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alfonsoparrablesa/Desktop/"/>
    </mc:Choice>
  </mc:AlternateContent>
  <bookViews>
    <workbookView xWindow="0" yWindow="460" windowWidth="28800" windowHeight="17460" activeTab="1" xr2:uid="{00000000-000D-0000-FFFF-FFFF00000000}"/>
  </bookViews>
  <sheets>
    <sheet name="ANILLOS" sheetId="1" r:id="rId1"/>
    <sheet name="significado de las variables ca" sheetId="10" r:id="rId2"/>
    <sheet name="Significado de varialbes categó" sheetId="11" r:id="rId3"/>
    <sheet name="P-P-EPR" sheetId="2" r:id="rId4"/>
    <sheet name="P-P-FULL THICK" sheetId="3" r:id="rId5"/>
    <sheet name="P-P-CGL" sheetId="4" r:id="rId6"/>
    <sheet name="P-P-INL" sheetId="5" r:id="rId7"/>
    <sheet name="P-P-IPL" sheetId="6" r:id="rId8"/>
    <sheet name="P-P-OPL" sheetId="7" r:id="rId9"/>
    <sheet name="P-P-RNFL" sheetId="8" r:id="rId10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<sst xmlns="http://schemas.openxmlformats.org/spreadsheetml/2006/main" count="24108" uniqueCount="751">
  <si>
    <t>Anillo</t>
  </si>
  <si>
    <t>BMO_G %</t>
  </si>
  <si>
    <t>BMO_NS %</t>
  </si>
  <si>
    <t>BMO_N %</t>
  </si>
  <si>
    <t>BMO_NI %</t>
  </si>
  <si>
    <t>BMO_TI %</t>
  </si>
  <si>
    <t>BMO_T %</t>
  </si>
  <si>
    <t>BMO_TS %</t>
  </si>
  <si>
    <t>Paciente</t>
  </si>
  <si>
    <t>Ojo</t>
  </si>
  <si>
    <t>3,5_G %</t>
  </si>
  <si>
    <t>3,5_NS %</t>
  </si>
  <si>
    <t>3,5_N %</t>
  </si>
  <si>
    <t>3,5_NI %</t>
  </si>
  <si>
    <t>3,5_TI %</t>
  </si>
  <si>
    <t>3,5_T %</t>
  </si>
  <si>
    <t>3,5_TS %</t>
  </si>
  <si>
    <t>4,1_G %</t>
  </si>
  <si>
    <t>4,1_NS %</t>
  </si>
  <si>
    <t>4,1_N %</t>
  </si>
  <si>
    <t>4,1_NI %</t>
  </si>
  <si>
    <t>4,1_TI %</t>
  </si>
  <si>
    <t>4,1_T %</t>
  </si>
  <si>
    <t>4,1_TS %</t>
  </si>
  <si>
    <t>4,7_G %</t>
  </si>
  <si>
    <t>4,7_NS %</t>
  </si>
  <si>
    <t>4,7_N %</t>
  </si>
  <si>
    <t>4,7_NI %</t>
  </si>
  <si>
    <t>4,7_TI %</t>
  </si>
  <si>
    <t>4,7_T %</t>
  </si>
  <si>
    <t>4,7_TS %</t>
  </si>
  <si>
    <t>BMO_G</t>
  </si>
  <si>
    <t>BMO_NS</t>
  </si>
  <si>
    <t>BMO_N</t>
  </si>
  <si>
    <t>BMO_NI</t>
  </si>
  <si>
    <t>BMO_TI</t>
  </si>
  <si>
    <t>BMO_T</t>
  </si>
  <si>
    <t>BMO_TS</t>
  </si>
  <si>
    <t>3,5_G</t>
  </si>
  <si>
    <t>3,5_NS</t>
  </si>
  <si>
    <t>3,5_N</t>
  </si>
  <si>
    <t>3,5_NI</t>
  </si>
  <si>
    <t>3,5_TI</t>
  </si>
  <si>
    <t>3,5_T</t>
  </si>
  <si>
    <t>3,5_TS</t>
  </si>
  <si>
    <t>4,1_G</t>
  </si>
  <si>
    <t>4,1_NS</t>
  </si>
  <si>
    <t>4,1_N</t>
  </si>
  <si>
    <t>4,1_NI</t>
  </si>
  <si>
    <t>4,1_TI</t>
  </si>
  <si>
    <t>4,1_T</t>
  </si>
  <si>
    <t>4,1_TS</t>
  </si>
  <si>
    <t>4,7_G</t>
  </si>
  <si>
    <t>4,7_NS</t>
  </si>
  <si>
    <t>4,7_N</t>
  </si>
  <si>
    <t>4,7_NI</t>
  </si>
  <si>
    <t>4,7_TI</t>
  </si>
  <si>
    <t>4,7_T</t>
  </si>
  <si>
    <t>4,7_TS</t>
  </si>
  <si>
    <t>SUMA</t>
  </si>
  <si>
    <t>BMO</t>
  </si>
  <si>
    <t>Lastname</t>
  </si>
  <si>
    <t>Gender</t>
  </si>
  <si>
    <t>Eye</t>
  </si>
  <si>
    <t>Scan Focus [D]</t>
  </si>
  <si>
    <t>Scale X &amp; Y [µm]</t>
  </si>
  <si>
    <t>Scale Z [µm]</t>
  </si>
  <si>
    <t>Min ART</t>
  </si>
  <si>
    <t>Max ART</t>
  </si>
  <si>
    <t>Mean ART</t>
  </si>
  <si>
    <t>Min Quality</t>
  </si>
  <si>
    <t>Max Quality</t>
  </si>
  <si>
    <t>Mean Quality</t>
  </si>
  <si>
    <t>FoBMOc Angle [°]</t>
  </si>
  <si>
    <t>Displacement [µm]</t>
  </si>
  <si>
    <t>BMO Area [mm^2]</t>
  </si>
  <si>
    <t>F</t>
  </si>
  <si>
    <t>L</t>
  </si>
  <si>
    <t>R</t>
  </si>
  <si>
    <t>M</t>
  </si>
  <si>
    <t>DB14</t>
  </si>
  <si>
    <t>DB37</t>
  </si>
  <si>
    <t>DB548</t>
  </si>
  <si>
    <t>DB702</t>
  </si>
  <si>
    <t>Firstname</t>
  </si>
  <si>
    <t>DOB</t>
  </si>
  <si>
    <t>PatientID</t>
  </si>
  <si>
    <t>ImageID</t>
  </si>
  <si>
    <t>ExamDate</t>
  </si>
  <si>
    <t>ExamTime</t>
  </si>
  <si>
    <t>Quality</t>
  </si>
  <si>
    <t>ARTMean</t>
  </si>
  <si>
    <t>ImageType</t>
  </si>
  <si>
    <t>Upper Layer</t>
  </si>
  <si>
    <t>Lower Layer</t>
  </si>
  <si>
    <t>GridType</t>
  </si>
  <si>
    <t>Mean 1.1 [µm]</t>
  </si>
  <si>
    <t>Mean 1.2 [µm]</t>
  </si>
  <si>
    <t>Mean 1.3 [µm]</t>
  </si>
  <si>
    <t>Mean 1.4 [µm]</t>
  </si>
  <si>
    <t>Mean 1.5 [µm]</t>
  </si>
  <si>
    <t>Mean 1.6 [µm]</t>
  </si>
  <si>
    <t>Mean 1.7 [µm]</t>
  </si>
  <si>
    <t>Mean 1.8 [µm]</t>
  </si>
  <si>
    <t>Mean 2.1 [µm]</t>
  </si>
  <si>
    <t>Mean 2.2 [µm]</t>
  </si>
  <si>
    <t>Mean 2.3 [µm]</t>
  </si>
  <si>
    <t>Mean 2.4 [µm]</t>
  </si>
  <si>
    <t>Mean 2.5 [µm]</t>
  </si>
  <si>
    <t>Mean 2.6 [µm]</t>
  </si>
  <si>
    <t>Mean 2.7 [µm]</t>
  </si>
  <si>
    <t>Mean 2.8 [µm]</t>
  </si>
  <si>
    <t>Mean 3.1 [µm]</t>
  </si>
  <si>
    <t>Mean 3.2 [µm]</t>
  </si>
  <si>
    <t>Mean 3.3 [µm]</t>
  </si>
  <si>
    <t>Mean 3.4 [µm]</t>
  </si>
  <si>
    <t>Mean 3.5 [µm]</t>
  </si>
  <si>
    <t>Mean 3.6 [µm]</t>
  </si>
  <si>
    <t>Mean 3.7 [µm]</t>
  </si>
  <si>
    <t>Mean 3.8 [µm]</t>
  </si>
  <si>
    <t>Mean 4.1 [µm]</t>
  </si>
  <si>
    <t>Mean 4.2 [µm]</t>
  </si>
  <si>
    <t>Mean 4.3 [µm]</t>
  </si>
  <si>
    <t>Mean 4.4 [µm]</t>
  </si>
  <si>
    <t>Mean 4.5 [µm]</t>
  </si>
  <si>
    <t>Mean 4.6 [µm]</t>
  </si>
  <si>
    <t>Mean 4.7 [µm]</t>
  </si>
  <si>
    <t>Mean 4.8 [µm]</t>
  </si>
  <si>
    <t>Mean 5.1 [µm]</t>
  </si>
  <si>
    <t>Mean 5.2 [µm]</t>
  </si>
  <si>
    <t>Mean 5.3 [µm]</t>
  </si>
  <si>
    <t>Mean 5.4 [µm]</t>
  </si>
  <si>
    <t>Mean 5.5 [µm]</t>
  </si>
  <si>
    <t>Mean 5.6 [µm]</t>
  </si>
  <si>
    <t>Mean 5.7 [µm]</t>
  </si>
  <si>
    <t>Mean 5.8 [µm]</t>
  </si>
  <si>
    <t>Mean 6.1 [µm]</t>
  </si>
  <si>
    <t>Mean 6.2 [µm]</t>
  </si>
  <si>
    <t>Mean 6.3 [µm]</t>
  </si>
  <si>
    <t>Mean 6.4 [µm]</t>
  </si>
  <si>
    <t>Mean 6.5 [µm]</t>
  </si>
  <si>
    <t>Mean 6.6 [µm]</t>
  </si>
  <si>
    <t>Mean 6.7 [µm]</t>
  </si>
  <si>
    <t>Mean 6.8 [µm]</t>
  </si>
  <si>
    <t>Mean 7.1 [µm]</t>
  </si>
  <si>
    <t>Mean 7.2 [µm]</t>
  </si>
  <si>
    <t>Mean 7.3 [µm]</t>
  </si>
  <si>
    <t>Mean 7.4 [µm]</t>
  </si>
  <si>
    <t>Mean 7.5 [µm]</t>
  </si>
  <si>
    <t>Mean 7.6 [µm]</t>
  </si>
  <si>
    <t>Mean 7.7 [µm]</t>
  </si>
  <si>
    <t>Mean 7.8 [µm]</t>
  </si>
  <si>
    <t>Mean 8.1 [µm]</t>
  </si>
  <si>
    <t>Mean 8.2 [µm]</t>
  </si>
  <si>
    <t>Mean 8.3 [µm]</t>
  </si>
  <si>
    <t>Mean 8.4 [µm]</t>
  </si>
  <si>
    <t>Mean 8.5 [µm]</t>
  </si>
  <si>
    <t>Mean 8.6 [µm]</t>
  </si>
  <si>
    <t>Mean 8.7 [µm]</t>
  </si>
  <si>
    <t>Mean 8.8 [µm]</t>
  </si>
  <si>
    <t>29/05/1947</t>
  </si>
  <si>
    <t>14/06/2017</t>
  </si>
  <si>
    <t>18:19:28 (UTC+2)</t>
  </si>
  <si>
    <t>OCT Volume Scan</t>
  </si>
  <si>
    <t>RPE</t>
  </si>
  <si>
    <t>BM</t>
  </si>
  <si>
    <t>8x8 Posterior Pole Grid</t>
  </si>
  <si>
    <t>18:20:44 (UTC+2)</t>
  </si>
  <si>
    <t>18/10/1934</t>
  </si>
  <si>
    <t>26/07/2017</t>
  </si>
  <si>
    <t>09:10:48 (UTC+2)</t>
  </si>
  <si>
    <t>09:06:24 (UTC+2)</t>
  </si>
  <si>
    <t>11:22:00 (UTC+2)</t>
  </si>
  <si>
    <t>11:20:50 (UTC+2)</t>
  </si>
  <si>
    <t>16/03/1955</t>
  </si>
  <si>
    <t>12:36:28 (UTC+2)</t>
  </si>
  <si>
    <t>12:26:47 (UTC+2)</t>
  </si>
  <si>
    <t>13:00:04 (UTC+1)</t>
  </si>
  <si>
    <t>12:57:06 (UTC+1)</t>
  </si>
  <si>
    <t>21/06/1952</t>
  </si>
  <si>
    <t>18:51:37 (UTC+2)</t>
  </si>
  <si>
    <t>n/a</t>
  </si>
  <si>
    <t>11:13:50 (UTC+2)</t>
  </si>
  <si>
    <t>11:10:58 (UTC+2)</t>
  </si>
  <si>
    <t>18/10/1949</t>
  </si>
  <si>
    <t>29/08/2017</t>
  </si>
  <si>
    <t>10:44:19 (UTC+2)</t>
  </si>
  <si>
    <t>10:45:08 (UTC+2)</t>
  </si>
  <si>
    <t>11:13:41 (UTC+2)</t>
  </si>
  <si>
    <t>11:11:22 (UTC+2)</t>
  </si>
  <si>
    <t>27/09/2017</t>
  </si>
  <si>
    <t>16:09:25 (UTC+2)</t>
  </si>
  <si>
    <t>16:10:31 (UTC+2)</t>
  </si>
  <si>
    <t>27/01/2017</t>
  </si>
  <si>
    <t>16:25:16 (UTC+1)</t>
  </si>
  <si>
    <t>16:30:47 (UTC+1)</t>
  </si>
  <si>
    <t>25/02/1952</t>
  </si>
  <si>
    <t>21/10/2016</t>
  </si>
  <si>
    <t>17:20:59 (UTC+2)</t>
  </si>
  <si>
    <t>17:21:40 (UTC+2)</t>
  </si>
  <si>
    <t>14/12/1975</t>
  </si>
  <si>
    <t>18:02:21 (UTC+2)</t>
  </si>
  <si>
    <t>18:02:57 (UTC+2)</t>
  </si>
  <si>
    <t>23/08/1933</t>
  </si>
  <si>
    <t>24/05/2017</t>
  </si>
  <si>
    <t>10:09:45 (UTC+2)</t>
  </si>
  <si>
    <t>10:10:39 (UTC+2)</t>
  </si>
  <si>
    <t>17/03/1958</t>
  </si>
  <si>
    <t>13/01/2017</t>
  </si>
  <si>
    <t>17:06:34 (UTC+1)</t>
  </si>
  <si>
    <t>17:07:42 (UTC+1)</t>
  </si>
  <si>
    <t>30/08/1937</t>
  </si>
  <si>
    <t>15:44:42 (UTC+2)</t>
  </si>
  <si>
    <t>15:45:19 (UTC+2)</t>
  </si>
  <si>
    <t>30/05/1928</t>
  </si>
  <si>
    <t>28/08/2017</t>
  </si>
  <si>
    <t>13:15:50 (UTC+2)</t>
  </si>
  <si>
    <t>13:10:32 (UTC+2)</t>
  </si>
  <si>
    <t>25/02/1960</t>
  </si>
  <si>
    <t>31/05/2017</t>
  </si>
  <si>
    <t>17:42:05 (UTC+2)</t>
  </si>
  <si>
    <t>17:43:24 (UTC+2)</t>
  </si>
  <si>
    <t>17:13:15 (UTC+2)</t>
  </si>
  <si>
    <t>17:13:55 (UTC+2)</t>
  </si>
  <si>
    <t>14/04/1949</t>
  </si>
  <si>
    <t>18:38:16 (UTC+2)</t>
  </si>
  <si>
    <t>18:39:02 (UTC+2)</t>
  </si>
  <si>
    <t>23/03/1951</t>
  </si>
  <si>
    <t>10:10:59 (UTC+2)</t>
  </si>
  <si>
    <t>10:10:07 (UTC+2)</t>
  </si>
  <si>
    <t>12:14:25 (UTC+2)</t>
  </si>
  <si>
    <t>12:12:03 (UTC+2)</t>
  </si>
  <si>
    <t>09:32:42 (UTC+2)</t>
  </si>
  <si>
    <t>09:30:40 (UTC+2)</t>
  </si>
  <si>
    <t>27/01/1959</t>
  </si>
  <si>
    <t>16:32:37 (UTC+2)</t>
  </si>
  <si>
    <t>16:33:21 (UTC+2)</t>
  </si>
  <si>
    <t>17/08/1948</t>
  </si>
  <si>
    <t>21/09/2016</t>
  </si>
  <si>
    <t>17:39:06 (UTC+2)</t>
  </si>
  <si>
    <t>17:39:56 (UTC+2)</t>
  </si>
  <si>
    <t>12:09:18 (UTC+2)</t>
  </si>
  <si>
    <t>12:07:54 (UTC+2)</t>
  </si>
  <si>
    <t>27/06/1945</t>
  </si>
  <si>
    <t>13/09/2017</t>
  </si>
  <si>
    <t>18:56:43 (UTC+2)</t>
  </si>
  <si>
    <t>18:51:33 (UTC+2)</t>
  </si>
  <si>
    <t>20/11/1941</t>
  </si>
  <si>
    <t>27/06/2017</t>
  </si>
  <si>
    <t>17:50:11 (UTC+2)</t>
  </si>
  <si>
    <t>17:51:22 (UTC+2)</t>
  </si>
  <si>
    <t>14/09/1958</t>
  </si>
  <si>
    <t>23/08/2017</t>
  </si>
  <si>
    <t>19:10:31 (UTC+2)</t>
  </si>
  <si>
    <t>19:04:53 (UTC+2)</t>
  </si>
  <si>
    <t>17/04/1936</t>
  </si>
  <si>
    <t>27/03/2017</t>
  </si>
  <si>
    <t>13:10:16 (UTC+2)</t>
  </si>
  <si>
    <t>13:08:10 (UTC+2)</t>
  </si>
  <si>
    <t>25/02/2016</t>
  </si>
  <si>
    <t>12:15:51 (UTC+1)</t>
  </si>
  <si>
    <t>12:14:19 (UTC+1)</t>
  </si>
  <si>
    <t>20/12/1940</t>
  </si>
  <si>
    <t>10:53:10 (UTC+1)</t>
  </si>
  <si>
    <t>10:54:09 (UTC+1)</t>
  </si>
  <si>
    <t>23/03/1957</t>
  </si>
  <si>
    <t>16:57:39 (UTC+2)</t>
  </si>
  <si>
    <t>16:58:15 (UTC+2)</t>
  </si>
  <si>
    <t>25/08/2017</t>
  </si>
  <si>
    <t>16:43:06 (UTC+2)</t>
  </si>
  <si>
    <t>16:36:25 (UTC+2)</t>
  </si>
  <si>
    <t>19/06/1951</t>
  </si>
  <si>
    <t>25/09/2017</t>
  </si>
  <si>
    <t>10:01:03 (UTC+2)</t>
  </si>
  <si>
    <t>09:58:27 (UTC+2)</t>
  </si>
  <si>
    <t>27/04/1940</t>
  </si>
  <si>
    <t>29/11/2016</t>
  </si>
  <si>
    <t>18:11:31 (UTC+1)</t>
  </si>
  <si>
    <t>18:10:24 (UTC+1)</t>
  </si>
  <si>
    <t>17/08/1957</t>
  </si>
  <si>
    <t>30/11/2016</t>
  </si>
  <si>
    <t>17:24:46 (UTC+1)</t>
  </si>
  <si>
    <t>17:25:39 (UTC+1)</t>
  </si>
  <si>
    <t>23/07/1965</t>
  </si>
  <si>
    <t>22/03/2017</t>
  </si>
  <si>
    <t>12:18:21 (UTC+1)</t>
  </si>
  <si>
    <t>12:20:38 (UTC+1)</t>
  </si>
  <si>
    <t>30/09/1952</t>
  </si>
  <si>
    <t>26/04/2017</t>
  </si>
  <si>
    <t>17:35:35 (UTC+2)</t>
  </si>
  <si>
    <t>17:32:06 (UTC+2)</t>
  </si>
  <si>
    <t>14/03/2017</t>
  </si>
  <si>
    <t>19:12:37 (UTC+1)</t>
  </si>
  <si>
    <t>19:13:45 (UTC+1)</t>
  </si>
  <si>
    <t>18:58:46 (UTC+2)</t>
  </si>
  <si>
    <t>18:59:40 (UTC+2)</t>
  </si>
  <si>
    <t>19/03/1959</t>
  </si>
  <si>
    <t>17/05/2017</t>
  </si>
  <si>
    <t>18:42:27 (UTC+2)</t>
  </si>
  <si>
    <t>21/04/1976</t>
  </si>
  <si>
    <t>16/05/2017</t>
  </si>
  <si>
    <t>17:15:24 (UTC+2)</t>
  </si>
  <si>
    <t>17:16:47 (UTC+2)</t>
  </si>
  <si>
    <t>16:32:41 (UTC+1)</t>
  </si>
  <si>
    <t>18:58:20 (UTC+2)</t>
  </si>
  <si>
    <t>18:51:35 (UTC+2)</t>
  </si>
  <si>
    <t>31/08/2017</t>
  </si>
  <si>
    <t>16:11:06 (UTC+2)</t>
  </si>
  <si>
    <t>16:09:33 (UTC+2)</t>
  </si>
  <si>
    <t>22/11/1939</t>
  </si>
  <si>
    <t>18:25:47 (UTC+2)</t>
  </si>
  <si>
    <t>18:26:27 (UTC+2)</t>
  </si>
  <si>
    <t>19/09/2016</t>
  </si>
  <si>
    <t>10:36:02 (UTC+2)</t>
  </si>
  <si>
    <t>30/06/2017</t>
  </si>
  <si>
    <t>16:47:40 (UTC+2)</t>
  </si>
  <si>
    <t>16:45:18 (UTC+2)</t>
  </si>
  <si>
    <t>23/03/1943</t>
  </si>
  <si>
    <t>16:59:32 (UTC+2)</t>
  </si>
  <si>
    <t>16:55:45 (UTC+2)</t>
  </si>
  <si>
    <t>18:26:11 (UTC+2)</t>
  </si>
  <si>
    <t>18:24:17 (UTC+2)</t>
  </si>
  <si>
    <t>16:44:19 (UTC+2)</t>
  </si>
  <si>
    <t>16:42:37 (UTC+2)</t>
  </si>
  <si>
    <t>27/05/2016</t>
  </si>
  <si>
    <t>19:25:33 (UTC+2)</t>
  </si>
  <si>
    <t>19:24:22 (UTC+2)</t>
  </si>
  <si>
    <t>20/11/1956</t>
  </si>
  <si>
    <t>22/02/2017</t>
  </si>
  <si>
    <t>10:59:21 (UTC+1)</t>
  </si>
  <si>
    <t>26/07/1937</t>
  </si>
  <si>
    <t>16:42:22 (UTC+2)</t>
  </si>
  <si>
    <t>16:46:46 (UTC+2)</t>
  </si>
  <si>
    <t>28/02/1938</t>
  </si>
  <si>
    <t>10:10:36 (UTC+2)</t>
  </si>
  <si>
    <t>19/10/1958</t>
  </si>
  <si>
    <t>10:34:32 (UTC+2)</t>
  </si>
  <si>
    <t>10:26:16 (UTC+2)</t>
  </si>
  <si>
    <t>30/09/2016</t>
  </si>
  <si>
    <t>18:51:34 (UTC+2)</t>
  </si>
  <si>
    <t>18:52:20 (UTC+2)</t>
  </si>
  <si>
    <t>13:01:18 (UTC+2)</t>
  </si>
  <si>
    <t>23/12/2016</t>
  </si>
  <si>
    <t>16:21:09 (UTC+1)</t>
  </si>
  <si>
    <t>16:03:54 (UTC+1)</t>
  </si>
  <si>
    <t>16:04:37 (UTC+1)</t>
  </si>
  <si>
    <t>28/03/2017</t>
  </si>
  <si>
    <t>19:10:35 (UTC+2)</t>
  </si>
  <si>
    <t>19:09:38 (UTC+2)</t>
  </si>
  <si>
    <t>24/05/1951</t>
  </si>
  <si>
    <t>18:42:09 (UTC+1)</t>
  </si>
  <si>
    <t>18:42:44 (UTC+1)</t>
  </si>
  <si>
    <t>10:13:30 (UTC+1)</t>
  </si>
  <si>
    <t>10:12:37 (UTC+1)</t>
  </si>
  <si>
    <t>31/03/2017</t>
  </si>
  <si>
    <t>17:08:43 (UTC+2)</t>
  </si>
  <si>
    <t>17:18:20 (UTC+2)</t>
  </si>
  <si>
    <t>22/01/1979</t>
  </si>
  <si>
    <t>19:42:51 (UTC+2)</t>
  </si>
  <si>
    <t>19:43:27 (UTC+2)</t>
  </si>
  <si>
    <t>29/01/1940</t>
  </si>
  <si>
    <t>18:13:04 (UTC+2)</t>
  </si>
  <si>
    <t>18:13:51 (UTC+2)</t>
  </si>
  <si>
    <t>22/08/1928</t>
  </si>
  <si>
    <t>17:25:26 (UTC+2)</t>
  </si>
  <si>
    <t>17:27:07 (UTC+2)</t>
  </si>
  <si>
    <t>10:41:31 (UTC+2)</t>
  </si>
  <si>
    <t>24/08/1953</t>
  </si>
  <si>
    <t>10:09:27 (UTC+2)</t>
  </si>
  <si>
    <t>10:15:08 (UTC+2)</t>
  </si>
  <si>
    <t>16/06/2017</t>
  </si>
  <si>
    <t>18:57:39 (UTC+2)</t>
  </si>
  <si>
    <t>18:58:24 (UTC+2)</t>
  </si>
  <si>
    <t>20/06/2017</t>
  </si>
  <si>
    <t>17:16:26 (UTC+2)</t>
  </si>
  <si>
    <t>17:13:29 (UTC+2)</t>
  </si>
  <si>
    <t>26/05/1946</t>
  </si>
  <si>
    <t>30/01/2017</t>
  </si>
  <si>
    <t>11:43:18 (UTC+1)</t>
  </si>
  <si>
    <t>11:43:56 (UTC+1)</t>
  </si>
  <si>
    <t>25/10/1935</t>
  </si>
  <si>
    <t>18:31:10 (UTC+2)</t>
  </si>
  <si>
    <t>18:32:11 (UTC+2)</t>
  </si>
  <si>
    <t>20/08/1960</t>
  </si>
  <si>
    <t>18/08/2017</t>
  </si>
  <si>
    <t>17:00:26 (UTC+2)</t>
  </si>
  <si>
    <t>17:01:21 (UTC+2)</t>
  </si>
  <si>
    <t>22/10/1962</t>
  </si>
  <si>
    <t>11:13:41 (UTC+1)</t>
  </si>
  <si>
    <t>11:14:27 (UTC+1)</t>
  </si>
  <si>
    <t>10:45:53 (UTC+2)</t>
  </si>
  <si>
    <t>10:43:32 (UTC+2)</t>
  </si>
  <si>
    <t>12:25:25 (UTC+2)</t>
  </si>
  <si>
    <t>12:22:22 (UTC+2)</t>
  </si>
  <si>
    <t>13:02:06 (UTC+2)</t>
  </si>
  <si>
    <t>11:25:43 (UTC+2)</t>
  </si>
  <si>
    <t>18/09/1931</t>
  </si>
  <si>
    <t>28/09/2017</t>
  </si>
  <si>
    <t>10:00:29 (UTC+2)</t>
  </si>
  <si>
    <t>09:57:51 (UTC+2)</t>
  </si>
  <si>
    <t>19:25:23 (UTC+2)</t>
  </si>
  <si>
    <t>19:26:35 (UTC+2)</t>
  </si>
  <si>
    <t>10:52:06 (UTC+1)</t>
  </si>
  <si>
    <t>10:49:38 (UTC+1)</t>
  </si>
  <si>
    <t>11:52:22 (UTC+1)</t>
  </si>
  <si>
    <t>11:54:22 (UTC+1)</t>
  </si>
  <si>
    <t>29/05/1936</t>
  </si>
  <si>
    <t>20/09/2017</t>
  </si>
  <si>
    <t>10:15:49 (UTC+2)</t>
  </si>
  <si>
    <t>10:58:10 (UTC+1)</t>
  </si>
  <si>
    <t>10:56:08 (UTC+1)</t>
  </si>
  <si>
    <t>13:00:37 (UTC+1)</t>
  </si>
  <si>
    <t>11:11:01 (UTC+1)</t>
  </si>
  <si>
    <t>11:09:41 (UTC+1)</t>
  </si>
  <si>
    <t>30/12/2015</t>
  </si>
  <si>
    <t>11:17:32 (UTC+1)</t>
  </si>
  <si>
    <t>10:11:35 (UTC+2)</t>
  </si>
  <si>
    <t>10:10:18 (UTC+2)</t>
  </si>
  <si>
    <t>17/04/1929</t>
  </si>
  <si>
    <t>11:29:56 (UTC+2)</t>
  </si>
  <si>
    <t>11:33:42 (UTC+2)</t>
  </si>
  <si>
    <t>12:44:21 (UTC+2)</t>
  </si>
  <si>
    <t>12:42:47 (UTC+2)</t>
  </si>
  <si>
    <t>11:05:05 (UTC+2)</t>
  </si>
  <si>
    <t>11:03:14 (UTC+2)</t>
  </si>
  <si>
    <t>13:31:20 (UTC+2)</t>
  </si>
  <si>
    <t>13:29:18 (UTC+2)</t>
  </si>
  <si>
    <t>09:48:29 (UTC+2)</t>
  </si>
  <si>
    <t>09:46:02 (UTC+2)</t>
  </si>
  <si>
    <t>10:11:28 (UTC+2)</t>
  </si>
  <si>
    <t>10:09:57 (UTC+2)</t>
  </si>
  <si>
    <t>10:49:50 (UTC+2)</t>
  </si>
  <si>
    <t>10:47:15 (UTC+2)</t>
  </si>
  <si>
    <t>11:13:18 (UTC+2)</t>
  </si>
  <si>
    <t>11:08:39 (UTC+2)</t>
  </si>
  <si>
    <t>20/01/1948</t>
  </si>
  <si>
    <t>31/01/2017</t>
  </si>
  <si>
    <t>11:02:51 (UTC+1)</t>
  </si>
  <si>
    <t>10:22:35 (UTC+1)</t>
  </si>
  <si>
    <t>10:17:43 (UTC+1)</t>
  </si>
  <si>
    <t>11:13:42 (UTC+2)</t>
  </si>
  <si>
    <t>11:11:05 (UTC+2)</t>
  </si>
  <si>
    <t>16/02/1974</t>
  </si>
  <si>
    <t>10:31:49 (UTC+2)</t>
  </si>
  <si>
    <t>10:30:01 (UTC+2)</t>
  </si>
  <si>
    <t>12:23:23 (UTC+2)</t>
  </si>
  <si>
    <t>12:21:50 (UTC+2)</t>
  </si>
  <si>
    <t>11:41:39 (UTC+1)</t>
  </si>
  <si>
    <t>11:39:16 (UTC+1)</t>
  </si>
  <si>
    <t>11:33:58 (UTC+1)</t>
  </si>
  <si>
    <t>11:32:10 (UTC+1)</t>
  </si>
  <si>
    <t>11:46:45 (UTC+1)</t>
  </si>
  <si>
    <t>11:45:18 (UTC+1)</t>
  </si>
  <si>
    <t>10:43:14 (UTC+2)</t>
  </si>
  <si>
    <t>10:41:38 (UTC+2)</t>
  </si>
  <si>
    <t>28/01/2016</t>
  </si>
  <si>
    <t>11:04:13 (UTC+1)</t>
  </si>
  <si>
    <t>10:41:54 (UTC+1)</t>
  </si>
  <si>
    <t>10:39:54 (UTC+1)</t>
  </si>
  <si>
    <t>10:33:04 (UTC+2)</t>
  </si>
  <si>
    <t>10:30:37 (UTC+2)</t>
  </si>
  <si>
    <t>28/12/2015</t>
  </si>
  <si>
    <t>10:26:59 (UTC+1)</t>
  </si>
  <si>
    <t>12:18:29 (UTC+2)</t>
  </si>
  <si>
    <t>12:16:41 (UTC+2)</t>
  </si>
  <si>
    <t>13:23:17 (UTC+2)</t>
  </si>
  <si>
    <t>13:15:02 (UTC+2)</t>
  </si>
  <si>
    <t>22/10/1942</t>
  </si>
  <si>
    <t>23/06/2016</t>
  </si>
  <si>
    <t>11:02:53 (UTC+2)</t>
  </si>
  <si>
    <t>30/03/2017</t>
  </si>
  <si>
    <t>12:38:34 (UTC+2)</t>
  </si>
  <si>
    <t>12:37:48 (UTC+2)</t>
  </si>
  <si>
    <t>11:04:12 (UTC+2)</t>
  </si>
  <si>
    <t>13/08/1944</t>
  </si>
  <si>
    <t>18/10/2016</t>
  </si>
  <si>
    <t>11:40:20 (UTC+2)</t>
  </si>
  <si>
    <t>11:37:28 (UTC+2)</t>
  </si>
  <si>
    <t>12:14:42 (UTC+2)</t>
  </si>
  <si>
    <t>12:13:11 (UTC+2)</t>
  </si>
  <si>
    <t>19:30:52 (UTC+2)</t>
  </si>
  <si>
    <t>19:29:13 (UTC+2)</t>
  </si>
  <si>
    <t>12:22:53 (UTC+2)</t>
  </si>
  <si>
    <t>12:19:46 (UTC+2)</t>
  </si>
  <si>
    <t>22/10/1967</t>
  </si>
  <si>
    <t>23/05/2017</t>
  </si>
  <si>
    <t>10:18:43 (UTC+2)</t>
  </si>
  <si>
    <t>10:17:07 (UTC+2)</t>
  </si>
  <si>
    <t>11:23:37 (UTC+1)</t>
  </si>
  <si>
    <t>11:21:39 (UTC+1)</t>
  </si>
  <si>
    <t>30/01/1992</t>
  </si>
  <si>
    <t>10:45:56 (UTC+2)</t>
  </si>
  <si>
    <t>10:25:23 (UTC+1)</t>
  </si>
  <si>
    <t>10:23:21 (UTC+1)</t>
  </si>
  <si>
    <t>22/11/2016</t>
  </si>
  <si>
    <t>10:03:54 (UTC+1)</t>
  </si>
  <si>
    <t>10:30:56 (UTC+2)</t>
  </si>
  <si>
    <t>10:25:32 (UTC+2)</t>
  </si>
  <si>
    <t>31/10/2016</t>
  </si>
  <si>
    <t>10:18:05 (UTC+1)</t>
  </si>
  <si>
    <t>10:16:18 (UTC+1)</t>
  </si>
  <si>
    <t>11:31:11 (UTC+2)</t>
  </si>
  <si>
    <t>10:18:42 (UTC+2)</t>
  </si>
  <si>
    <t>10:16:51 (UTC+2)</t>
  </si>
  <si>
    <t>18/08/1942</t>
  </si>
  <si>
    <t>20/06/2016</t>
  </si>
  <si>
    <t>12:25:26 (UTC+2)</t>
  </si>
  <si>
    <t>12:21:46 (UTC+2)</t>
  </si>
  <si>
    <t>10:59:56 (UTC+2)</t>
  </si>
  <si>
    <t>10:58:01 (UTC+2)</t>
  </si>
  <si>
    <t>12:55:58 (UTC+1)</t>
  </si>
  <si>
    <t>12:54:20 (UTC+1)</t>
  </si>
  <si>
    <t>10:35:42 (UTC+2)</t>
  </si>
  <si>
    <t>10:34:24 (UTC+2)</t>
  </si>
  <si>
    <t>11:23:44 (UTC+2)</t>
  </si>
  <si>
    <t>11:46:34 (UTC+2)</t>
  </si>
  <si>
    <t>11:44:25 (UTC+2)</t>
  </si>
  <si>
    <t>10:58:03 (UTC+2)</t>
  </si>
  <si>
    <t>10:56:01 (UTC+2)</t>
  </si>
  <si>
    <t>10:49:33 (UTC+1)</t>
  </si>
  <si>
    <t>10:47:33 (UTC+1)</t>
  </si>
  <si>
    <t>10:57:05 (UTC+2)</t>
  </si>
  <si>
    <t>10:54:36 (UTC+2)</t>
  </si>
  <si>
    <t>14/07/1964</t>
  </si>
  <si>
    <t>21/04/2017</t>
  </si>
  <si>
    <t>11:55:43 (UTC+2)</t>
  </si>
  <si>
    <t>11:53:25 (UTC+2)</t>
  </si>
  <si>
    <t>30/04/1936</t>
  </si>
  <si>
    <t>29/03/2016</t>
  </si>
  <si>
    <t>10:38:28 (UTC+2)</t>
  </si>
  <si>
    <t>10:36:48 (UTC+2)</t>
  </si>
  <si>
    <t>13:10:44 (UTC+1)</t>
  </si>
  <si>
    <t>13:07:20 (UTC+1)</t>
  </si>
  <si>
    <t>09:41:58 (UTC+2)</t>
  </si>
  <si>
    <t>09:40:21 (UTC+2)</t>
  </si>
  <si>
    <t>12:05:15 (UTC+2)</t>
  </si>
  <si>
    <t>12:03:09 (UTC+2)</t>
  </si>
  <si>
    <t>18/11/2016</t>
  </si>
  <si>
    <t>11:43:02 (UTC+1)</t>
  </si>
  <si>
    <t>11:39:21 (UTC+1)</t>
  </si>
  <si>
    <t>12:22:06 (UTC+1)</t>
  </si>
  <si>
    <t>12:11:36 (UTC+1)</t>
  </si>
  <si>
    <t>11:50:13 (UTC+2)</t>
  </si>
  <si>
    <t>11:16:51 (UTC+2)</t>
  </si>
  <si>
    <t>11:15:31 (UTC+2)</t>
  </si>
  <si>
    <t>17:38:14 (UTC+2)</t>
  </si>
  <si>
    <t>11:08:23 (UTC+2)</t>
  </si>
  <si>
    <t>11:06:51 (UTC+2)</t>
  </si>
  <si>
    <t>12:59:26 (UTC+2)</t>
  </si>
  <si>
    <t>12:58:09 (UTC+2)</t>
  </si>
  <si>
    <t>11:47:38 (UTC+1)</t>
  </si>
  <si>
    <t>11:45:37 (UTC+1)</t>
  </si>
  <si>
    <t>13:00:27 (UTC+2)</t>
  </si>
  <si>
    <t>12:58:15 (UTC+2)</t>
  </si>
  <si>
    <t>11:05:20 (UTC+1)</t>
  </si>
  <si>
    <t>11:02:49 (UTC+1)</t>
  </si>
  <si>
    <t>12:42:08 (UTC+2)</t>
  </si>
  <si>
    <t>12:39:29 (UTC+2)</t>
  </si>
  <si>
    <t>10:27:23 (UTC+2)</t>
  </si>
  <si>
    <t>10:21:09 (UTC+2)</t>
  </si>
  <si>
    <t>20/03/1950</t>
  </si>
  <si>
    <t>29/06/2017</t>
  </si>
  <si>
    <t>11:16:45 (UTC+2)</t>
  </si>
  <si>
    <t>11:18:13 (UTC+2)</t>
  </si>
  <si>
    <t>19/03/1974</t>
  </si>
  <si>
    <t>11:51:29 (UTC+2)</t>
  </si>
  <si>
    <t>11:49:36 (UTC+2)</t>
  </si>
  <si>
    <t>11:53:58 (UTC+2)</t>
  </si>
  <si>
    <t>11:51:12 (UTC+2)</t>
  </si>
  <si>
    <t>21/02/2017</t>
  </si>
  <si>
    <t>09:49:33 (UTC+1)</t>
  </si>
  <si>
    <t>09:46:57 (UTC+1)</t>
  </si>
  <si>
    <t>12:27:40 (UTC+2)</t>
  </si>
  <si>
    <t>12:26:02 (UTC+2)</t>
  </si>
  <si>
    <t>11:10:31 (UTC+1)</t>
  </si>
  <si>
    <t>11:08:26 (UTC+1)</t>
  </si>
  <si>
    <t>12:20:29 (UTC+2)</t>
  </si>
  <si>
    <t>12:18:15 (UTC+2)</t>
  </si>
  <si>
    <t>13:04:27 (UTC+2)</t>
  </si>
  <si>
    <t>13:01:19 (UTC+2)</t>
  </si>
  <si>
    <t>17:57:48 (UTC+2)</t>
  </si>
  <si>
    <t>17:55:32 (UTC+2)</t>
  </si>
  <si>
    <t>10:18:23 (UTC+2)</t>
  </si>
  <si>
    <t>10:14:59 (UTC+2)</t>
  </si>
  <si>
    <t>10:52:17 (UTC+2)</t>
  </si>
  <si>
    <t>10:50:19 (UTC+2)</t>
  </si>
  <si>
    <t>12:10:42 (UTC+2)</t>
  </si>
  <si>
    <t>12:09:03 (UTC+2)</t>
  </si>
  <si>
    <t>11:40:45 (UTC+2)</t>
  </si>
  <si>
    <t>20/03/1961</t>
  </si>
  <si>
    <t>19/10/2016</t>
  </si>
  <si>
    <t>18:05:41 (UTC+2)</t>
  </si>
  <si>
    <t>18:06:41 (UTC+2)</t>
  </si>
  <si>
    <t>16:15:03 (UTC+2)</t>
  </si>
  <si>
    <t>16:15:46 (UTC+2)</t>
  </si>
  <si>
    <t>26/09/1956</t>
  </si>
  <si>
    <t>20:32:19 (UTC+2)</t>
  </si>
  <si>
    <t>20:31:21 (UTC+2)</t>
  </si>
  <si>
    <t>ILM</t>
  </si>
  <si>
    <t>RNFL</t>
  </si>
  <si>
    <t>GCL</t>
  </si>
  <si>
    <t>27/10/2017</t>
  </si>
  <si>
    <t>27/10/1954</t>
  </si>
  <si>
    <t>12:54:56 (UTC+2)</t>
  </si>
  <si>
    <t>12:53:34 (UTC+2)</t>
  </si>
  <si>
    <t>25/10/2016</t>
  </si>
  <si>
    <t>10:47:24 (UTC+2)</t>
  </si>
  <si>
    <t>10:43:43 (UTC+2)</t>
  </si>
  <si>
    <t>28/07/1969</t>
  </si>
  <si>
    <t>20/10/2017</t>
  </si>
  <si>
    <t>27/04/1939</t>
  </si>
  <si>
    <t>22/09/2017</t>
  </si>
  <si>
    <t>26/09/2017</t>
  </si>
  <si>
    <t>18/11/1940</t>
  </si>
  <si>
    <t>28/06/2017</t>
  </si>
  <si>
    <t>23/11/1936</t>
  </si>
  <si>
    <t>25/04/1936</t>
  </si>
  <si>
    <t>22/12/1932</t>
  </si>
  <si>
    <t>19/07/1934</t>
  </si>
  <si>
    <t>31/10/2017</t>
  </si>
  <si>
    <t>19/02/1943</t>
  </si>
  <si>
    <t>10:01:10 (UTC+2)</t>
  </si>
  <si>
    <t>09:58:34 (UTC+2)</t>
  </si>
  <si>
    <t>25/10/1933</t>
  </si>
  <si>
    <t>28/10/2016</t>
  </si>
  <si>
    <t>12:04:10 (UTC+2)</t>
  </si>
  <si>
    <t>12:02:57 (UTC+2)</t>
  </si>
  <si>
    <t>26/05/2016</t>
  </si>
  <si>
    <t>25/02/1963</t>
  </si>
  <si>
    <t>22/12/2015</t>
  </si>
  <si>
    <t>10:01:44 (UTC+1)</t>
  </si>
  <si>
    <t>10:02:37 (UTC+1)</t>
  </si>
  <si>
    <t>12:07:46 (UTC+1)</t>
  </si>
  <si>
    <t>12:05:54 (UTC+1)</t>
  </si>
  <si>
    <t>13/02/1949</t>
  </si>
  <si>
    <t>23/10/2017</t>
  </si>
  <si>
    <t>22/01/2016</t>
  </si>
  <si>
    <t>10:20:47 (UTC+1)</t>
  </si>
  <si>
    <t>10:16:04 (UTC+1)</t>
  </si>
  <si>
    <t>19/08/1943</t>
  </si>
  <si>
    <t>10:50:56 (UTC+1)</t>
  </si>
  <si>
    <t>10:48:50 (UTC+1)</t>
  </si>
  <si>
    <t>17/10/1933</t>
  </si>
  <si>
    <t>17/09/1940</t>
  </si>
  <si>
    <t>18/03/2016</t>
  </si>
  <si>
    <t>25/10/1947</t>
  </si>
  <si>
    <t>23/04/1943</t>
  </si>
  <si>
    <t>23/03/2016</t>
  </si>
  <si>
    <t>12:17:14 (UTC+1)</t>
  </si>
  <si>
    <t>12:14:52 (UTC+1)</t>
  </si>
  <si>
    <t>30/06/2016</t>
  </si>
  <si>
    <t>11:24:12 (UTC+2)</t>
  </si>
  <si>
    <t>11:22:20 (UTC+2)</t>
  </si>
  <si>
    <t>25/02/1951</t>
  </si>
  <si>
    <t>11:43:20 (UTC+2)</t>
  </si>
  <si>
    <t>11:40:15 (UTC+2)</t>
  </si>
  <si>
    <t>13/12/1953</t>
  </si>
  <si>
    <t>29/03/2017</t>
  </si>
  <si>
    <t>12:54:09 (UTC+2)</t>
  </si>
  <si>
    <t>14/12/1967</t>
  </si>
  <si>
    <t>19/01/2017</t>
  </si>
  <si>
    <t>11:09:34 (UTC+1)</t>
  </si>
  <si>
    <t>11:08:12 (UTC+1)</t>
  </si>
  <si>
    <t>23/09/1982</t>
  </si>
  <si>
    <t>25/04/2016</t>
  </si>
  <si>
    <t>17:00:51 (UTC+2)</t>
  </si>
  <si>
    <t>16:59:10 (UTC+2)</t>
  </si>
  <si>
    <t>30/05/1935</t>
  </si>
  <si>
    <t>17/12/2015</t>
  </si>
  <si>
    <t>11:02:41 (UTC+1)</t>
  </si>
  <si>
    <t>11:01:46 (UTC+1)</t>
  </si>
  <si>
    <t>23/08/1937</t>
  </si>
  <si>
    <t>26/08/1953</t>
  </si>
  <si>
    <t>13/09/2016</t>
  </si>
  <si>
    <t>11:08:12 (UTC+2)</t>
  </si>
  <si>
    <t>11:04:54 (UTC+2)</t>
  </si>
  <si>
    <t>29/01/2016</t>
  </si>
  <si>
    <t>12:27:25 (UTC+1)</t>
  </si>
  <si>
    <t>12:25:17 (UTC+1)</t>
  </si>
  <si>
    <t>23/06/2017</t>
  </si>
  <si>
    <t>10:44:40 (UTC+2)</t>
  </si>
  <si>
    <t>19/01/1948</t>
  </si>
  <si>
    <t>25/10/1936</t>
  </si>
  <si>
    <t>24/10/2016</t>
  </si>
  <si>
    <t>10:13:18 (UTC+2)</t>
  </si>
  <si>
    <t>10:11:24 (UTC+2)</t>
  </si>
  <si>
    <t>17/02/2017</t>
  </si>
  <si>
    <t>11:04:15 (UTC+1)</t>
  </si>
  <si>
    <t>11:02:09 (UTC+1)</t>
  </si>
  <si>
    <t>11:34:31 (UTC+1)</t>
  </si>
  <si>
    <t>26/07/1934</t>
  </si>
  <si>
    <t>21/11/2016</t>
  </si>
  <si>
    <t>12:06:51 (UTC+1)</t>
  </si>
  <si>
    <t>12:02:57 (UTC+1)</t>
  </si>
  <si>
    <t>16/03/1949</t>
  </si>
  <si>
    <t>14/07/2016</t>
  </si>
  <si>
    <t>12:15:34 (UTC+2)</t>
  </si>
  <si>
    <t>12:13:29 (UTC+2)</t>
  </si>
  <si>
    <t>28/05/1942</t>
  </si>
  <si>
    <t>25/05/2017</t>
  </si>
  <si>
    <t>11:26:30 (UTC+2)</t>
  </si>
  <si>
    <t>11:24:35 (UTC+2)</t>
  </si>
  <si>
    <t>11:20:06 (UTC+2)</t>
  </si>
  <si>
    <t>11:17:29 (UTC+2)</t>
  </si>
  <si>
    <t>23/02/2016</t>
  </si>
  <si>
    <t>10:07:10 (UTC+1)</t>
  </si>
  <si>
    <t>10:05:27 (UTC+1)</t>
  </si>
  <si>
    <t>21/07/1953</t>
  </si>
  <si>
    <t>10:57:59 (UTC+2)</t>
  </si>
  <si>
    <t>10:56:00 (UTC+2)</t>
  </si>
  <si>
    <t>14/01/2016</t>
  </si>
  <si>
    <t>18/08/1956</t>
  </si>
  <si>
    <t>10:22:49 (UTC+2)</t>
  </si>
  <si>
    <t>10:20:41 (UTC+2)</t>
  </si>
  <si>
    <t>24/07/1946</t>
  </si>
  <si>
    <t>19/01/2016</t>
  </si>
  <si>
    <t>14/11/1964</t>
  </si>
  <si>
    <t>19/04/2017</t>
  </si>
  <si>
    <t>12:10:52 (UTC+2)</t>
  </si>
  <si>
    <t>12:08:34 (UTC+2)</t>
  </si>
  <si>
    <t>24/10/1956</t>
  </si>
  <si>
    <t>14/03/2016</t>
  </si>
  <si>
    <t>10:07:28 (UTC+1)</t>
  </si>
  <si>
    <t>10:03:20 (UTC+1)</t>
  </si>
  <si>
    <t>27/10/2016</t>
  </si>
  <si>
    <t>16/09/1967</t>
  </si>
  <si>
    <t>23/03/2017</t>
  </si>
  <si>
    <t>19/03/1946</t>
  </si>
  <si>
    <t>28/10/1970</t>
  </si>
  <si>
    <t>11:51:30 (UTC+2)</t>
  </si>
  <si>
    <t>11:48:49 (UTC+2)</t>
  </si>
  <si>
    <t>17/12/1957</t>
  </si>
  <si>
    <t>28/07/2017</t>
  </si>
  <si>
    <t>14/04/1937</t>
  </si>
  <si>
    <t>16/10/2017</t>
  </si>
  <si>
    <t>IPL</t>
  </si>
  <si>
    <t>INL</t>
  </si>
  <si>
    <t>OPL</t>
  </si>
  <si>
    <t>Historia clínica</t>
  </si>
  <si>
    <t>Genero</t>
  </si>
  <si>
    <t>ojo</t>
  </si>
  <si>
    <t>distancia al foco</t>
  </si>
  <si>
    <t>Ángulo de centro de la papila a la mácula</t>
  </si>
  <si>
    <t>distancia de centro de papila a la mácula</t>
  </si>
  <si>
    <t>area del anillo MBO</t>
  </si>
  <si>
    <t>precentiles</t>
  </si>
  <si>
    <t>no interesa de aquí en adelante</t>
  </si>
  <si>
    <t>no interesa</t>
  </si>
  <si>
    <t>cuadrículas</t>
  </si>
  <si>
    <t>capa de estudio</t>
  </si>
  <si>
    <t>capa inferior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</si>
</sst>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€_-;\-* #,##0.00\ _€_-;_-* &quot;-&quot;??\ _€_-;_-@_-"/>
    <numFmt numFmtId="164" formatCode="_-* #,##0\ _€_-;\-* #,##0\ _€_-;_-* &quot;-&quot;??\ _€_-;_-@_-"/>
    <numFmt numFmtId="165" formatCode="_-* #,##0.0\ _€_-;\-* #,##0.0\ _€_-;_-* &quot;-&quot;??\ _€_-;_-@_-"/>
    <numFmt numFmtId="166" formatCode="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6DCE4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FFF2CC"/>
        <bgColor rgb="FF000000"/>
      </patternFill>
    </fill>
  </fills>
  <borders count="8">
    <border>
      <left/>
      <right/>
      <top/>
      <bottom/>
      <diagonal/>
    </border>
    <border>
      <left style="thin">
        <color rgb="FF9BC2E6"/>
      </left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thin">
        <color rgb="FF9BC2E6"/>
      </left>
      <right style="thin">
        <color rgb="FF9BC2E6"/>
      </right>
      <top/>
      <bottom/>
      <diagonal/>
    </border>
    <border>
      <left style="thin">
        <color rgb="FFA9D08E"/>
      </left>
      <right style="thin">
        <color rgb="FFA9D08E"/>
      </right>
      <top style="thin">
        <color rgb="FFA9D08E"/>
      </top>
      <bottom style="thin">
        <color rgb="FFA9D08E"/>
      </bottom>
      <diagonal/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2" fillId="2" borderId="1" xfId="0" applyFont="1" applyFill="1" applyBorder="1"/>
    <xf numFmtId="164" fontId="2" fillId="0" borderId="2" xfId="1" applyNumberFormat="1" applyFont="1" applyFill="1" applyBorder="1"/>
    <xf numFmtId="164" fontId="2" fillId="0" borderId="0" xfId="1" applyNumberFormat="1" applyFont="1" applyFill="1" applyBorder="1"/>
    <xf numFmtId="165" fontId="2" fillId="0" borderId="0" xfId="1" applyNumberFormat="1" applyFont="1" applyFill="1" applyBorder="1"/>
    <xf numFmtId="0" fontId="2" fillId="3" borderId="3" xfId="0" applyFont="1" applyFill="1" applyBorder="1"/>
    <xf numFmtId="0" fontId="2" fillId="4" borderId="4" xfId="0" applyFont="1" applyFill="1" applyBorder="1"/>
    <xf numFmtId="0" fontId="2" fillId="5" borderId="5" xfId="0" applyFont="1" applyFill="1" applyBorder="1"/>
    <xf numFmtId="0" fontId="2" fillId="6" borderId="6" xfId="0" applyFont="1" applyFill="1" applyBorder="1" applyAlignment="1">
      <alignment horizontal="right"/>
    </xf>
    <xf numFmtId="166" fontId="2" fillId="2" borderId="1" xfId="0" applyNumberFormat="1" applyFont="1" applyFill="1" applyBorder="1"/>
    <xf numFmtId="166" fontId="2" fillId="7" borderId="3" xfId="0" applyNumberFormat="1" applyFont="1" applyFill="1" applyBorder="1"/>
    <xf numFmtId="166" fontId="2" fillId="4" borderId="4" xfId="0" applyNumberFormat="1" applyFont="1" applyFill="1" applyBorder="1"/>
    <xf numFmtId="166" fontId="2" fillId="5" borderId="5" xfId="0" applyNumberFormat="1" applyFont="1" applyFill="1" applyBorder="1"/>
    <xf numFmtId="0" fontId="2" fillId="0" borderId="7" xfId="0" applyFont="1" applyFill="1" applyBorder="1"/>
    <xf numFmtId="0" fontId="2" fillId="8" borderId="7" xfId="0" applyFont="1" applyFill="1" applyBorder="1"/>
    <xf numFmtId="0" fontId="3" fillId="0" borderId="0" xfId="0" applyFont="1" applyFill="1" applyBorder="1"/>
    <xf numFmtId="14" fontId="3" fillId="0" borderId="0" xfId="0" applyNumberFormat="1" applyFont="1" applyFill="1" applyBorder="1"/>
    <xf numFmtId="0" fontId="2" fillId="0" borderId="0" xfId="0" applyFont="1" applyFill="1" applyBorder="1" applyAlignment="1">
      <alignment horizontal="right"/>
    </xf>
    <xf numFmtId="14" fontId="2" fillId="0" borderId="0" xfId="0" applyNumberFormat="1" applyFont="1" applyFill="1" applyBorder="1"/>
    <xf numFmtId="14" fontId="2" fillId="0" borderId="0" xfId="0" applyNumberFormat="1" applyFont="1" applyFill="1" applyBorder="1" applyAlignment="1">
      <alignment horizontal="right"/>
    </xf>
  </cellXfs>
  <cellStyles count="2">
    <cellStyle name="Millares" xfId="1" builtinId="3"/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356"/>
  <sheetViews>
    <sheetView workbookViewId="0">
      <selection activeCell="O3" sqref="O3"/>
    </sheetView>
  </sheetViews>
  <sheetFormatPr baseColWidth="10" defaultColWidth="11.5" defaultRowHeight="15" x14ac:dyDescent="0.2"/>
  <cols>
    <col min="1" max="4" width="11.5" style="1"/>
    <col min="5" max="12" width="0" style="1" hidden="1" customWidth="1"/>
    <col min="13" max="13" width="11.5" style="1"/>
    <col min="14" max="14" width="0" style="1" hidden="1" customWidth="1"/>
    <col min="15" max="16" width="11.5" style="1"/>
    <col min="17" max="17" width="9.5" style="3" bestFit="1" customWidth="1"/>
    <col min="18" max="18" width="10.6640625" style="3" bestFit="1" customWidth="1"/>
    <col min="19" max="19" width="9.6640625" style="3" bestFit="1" customWidth="1"/>
    <col min="20" max="20" width="10.33203125" style="3" bestFit="1" customWidth="1"/>
    <col min="21" max="21" width="9.83203125" style="3" bestFit="1" customWidth="1"/>
    <col min="22" max="22" width="9.33203125" style="3" bestFit="1" customWidth="1"/>
    <col min="23" max="23" width="10.33203125" style="3" bestFit="1" customWidth="1"/>
    <col min="24" max="24" width="10.33203125" style="5" customWidth="1"/>
    <col min="25" max="25" width="6.5" style="5" bestFit="1" customWidth="1"/>
    <col min="26" max="26" width="10.33203125" style="6" customWidth="1"/>
    <col min="27" max="33" width="11.5" style="1"/>
    <col min="34" max="34" width="11.5" style="6"/>
    <col min="35" max="41" width="11.5" style="1"/>
    <col min="42" max="42" width="11.5" style="6"/>
    <col min="43" max="50" width="11.5" style="1"/>
    <col min="51" max="51" width="7.5" style="1" bestFit="1" customWidth="1"/>
    <col min="52" max="52" width="8.6640625" style="1" bestFit="1" customWidth="1"/>
    <col min="53" max="53" width="7.6640625" style="1" bestFit="1" customWidth="1"/>
    <col min="54" max="54" width="8.33203125" style="1" bestFit="1" customWidth="1"/>
    <col min="55" max="55" width="7.83203125" style="1" bestFit="1" customWidth="1"/>
    <col min="56" max="56" width="7.33203125" style="1" bestFit="1" customWidth="1"/>
    <col min="57" max="57" width="8.33203125" style="1" bestFit="1" customWidth="1"/>
    <col min="58" max="58" width="11.5" style="1"/>
    <col min="59" max="59" width="5.83203125" style="1" bestFit="1" customWidth="1"/>
    <col min="60" max="60" width="7" style="1" bestFit="1" customWidth="1"/>
    <col min="61" max="61" width="6" style="1" bestFit="1" customWidth="1"/>
    <col min="62" max="62" width="6.5" style="1" bestFit="1" customWidth="1"/>
    <col min="63" max="63" width="6.1640625" style="1" bestFit="1" customWidth="1"/>
    <col min="64" max="64" width="5.5" style="1" bestFit="1" customWidth="1"/>
    <col min="65" max="65" width="6.5" style="1" bestFit="1" customWidth="1"/>
    <col min="66" max="66" width="11.5" style="1"/>
    <col min="67" max="67" width="5.83203125" style="1" bestFit="1" customWidth="1"/>
    <col min="68" max="68" width="7" style="1" bestFit="1" customWidth="1"/>
    <col min="69" max="69" width="6" style="1" bestFit="1" customWidth="1"/>
    <col min="70" max="70" width="6.5" style="1" bestFit="1" customWidth="1"/>
    <col min="71" max="71" width="6.1640625" style="1" bestFit="1" customWidth="1"/>
    <col min="72" max="72" width="5.5" style="1" bestFit="1" customWidth="1"/>
    <col min="73" max="73" width="6.5" style="1" bestFit="1" customWidth="1"/>
    <col min="74" max="74" width="11.5" style="1"/>
    <col min="75" max="75" width="5.83203125" style="1" bestFit="1" customWidth="1"/>
    <col min="76" max="76" width="7" style="1" bestFit="1" customWidth="1"/>
    <col min="77" max="77" width="6" style="1" bestFit="1" customWidth="1"/>
    <col min="78" max="78" width="6.5" style="1" bestFit="1" customWidth="1"/>
    <col min="79" max="79" width="6.1640625" style="1" bestFit="1" customWidth="1"/>
    <col min="80" max="80" width="5.5" style="1" bestFit="1" customWidth="1"/>
    <col min="81" max="81" width="6.5" style="1" bestFit="1" customWidth="1"/>
    <col min="82" max="16384" width="11.5" style="1"/>
  </cols>
  <sheetData>
    <row r="1" spans="1:82" x14ac:dyDescent="0.2">
      <c r="A1" s="1" t="s">
        <v>61</v>
      </c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" t="s">
        <v>69</v>
      </c>
      <c r="J1" s="1" t="s">
        <v>70</v>
      </c>
      <c r="K1" s="1" t="s">
        <v>71</v>
      </c>
      <c r="L1" s="1" t="s">
        <v>72</v>
      </c>
      <c r="M1" s="1" t="s">
        <v>73</v>
      </c>
      <c r="N1" s="1" t="s">
        <v>74</v>
      </c>
      <c r="O1" s="1" t="s">
        <v>75</v>
      </c>
      <c r="P1" s="2" t="s">
        <v>0</v>
      </c>
      <c r="Q1" s="3" t="s">
        <v>1</v>
      </c>
      <c r="R1" s="3" t="s">
        <v>2</v>
      </c>
      <c r="S1" s="3" t="s">
        <v>3</v>
      </c>
      <c r="T1" s="3" t="s">
        <v>4</v>
      </c>
      <c r="U1" s="3" t="s">
        <v>5</v>
      </c>
      <c r="V1" s="3" t="s">
        <v>6</v>
      </c>
      <c r="W1" s="3" t="s">
        <v>7</v>
      </c>
      <c r="X1" s="4" t="s">
        <v>8</v>
      </c>
      <c r="Y1" s="5" t="s">
        <v>9</v>
      </c>
      <c r="Z1" s="6" t="s">
        <v>0</v>
      </c>
      <c r="AA1" s="7" t="s">
        <v>10</v>
      </c>
      <c r="AB1" s="7" t="s">
        <v>11</v>
      </c>
      <c r="AC1" s="7" t="s">
        <v>12</v>
      </c>
      <c r="AD1" s="7" t="s">
        <v>13</v>
      </c>
      <c r="AE1" s="7" t="s">
        <v>14</v>
      </c>
      <c r="AF1" s="7" t="s">
        <v>15</v>
      </c>
      <c r="AG1" s="7" t="s">
        <v>16</v>
      </c>
      <c r="AH1" s="6" t="s">
        <v>0</v>
      </c>
      <c r="AI1" s="8" t="s">
        <v>17</v>
      </c>
      <c r="AJ1" s="8" t="s">
        <v>18</v>
      </c>
      <c r="AK1" s="8" t="s">
        <v>19</v>
      </c>
      <c r="AL1" s="8" t="s">
        <v>20</v>
      </c>
      <c r="AM1" s="8" t="s">
        <v>21</v>
      </c>
      <c r="AN1" s="8" t="s">
        <v>22</v>
      </c>
      <c r="AO1" s="8" t="s">
        <v>23</v>
      </c>
      <c r="AP1" s="6" t="s">
        <v>0</v>
      </c>
      <c r="AQ1" s="9" t="s">
        <v>24</v>
      </c>
      <c r="AR1" s="9" t="s">
        <v>25</v>
      </c>
      <c r="AS1" s="9" t="s">
        <v>26</v>
      </c>
      <c r="AT1" s="9" t="s">
        <v>27</v>
      </c>
      <c r="AU1" s="9" t="s">
        <v>28</v>
      </c>
      <c r="AV1" s="9" t="s">
        <v>29</v>
      </c>
      <c r="AW1" s="9" t="s">
        <v>30</v>
      </c>
      <c r="AY1" s="3" t="s">
        <v>31</v>
      </c>
      <c r="AZ1" s="3" t="s">
        <v>32</v>
      </c>
      <c r="BA1" s="3" t="s">
        <v>33</v>
      </c>
      <c r="BB1" s="3" t="s">
        <v>34</v>
      </c>
      <c r="BC1" s="3" t="s">
        <v>35</v>
      </c>
      <c r="BD1" s="3" t="s">
        <v>36</v>
      </c>
      <c r="BE1" s="3" t="s">
        <v>37</v>
      </c>
      <c r="BG1" s="7" t="s">
        <v>38</v>
      </c>
      <c r="BH1" s="7" t="s">
        <v>39</v>
      </c>
      <c r="BI1" s="7" t="s">
        <v>40</v>
      </c>
      <c r="BJ1" s="7" t="s">
        <v>41</v>
      </c>
      <c r="BK1" s="7" t="s">
        <v>42</v>
      </c>
      <c r="BL1" s="7" t="s">
        <v>43</v>
      </c>
      <c r="BM1" s="7" t="s">
        <v>44</v>
      </c>
      <c r="BO1" s="8" t="s">
        <v>45</v>
      </c>
      <c r="BP1" s="8" t="s">
        <v>46</v>
      </c>
      <c r="BQ1" s="8" t="s">
        <v>47</v>
      </c>
      <c r="BR1" s="8" t="s">
        <v>48</v>
      </c>
      <c r="BS1" s="8" t="s">
        <v>49</v>
      </c>
      <c r="BT1" s="8" t="s">
        <v>50</v>
      </c>
      <c r="BU1" s="8" t="s">
        <v>51</v>
      </c>
      <c r="BW1" s="9" t="s">
        <v>52</v>
      </c>
      <c r="BX1" s="9" t="s">
        <v>53</v>
      </c>
      <c r="BY1" s="9" t="s">
        <v>54</v>
      </c>
      <c r="BZ1" s="9" t="s">
        <v>55</v>
      </c>
      <c r="CA1" s="9" t="s">
        <v>56</v>
      </c>
      <c r="CB1" s="9" t="s">
        <v>57</v>
      </c>
      <c r="CC1" s="9" t="s">
        <v>58</v>
      </c>
      <c r="CD1" s="10" t="s">
        <v>59</v>
      </c>
    </row>
    <row r="2" spans="1:82" x14ac:dyDescent="0.2">
      <c r="A2" s="1">
        <v>177</v>
      </c>
      <c r="B2" s="1" t="s">
        <v>76</v>
      </c>
      <c r="C2" s="1" t="s">
        <v>77</v>
      </c>
      <c r="D2" s="1">
        <v>-0.84</v>
      </c>
      <c r="E2" s="1">
        <v>5.819</v>
      </c>
      <c r="F2" s="1">
        <v>3.8719999999999999</v>
      </c>
      <c r="G2" s="1">
        <v>24</v>
      </c>
      <c r="H2" s="1">
        <v>27</v>
      </c>
      <c r="I2" s="1">
        <v>25</v>
      </c>
      <c r="J2" s="1">
        <v>18</v>
      </c>
      <c r="K2" s="1">
        <v>34</v>
      </c>
      <c r="L2" s="1">
        <v>25</v>
      </c>
      <c r="M2" s="1">
        <v>-10.7</v>
      </c>
      <c r="N2" s="1">
        <v>35</v>
      </c>
      <c r="O2" s="1">
        <v>1.823</v>
      </c>
      <c r="P2" s="2" t="s">
        <v>60</v>
      </c>
      <c r="Q2" s="11">
        <v>0.65513202329333176</v>
      </c>
      <c r="R2" s="11">
        <v>6.7458343561822174</v>
      </c>
      <c r="S2" s="11">
        <v>0.24016363979431671</v>
      </c>
      <c r="T2" s="11">
        <v>1.3593758569605363</v>
      </c>
      <c r="U2" s="11">
        <v>1.7159651082950085</v>
      </c>
      <c r="V2" s="11">
        <v>3.4500967163580141</v>
      </c>
      <c r="W2" s="11">
        <v>6.3180726277284815</v>
      </c>
      <c r="X2" s="5">
        <v>177</v>
      </c>
      <c r="Y2" s="5" t="s">
        <v>77</v>
      </c>
      <c r="Z2" s="6">
        <v>3.5</v>
      </c>
      <c r="AA2" s="12">
        <v>3.4324892043827577</v>
      </c>
      <c r="AB2" s="12">
        <v>14.720448006893522</v>
      </c>
      <c r="AC2" s="12">
        <v>10.281372115101863</v>
      </c>
      <c r="AD2" s="12">
        <v>48.455143678726003</v>
      </c>
      <c r="AE2" s="12">
        <v>1.1932572782414832</v>
      </c>
      <c r="AF2" s="12">
        <v>11.648860562752384</v>
      </c>
      <c r="AG2" s="12">
        <v>22.778299574980487</v>
      </c>
      <c r="AH2" s="6">
        <v>4.0999999999999996</v>
      </c>
      <c r="AI2" s="13">
        <v>2.3109837390944881</v>
      </c>
      <c r="AJ2" s="13">
        <v>18.633350675498896</v>
      </c>
      <c r="AK2" s="13">
        <v>9.5368551021429582</v>
      </c>
      <c r="AL2" s="13">
        <v>54.388230435418436</v>
      </c>
      <c r="AM2" s="13">
        <v>1.1357439340333702</v>
      </c>
      <c r="AN2" s="13">
        <v>9.4096156379990195</v>
      </c>
      <c r="AO2" s="13">
        <v>5.6770546315041308</v>
      </c>
      <c r="AP2" s="6">
        <v>4.7</v>
      </c>
      <c r="AQ2" s="14">
        <v>3.5423234744416798</v>
      </c>
      <c r="AR2" s="14">
        <v>19.359505281556206</v>
      </c>
      <c r="AS2" s="14">
        <v>10.85451954780253</v>
      </c>
      <c r="AT2" s="14">
        <v>81.411088712066928</v>
      </c>
      <c r="AU2" s="14">
        <v>5.202128778807249</v>
      </c>
      <c r="AV2" s="14">
        <v>6.5822917909842698</v>
      </c>
      <c r="AW2" s="14">
        <v>3.4017572535614264</v>
      </c>
      <c r="AY2" s="15">
        <v>2</v>
      </c>
      <c r="AZ2" s="15">
        <v>0</v>
      </c>
      <c r="BA2" s="15">
        <v>2</v>
      </c>
      <c r="BB2" s="15">
        <v>1</v>
      </c>
      <c r="BC2" s="15">
        <v>1</v>
      </c>
      <c r="BD2" s="15">
        <v>1</v>
      </c>
      <c r="BE2" s="15">
        <v>0</v>
      </c>
      <c r="BG2" s="15">
        <v>1</v>
      </c>
      <c r="BH2" s="15">
        <v>0</v>
      </c>
      <c r="BI2" s="15">
        <v>0</v>
      </c>
      <c r="BJ2" s="15">
        <v>0</v>
      </c>
      <c r="BK2" s="15">
        <v>1</v>
      </c>
      <c r="BL2" s="15">
        <v>0</v>
      </c>
      <c r="BM2" s="15">
        <v>0</v>
      </c>
      <c r="BO2" s="15">
        <v>1</v>
      </c>
      <c r="BP2" s="15">
        <v>0</v>
      </c>
      <c r="BQ2" s="15">
        <v>0</v>
      </c>
      <c r="BR2" s="15">
        <v>0</v>
      </c>
      <c r="BS2" s="15">
        <v>1</v>
      </c>
      <c r="BT2" s="15">
        <v>0</v>
      </c>
      <c r="BU2" s="15">
        <v>0</v>
      </c>
      <c r="BW2" s="15">
        <v>1</v>
      </c>
      <c r="BX2" s="15">
        <v>0</v>
      </c>
      <c r="BY2" s="15">
        <v>0</v>
      </c>
      <c r="BZ2" s="15">
        <v>0</v>
      </c>
      <c r="CA2" s="15">
        <v>0</v>
      </c>
      <c r="CB2" s="15">
        <v>0</v>
      </c>
      <c r="CC2" s="15">
        <v>1</v>
      </c>
      <c r="CD2" s="16">
        <v>13</v>
      </c>
    </row>
    <row r="3" spans="1:82" x14ac:dyDescent="0.2">
      <c r="A3" s="1">
        <v>177</v>
      </c>
      <c r="B3" s="1" t="s">
        <v>76</v>
      </c>
      <c r="C3" s="1" t="s">
        <v>78</v>
      </c>
      <c r="D3" s="1">
        <v>-0.85</v>
      </c>
      <c r="E3" s="1">
        <v>5.819</v>
      </c>
      <c r="F3" s="1">
        <v>3.8719999999999999</v>
      </c>
      <c r="G3" s="1">
        <v>23</v>
      </c>
      <c r="H3" s="1">
        <v>27</v>
      </c>
      <c r="I3" s="1">
        <v>24</v>
      </c>
      <c r="J3" s="1">
        <v>22</v>
      </c>
      <c r="K3" s="1">
        <v>38</v>
      </c>
      <c r="L3" s="1">
        <v>31</v>
      </c>
      <c r="M3" s="1">
        <v>-6.3</v>
      </c>
      <c r="N3" s="1">
        <v>53</v>
      </c>
      <c r="O3" s="1">
        <v>1.905</v>
      </c>
      <c r="P3" s="2" t="s">
        <v>60</v>
      </c>
      <c r="Q3" s="11">
        <v>4.2879216129981259</v>
      </c>
      <c r="R3" s="11">
        <v>3.8287469659654163</v>
      </c>
      <c r="S3" s="11">
        <v>0.87121432789444531</v>
      </c>
      <c r="T3" s="11">
        <v>18.325314823055276</v>
      </c>
      <c r="U3" s="11">
        <v>39.089731743523423</v>
      </c>
      <c r="V3" s="11">
        <v>18.062348110952925</v>
      </c>
      <c r="W3" s="11">
        <v>7.0961938519259151</v>
      </c>
      <c r="X3" s="5">
        <v>177</v>
      </c>
      <c r="Y3" s="5" t="s">
        <v>78</v>
      </c>
      <c r="Z3" s="6">
        <v>3.5</v>
      </c>
      <c r="AA3" s="12">
        <v>20.18211456857323</v>
      </c>
      <c r="AB3" s="12">
        <v>3.5909296624011309</v>
      </c>
      <c r="AC3" s="12">
        <v>28.361009762834421</v>
      </c>
      <c r="AD3" s="12">
        <v>85.25292678827347</v>
      </c>
      <c r="AE3" s="12">
        <v>59.014322983805492</v>
      </c>
      <c r="AF3" s="12">
        <v>27.423890488255665</v>
      </c>
      <c r="AG3" s="12">
        <v>21.371955890805459</v>
      </c>
      <c r="AH3" s="6">
        <v>4.0999999999999996</v>
      </c>
      <c r="AI3" s="13">
        <v>24.093516313055535</v>
      </c>
      <c r="AJ3" s="13">
        <v>7.2744736211646153</v>
      </c>
      <c r="AK3" s="13">
        <v>32.823404346991666</v>
      </c>
      <c r="AL3" s="13">
        <v>83.753466577391535</v>
      </c>
      <c r="AM3" s="13">
        <v>63.084130969949001</v>
      </c>
      <c r="AN3" s="13">
        <v>25.388770451125641</v>
      </c>
      <c r="AO3" s="13">
        <v>17.943711233024761</v>
      </c>
      <c r="AP3" s="6">
        <v>4.7</v>
      </c>
      <c r="AQ3" s="14">
        <v>25.822756018475225</v>
      </c>
      <c r="AR3" s="14">
        <v>15.48045429359297</v>
      </c>
      <c r="AS3" s="14">
        <v>33.183155547488887</v>
      </c>
      <c r="AT3" s="14">
        <v>76.63187593656842</v>
      </c>
      <c r="AU3" s="14">
        <v>57.380946327508639</v>
      </c>
      <c r="AV3" s="14">
        <v>22.128548656133482</v>
      </c>
      <c r="AW3" s="14">
        <v>21.602179216257632</v>
      </c>
      <c r="AY3" s="15">
        <v>1</v>
      </c>
      <c r="AZ3" s="15">
        <v>1</v>
      </c>
      <c r="BA3" s="15">
        <v>2</v>
      </c>
      <c r="BB3" s="15">
        <v>0</v>
      </c>
      <c r="BC3" s="15">
        <v>0</v>
      </c>
      <c r="BD3" s="15">
        <v>0</v>
      </c>
      <c r="BE3" s="15">
        <v>0</v>
      </c>
      <c r="BG3" s="15">
        <v>0</v>
      </c>
      <c r="BH3" s="15">
        <v>1</v>
      </c>
      <c r="BI3" s="15">
        <v>0</v>
      </c>
      <c r="BJ3" s="15">
        <v>0</v>
      </c>
      <c r="BK3" s="15">
        <v>0</v>
      </c>
      <c r="BL3" s="15">
        <v>0</v>
      </c>
      <c r="BM3" s="15">
        <v>0</v>
      </c>
      <c r="BO3" s="15">
        <v>0</v>
      </c>
      <c r="BP3" s="15">
        <v>0</v>
      </c>
      <c r="BQ3" s="15">
        <v>0</v>
      </c>
      <c r="BR3" s="15">
        <v>0</v>
      </c>
      <c r="BS3" s="15">
        <v>0</v>
      </c>
      <c r="BT3" s="15">
        <v>0</v>
      </c>
      <c r="BU3" s="15">
        <v>0</v>
      </c>
      <c r="BW3" s="15">
        <v>0</v>
      </c>
      <c r="BX3" s="15">
        <v>0</v>
      </c>
      <c r="BY3" s="15">
        <v>0</v>
      </c>
      <c r="BZ3" s="15">
        <v>0</v>
      </c>
      <c r="CA3" s="15">
        <v>0</v>
      </c>
      <c r="CB3" s="15">
        <v>0</v>
      </c>
      <c r="CC3" s="15">
        <v>0</v>
      </c>
      <c r="CD3" s="16">
        <v>5</v>
      </c>
    </row>
    <row r="4" spans="1:82" x14ac:dyDescent="0.2">
      <c r="A4" s="1">
        <v>1008</v>
      </c>
      <c r="B4" s="1" t="s">
        <v>79</v>
      </c>
      <c r="C4" s="1" t="s">
        <v>77</v>
      </c>
      <c r="D4" s="1">
        <v>2.37</v>
      </c>
      <c r="E4" s="1">
        <v>5.7169999999999996</v>
      </c>
      <c r="F4" s="1">
        <v>3.8719999999999999</v>
      </c>
      <c r="G4" s="1">
        <v>23</v>
      </c>
      <c r="H4" s="1">
        <v>27</v>
      </c>
      <c r="I4" s="1">
        <v>24</v>
      </c>
      <c r="J4" s="1">
        <v>13</v>
      </c>
      <c r="K4" s="1">
        <v>29</v>
      </c>
      <c r="L4" s="1">
        <v>20</v>
      </c>
      <c r="M4" s="1">
        <v>0.19</v>
      </c>
      <c r="N4" s="1">
        <v>37</v>
      </c>
      <c r="O4" s="1">
        <v>1.7829999999999999</v>
      </c>
      <c r="P4" s="2" t="s">
        <v>60</v>
      </c>
      <c r="Q4" s="11">
        <v>63.894104052568437</v>
      </c>
      <c r="R4" s="11">
        <v>72.626105203793415</v>
      </c>
      <c r="S4" s="11">
        <v>51.076369410684521</v>
      </c>
      <c r="T4" s="11">
        <v>82.459002300822476</v>
      </c>
      <c r="U4" s="11">
        <v>33.758366097858584</v>
      </c>
      <c r="V4" s="11">
        <v>78.762154850587748</v>
      </c>
      <c r="W4" s="11">
        <v>49.5121664534486</v>
      </c>
      <c r="X4" s="5">
        <v>1008</v>
      </c>
      <c r="Y4" s="5" t="s">
        <v>77</v>
      </c>
      <c r="Z4" s="6">
        <v>3.5</v>
      </c>
      <c r="AA4" s="12">
        <v>100</v>
      </c>
      <c r="AB4" s="12">
        <v>99.96790239366446</v>
      </c>
      <c r="AC4" s="12">
        <v>99.999999999975714</v>
      </c>
      <c r="AD4" s="12">
        <v>99.999925146887222</v>
      </c>
      <c r="AE4" s="12">
        <v>96.946443067214133</v>
      </c>
      <c r="AF4" s="12">
        <v>100</v>
      </c>
      <c r="AG4" s="12">
        <v>99.996471012293242</v>
      </c>
      <c r="AH4" s="6">
        <v>4.0999999999999996</v>
      </c>
      <c r="AI4" s="13">
        <v>100</v>
      </c>
      <c r="AJ4" s="13">
        <v>99.999999999998636</v>
      </c>
      <c r="AK4" s="13">
        <v>100</v>
      </c>
      <c r="AL4" s="13">
        <v>99.999999999996277</v>
      </c>
      <c r="AM4" s="13">
        <v>99.999079378549709</v>
      </c>
      <c r="AN4" s="13">
        <v>100</v>
      </c>
      <c r="AO4" s="13">
        <v>100</v>
      </c>
      <c r="AP4" s="6">
        <v>4.7</v>
      </c>
      <c r="AQ4" s="14">
        <v>100</v>
      </c>
      <c r="AR4" s="14">
        <v>100</v>
      </c>
      <c r="AS4" s="14">
        <v>100</v>
      </c>
      <c r="AT4" s="14">
        <v>100</v>
      </c>
      <c r="AU4" s="14">
        <v>99.999999991353533</v>
      </c>
      <c r="AV4" s="14">
        <v>100</v>
      </c>
      <c r="AW4" s="14">
        <v>100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G4" s="15">
        <v>0</v>
      </c>
      <c r="BH4" s="15">
        <v>0</v>
      </c>
      <c r="BI4" s="15">
        <v>0</v>
      </c>
      <c r="BJ4" s="15">
        <v>0</v>
      </c>
      <c r="BK4" s="15">
        <v>0</v>
      </c>
      <c r="BL4" s="15">
        <v>0</v>
      </c>
      <c r="BM4" s="15">
        <v>0</v>
      </c>
      <c r="BO4" s="15">
        <v>0</v>
      </c>
      <c r="BP4" s="15">
        <v>0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6">
        <v>0</v>
      </c>
    </row>
    <row r="5" spans="1:82" x14ac:dyDescent="0.2">
      <c r="A5" s="1">
        <v>1008</v>
      </c>
      <c r="B5" s="1" t="s">
        <v>79</v>
      </c>
      <c r="C5" s="1" t="s">
        <v>78</v>
      </c>
      <c r="D5" s="1">
        <v>0.92</v>
      </c>
      <c r="E5" s="1">
        <v>5.7169999999999996</v>
      </c>
      <c r="F5" s="1">
        <v>3.8719999999999999</v>
      </c>
      <c r="G5" s="1">
        <v>23</v>
      </c>
      <c r="H5" s="1">
        <v>27</v>
      </c>
      <c r="I5" s="1">
        <v>24</v>
      </c>
      <c r="J5" s="1">
        <v>18</v>
      </c>
      <c r="K5" s="1">
        <v>28</v>
      </c>
      <c r="L5" s="1">
        <v>23</v>
      </c>
      <c r="M5" s="1">
        <v>-11.36</v>
      </c>
      <c r="N5" s="1">
        <v>5</v>
      </c>
      <c r="O5" s="1">
        <v>1.4990000000000001</v>
      </c>
      <c r="P5" s="2" t="s">
        <v>60</v>
      </c>
      <c r="Q5" s="11">
        <v>73.759095868522948</v>
      </c>
      <c r="R5" s="11">
        <v>90.196544908834639</v>
      </c>
      <c r="S5" s="11">
        <v>45.206083895496704</v>
      </c>
      <c r="T5" s="11">
        <v>98.506917931086704</v>
      </c>
      <c r="U5" s="11">
        <v>66.312129556707447</v>
      </c>
      <c r="V5" s="11">
        <v>44.334020691032315</v>
      </c>
      <c r="W5" s="11">
        <v>83.148971326252052</v>
      </c>
      <c r="X5" s="5">
        <v>1008</v>
      </c>
      <c r="Y5" s="5" t="s">
        <v>78</v>
      </c>
      <c r="Z5" s="6">
        <v>3.5</v>
      </c>
      <c r="AA5" s="12">
        <v>23.711731950150117</v>
      </c>
      <c r="AB5" s="12">
        <v>38.352756077495442</v>
      </c>
      <c r="AC5" s="12">
        <v>39.009883722539541</v>
      </c>
      <c r="AD5" s="12">
        <v>47.587381824439504</v>
      </c>
      <c r="AE5" s="12">
        <v>13.044797077514728</v>
      </c>
      <c r="AF5" s="12">
        <v>48.866057527026648</v>
      </c>
      <c r="AG5" s="12">
        <v>18.075682507506201</v>
      </c>
      <c r="AH5" s="6">
        <v>4.0999999999999996</v>
      </c>
      <c r="AI5" s="13">
        <v>29.239234746122911</v>
      </c>
      <c r="AJ5" s="13">
        <v>46.205292498945489</v>
      </c>
      <c r="AK5" s="13">
        <v>31.928302136600063</v>
      </c>
      <c r="AL5" s="13">
        <v>53.712830995008474</v>
      </c>
      <c r="AM5" s="13">
        <v>25.409948721433928</v>
      </c>
      <c r="AN5" s="13">
        <v>45.529254565521576</v>
      </c>
      <c r="AO5" s="13">
        <v>19.864797199872822</v>
      </c>
      <c r="AP5" s="6">
        <v>4.7</v>
      </c>
      <c r="AQ5" s="14">
        <v>38.338954180928503</v>
      </c>
      <c r="AR5" s="14">
        <v>79.38114143167148</v>
      </c>
      <c r="AS5" s="14">
        <v>28.551941097772527</v>
      </c>
      <c r="AT5" s="14">
        <v>74.416940850255202</v>
      </c>
      <c r="AU5" s="14">
        <v>25.045194728885022</v>
      </c>
      <c r="AV5" s="14">
        <v>48.089418919949374</v>
      </c>
      <c r="AW5" s="14">
        <v>10.635056777653801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G5" s="15">
        <v>0</v>
      </c>
      <c r="BH5" s="15">
        <v>0</v>
      </c>
      <c r="BI5" s="15">
        <v>0</v>
      </c>
      <c r="BJ5" s="15">
        <v>0</v>
      </c>
      <c r="BK5" s="15">
        <v>0</v>
      </c>
      <c r="BL5" s="15">
        <v>0</v>
      </c>
      <c r="BM5" s="15">
        <v>0</v>
      </c>
      <c r="BO5" s="15">
        <v>0</v>
      </c>
      <c r="BP5" s="15">
        <v>0</v>
      </c>
      <c r="BQ5" s="15">
        <v>0</v>
      </c>
      <c r="BR5" s="15">
        <v>0</v>
      </c>
      <c r="BS5" s="15">
        <v>0</v>
      </c>
      <c r="BT5" s="15">
        <v>0</v>
      </c>
      <c r="BU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6">
        <v>0</v>
      </c>
    </row>
    <row r="6" spans="1:82" x14ac:dyDescent="0.2">
      <c r="A6" s="1">
        <v>1348</v>
      </c>
      <c r="B6" s="1" t="s">
        <v>79</v>
      </c>
      <c r="C6" s="1" t="s">
        <v>77</v>
      </c>
      <c r="D6" s="1">
        <v>0.5</v>
      </c>
      <c r="E6" s="1">
        <v>5.867</v>
      </c>
      <c r="F6" s="1">
        <v>3.8719999999999999</v>
      </c>
      <c r="G6" s="1">
        <v>24</v>
      </c>
      <c r="H6" s="1">
        <v>27</v>
      </c>
      <c r="I6" s="1">
        <v>25</v>
      </c>
      <c r="J6" s="1">
        <v>20</v>
      </c>
      <c r="K6" s="1">
        <v>32</v>
      </c>
      <c r="L6" s="1">
        <v>27</v>
      </c>
      <c r="M6" s="1">
        <v>-9.1199999999999992</v>
      </c>
      <c r="N6" s="1">
        <v>26</v>
      </c>
      <c r="O6" s="1">
        <v>1.3129999999999999</v>
      </c>
      <c r="P6" s="2" t="s">
        <v>60</v>
      </c>
      <c r="Q6" s="11">
        <v>4.9849567923976652</v>
      </c>
      <c r="R6" s="11">
        <v>6.4226639347157732</v>
      </c>
      <c r="S6" s="11">
        <v>3.7237963522354569</v>
      </c>
      <c r="T6" s="11">
        <v>19.395248061946603</v>
      </c>
      <c r="U6" s="11">
        <v>13.131256075113839</v>
      </c>
      <c r="V6" s="11">
        <v>19.025057305856034</v>
      </c>
      <c r="W6" s="11">
        <v>1.4140866744277105</v>
      </c>
      <c r="X6" s="5">
        <v>1348</v>
      </c>
      <c r="Y6" s="5" t="s">
        <v>77</v>
      </c>
      <c r="Z6" s="6">
        <v>3.5</v>
      </c>
      <c r="AA6" s="12">
        <v>17.346352505505074</v>
      </c>
      <c r="AB6" s="12">
        <v>45.801294912110514</v>
      </c>
      <c r="AC6" s="12">
        <v>47.854540634563612</v>
      </c>
      <c r="AD6" s="12">
        <v>62.551442437633654</v>
      </c>
      <c r="AE6" s="12">
        <v>4.4051284263203367</v>
      </c>
      <c r="AF6" s="12">
        <v>45.349787016616119</v>
      </c>
      <c r="AG6" s="12">
        <v>0.98179676275270078</v>
      </c>
      <c r="AH6" s="6">
        <v>4.0999999999999996</v>
      </c>
      <c r="AI6" s="13">
        <v>14.287506949380703</v>
      </c>
      <c r="AJ6" s="13">
        <v>54.707442875783094</v>
      </c>
      <c r="AK6" s="13">
        <v>43.127485567780901</v>
      </c>
      <c r="AL6" s="13">
        <v>60.693982908579059</v>
      </c>
      <c r="AM6" s="13">
        <v>1.6636078678496595</v>
      </c>
      <c r="AN6" s="13">
        <v>42.303539986102734</v>
      </c>
      <c r="AO6" s="13">
        <v>0.73184167224921248</v>
      </c>
      <c r="AP6" s="6">
        <v>4.7</v>
      </c>
      <c r="AQ6" s="14">
        <v>11.700271152049293</v>
      </c>
      <c r="AR6" s="14">
        <v>65.407075358571021</v>
      </c>
      <c r="AS6" s="14">
        <v>32.949165386929536</v>
      </c>
      <c r="AT6" s="14">
        <v>73.290765631779379</v>
      </c>
      <c r="AU6" s="14">
        <v>2.004215362849457</v>
      </c>
      <c r="AV6" s="14">
        <v>34.677594310152912</v>
      </c>
      <c r="AW6" s="14">
        <v>0.70314354461871897</v>
      </c>
      <c r="AY6" s="15">
        <v>1</v>
      </c>
      <c r="AZ6" s="15">
        <v>0</v>
      </c>
      <c r="BA6" s="15">
        <v>1</v>
      </c>
      <c r="BB6" s="15">
        <v>0</v>
      </c>
      <c r="BC6" s="15">
        <v>0</v>
      </c>
      <c r="BD6" s="15">
        <v>0</v>
      </c>
      <c r="BE6" s="15">
        <v>1</v>
      </c>
      <c r="BG6" s="15">
        <v>0</v>
      </c>
      <c r="BH6" s="15">
        <v>0</v>
      </c>
      <c r="BI6" s="15">
        <v>0</v>
      </c>
      <c r="BJ6" s="15">
        <v>0</v>
      </c>
      <c r="BK6" s="15">
        <v>1</v>
      </c>
      <c r="BL6" s="15">
        <v>0</v>
      </c>
      <c r="BM6" s="15">
        <v>2</v>
      </c>
      <c r="BO6" s="15">
        <v>0</v>
      </c>
      <c r="BP6" s="15">
        <v>0</v>
      </c>
      <c r="BQ6" s="15">
        <v>0</v>
      </c>
      <c r="BR6" s="15">
        <v>0</v>
      </c>
      <c r="BS6" s="15">
        <v>1</v>
      </c>
      <c r="BT6" s="15">
        <v>0</v>
      </c>
      <c r="BU6" s="15">
        <v>2</v>
      </c>
      <c r="BW6" s="15">
        <v>0</v>
      </c>
      <c r="BX6" s="15">
        <v>0</v>
      </c>
      <c r="BY6" s="15">
        <v>0</v>
      </c>
      <c r="BZ6" s="15">
        <v>0</v>
      </c>
      <c r="CA6" s="15">
        <v>1</v>
      </c>
      <c r="CB6" s="15">
        <v>0</v>
      </c>
      <c r="CC6" s="15">
        <v>2</v>
      </c>
      <c r="CD6" s="16">
        <v>12</v>
      </c>
    </row>
    <row r="7" spans="1:82" x14ac:dyDescent="0.2">
      <c r="A7" s="1">
        <v>1348</v>
      </c>
      <c r="B7" s="1" t="s">
        <v>79</v>
      </c>
      <c r="C7" s="1" t="s">
        <v>78</v>
      </c>
      <c r="D7" s="1">
        <v>0.5</v>
      </c>
      <c r="E7" s="1">
        <v>5.8490000000000002</v>
      </c>
      <c r="F7" s="1">
        <v>3.8719999999999999</v>
      </c>
      <c r="G7" s="1">
        <v>25</v>
      </c>
      <c r="H7" s="1">
        <v>27</v>
      </c>
      <c r="I7" s="1">
        <v>25</v>
      </c>
      <c r="J7" s="1">
        <v>13</v>
      </c>
      <c r="K7" s="1">
        <v>31</v>
      </c>
      <c r="L7" s="1">
        <v>23</v>
      </c>
      <c r="M7" s="1">
        <v>-7.94</v>
      </c>
      <c r="N7" s="1">
        <v>39</v>
      </c>
      <c r="O7" s="1">
        <v>1.3939999999999999</v>
      </c>
      <c r="P7" s="2" t="s">
        <v>60</v>
      </c>
      <c r="Q7" s="11">
        <v>0.71223595273174645</v>
      </c>
      <c r="R7" s="11">
        <v>7.9210274545363099E-2</v>
      </c>
      <c r="S7" s="11">
        <v>5.3529007851867263</v>
      </c>
      <c r="T7" s="11">
        <v>1.5042416299830932</v>
      </c>
      <c r="U7" s="11">
        <v>0.17541718108734328</v>
      </c>
      <c r="V7" s="11">
        <v>7.4597477640516203</v>
      </c>
      <c r="W7" s="11">
        <v>0.34341838193605434</v>
      </c>
      <c r="X7" s="5">
        <v>1348</v>
      </c>
      <c r="Y7" s="5" t="s">
        <v>78</v>
      </c>
      <c r="Z7" s="6">
        <v>3.5</v>
      </c>
      <c r="AA7" s="12">
        <v>1.1309148663084614</v>
      </c>
      <c r="AB7" s="12">
        <v>22.14022689219944</v>
      </c>
      <c r="AC7" s="12">
        <v>16.853982760087121</v>
      </c>
      <c r="AD7" s="12">
        <v>41.236480369370618</v>
      </c>
      <c r="AE7" s="12">
        <v>0.67174754573226048</v>
      </c>
      <c r="AF7" s="12">
        <v>17.042690558215401</v>
      </c>
      <c r="AG7" s="12">
        <v>0.13843613478651412</v>
      </c>
      <c r="AH7" s="6">
        <v>4.0999999999999996</v>
      </c>
      <c r="AI7" s="13">
        <v>0.65808720377071284</v>
      </c>
      <c r="AJ7" s="13">
        <v>20.614776279020184</v>
      </c>
      <c r="AK7" s="13">
        <v>16.051203425076029</v>
      </c>
      <c r="AL7" s="13">
        <v>48.645244067274866</v>
      </c>
      <c r="AM7" s="13">
        <v>0.14294843256590931</v>
      </c>
      <c r="AN7" s="13">
        <v>10.66217542563229</v>
      </c>
      <c r="AO7" s="13">
        <v>2.677702411242797E-2</v>
      </c>
      <c r="AP7" s="6">
        <v>4.7</v>
      </c>
      <c r="AQ7" s="14">
        <v>0.7023849355916234</v>
      </c>
      <c r="AR7" s="14">
        <v>31.617295882679219</v>
      </c>
      <c r="AS7" s="14">
        <v>9.8761348825446369</v>
      </c>
      <c r="AT7" s="14">
        <v>54.315025081853804</v>
      </c>
      <c r="AU7" s="14">
        <v>0.7044908294557688</v>
      </c>
      <c r="AV7" s="14">
        <v>9.3323609685523827</v>
      </c>
      <c r="AW7" s="14">
        <v>5.4693193528412919E-2</v>
      </c>
      <c r="AY7" s="15">
        <v>2</v>
      </c>
      <c r="AZ7" s="15">
        <v>2</v>
      </c>
      <c r="BA7" s="15">
        <v>0</v>
      </c>
      <c r="BB7" s="15">
        <v>1</v>
      </c>
      <c r="BC7" s="15">
        <v>2</v>
      </c>
      <c r="BD7" s="15">
        <v>0</v>
      </c>
      <c r="BE7" s="15">
        <v>2</v>
      </c>
      <c r="BG7" s="15">
        <v>1</v>
      </c>
      <c r="BH7" s="15">
        <v>0</v>
      </c>
      <c r="BI7" s="15">
        <v>0</v>
      </c>
      <c r="BJ7" s="15">
        <v>0</v>
      </c>
      <c r="BK7" s="15">
        <v>2</v>
      </c>
      <c r="BL7" s="15">
        <v>0</v>
      </c>
      <c r="BM7" s="15">
        <v>2</v>
      </c>
      <c r="BO7" s="15">
        <v>2</v>
      </c>
      <c r="BP7" s="15">
        <v>0</v>
      </c>
      <c r="BQ7" s="15">
        <v>0</v>
      </c>
      <c r="BR7" s="15">
        <v>0</v>
      </c>
      <c r="BS7" s="15">
        <v>2</v>
      </c>
      <c r="BT7" s="15">
        <v>0</v>
      </c>
      <c r="BU7" s="15">
        <v>2</v>
      </c>
      <c r="BW7" s="15">
        <v>2</v>
      </c>
      <c r="BX7" s="15">
        <v>0</v>
      </c>
      <c r="BY7" s="15">
        <v>0</v>
      </c>
      <c r="BZ7" s="15">
        <v>0</v>
      </c>
      <c r="CA7" s="15">
        <v>2</v>
      </c>
      <c r="CB7" s="15">
        <v>0</v>
      </c>
      <c r="CC7" s="15">
        <v>2</v>
      </c>
      <c r="CD7" s="16">
        <v>26</v>
      </c>
    </row>
    <row r="8" spans="1:82" x14ac:dyDescent="0.2">
      <c r="A8" s="1">
        <v>1488</v>
      </c>
      <c r="B8" s="1" t="s">
        <v>76</v>
      </c>
      <c r="C8" s="1" t="s">
        <v>77</v>
      </c>
      <c r="D8" s="1">
        <v>-1.75</v>
      </c>
      <c r="E8" s="1">
        <v>5.8109999999999999</v>
      </c>
      <c r="F8" s="1">
        <v>3.8719999999999999</v>
      </c>
      <c r="G8" s="1">
        <v>23</v>
      </c>
      <c r="H8" s="1">
        <v>27</v>
      </c>
      <c r="I8" s="1">
        <v>24</v>
      </c>
      <c r="J8" s="1">
        <v>20</v>
      </c>
      <c r="K8" s="1">
        <v>36</v>
      </c>
      <c r="L8" s="1">
        <v>29</v>
      </c>
      <c r="M8" s="1">
        <v>-14.2</v>
      </c>
      <c r="N8" s="1">
        <v>79</v>
      </c>
      <c r="O8" s="1">
        <v>2.0099999999999998</v>
      </c>
      <c r="P8" s="2" t="s">
        <v>60</v>
      </c>
      <c r="Q8" s="11">
        <v>15.351829752080675</v>
      </c>
      <c r="R8" s="11">
        <v>16.201756562826798</v>
      </c>
      <c r="S8" s="11">
        <v>11.946601835985801</v>
      </c>
      <c r="T8" s="11">
        <v>22.688040928969482</v>
      </c>
      <c r="U8" s="11">
        <v>29.969335640254229</v>
      </c>
      <c r="V8" s="11">
        <v>22.811303015235836</v>
      </c>
      <c r="W8" s="11">
        <v>24.343937123765702</v>
      </c>
      <c r="X8" s="5">
        <v>1488</v>
      </c>
      <c r="Y8" s="5" t="s">
        <v>77</v>
      </c>
      <c r="Z8" s="6">
        <v>3.5</v>
      </c>
      <c r="AA8" s="12">
        <v>31.414746594869019</v>
      </c>
      <c r="AB8" s="12">
        <v>92.146797058526303</v>
      </c>
      <c r="AC8" s="12">
        <v>21.967472361845562</v>
      </c>
      <c r="AD8" s="12">
        <v>87.765955639894941</v>
      </c>
      <c r="AE8" s="12">
        <v>26.263938360177942</v>
      </c>
      <c r="AF8" s="12">
        <v>19.351076949863444</v>
      </c>
      <c r="AG8" s="12">
        <v>4.6827827264050139</v>
      </c>
      <c r="AH8" s="6">
        <v>4.0999999999999996</v>
      </c>
      <c r="AI8" s="13">
        <v>50.987836462092147</v>
      </c>
      <c r="AJ8" s="13">
        <v>98.053046600450017</v>
      </c>
      <c r="AK8" s="13">
        <v>12.562837704620538</v>
      </c>
      <c r="AL8" s="13">
        <v>96.31145474864698</v>
      </c>
      <c r="AM8" s="13">
        <v>49.466473158474969</v>
      </c>
      <c r="AN8" s="13">
        <v>26.689961697914772</v>
      </c>
      <c r="AO8" s="13">
        <v>7.2230008648329926</v>
      </c>
      <c r="AP8" s="6">
        <v>0</v>
      </c>
      <c r="AQ8" s="14">
        <v>3.4654934453811586E-26</v>
      </c>
      <c r="AR8" s="14">
        <v>1.7140078730375591E-5</v>
      </c>
      <c r="AS8" s="14">
        <v>6.1147227066955146E-10</v>
      </c>
      <c r="AT8" s="14">
        <v>1.093891023133655E-5</v>
      </c>
      <c r="AU8" s="14">
        <v>2.4865360443023308E-16</v>
      </c>
      <c r="AV8" s="14">
        <v>7.1718363072663336E-11</v>
      </c>
      <c r="AW8" s="14">
        <v>4.8159422097098725E-9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G8" s="15">
        <v>0</v>
      </c>
      <c r="BH8" s="15">
        <v>0</v>
      </c>
      <c r="BI8" s="15">
        <v>0</v>
      </c>
      <c r="BJ8" s="15">
        <v>0</v>
      </c>
      <c r="BK8" s="15">
        <v>0</v>
      </c>
      <c r="BL8" s="15">
        <v>0</v>
      </c>
      <c r="BM8" s="15">
        <v>1</v>
      </c>
      <c r="BO8" s="15">
        <v>0</v>
      </c>
      <c r="BP8" s="15">
        <v>0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W8" s="15">
        <v>2</v>
      </c>
      <c r="BX8" s="15">
        <v>2</v>
      </c>
      <c r="BY8" s="15">
        <v>2</v>
      </c>
      <c r="BZ8" s="15">
        <v>2</v>
      </c>
      <c r="CA8" s="15">
        <v>2</v>
      </c>
      <c r="CB8" s="15">
        <v>2</v>
      </c>
      <c r="CC8" s="15">
        <v>2</v>
      </c>
      <c r="CD8" s="16">
        <v>15</v>
      </c>
    </row>
    <row r="9" spans="1:82" x14ac:dyDescent="0.2">
      <c r="A9" s="1">
        <v>1488</v>
      </c>
      <c r="B9" s="1" t="s">
        <v>76</v>
      </c>
      <c r="C9" s="1" t="s">
        <v>78</v>
      </c>
      <c r="D9" s="1">
        <v>-1.76</v>
      </c>
      <c r="E9" s="1">
        <v>5.8109999999999999</v>
      </c>
      <c r="F9" s="1">
        <v>3.8719999999999999</v>
      </c>
      <c r="G9" s="1">
        <v>23</v>
      </c>
      <c r="H9" s="1">
        <v>26</v>
      </c>
      <c r="I9" s="1">
        <v>24</v>
      </c>
      <c r="J9" s="1">
        <v>23</v>
      </c>
      <c r="K9" s="1">
        <v>36</v>
      </c>
      <c r="L9" s="1">
        <v>30</v>
      </c>
      <c r="M9" s="1">
        <v>-11.15</v>
      </c>
      <c r="N9" s="1">
        <v>59</v>
      </c>
      <c r="O9" s="1">
        <v>2.0129999999999999</v>
      </c>
      <c r="P9" s="2" t="s">
        <v>60</v>
      </c>
      <c r="Q9" s="11">
        <v>0.23802517049482563</v>
      </c>
      <c r="R9" s="11">
        <v>6.9668459970043173E-2</v>
      </c>
      <c r="S9" s="11">
        <v>6.5179578245687209</v>
      </c>
      <c r="T9" s="11">
        <v>7.3776995043499802</v>
      </c>
      <c r="U9" s="11">
        <v>8.2330948526813857E-2</v>
      </c>
      <c r="V9" s="11">
        <v>4.9371868763445292E-2</v>
      </c>
      <c r="W9" s="11">
        <v>2.3395907039961673E-2</v>
      </c>
      <c r="X9" s="5">
        <v>1488</v>
      </c>
      <c r="Y9" s="5" t="s">
        <v>78</v>
      </c>
      <c r="Z9" s="6">
        <v>3.5</v>
      </c>
      <c r="AA9" s="12">
        <v>4.6722747340646783E-5</v>
      </c>
      <c r="AB9" s="12">
        <v>23.293559732104821</v>
      </c>
      <c r="AC9" s="12">
        <v>4.143592390550813</v>
      </c>
      <c r="AD9" s="12">
        <v>18.828057360669575</v>
      </c>
      <c r="AE9" s="12">
        <v>3.6202258279673804E-7</v>
      </c>
      <c r="AF9" s="12">
        <v>1.8055244495728262E-3</v>
      </c>
      <c r="AG9" s="12">
        <v>1.0718622196413514E-4</v>
      </c>
      <c r="AH9" s="6">
        <v>4.0999999999999996</v>
      </c>
      <c r="AI9" s="13">
        <v>4.5623986733024283E-4</v>
      </c>
      <c r="AJ9" s="13">
        <v>61.754854216152864</v>
      </c>
      <c r="AK9" s="13">
        <v>5.0154532360779136</v>
      </c>
      <c r="AL9" s="13">
        <v>30.284216228595444</v>
      </c>
      <c r="AM9" s="13">
        <v>6.6552496917133588E-7</v>
      </c>
      <c r="AN9" s="13">
        <v>2.7612253066876236E-3</v>
      </c>
      <c r="AO9" s="13">
        <v>4.9093860805214909E-5</v>
      </c>
      <c r="AP9" s="6">
        <v>4.7</v>
      </c>
      <c r="AQ9" s="14">
        <v>9.7517634815631228E-3</v>
      </c>
      <c r="AR9" s="14">
        <v>80.121959070319392</v>
      </c>
      <c r="AS9" s="14">
        <v>5.7014417814219209</v>
      </c>
      <c r="AT9" s="14">
        <v>32.125131024544906</v>
      </c>
      <c r="AU9" s="14">
        <v>2.1938094346165505E-4</v>
      </c>
      <c r="AV9" s="14">
        <v>2.0623387407818553E-2</v>
      </c>
      <c r="AW9" s="14">
        <v>2.0891437529395508E-4</v>
      </c>
      <c r="AY9" s="15">
        <v>2</v>
      </c>
      <c r="AZ9" s="15">
        <v>2</v>
      </c>
      <c r="BA9" s="15">
        <v>0</v>
      </c>
      <c r="BB9" s="15">
        <v>0</v>
      </c>
      <c r="BC9" s="15">
        <v>2</v>
      </c>
      <c r="BD9" s="15">
        <v>2</v>
      </c>
      <c r="BE9" s="15">
        <v>2</v>
      </c>
      <c r="BG9" s="15">
        <v>2</v>
      </c>
      <c r="BH9" s="15">
        <v>0</v>
      </c>
      <c r="BI9" s="15">
        <v>1</v>
      </c>
      <c r="BJ9" s="15">
        <v>0</v>
      </c>
      <c r="BK9" s="15">
        <v>2</v>
      </c>
      <c r="BL9" s="15">
        <v>2</v>
      </c>
      <c r="BM9" s="15">
        <v>2</v>
      </c>
      <c r="BO9" s="15">
        <v>2</v>
      </c>
      <c r="BP9" s="15">
        <v>0</v>
      </c>
      <c r="BQ9" s="15">
        <v>0</v>
      </c>
      <c r="BR9" s="15">
        <v>0</v>
      </c>
      <c r="BS9" s="15">
        <v>2</v>
      </c>
      <c r="BT9" s="15">
        <v>2</v>
      </c>
      <c r="BU9" s="15">
        <v>2</v>
      </c>
      <c r="BW9" s="15">
        <v>2</v>
      </c>
      <c r="BX9" s="15">
        <v>0</v>
      </c>
      <c r="BY9" s="15">
        <v>0</v>
      </c>
      <c r="BZ9" s="15">
        <v>0</v>
      </c>
      <c r="CA9" s="15">
        <v>2</v>
      </c>
      <c r="CB9" s="15">
        <v>2</v>
      </c>
      <c r="CC9" s="15">
        <v>2</v>
      </c>
      <c r="CD9" s="16">
        <v>35</v>
      </c>
    </row>
    <row r="10" spans="1:82" x14ac:dyDescent="0.2">
      <c r="A10" s="1">
        <v>1687</v>
      </c>
      <c r="B10" s="1" t="s">
        <v>76</v>
      </c>
      <c r="C10" s="1" t="s">
        <v>77</v>
      </c>
      <c r="D10" s="1">
        <v>0.88</v>
      </c>
      <c r="E10" s="1">
        <v>5.5659999999999998</v>
      </c>
      <c r="F10" s="1">
        <v>3.8719999999999999</v>
      </c>
      <c r="G10" s="1">
        <v>23</v>
      </c>
      <c r="H10" s="1">
        <v>27</v>
      </c>
      <c r="I10" s="1">
        <v>24</v>
      </c>
      <c r="J10" s="1">
        <v>16</v>
      </c>
      <c r="K10" s="1">
        <v>28</v>
      </c>
      <c r="L10" s="1">
        <v>23</v>
      </c>
      <c r="M10" s="1">
        <v>-3.57</v>
      </c>
      <c r="N10" s="1">
        <v>16</v>
      </c>
      <c r="O10" s="1">
        <v>1.6890000000000001</v>
      </c>
      <c r="P10" s="2" t="s">
        <v>60</v>
      </c>
      <c r="Q10" s="11">
        <v>34.464837718318933</v>
      </c>
      <c r="R10" s="11">
        <v>22.128449927656053</v>
      </c>
      <c r="S10" s="11">
        <v>55.404848508516899</v>
      </c>
      <c r="T10" s="11">
        <v>22.435147261769835</v>
      </c>
      <c r="U10" s="11">
        <v>61.587200314036572</v>
      </c>
      <c r="V10" s="11">
        <v>18.984164586482372</v>
      </c>
      <c r="W10" s="11">
        <v>28.56398992646989</v>
      </c>
      <c r="X10" s="5">
        <v>1687</v>
      </c>
      <c r="Y10" s="5" t="s">
        <v>77</v>
      </c>
      <c r="Z10" s="6">
        <v>3.5</v>
      </c>
      <c r="AA10" s="12">
        <v>71.002306178191503</v>
      </c>
      <c r="AB10" s="12">
        <v>54.798931147667439</v>
      </c>
      <c r="AC10" s="12">
        <v>91.542909391933534</v>
      </c>
      <c r="AD10" s="12">
        <v>29.43479869571598</v>
      </c>
      <c r="AE10" s="12">
        <v>66.934471123647725</v>
      </c>
      <c r="AF10" s="12">
        <v>41.020353978280838</v>
      </c>
      <c r="AG10" s="12">
        <v>48.72000373557529</v>
      </c>
      <c r="AH10" s="6">
        <v>4.0999999999999996</v>
      </c>
      <c r="AI10" s="13">
        <v>72.538931633012567</v>
      </c>
      <c r="AJ10" s="13">
        <v>47.558016157325348</v>
      </c>
      <c r="AK10" s="13">
        <v>95.891232380051534</v>
      </c>
      <c r="AL10" s="13">
        <v>53.568783670077046</v>
      </c>
      <c r="AM10" s="13">
        <v>60.742015655199523</v>
      </c>
      <c r="AN10" s="13">
        <v>40.861304009605433</v>
      </c>
      <c r="AO10" s="13">
        <v>26.607700694323643</v>
      </c>
      <c r="AP10" s="6">
        <v>4.7</v>
      </c>
      <c r="AQ10" s="14">
        <v>67.644496473728822</v>
      </c>
      <c r="AR10" s="14">
        <v>57.577060340050188</v>
      </c>
      <c r="AS10" s="14">
        <v>95.074628547911018</v>
      </c>
      <c r="AT10" s="14">
        <v>36.960139866867024</v>
      </c>
      <c r="AU10" s="14">
        <v>50.467677871599022</v>
      </c>
      <c r="AV10" s="14">
        <v>43.513384942417559</v>
      </c>
      <c r="AW10" s="14">
        <v>36.558396883911101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G10" s="15">
        <v>0</v>
      </c>
      <c r="BH10" s="15">
        <v>0</v>
      </c>
      <c r="BI10" s="15">
        <v>0</v>
      </c>
      <c r="BJ10" s="15">
        <v>0</v>
      </c>
      <c r="BK10" s="15">
        <v>0</v>
      </c>
      <c r="BL10" s="15">
        <v>0</v>
      </c>
      <c r="BM10" s="15">
        <v>0</v>
      </c>
      <c r="BO10" s="15">
        <v>0</v>
      </c>
      <c r="BP10" s="15">
        <v>0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6">
        <v>0</v>
      </c>
    </row>
    <row r="11" spans="1:82" x14ac:dyDescent="0.2">
      <c r="A11" s="1">
        <v>1687</v>
      </c>
      <c r="B11" s="1" t="s">
        <v>76</v>
      </c>
      <c r="C11" s="1" t="s">
        <v>78</v>
      </c>
      <c r="D11" s="1">
        <v>0.88</v>
      </c>
      <c r="E11" s="1">
        <v>5.5060000000000002</v>
      </c>
      <c r="F11" s="1">
        <v>3.8719999999999999</v>
      </c>
      <c r="G11" s="1">
        <v>24</v>
      </c>
      <c r="H11" s="1">
        <v>26</v>
      </c>
      <c r="I11" s="1">
        <v>25</v>
      </c>
      <c r="J11" s="1">
        <v>15</v>
      </c>
      <c r="K11" s="1">
        <v>35</v>
      </c>
      <c r="L11" s="1">
        <v>25</v>
      </c>
      <c r="M11" s="1">
        <v>-2.73</v>
      </c>
      <c r="N11" s="1">
        <v>15</v>
      </c>
      <c r="O11" s="1">
        <v>1.639</v>
      </c>
      <c r="P11" s="2" t="s">
        <v>60</v>
      </c>
      <c r="Q11" s="11">
        <v>13.881774705553736</v>
      </c>
      <c r="R11" s="11">
        <v>20.66445543255135</v>
      </c>
      <c r="S11" s="11">
        <v>54.809860072786023</v>
      </c>
      <c r="T11" s="11">
        <v>27.35681933851788</v>
      </c>
      <c r="U11" s="11">
        <v>2.8367635143022691</v>
      </c>
      <c r="V11" s="11">
        <v>2.2408242835080756</v>
      </c>
      <c r="W11" s="11">
        <v>2.611821150963181</v>
      </c>
      <c r="X11" s="5">
        <v>1687</v>
      </c>
      <c r="Y11" s="5" t="s">
        <v>78</v>
      </c>
      <c r="Z11" s="6">
        <v>3.5</v>
      </c>
      <c r="AA11" s="12">
        <v>5.8394964404278812E-2</v>
      </c>
      <c r="AB11" s="12">
        <v>25.458405832389129</v>
      </c>
      <c r="AC11" s="12">
        <v>7.9433339799040121</v>
      </c>
      <c r="AD11" s="12">
        <v>1.5769011405108804</v>
      </c>
      <c r="AE11" s="12">
        <v>1.0496795822331466</v>
      </c>
      <c r="AF11" s="12">
        <v>0.28364413724105569</v>
      </c>
      <c r="AG11" s="12">
        <v>2.3132067203887918</v>
      </c>
      <c r="AH11" s="6">
        <v>4.0999999999999996</v>
      </c>
      <c r="AI11" s="13">
        <v>0.12961110330401379</v>
      </c>
      <c r="AJ11" s="13">
        <v>13.288843852375152</v>
      </c>
      <c r="AK11" s="13">
        <v>7.8775226657912363</v>
      </c>
      <c r="AL11" s="13">
        <v>3.5501088027192873</v>
      </c>
      <c r="AM11" s="13">
        <v>1.5351455193747419</v>
      </c>
      <c r="AN11" s="13">
        <v>0.6447434703807523</v>
      </c>
      <c r="AO11" s="13">
        <v>4.7091215670107278</v>
      </c>
      <c r="AP11" s="6">
        <v>4.7</v>
      </c>
      <c r="AQ11" s="14">
        <v>0.13774149218430978</v>
      </c>
      <c r="AR11" s="14">
        <v>18.001718314501296</v>
      </c>
      <c r="AS11" s="14">
        <v>8.1960860534476954</v>
      </c>
      <c r="AT11" s="14">
        <v>5.8656484294249482</v>
      </c>
      <c r="AU11" s="14">
        <v>0.84447290905469452</v>
      </c>
      <c r="AV11" s="14">
        <v>0.49220096221988463</v>
      </c>
      <c r="AW11" s="14">
        <v>4.0293986538974336</v>
      </c>
      <c r="AY11" s="15">
        <v>0</v>
      </c>
      <c r="AZ11" s="15">
        <v>0</v>
      </c>
      <c r="BA11" s="15">
        <v>0</v>
      </c>
      <c r="BB11" s="15">
        <v>0</v>
      </c>
      <c r="BC11" s="15">
        <v>1</v>
      </c>
      <c r="BD11" s="15">
        <v>1</v>
      </c>
      <c r="BE11" s="15">
        <v>1</v>
      </c>
      <c r="BG11" s="15">
        <v>2</v>
      </c>
      <c r="BH11" s="15">
        <v>0</v>
      </c>
      <c r="BI11" s="15">
        <v>0</v>
      </c>
      <c r="BJ11" s="15">
        <v>1</v>
      </c>
      <c r="BK11" s="15">
        <v>1</v>
      </c>
      <c r="BL11" s="15">
        <v>2</v>
      </c>
      <c r="BM11" s="15">
        <v>1</v>
      </c>
      <c r="BO11" s="15">
        <v>2</v>
      </c>
      <c r="BP11" s="15">
        <v>0</v>
      </c>
      <c r="BQ11" s="15">
        <v>0</v>
      </c>
      <c r="BR11" s="15">
        <v>1</v>
      </c>
      <c r="BS11" s="15">
        <v>1</v>
      </c>
      <c r="BT11" s="15">
        <v>2</v>
      </c>
      <c r="BU11" s="15">
        <v>1</v>
      </c>
      <c r="BW11" s="15">
        <v>2</v>
      </c>
      <c r="BX11" s="15">
        <v>0</v>
      </c>
      <c r="BY11" s="15">
        <v>0</v>
      </c>
      <c r="BZ11" s="15">
        <v>0</v>
      </c>
      <c r="CA11" s="15">
        <v>2</v>
      </c>
      <c r="CB11" s="15">
        <v>2</v>
      </c>
      <c r="CC11" s="15">
        <v>1</v>
      </c>
      <c r="CD11" s="16">
        <v>24</v>
      </c>
    </row>
    <row r="12" spans="1:82" x14ac:dyDescent="0.2">
      <c r="A12" s="1">
        <v>2694</v>
      </c>
      <c r="B12" s="1" t="s">
        <v>79</v>
      </c>
      <c r="C12" s="1" t="s">
        <v>77</v>
      </c>
      <c r="D12" s="1">
        <v>-8.68</v>
      </c>
      <c r="E12" s="1">
        <v>6.6440000000000001</v>
      </c>
      <c r="F12" s="1">
        <v>3.8719999999999999</v>
      </c>
      <c r="G12" s="1">
        <v>23</v>
      </c>
      <c r="H12" s="1">
        <v>27</v>
      </c>
      <c r="I12" s="1">
        <v>24</v>
      </c>
      <c r="J12" s="1">
        <v>20</v>
      </c>
      <c r="K12" s="1">
        <v>33</v>
      </c>
      <c r="L12" s="1">
        <v>26</v>
      </c>
      <c r="M12" s="1">
        <v>-3.6</v>
      </c>
      <c r="N12" s="1">
        <v>66</v>
      </c>
      <c r="O12" s="1">
        <v>3.0379999999999998</v>
      </c>
      <c r="P12" s="2" t="s">
        <v>60</v>
      </c>
      <c r="Q12" s="11">
        <v>3.0138190764689208</v>
      </c>
      <c r="R12" s="11">
        <v>4.2068797362357717</v>
      </c>
      <c r="S12" s="11">
        <v>6.8371505792102854</v>
      </c>
      <c r="T12" s="11">
        <v>0.64838233870907902</v>
      </c>
      <c r="U12" s="11">
        <v>0.75951940805553453</v>
      </c>
      <c r="V12" s="11">
        <v>21.917637627376411</v>
      </c>
      <c r="W12" s="11">
        <v>6.5055253199457059</v>
      </c>
      <c r="X12" s="5">
        <v>2694</v>
      </c>
      <c r="Y12" s="5" t="s">
        <v>77</v>
      </c>
      <c r="Z12" s="6">
        <v>3.5</v>
      </c>
      <c r="AA12" s="12">
        <v>2.6651511656129213E-2</v>
      </c>
      <c r="AB12" s="12">
        <v>20.866292868822985</v>
      </c>
      <c r="AC12" s="12">
        <v>0.25420318912032802</v>
      </c>
      <c r="AD12" s="12">
        <v>2.3392147295383503E-4</v>
      </c>
      <c r="AE12" s="12">
        <v>59.556402219385994</v>
      </c>
      <c r="AF12" s="12">
        <v>6.0007405759170815</v>
      </c>
      <c r="AG12" s="12">
        <v>8.5727239228428065</v>
      </c>
      <c r="AH12" s="6">
        <v>4.0999999999999996</v>
      </c>
      <c r="AI12" s="13">
        <v>1.2971112801087343</v>
      </c>
      <c r="AJ12" s="13">
        <v>78.994617290530044</v>
      </c>
      <c r="AK12" s="13">
        <v>0.20948903832077354</v>
      </c>
      <c r="AL12" s="13">
        <v>1.4407833490456501</v>
      </c>
      <c r="AM12" s="13">
        <v>1.214559674962173</v>
      </c>
      <c r="AN12" s="13">
        <v>37.27676755960443</v>
      </c>
      <c r="AO12" s="13">
        <v>35.37900021104489</v>
      </c>
      <c r="AP12" s="6">
        <v>4.7</v>
      </c>
      <c r="AQ12" s="14">
        <v>36.432906846059467</v>
      </c>
      <c r="AR12" s="14">
        <v>14.75635197056055</v>
      </c>
      <c r="AS12" s="14">
        <v>1.3519050989337267</v>
      </c>
      <c r="AT12" s="14">
        <v>1.1911676936740704E-2</v>
      </c>
      <c r="AU12" s="14">
        <v>88.518247783481186</v>
      </c>
      <c r="AV12" s="14">
        <v>99.999747022761554</v>
      </c>
      <c r="AW12" s="14">
        <v>65.963347172718926</v>
      </c>
      <c r="AY12" s="15">
        <v>1</v>
      </c>
      <c r="AZ12" s="15">
        <v>1</v>
      </c>
      <c r="BA12" s="15">
        <v>0</v>
      </c>
      <c r="BB12" s="15">
        <v>2</v>
      </c>
      <c r="BC12" s="15">
        <v>2</v>
      </c>
      <c r="BD12" s="15">
        <v>0</v>
      </c>
      <c r="BE12" s="15">
        <v>0</v>
      </c>
      <c r="BG12" s="15">
        <v>2</v>
      </c>
      <c r="BH12" s="15">
        <v>0</v>
      </c>
      <c r="BI12" s="15">
        <v>2</v>
      </c>
      <c r="BJ12" s="15">
        <v>2</v>
      </c>
      <c r="BK12" s="15">
        <v>0</v>
      </c>
      <c r="BL12" s="15">
        <v>0</v>
      </c>
      <c r="BM12" s="15">
        <v>0</v>
      </c>
      <c r="BO12" s="15">
        <v>1</v>
      </c>
      <c r="BP12" s="15">
        <v>0</v>
      </c>
      <c r="BQ12" s="15">
        <v>2</v>
      </c>
      <c r="BR12" s="15">
        <v>1</v>
      </c>
      <c r="BS12" s="15">
        <v>1</v>
      </c>
      <c r="BT12" s="15">
        <v>0</v>
      </c>
      <c r="BU12" s="15">
        <v>0</v>
      </c>
      <c r="BW12" s="15">
        <v>0</v>
      </c>
      <c r="BX12" s="15">
        <v>0</v>
      </c>
      <c r="BY12" s="15">
        <v>1</v>
      </c>
      <c r="BZ12" s="15">
        <v>2</v>
      </c>
      <c r="CA12" s="15">
        <v>0</v>
      </c>
      <c r="CB12" s="15">
        <v>0</v>
      </c>
      <c r="CC12" s="15">
        <v>0</v>
      </c>
      <c r="CD12" s="16">
        <v>20</v>
      </c>
    </row>
    <row r="13" spans="1:82" x14ac:dyDescent="0.2">
      <c r="A13" s="1">
        <v>2694</v>
      </c>
      <c r="B13" s="1" t="s">
        <v>79</v>
      </c>
      <c r="C13" s="1" t="s">
        <v>78</v>
      </c>
      <c r="D13" s="1">
        <v>-8.68</v>
      </c>
      <c r="E13" s="1">
        <v>6.7110000000000003</v>
      </c>
      <c r="F13" s="1">
        <v>3.8719999999999999</v>
      </c>
      <c r="G13" s="1">
        <v>23</v>
      </c>
      <c r="H13" s="1">
        <v>26</v>
      </c>
      <c r="I13" s="1">
        <v>25</v>
      </c>
      <c r="J13" s="1">
        <v>19</v>
      </c>
      <c r="K13" s="1">
        <v>34</v>
      </c>
      <c r="L13" s="1">
        <v>27</v>
      </c>
      <c r="M13" s="1">
        <v>-8.08</v>
      </c>
      <c r="N13" s="1">
        <v>26</v>
      </c>
      <c r="O13" s="1">
        <v>3.01</v>
      </c>
      <c r="P13" s="2" t="s">
        <v>60</v>
      </c>
      <c r="Q13" s="11">
        <v>2.1278804536515317</v>
      </c>
      <c r="R13" s="11">
        <v>4.4398928166683813</v>
      </c>
      <c r="S13" s="11">
        <v>3.1543740985605382</v>
      </c>
      <c r="T13" s="11">
        <v>0.38132282436159304</v>
      </c>
      <c r="U13" s="11">
        <v>1.2115229015011522</v>
      </c>
      <c r="V13" s="11">
        <v>20.563197741794003</v>
      </c>
      <c r="W13" s="11">
        <v>6.695504088553883</v>
      </c>
      <c r="X13" s="5">
        <v>2694</v>
      </c>
      <c r="Y13" s="5" t="s">
        <v>78</v>
      </c>
      <c r="Z13" s="6">
        <v>3.5</v>
      </c>
      <c r="AA13" s="12">
        <v>10.869893064416805</v>
      </c>
      <c r="AB13" s="12">
        <v>99.584526367227895</v>
      </c>
      <c r="AC13" s="12">
        <v>91.42468484676634</v>
      </c>
      <c r="AD13" s="12">
        <v>36.849465741820815</v>
      </c>
      <c r="AE13" s="12">
        <v>0.20221153496254918</v>
      </c>
      <c r="AF13" s="12">
        <v>1.2307276332959938E-4</v>
      </c>
      <c r="AG13" s="12">
        <v>1.5091455064373001</v>
      </c>
      <c r="AH13" s="6">
        <v>4.0999999999999996</v>
      </c>
      <c r="AI13" s="13">
        <v>1.3686574421551552</v>
      </c>
      <c r="AJ13" s="13">
        <v>59.019194984701286</v>
      </c>
      <c r="AK13" s="13">
        <v>99.806427396194408</v>
      </c>
      <c r="AL13" s="13">
        <v>18.796415092583324</v>
      </c>
      <c r="AM13" s="13">
        <v>4.1312383958341619E-10</v>
      </c>
      <c r="AN13" s="13">
        <v>8.8462581320932604E-4</v>
      </c>
      <c r="AO13" s="13">
        <v>3.5842705492467966</v>
      </c>
      <c r="AP13" s="6">
        <v>4.7</v>
      </c>
      <c r="AQ13" s="14">
        <v>1.2530225819154568E-2</v>
      </c>
      <c r="AR13" s="14">
        <v>1.3060411507689895</v>
      </c>
      <c r="AS13" s="14">
        <v>0.37551152158169038</v>
      </c>
      <c r="AT13" s="14">
        <v>5.6839538189145093</v>
      </c>
      <c r="AU13" s="14">
        <v>4.0846356774583385E-9</v>
      </c>
      <c r="AV13" s="14">
        <v>38.23034933289081</v>
      </c>
      <c r="AW13" s="14">
        <v>37.351383048838123</v>
      </c>
      <c r="AY13" s="15">
        <v>1</v>
      </c>
      <c r="AZ13" s="15">
        <v>1</v>
      </c>
      <c r="BA13" s="15">
        <v>1</v>
      </c>
      <c r="BB13" s="15">
        <v>2</v>
      </c>
      <c r="BC13" s="15">
        <v>1</v>
      </c>
      <c r="BD13" s="15">
        <v>0</v>
      </c>
      <c r="BE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2</v>
      </c>
      <c r="BL13" s="15">
        <v>2</v>
      </c>
      <c r="BM13" s="15">
        <v>1</v>
      </c>
      <c r="BO13" s="15">
        <v>1</v>
      </c>
      <c r="BP13" s="15">
        <v>0</v>
      </c>
      <c r="BQ13" s="15">
        <v>0</v>
      </c>
      <c r="BR13" s="15">
        <v>0</v>
      </c>
      <c r="BS13" s="15">
        <v>2</v>
      </c>
      <c r="BT13" s="15">
        <v>2</v>
      </c>
      <c r="BU13" s="15">
        <v>1</v>
      </c>
      <c r="BW13" s="15">
        <v>2</v>
      </c>
      <c r="BX13" s="15">
        <v>1</v>
      </c>
      <c r="BY13" s="15">
        <v>2</v>
      </c>
      <c r="BZ13" s="15">
        <v>0</v>
      </c>
      <c r="CA13" s="15">
        <v>2</v>
      </c>
      <c r="CB13" s="15">
        <v>0</v>
      </c>
      <c r="CC13" s="15">
        <v>0</v>
      </c>
      <c r="CD13" s="16">
        <v>24</v>
      </c>
    </row>
    <row r="14" spans="1:82" x14ac:dyDescent="0.2">
      <c r="A14" s="1">
        <v>3626</v>
      </c>
      <c r="B14" s="1" t="s">
        <v>79</v>
      </c>
      <c r="C14" s="1" t="s">
        <v>77</v>
      </c>
      <c r="D14" s="1">
        <v>2.4900000000000002</v>
      </c>
      <c r="E14" s="1">
        <v>5.5119999999999996</v>
      </c>
      <c r="F14" s="1">
        <v>3.8719999999999999</v>
      </c>
      <c r="G14" s="1">
        <v>23</v>
      </c>
      <c r="H14" s="1">
        <v>27</v>
      </c>
      <c r="I14" s="1">
        <v>25</v>
      </c>
      <c r="J14" s="1">
        <v>22</v>
      </c>
      <c r="K14" s="1">
        <v>32</v>
      </c>
      <c r="L14" s="1">
        <v>27</v>
      </c>
      <c r="M14" s="1">
        <v>-9.4</v>
      </c>
      <c r="N14" s="1">
        <v>4</v>
      </c>
      <c r="O14" s="1">
        <v>2.7029999999999998</v>
      </c>
      <c r="P14" s="2" t="s">
        <v>60</v>
      </c>
      <c r="Q14" s="11">
        <v>38.033583785625282</v>
      </c>
      <c r="R14" s="11">
        <v>7.9026211165869444</v>
      </c>
      <c r="S14" s="11">
        <v>53.717943061732299</v>
      </c>
      <c r="T14" s="11">
        <v>59.74762267096181</v>
      </c>
      <c r="U14" s="11">
        <v>11.546873734650474</v>
      </c>
      <c r="V14" s="11">
        <v>68.887569096763059</v>
      </c>
      <c r="W14" s="11">
        <v>19.476647896057688</v>
      </c>
      <c r="X14" s="5">
        <v>3626</v>
      </c>
      <c r="Y14" s="5" t="s">
        <v>77</v>
      </c>
      <c r="Z14" s="6">
        <v>3.5</v>
      </c>
      <c r="AA14" s="12">
        <v>10.503575353542937</v>
      </c>
      <c r="AB14" s="12">
        <v>2.5611778900310345</v>
      </c>
      <c r="AC14" s="12">
        <v>22.081113777865767</v>
      </c>
      <c r="AD14" s="12">
        <v>55.810374419910346</v>
      </c>
      <c r="AE14" s="12">
        <v>51.801244607822639</v>
      </c>
      <c r="AF14" s="12">
        <v>53.465037424250561</v>
      </c>
      <c r="AG14" s="12">
        <v>7.037599251765533</v>
      </c>
      <c r="AH14" s="6">
        <v>4.0999999999999996</v>
      </c>
      <c r="AI14" s="13">
        <v>7.2298474156345254</v>
      </c>
      <c r="AJ14" s="13">
        <v>1.5696908314673879</v>
      </c>
      <c r="AK14" s="13">
        <v>21.302588732858428</v>
      </c>
      <c r="AL14" s="13">
        <v>36.388264763951675</v>
      </c>
      <c r="AM14" s="13">
        <v>69.36918018666222</v>
      </c>
      <c r="AN14" s="13">
        <v>38.303195140971376</v>
      </c>
      <c r="AO14" s="13">
        <v>1.4028623820492085</v>
      </c>
      <c r="AP14" s="6">
        <v>4.7</v>
      </c>
      <c r="AQ14" s="14">
        <v>7.0170696124383829</v>
      </c>
      <c r="AR14" s="14">
        <v>0.91703663570109362</v>
      </c>
      <c r="AS14" s="14">
        <v>19.774343037265947</v>
      </c>
      <c r="AT14" s="14">
        <v>23.83537371527688</v>
      </c>
      <c r="AU14" s="14">
        <v>84.232227827753974</v>
      </c>
      <c r="AV14" s="14">
        <v>42.280196168883514</v>
      </c>
      <c r="AW14" s="14">
        <v>3.0924117434155978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G14" s="15">
        <v>0</v>
      </c>
      <c r="BH14" s="15">
        <v>1</v>
      </c>
      <c r="BI14" s="15">
        <v>0</v>
      </c>
      <c r="BJ14" s="15">
        <v>0</v>
      </c>
      <c r="BK14" s="15">
        <v>0</v>
      </c>
      <c r="BL14" s="15">
        <v>0</v>
      </c>
      <c r="BM14" s="15">
        <v>0</v>
      </c>
      <c r="BO14" s="15">
        <v>0</v>
      </c>
      <c r="BP14" s="15">
        <v>1</v>
      </c>
      <c r="BQ14" s="15">
        <v>0</v>
      </c>
      <c r="BR14" s="15">
        <v>0</v>
      </c>
      <c r="BS14" s="15">
        <v>0</v>
      </c>
      <c r="BT14" s="15">
        <v>0</v>
      </c>
      <c r="BU14" s="15">
        <v>1</v>
      </c>
      <c r="BW14" s="15">
        <v>0</v>
      </c>
      <c r="BX14" s="15">
        <v>2</v>
      </c>
      <c r="BY14" s="15">
        <v>0</v>
      </c>
      <c r="BZ14" s="15">
        <v>0</v>
      </c>
      <c r="CA14" s="15">
        <v>0</v>
      </c>
      <c r="CB14" s="15">
        <v>0</v>
      </c>
      <c r="CC14" s="15">
        <v>1</v>
      </c>
      <c r="CD14" s="16">
        <v>6</v>
      </c>
    </row>
    <row r="15" spans="1:82" x14ac:dyDescent="0.2">
      <c r="A15" s="1">
        <v>3626</v>
      </c>
      <c r="B15" s="1" t="s">
        <v>79</v>
      </c>
      <c r="C15" s="1" t="s">
        <v>78</v>
      </c>
      <c r="D15" s="1">
        <v>0.81</v>
      </c>
      <c r="E15" s="1">
        <v>5.6630000000000003</v>
      </c>
      <c r="F15" s="1">
        <v>3.8719999999999999</v>
      </c>
      <c r="G15" s="1">
        <v>23</v>
      </c>
      <c r="H15" s="1">
        <v>27</v>
      </c>
      <c r="I15" s="1">
        <v>25</v>
      </c>
      <c r="J15" s="1">
        <v>18</v>
      </c>
      <c r="K15" s="1">
        <v>28</v>
      </c>
      <c r="L15" s="1">
        <v>23</v>
      </c>
      <c r="M15" s="1">
        <v>-3.71</v>
      </c>
      <c r="N15" s="1">
        <v>11</v>
      </c>
      <c r="O15" s="1">
        <v>2.8679999999999999</v>
      </c>
      <c r="P15" s="2" t="s">
        <v>60</v>
      </c>
      <c r="Q15" s="11">
        <v>24.698547314094562</v>
      </c>
      <c r="R15" s="11">
        <v>18.330634780540581</v>
      </c>
      <c r="S15" s="11">
        <v>67.334703346355738</v>
      </c>
      <c r="T15" s="11">
        <v>4.897972500929364</v>
      </c>
      <c r="U15" s="11">
        <v>0.20655939417673924</v>
      </c>
      <c r="V15" s="11">
        <v>61.206683296388874</v>
      </c>
      <c r="W15" s="11">
        <v>12.722799992246886</v>
      </c>
      <c r="X15" s="5">
        <v>3626</v>
      </c>
      <c r="Y15" s="5" t="s">
        <v>78</v>
      </c>
      <c r="Z15" s="6">
        <v>3.5</v>
      </c>
      <c r="AA15" s="12">
        <v>1.4264977442018238</v>
      </c>
      <c r="AB15" s="12">
        <v>3.5787725710355156</v>
      </c>
      <c r="AC15" s="12">
        <v>42.750939468745145</v>
      </c>
      <c r="AD15" s="12">
        <v>9.510480185854794</v>
      </c>
      <c r="AE15" s="12">
        <v>1.8472287480291279E-2</v>
      </c>
      <c r="AF15" s="12">
        <v>55.947632006232141</v>
      </c>
      <c r="AG15" s="12">
        <v>2.404540505918574</v>
      </c>
      <c r="AH15" s="6">
        <v>4.0999999999999996</v>
      </c>
      <c r="AI15" s="13">
        <v>1.6889221898719571</v>
      </c>
      <c r="AJ15" s="13">
        <v>4.1821993272640299</v>
      </c>
      <c r="AK15" s="13">
        <v>47.640184617548293</v>
      </c>
      <c r="AL15" s="13">
        <v>9.7364265731507889</v>
      </c>
      <c r="AM15" s="13">
        <v>6.7979152421574596E-2</v>
      </c>
      <c r="AN15" s="13">
        <v>44.948814244485547</v>
      </c>
      <c r="AO15" s="13">
        <v>2.9288031626334181</v>
      </c>
      <c r="AP15" s="6">
        <v>4.7</v>
      </c>
      <c r="AQ15" s="14">
        <v>2.0740420120398726</v>
      </c>
      <c r="AR15" s="14">
        <v>4.6996392290436866</v>
      </c>
      <c r="AS15" s="14">
        <v>47.024626778628608</v>
      </c>
      <c r="AT15" s="14">
        <v>9.3007244548705117</v>
      </c>
      <c r="AU15" s="14">
        <v>0.1009227459048071</v>
      </c>
      <c r="AV15" s="14">
        <v>35.116112269184271</v>
      </c>
      <c r="AW15" s="14">
        <v>3.2539100116575659</v>
      </c>
      <c r="AY15" s="15">
        <v>0</v>
      </c>
      <c r="AZ15" s="15">
        <v>0</v>
      </c>
      <c r="BA15" s="15">
        <v>0</v>
      </c>
      <c r="BB15" s="15">
        <v>1</v>
      </c>
      <c r="BC15" s="15">
        <v>2</v>
      </c>
      <c r="BD15" s="15">
        <v>0</v>
      </c>
      <c r="BE15" s="15">
        <v>0</v>
      </c>
      <c r="BG15" s="15">
        <v>1</v>
      </c>
      <c r="BH15" s="15">
        <v>1</v>
      </c>
      <c r="BI15" s="15">
        <v>0</v>
      </c>
      <c r="BJ15" s="15">
        <v>0</v>
      </c>
      <c r="BK15" s="15">
        <v>2</v>
      </c>
      <c r="BL15" s="15">
        <v>0</v>
      </c>
      <c r="BM15" s="15">
        <v>1</v>
      </c>
      <c r="BO15" s="15">
        <v>1</v>
      </c>
      <c r="BP15" s="15">
        <v>1</v>
      </c>
      <c r="BQ15" s="15">
        <v>0</v>
      </c>
      <c r="BR15" s="15">
        <v>0</v>
      </c>
      <c r="BS15" s="15">
        <v>2</v>
      </c>
      <c r="BT15" s="15">
        <v>0</v>
      </c>
      <c r="BU15" s="15">
        <v>1</v>
      </c>
      <c r="BW15" s="15">
        <v>1</v>
      </c>
      <c r="BX15" s="15">
        <v>1</v>
      </c>
      <c r="BY15" s="15">
        <v>0</v>
      </c>
      <c r="BZ15" s="15">
        <v>0</v>
      </c>
      <c r="CA15" s="15">
        <v>2</v>
      </c>
      <c r="CB15" s="15">
        <v>0</v>
      </c>
      <c r="CC15" s="15">
        <v>1</v>
      </c>
      <c r="CD15" s="16">
        <v>18</v>
      </c>
    </row>
    <row r="16" spans="1:82" x14ac:dyDescent="0.2">
      <c r="A16" s="1">
        <v>3798</v>
      </c>
      <c r="B16" s="1" t="s">
        <v>79</v>
      </c>
      <c r="C16" s="1" t="s">
        <v>77</v>
      </c>
      <c r="D16" s="1">
        <v>0.12</v>
      </c>
      <c r="E16" s="1">
        <v>5.8</v>
      </c>
      <c r="F16" s="1">
        <v>3.8719999999999999</v>
      </c>
      <c r="G16" s="1">
        <v>23</v>
      </c>
      <c r="H16" s="1">
        <v>26</v>
      </c>
      <c r="I16" s="1">
        <v>24</v>
      </c>
      <c r="J16" s="1">
        <v>22</v>
      </c>
      <c r="K16" s="1">
        <v>36</v>
      </c>
      <c r="L16" s="1">
        <v>27</v>
      </c>
      <c r="M16" s="1">
        <v>-7.28</v>
      </c>
      <c r="N16" s="1">
        <v>40</v>
      </c>
      <c r="O16" s="1">
        <v>1.907</v>
      </c>
      <c r="P16" s="2" t="s">
        <v>60</v>
      </c>
      <c r="Q16" s="11">
        <v>26.054035297936462</v>
      </c>
      <c r="R16" s="11">
        <v>15.290613706332575</v>
      </c>
      <c r="S16" s="11">
        <v>20.710465595374909</v>
      </c>
      <c r="T16" s="11">
        <v>28.557914192828733</v>
      </c>
      <c r="U16" s="11">
        <v>69.258498220152504</v>
      </c>
      <c r="V16" s="11">
        <v>45.871656335523681</v>
      </c>
      <c r="W16" s="11">
        <v>14.715003292612721</v>
      </c>
      <c r="X16" s="5">
        <v>3798</v>
      </c>
      <c r="Y16" s="5" t="s">
        <v>77</v>
      </c>
      <c r="Z16" s="6">
        <v>3.5</v>
      </c>
      <c r="AA16" s="12">
        <v>93.911417947474149</v>
      </c>
      <c r="AB16" s="12">
        <v>94.829412053803225</v>
      </c>
      <c r="AC16" s="12">
        <v>70.107407030774354</v>
      </c>
      <c r="AD16" s="12">
        <v>36.266392341168171</v>
      </c>
      <c r="AE16" s="12">
        <v>76.37740354301819</v>
      </c>
      <c r="AF16" s="12">
        <v>99.679316931402212</v>
      </c>
      <c r="AG16" s="12">
        <v>56.3847552675226</v>
      </c>
      <c r="AH16" s="6">
        <v>4.0999999999999996</v>
      </c>
      <c r="AI16" s="13">
        <v>96.700999561989093</v>
      </c>
      <c r="AJ16" s="13">
        <v>93.349659447720214</v>
      </c>
      <c r="AK16" s="13">
        <v>83.045395322636352</v>
      </c>
      <c r="AL16" s="13">
        <v>47.928137958575945</v>
      </c>
      <c r="AM16" s="13">
        <v>59.262494032883659</v>
      </c>
      <c r="AN16" s="13">
        <v>99.883345732870907</v>
      </c>
      <c r="AO16" s="13">
        <v>56.870366755251034</v>
      </c>
      <c r="AP16" s="6">
        <v>4.7</v>
      </c>
      <c r="AQ16" s="14">
        <v>98.144899086731641</v>
      </c>
      <c r="AR16" s="14">
        <v>96.248803567281414</v>
      </c>
      <c r="AS16" s="14">
        <v>84.877330803230493</v>
      </c>
      <c r="AT16" s="14">
        <v>62.515620130154204</v>
      </c>
      <c r="AU16" s="14">
        <v>42.18579011068995</v>
      </c>
      <c r="AV16" s="14">
        <v>99.923264324553102</v>
      </c>
      <c r="AW16" s="14">
        <v>82.752288725828393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G16" s="15">
        <v>0</v>
      </c>
      <c r="BH16" s="15">
        <v>0</v>
      </c>
      <c r="BI16" s="15">
        <v>0</v>
      </c>
      <c r="BJ16" s="15">
        <v>0</v>
      </c>
      <c r="BK16" s="15">
        <v>0</v>
      </c>
      <c r="BL16" s="15">
        <v>0</v>
      </c>
      <c r="BM16" s="15">
        <v>0</v>
      </c>
      <c r="BO16" s="15">
        <v>0</v>
      </c>
      <c r="BP16" s="15">
        <v>0</v>
      </c>
      <c r="BQ16" s="15">
        <v>0</v>
      </c>
      <c r="BR16" s="15">
        <v>0</v>
      </c>
      <c r="BS16" s="15">
        <v>0</v>
      </c>
      <c r="BT16" s="15">
        <v>0</v>
      </c>
      <c r="BU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6">
        <v>0</v>
      </c>
    </row>
    <row r="17" spans="1:82" x14ac:dyDescent="0.2">
      <c r="A17" s="1">
        <v>3798</v>
      </c>
      <c r="B17" s="1" t="s">
        <v>79</v>
      </c>
      <c r="C17" s="1" t="s">
        <v>78</v>
      </c>
      <c r="D17" s="1">
        <v>-1.18</v>
      </c>
      <c r="E17" s="1">
        <v>5.93</v>
      </c>
      <c r="F17" s="1">
        <v>3.8719999999999999</v>
      </c>
      <c r="G17" s="1">
        <v>23</v>
      </c>
      <c r="H17" s="1">
        <v>27</v>
      </c>
      <c r="I17" s="1">
        <v>24</v>
      </c>
      <c r="J17" s="1">
        <v>13</v>
      </c>
      <c r="K17" s="1">
        <v>31</v>
      </c>
      <c r="L17" s="1">
        <v>23</v>
      </c>
      <c r="M17" s="1">
        <v>-13.68</v>
      </c>
      <c r="N17" s="1">
        <v>69</v>
      </c>
      <c r="O17" s="1">
        <v>0.96199999999999997</v>
      </c>
      <c r="P17" s="2" t="s">
        <v>60</v>
      </c>
      <c r="Q17" s="11">
        <v>6.2274997656520181</v>
      </c>
      <c r="R17" s="11">
        <v>10.246582348836952</v>
      </c>
      <c r="S17" s="11">
        <v>8.0343792816533757</v>
      </c>
      <c r="T17" s="11">
        <v>13.616544232141692</v>
      </c>
      <c r="U17" s="11">
        <v>20.567007882075007</v>
      </c>
      <c r="V17" s="11">
        <v>2.0703702671312074</v>
      </c>
      <c r="W17" s="11">
        <v>18.567082530317283</v>
      </c>
      <c r="X17" s="5">
        <v>3798</v>
      </c>
      <c r="Y17" s="5" t="s">
        <v>78</v>
      </c>
      <c r="Z17" s="6">
        <v>3.5</v>
      </c>
      <c r="AA17" s="12">
        <v>56.218594760718879</v>
      </c>
      <c r="AB17" s="12">
        <v>17.603546667773848</v>
      </c>
      <c r="AC17" s="12">
        <v>72.325486232517108</v>
      </c>
      <c r="AD17" s="12">
        <v>55.419027108161202</v>
      </c>
      <c r="AE17" s="12">
        <v>20.840101059947671</v>
      </c>
      <c r="AF17" s="12">
        <v>94.789388594333317</v>
      </c>
      <c r="AG17" s="12">
        <v>32.049129725918299</v>
      </c>
      <c r="AH17" s="6">
        <v>4.0999999999999996</v>
      </c>
      <c r="AI17" s="13">
        <v>54.466571036457708</v>
      </c>
      <c r="AJ17" s="13">
        <v>17.372078664091443</v>
      </c>
      <c r="AK17" s="13">
        <v>78.160539329364724</v>
      </c>
      <c r="AL17" s="13">
        <v>54.798162523732628</v>
      </c>
      <c r="AM17" s="13">
        <v>7.9924865059491506</v>
      </c>
      <c r="AN17" s="13">
        <v>93.951842001228997</v>
      </c>
      <c r="AO17" s="13">
        <v>29.291935213486788</v>
      </c>
      <c r="AP17" s="6">
        <v>4.7</v>
      </c>
      <c r="AQ17" s="14">
        <v>98.802550292810082</v>
      </c>
      <c r="AR17" s="14">
        <v>24.523341604250049</v>
      </c>
      <c r="AS17" s="14">
        <v>97.803072042547271</v>
      </c>
      <c r="AT17" s="14">
        <v>83.719130767840227</v>
      </c>
      <c r="AU17" s="14">
        <v>27.379538461748211</v>
      </c>
      <c r="AV17" s="14">
        <v>99.999999936636627</v>
      </c>
      <c r="AW17" s="14">
        <v>19.309066802570381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1</v>
      </c>
      <c r="BE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6">
        <v>1</v>
      </c>
    </row>
    <row r="18" spans="1:82" x14ac:dyDescent="0.2">
      <c r="A18" s="1">
        <v>3872</v>
      </c>
      <c r="B18" s="1" t="s">
        <v>79</v>
      </c>
      <c r="C18" s="1" t="s">
        <v>77</v>
      </c>
      <c r="D18" s="1">
        <v>0.31</v>
      </c>
      <c r="E18" s="1">
        <v>5.7089999999999996</v>
      </c>
      <c r="F18" s="1">
        <v>3.8719999999999999</v>
      </c>
      <c r="G18" s="1">
        <v>23</v>
      </c>
      <c r="H18" s="1">
        <v>27</v>
      </c>
      <c r="I18" s="1">
        <v>24</v>
      </c>
      <c r="J18" s="1">
        <v>23</v>
      </c>
      <c r="K18" s="1">
        <v>40</v>
      </c>
      <c r="L18" s="1">
        <v>31</v>
      </c>
      <c r="M18" s="1">
        <v>-11.3</v>
      </c>
      <c r="N18" s="1">
        <v>22</v>
      </c>
      <c r="O18" s="1">
        <v>2.2400000000000002</v>
      </c>
      <c r="P18" s="2" t="s">
        <v>60</v>
      </c>
      <c r="Q18" s="11">
        <v>7.9567011830294812</v>
      </c>
      <c r="R18" s="11">
        <v>13.355947950734576</v>
      </c>
      <c r="S18" s="11">
        <v>3.9327831619663183</v>
      </c>
      <c r="T18" s="11">
        <v>7.1871398017130712</v>
      </c>
      <c r="U18" s="11">
        <v>9.705654849186681</v>
      </c>
      <c r="V18" s="11">
        <v>32.305852812500063</v>
      </c>
      <c r="W18" s="11">
        <v>25.107850924014169</v>
      </c>
      <c r="X18" s="5">
        <v>3872</v>
      </c>
      <c r="Y18" s="5" t="s">
        <v>77</v>
      </c>
      <c r="Z18" s="6">
        <v>3.5</v>
      </c>
      <c r="AA18" s="12">
        <v>51.404348495595855</v>
      </c>
      <c r="AB18" s="12">
        <v>61.757713613720568</v>
      </c>
      <c r="AC18" s="12">
        <v>47.400091550234116</v>
      </c>
      <c r="AD18" s="12">
        <v>89.625763074427098</v>
      </c>
      <c r="AE18" s="12">
        <v>52.908121433858014</v>
      </c>
      <c r="AF18" s="12">
        <v>21.410751927043023</v>
      </c>
      <c r="AG18" s="12">
        <v>27.58032016478731</v>
      </c>
      <c r="AH18" s="6">
        <v>4.0999999999999996</v>
      </c>
      <c r="AI18" s="13">
        <v>48.106183474758687</v>
      </c>
      <c r="AJ18" s="13">
        <v>68.702761394808363</v>
      </c>
      <c r="AK18" s="13">
        <v>46.694537282816405</v>
      </c>
      <c r="AL18" s="13">
        <v>90.29613389238304</v>
      </c>
      <c r="AM18" s="13">
        <v>47.499263855812679</v>
      </c>
      <c r="AN18" s="13">
        <v>15.495735287256762</v>
      </c>
      <c r="AO18" s="13">
        <v>28.606863812726512</v>
      </c>
      <c r="AP18" s="6">
        <v>4.7</v>
      </c>
      <c r="AQ18" s="14">
        <v>61.971404282562268</v>
      </c>
      <c r="AR18" s="14">
        <v>67.644784322051009</v>
      </c>
      <c r="AS18" s="14">
        <v>46.876354620067708</v>
      </c>
      <c r="AT18" s="14">
        <v>84.106700946796849</v>
      </c>
      <c r="AU18" s="14">
        <v>95.279033172583439</v>
      </c>
      <c r="AV18" s="14">
        <v>15.249308415633722</v>
      </c>
      <c r="AW18" s="14">
        <v>41.75269922052415</v>
      </c>
      <c r="AY18" s="15">
        <v>0</v>
      </c>
      <c r="AZ18" s="15">
        <v>0</v>
      </c>
      <c r="BA18" s="15">
        <v>1</v>
      </c>
      <c r="BB18" s="15">
        <v>0</v>
      </c>
      <c r="BC18" s="15">
        <v>0</v>
      </c>
      <c r="BD18" s="15">
        <v>0</v>
      </c>
      <c r="BE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6">
        <v>1</v>
      </c>
    </row>
    <row r="19" spans="1:82" x14ac:dyDescent="0.2">
      <c r="A19" s="1">
        <v>3872</v>
      </c>
      <c r="B19" s="1" t="s">
        <v>79</v>
      </c>
      <c r="C19" s="1" t="s">
        <v>78</v>
      </c>
      <c r="D19" s="1">
        <v>0.31</v>
      </c>
      <c r="E19" s="1">
        <v>5.7089999999999996</v>
      </c>
      <c r="F19" s="1">
        <v>3.8719999999999999</v>
      </c>
      <c r="G19" s="1">
        <v>24</v>
      </c>
      <c r="H19" s="1">
        <v>27</v>
      </c>
      <c r="I19" s="1">
        <v>25</v>
      </c>
      <c r="J19" s="1">
        <v>19</v>
      </c>
      <c r="K19" s="1">
        <v>36</v>
      </c>
      <c r="L19" s="1">
        <v>26</v>
      </c>
      <c r="M19" s="1">
        <v>-5.99</v>
      </c>
      <c r="N19" s="1">
        <v>25</v>
      </c>
      <c r="O19" s="1">
        <v>2.2519999999999998</v>
      </c>
      <c r="P19" s="2" t="s">
        <v>60</v>
      </c>
      <c r="Q19" s="11">
        <v>10.197718414673529</v>
      </c>
      <c r="R19" s="11">
        <v>10.234379775171211</v>
      </c>
      <c r="S19" s="11">
        <v>9.1708026949614823</v>
      </c>
      <c r="T19" s="11">
        <v>12.38998347461742</v>
      </c>
      <c r="U19" s="11">
        <v>20.062064497008254</v>
      </c>
      <c r="V19" s="11">
        <v>23.215441085106249</v>
      </c>
      <c r="W19" s="11">
        <v>14.572867063526196</v>
      </c>
      <c r="X19" s="5">
        <v>3872</v>
      </c>
      <c r="Y19" s="5" t="s">
        <v>78</v>
      </c>
      <c r="Z19" s="6">
        <v>3.5</v>
      </c>
      <c r="AA19" s="12">
        <v>51.048809744254712</v>
      </c>
      <c r="AB19" s="12">
        <v>52.807196568809033</v>
      </c>
      <c r="AC19" s="12">
        <v>62.964382632259394</v>
      </c>
      <c r="AD19" s="12">
        <v>69.564160062323751</v>
      </c>
      <c r="AE19" s="12">
        <v>59.565200784165327</v>
      </c>
      <c r="AF19" s="12">
        <v>13.539717404419896</v>
      </c>
      <c r="AG19" s="12">
        <v>40.316998669620297</v>
      </c>
      <c r="AH19" s="6">
        <v>4.0999999999999996</v>
      </c>
      <c r="AI19" s="13">
        <v>37.193794490681</v>
      </c>
      <c r="AJ19" s="13">
        <v>52.206315614039831</v>
      </c>
      <c r="AK19" s="13">
        <v>46.534669537664833</v>
      </c>
      <c r="AL19" s="13">
        <v>59.00128944616624</v>
      </c>
      <c r="AM19" s="13">
        <v>62.904139778431855</v>
      </c>
      <c r="AN19" s="13">
        <v>18.249749004456003</v>
      </c>
      <c r="AO19" s="13">
        <v>22.539252702691822</v>
      </c>
      <c r="AP19" s="6">
        <v>4.7</v>
      </c>
      <c r="AQ19" s="14">
        <v>27.015846963171452</v>
      </c>
      <c r="AR19" s="14">
        <v>57.602786291360161</v>
      </c>
      <c r="AS19" s="14">
        <v>37.554681759296692</v>
      </c>
      <c r="AT19" s="14">
        <v>56.414934661486527</v>
      </c>
      <c r="AU19" s="14">
        <v>56.587208602654428</v>
      </c>
      <c r="AV19" s="14">
        <v>12.336801762727458</v>
      </c>
      <c r="AW19" s="14">
        <v>18.366920239689811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6">
        <v>0</v>
      </c>
    </row>
    <row r="20" spans="1:82" x14ac:dyDescent="0.2">
      <c r="A20" s="1">
        <v>4054</v>
      </c>
      <c r="B20" s="1" t="s">
        <v>76</v>
      </c>
      <c r="C20" s="1" t="s">
        <v>77</v>
      </c>
      <c r="D20" s="1">
        <v>-2.06</v>
      </c>
      <c r="E20" s="1">
        <v>5.7309999999999999</v>
      </c>
      <c r="F20" s="1">
        <v>3.8719999999999999</v>
      </c>
      <c r="G20" s="1">
        <v>23</v>
      </c>
      <c r="H20" s="1">
        <v>26</v>
      </c>
      <c r="I20" s="1">
        <v>24</v>
      </c>
      <c r="J20" s="1">
        <v>12</v>
      </c>
      <c r="K20" s="1">
        <v>30</v>
      </c>
      <c r="L20" s="1">
        <v>22</v>
      </c>
      <c r="M20" s="1">
        <v>-9.74</v>
      </c>
      <c r="N20" s="1">
        <v>36</v>
      </c>
      <c r="O20" s="1">
        <v>1.657</v>
      </c>
      <c r="P20" s="2" t="s">
        <v>60</v>
      </c>
      <c r="Q20" s="11">
        <v>25.564152202317697</v>
      </c>
      <c r="R20" s="11">
        <v>60.425622032878344</v>
      </c>
      <c r="S20" s="11">
        <v>40.215839509934113</v>
      </c>
      <c r="T20" s="11">
        <v>42.668016297610549</v>
      </c>
      <c r="U20" s="11">
        <v>9.3523822581412652</v>
      </c>
      <c r="V20" s="11">
        <v>7.3060211743667143</v>
      </c>
      <c r="W20" s="11">
        <v>20.431986537655163</v>
      </c>
      <c r="X20" s="5">
        <v>4054</v>
      </c>
      <c r="Y20" s="5" t="s">
        <v>77</v>
      </c>
      <c r="Z20" s="6">
        <v>3.5</v>
      </c>
      <c r="AA20" s="12">
        <v>16.762115391864167</v>
      </c>
      <c r="AB20" s="12">
        <v>60.758550603295781</v>
      </c>
      <c r="AC20" s="12">
        <v>16.731051506308116</v>
      </c>
      <c r="AD20" s="12">
        <v>53.993462530603708</v>
      </c>
      <c r="AE20" s="12">
        <v>10.836374062231172</v>
      </c>
      <c r="AF20" s="12">
        <v>23.913076825948369</v>
      </c>
      <c r="AG20" s="12">
        <v>21.25964499486977</v>
      </c>
      <c r="AH20" s="6">
        <v>4.0999999999999996</v>
      </c>
      <c r="AI20" s="13">
        <v>17.901916097310806</v>
      </c>
      <c r="AJ20" s="13">
        <v>62.391736098568849</v>
      </c>
      <c r="AK20" s="13">
        <v>13.995985949584428</v>
      </c>
      <c r="AL20" s="13">
        <v>52.204626320921847</v>
      </c>
      <c r="AM20" s="13">
        <v>12.364691201651935</v>
      </c>
      <c r="AN20" s="13">
        <v>33.50606715427935</v>
      </c>
      <c r="AO20" s="13">
        <v>30.307218657182034</v>
      </c>
      <c r="AP20" s="6">
        <v>4.7</v>
      </c>
      <c r="AQ20" s="14">
        <v>20.822510615701155</v>
      </c>
      <c r="AR20" s="14">
        <v>71.792324408515256</v>
      </c>
      <c r="AS20" s="14">
        <v>12.911013373472974</v>
      </c>
      <c r="AT20" s="14">
        <v>78.351537358931793</v>
      </c>
      <c r="AU20" s="14">
        <v>16.902239288998466</v>
      </c>
      <c r="AV20" s="14">
        <v>15.141318201175633</v>
      </c>
      <c r="AW20" s="14">
        <v>33.224260759870432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G20" s="15">
        <v>0</v>
      </c>
      <c r="BH20" s="15">
        <v>0</v>
      </c>
      <c r="BI20" s="15">
        <v>0</v>
      </c>
      <c r="BJ20" s="15">
        <v>0</v>
      </c>
      <c r="BK20" s="15">
        <v>0</v>
      </c>
      <c r="BL20" s="15">
        <v>0</v>
      </c>
      <c r="BM20" s="15">
        <v>0</v>
      </c>
      <c r="BO20" s="15">
        <v>0</v>
      </c>
      <c r="BP20" s="15">
        <v>0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6">
        <v>0</v>
      </c>
    </row>
    <row r="21" spans="1:82" x14ac:dyDescent="0.2">
      <c r="A21" s="1">
        <v>4054</v>
      </c>
      <c r="B21" s="1" t="s">
        <v>76</v>
      </c>
      <c r="C21" s="1" t="s">
        <v>78</v>
      </c>
      <c r="D21" s="1">
        <v>-2.06</v>
      </c>
      <c r="E21" s="1">
        <v>5.7309999999999999</v>
      </c>
      <c r="F21" s="1">
        <v>3.8719999999999999</v>
      </c>
      <c r="G21" s="1">
        <v>23</v>
      </c>
      <c r="H21" s="1">
        <v>27</v>
      </c>
      <c r="I21" s="1">
        <v>24</v>
      </c>
      <c r="J21" s="1">
        <v>13</v>
      </c>
      <c r="K21" s="1">
        <v>30</v>
      </c>
      <c r="L21" s="1">
        <v>24</v>
      </c>
      <c r="M21" s="1">
        <v>-9.25</v>
      </c>
      <c r="N21" s="1">
        <v>48</v>
      </c>
      <c r="O21" s="1">
        <v>1.4830000000000001</v>
      </c>
      <c r="P21" s="2" t="s">
        <v>60</v>
      </c>
      <c r="Q21" s="11">
        <v>28.727592016559296</v>
      </c>
      <c r="R21" s="11">
        <v>45.426156763488414</v>
      </c>
      <c r="S21" s="11">
        <v>31.234497372481762</v>
      </c>
      <c r="T21" s="11">
        <v>52.470247299271932</v>
      </c>
      <c r="U21" s="11">
        <v>49.024364572408338</v>
      </c>
      <c r="V21" s="11">
        <v>9.1315845661939701</v>
      </c>
      <c r="W21" s="11">
        <v>23.64328751092442</v>
      </c>
      <c r="X21" s="5">
        <v>4054</v>
      </c>
      <c r="Y21" s="5" t="s">
        <v>78</v>
      </c>
      <c r="Z21" s="6">
        <v>3.5</v>
      </c>
      <c r="AA21" s="12">
        <v>35.5987074655825</v>
      </c>
      <c r="AB21" s="12">
        <v>40.990454234911788</v>
      </c>
      <c r="AC21" s="12">
        <v>10.959578382619556</v>
      </c>
      <c r="AD21" s="12">
        <v>77.905596781222712</v>
      </c>
      <c r="AE21" s="12">
        <v>70.638137999101019</v>
      </c>
      <c r="AF21" s="12">
        <v>35.887497901575074</v>
      </c>
      <c r="AG21" s="12">
        <v>54.755692417513934</v>
      </c>
      <c r="AH21" s="6">
        <v>4.0999999999999996</v>
      </c>
      <c r="AI21" s="13">
        <v>30.193861106450591</v>
      </c>
      <c r="AJ21" s="13">
        <v>37.561693192362277</v>
      </c>
      <c r="AK21" s="13">
        <v>9.3548862386649834</v>
      </c>
      <c r="AL21" s="13">
        <v>60.883480796120438</v>
      </c>
      <c r="AM21" s="13">
        <v>58.905999482867813</v>
      </c>
      <c r="AN21" s="13">
        <v>35.711211813834574</v>
      </c>
      <c r="AO21" s="13">
        <v>55.942256045339747</v>
      </c>
      <c r="AP21" s="6">
        <v>4.7</v>
      </c>
      <c r="AQ21" s="14">
        <v>34.680517380513272</v>
      </c>
      <c r="AR21" s="14">
        <v>33.212152798122723</v>
      </c>
      <c r="AS21" s="14">
        <v>9.4290798287170734</v>
      </c>
      <c r="AT21" s="14">
        <v>75.914223781206005</v>
      </c>
      <c r="AU21" s="14">
        <v>66.429869218983171</v>
      </c>
      <c r="AV21" s="14">
        <v>32.45233527457281</v>
      </c>
      <c r="AW21" s="14">
        <v>51.16862440247165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G21" s="15">
        <v>0</v>
      </c>
      <c r="BH21" s="15">
        <v>0</v>
      </c>
      <c r="BI21" s="15">
        <v>0</v>
      </c>
      <c r="BJ21" s="15">
        <v>0</v>
      </c>
      <c r="BK21" s="15">
        <v>0</v>
      </c>
      <c r="BL21" s="15">
        <v>0</v>
      </c>
      <c r="BM21" s="15">
        <v>0</v>
      </c>
      <c r="BO21" s="15">
        <v>0</v>
      </c>
      <c r="BP21" s="15">
        <v>0</v>
      </c>
      <c r="BQ21" s="15">
        <v>0</v>
      </c>
      <c r="BR21" s="15">
        <v>0</v>
      </c>
      <c r="BS21" s="15">
        <v>0</v>
      </c>
      <c r="BT21" s="15">
        <v>0</v>
      </c>
      <c r="BU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6">
        <v>0</v>
      </c>
    </row>
    <row r="22" spans="1:82" x14ac:dyDescent="0.2">
      <c r="A22" s="1">
        <v>5143</v>
      </c>
      <c r="B22" s="1" t="s">
        <v>79</v>
      </c>
      <c r="C22" s="1" t="s">
        <v>77</v>
      </c>
      <c r="D22" s="1">
        <v>1.1100000000000001</v>
      </c>
      <c r="E22" s="1">
        <v>5.6349999999999998</v>
      </c>
      <c r="F22" s="1">
        <v>3.8719999999999999</v>
      </c>
      <c r="G22" s="1">
        <v>23</v>
      </c>
      <c r="H22" s="1">
        <v>26</v>
      </c>
      <c r="I22" s="1">
        <v>24</v>
      </c>
      <c r="J22" s="1">
        <v>11</v>
      </c>
      <c r="K22" s="1">
        <v>26</v>
      </c>
      <c r="L22" s="1">
        <v>19</v>
      </c>
      <c r="M22" s="1">
        <v>-3.66</v>
      </c>
      <c r="N22" s="1">
        <v>28</v>
      </c>
      <c r="O22" s="1">
        <v>1.982</v>
      </c>
      <c r="P22" s="2" t="s">
        <v>60</v>
      </c>
      <c r="Q22" s="11">
        <v>1.5903589568706786E-2</v>
      </c>
      <c r="R22" s="11">
        <v>4.3393963062773571</v>
      </c>
      <c r="S22" s="11">
        <v>4.7839006303097833E-3</v>
      </c>
      <c r="T22" s="11">
        <v>0.21797879932993186</v>
      </c>
      <c r="U22" s="11">
        <v>4.4257122025637419E-2</v>
      </c>
      <c r="V22" s="11">
        <v>9.2357002326779278E-2</v>
      </c>
      <c r="W22" s="11">
        <v>0.33017648163191909</v>
      </c>
      <c r="X22" s="5">
        <v>5143</v>
      </c>
      <c r="Y22" s="5" t="s">
        <v>77</v>
      </c>
      <c r="Z22" s="6">
        <v>3.5</v>
      </c>
      <c r="AA22" s="12">
        <v>1.0577384578746286E-2</v>
      </c>
      <c r="AB22" s="12">
        <v>9.4779883972727621</v>
      </c>
      <c r="AC22" s="12">
        <v>0.45341319683145626</v>
      </c>
      <c r="AD22" s="12">
        <v>0.83298199829490505</v>
      </c>
      <c r="AE22" s="12">
        <v>4.3087854458938392E-10</v>
      </c>
      <c r="AF22" s="12">
        <v>84.354096701566775</v>
      </c>
      <c r="AG22" s="12">
        <v>12.458991758899121</v>
      </c>
      <c r="AH22" s="6">
        <v>4.0999999999999996</v>
      </c>
      <c r="AI22" s="13">
        <v>3.3487301754127795E-5</v>
      </c>
      <c r="AJ22" s="13">
        <v>24.437573413823888</v>
      </c>
      <c r="AK22" s="13">
        <v>3.9766056839654435E-5</v>
      </c>
      <c r="AL22" s="13">
        <v>7.9682417576375342E-2</v>
      </c>
      <c r="AM22" s="13">
        <v>4.8005535108760057E-7</v>
      </c>
      <c r="AN22" s="13">
        <v>62.877454095171295</v>
      </c>
      <c r="AO22" s="13">
        <v>0.64865832180661132</v>
      </c>
      <c r="AP22" s="6">
        <v>4.7</v>
      </c>
      <c r="AQ22" s="14">
        <v>1.6109928574855249E-2</v>
      </c>
      <c r="AR22" s="14">
        <v>9.510246925869339</v>
      </c>
      <c r="AS22" s="14">
        <v>2.1682099118022912E-5</v>
      </c>
      <c r="AT22" s="14">
        <v>0.40422341735438194</v>
      </c>
      <c r="AU22" s="14">
        <v>7.6915784655159997E-5</v>
      </c>
      <c r="AV22" s="14">
        <v>99.823700099532985</v>
      </c>
      <c r="AW22" s="14">
        <v>5.4950308234595866</v>
      </c>
      <c r="AY22" s="15">
        <v>2</v>
      </c>
      <c r="AZ22" s="15">
        <v>1</v>
      </c>
      <c r="BA22" s="15">
        <v>2</v>
      </c>
      <c r="BB22" s="15">
        <v>2</v>
      </c>
      <c r="BC22" s="15">
        <v>2</v>
      </c>
      <c r="BD22" s="15">
        <v>2</v>
      </c>
      <c r="BE22" s="15">
        <v>2</v>
      </c>
      <c r="BG22" s="15">
        <v>2</v>
      </c>
      <c r="BH22" s="15">
        <v>0</v>
      </c>
      <c r="BI22" s="15">
        <v>2</v>
      </c>
      <c r="BJ22" s="15">
        <v>2</v>
      </c>
      <c r="BK22" s="15">
        <v>2</v>
      </c>
      <c r="BL22" s="15">
        <v>0</v>
      </c>
      <c r="BM22" s="15">
        <v>0</v>
      </c>
      <c r="BO22" s="15">
        <v>2</v>
      </c>
      <c r="BP22" s="15">
        <v>0</v>
      </c>
      <c r="BQ22" s="15">
        <v>2</v>
      </c>
      <c r="BR22" s="15">
        <v>2</v>
      </c>
      <c r="BS22" s="15">
        <v>2</v>
      </c>
      <c r="BT22" s="15">
        <v>0</v>
      </c>
      <c r="BU22" s="15">
        <v>2</v>
      </c>
      <c r="BW22" s="15">
        <v>2</v>
      </c>
      <c r="BX22" s="15">
        <v>0</v>
      </c>
      <c r="BY22" s="15">
        <v>2</v>
      </c>
      <c r="BZ22" s="15">
        <v>2</v>
      </c>
      <c r="CA22" s="15">
        <v>2</v>
      </c>
      <c r="CB22" s="15">
        <v>0</v>
      </c>
      <c r="CC22" s="15">
        <v>0</v>
      </c>
      <c r="CD22" s="16">
        <v>39</v>
      </c>
    </row>
    <row r="23" spans="1:82" x14ac:dyDescent="0.2">
      <c r="A23" s="1">
        <v>5143</v>
      </c>
      <c r="B23" s="1" t="s">
        <v>79</v>
      </c>
      <c r="C23" s="1" t="s">
        <v>78</v>
      </c>
      <c r="D23" s="1">
        <v>-5.08</v>
      </c>
      <c r="E23" s="1">
        <v>6.2610000000000001</v>
      </c>
      <c r="F23" s="1">
        <v>3.8719999999999999</v>
      </c>
      <c r="G23" s="1">
        <v>23</v>
      </c>
      <c r="H23" s="1">
        <v>27</v>
      </c>
      <c r="I23" s="1">
        <v>24</v>
      </c>
      <c r="J23" s="1">
        <v>20</v>
      </c>
      <c r="K23" s="1">
        <v>31</v>
      </c>
      <c r="L23" s="1">
        <v>25</v>
      </c>
      <c r="M23" s="1">
        <v>-10.039999999999999</v>
      </c>
      <c r="N23" s="1">
        <v>27</v>
      </c>
      <c r="O23" s="1">
        <v>2.3050000000000002</v>
      </c>
      <c r="P23" s="2" t="s">
        <v>60</v>
      </c>
      <c r="Q23" s="11">
        <v>0.10998658215195735</v>
      </c>
      <c r="R23" s="11">
        <v>0.41512790822451223</v>
      </c>
      <c r="S23" s="11">
        <v>0.19702689233144852</v>
      </c>
      <c r="T23" s="11">
        <v>6.48209774615916E-2</v>
      </c>
      <c r="U23" s="11">
        <v>9.7471760351814971E-2</v>
      </c>
      <c r="V23" s="11">
        <v>3.7678982651216519</v>
      </c>
      <c r="W23" s="11">
        <v>0.8919834934925055</v>
      </c>
      <c r="X23" s="5">
        <v>5143</v>
      </c>
      <c r="Y23" s="5" t="s">
        <v>78</v>
      </c>
      <c r="Z23" s="6">
        <v>3.5</v>
      </c>
      <c r="AA23" s="12">
        <v>1.0271237054438959E-2</v>
      </c>
      <c r="AB23" s="12">
        <v>0.50033644469698935</v>
      </c>
      <c r="AC23" s="12">
        <v>10.137880871667164</v>
      </c>
      <c r="AD23" s="12">
        <v>0.1685516185487923</v>
      </c>
      <c r="AE23" s="12">
        <v>2.3124767281569285E-5</v>
      </c>
      <c r="AF23" s="12">
        <v>73.432184763572664</v>
      </c>
      <c r="AG23" s="12">
        <v>0.51796906780893615</v>
      </c>
      <c r="AH23" s="6">
        <v>4.0999999999999996</v>
      </c>
      <c r="AI23" s="13">
        <v>5.6712264216486966E-3</v>
      </c>
      <c r="AJ23" s="13">
        <v>0.4316043623576637</v>
      </c>
      <c r="AK23" s="13">
        <v>9.9853143482402</v>
      </c>
      <c r="AL23" s="13">
        <v>0.4188790656797387</v>
      </c>
      <c r="AM23" s="13">
        <v>2.6034055175838957E-5</v>
      </c>
      <c r="AN23" s="13">
        <v>74.925918715374152</v>
      </c>
      <c r="AO23" s="13">
        <v>3.4785626939456775E-3</v>
      </c>
      <c r="AP23" s="6">
        <v>4.7</v>
      </c>
      <c r="AQ23" s="14">
        <v>9.9544380429004422E-4</v>
      </c>
      <c r="AR23" s="14">
        <v>6.8613075506044046E-4</v>
      </c>
      <c r="AS23" s="14">
        <v>8.3218481867145151</v>
      </c>
      <c r="AT23" s="14">
        <v>0.2355075248079955</v>
      </c>
      <c r="AU23" s="14">
        <v>5.0742949064499848E-4</v>
      </c>
      <c r="AV23" s="14">
        <v>77.35077506544782</v>
      </c>
      <c r="AW23" s="14">
        <v>9.3196078672340662E-5</v>
      </c>
      <c r="AY23" s="15">
        <v>2</v>
      </c>
      <c r="AZ23" s="15">
        <v>2</v>
      </c>
      <c r="BA23" s="15">
        <v>2</v>
      </c>
      <c r="BB23" s="15">
        <v>2</v>
      </c>
      <c r="BC23" s="15">
        <v>2</v>
      </c>
      <c r="BD23" s="15">
        <v>1</v>
      </c>
      <c r="BE23" s="15">
        <v>2</v>
      </c>
      <c r="BG23" s="15">
        <v>2</v>
      </c>
      <c r="BH23" s="15">
        <v>2</v>
      </c>
      <c r="BI23" s="15">
        <v>0</v>
      </c>
      <c r="BJ23" s="15">
        <v>2</v>
      </c>
      <c r="BK23" s="15">
        <v>2</v>
      </c>
      <c r="BL23" s="15">
        <v>0</v>
      </c>
      <c r="BM23" s="15">
        <v>2</v>
      </c>
      <c r="BO23" s="15">
        <v>2</v>
      </c>
      <c r="BP23" s="15">
        <v>2</v>
      </c>
      <c r="BQ23" s="15">
        <v>0</v>
      </c>
      <c r="BR23" s="15">
        <v>2</v>
      </c>
      <c r="BS23" s="15">
        <v>2</v>
      </c>
      <c r="BT23" s="15">
        <v>0</v>
      </c>
      <c r="BU23" s="15">
        <v>2</v>
      </c>
      <c r="BW23" s="15">
        <v>2</v>
      </c>
      <c r="BX23" s="15">
        <v>2</v>
      </c>
      <c r="BY23" s="15">
        <v>0</v>
      </c>
      <c r="BZ23" s="15">
        <v>2</v>
      </c>
      <c r="CA23" s="15">
        <v>2</v>
      </c>
      <c r="CB23" s="15">
        <v>0</v>
      </c>
      <c r="CC23" s="15">
        <v>2</v>
      </c>
      <c r="CD23" s="16">
        <v>43</v>
      </c>
    </row>
    <row r="24" spans="1:82" x14ac:dyDescent="0.2">
      <c r="A24" s="1">
        <v>5152</v>
      </c>
      <c r="B24" s="1" t="s">
        <v>79</v>
      </c>
      <c r="C24" s="1" t="s">
        <v>77</v>
      </c>
      <c r="D24" s="1">
        <v>0</v>
      </c>
      <c r="E24" s="1">
        <v>5.7380000000000004</v>
      </c>
      <c r="F24" s="1">
        <v>3.8719999999999999</v>
      </c>
      <c r="G24" s="1">
        <v>23</v>
      </c>
      <c r="H24" s="1">
        <v>27</v>
      </c>
      <c r="I24" s="1">
        <v>24</v>
      </c>
      <c r="J24" s="1">
        <v>26</v>
      </c>
      <c r="K24" s="1">
        <v>36</v>
      </c>
      <c r="L24" s="1">
        <v>29</v>
      </c>
      <c r="M24" s="1">
        <v>-10.61</v>
      </c>
      <c r="N24" s="1">
        <v>27</v>
      </c>
      <c r="O24" s="1">
        <v>1.7430000000000001</v>
      </c>
      <c r="P24" s="2" t="s">
        <v>60</v>
      </c>
      <c r="Q24" s="11">
        <v>18.354191254575554</v>
      </c>
      <c r="R24" s="11">
        <v>33.707484976071612</v>
      </c>
      <c r="S24" s="11">
        <v>35.716450130464175</v>
      </c>
      <c r="T24" s="11">
        <v>35.737074934271185</v>
      </c>
      <c r="U24" s="11">
        <v>25.835801592603154</v>
      </c>
      <c r="V24" s="11">
        <v>2.9566055935456146</v>
      </c>
      <c r="W24" s="11">
        <v>9.7144933069385591</v>
      </c>
      <c r="X24" s="5">
        <v>5152</v>
      </c>
      <c r="Y24" s="5" t="s">
        <v>77</v>
      </c>
      <c r="Z24" s="6">
        <v>3.5</v>
      </c>
      <c r="AA24" s="12">
        <v>20.297459686981838</v>
      </c>
      <c r="AB24" s="12">
        <v>34.940375104068657</v>
      </c>
      <c r="AC24" s="12">
        <v>48.410370994054738</v>
      </c>
      <c r="AD24" s="12">
        <v>55.182258091511315</v>
      </c>
      <c r="AE24" s="12">
        <v>19.973475243022705</v>
      </c>
      <c r="AF24" s="12">
        <v>6.9468462804815641</v>
      </c>
      <c r="AG24" s="12">
        <v>29.224105221661357</v>
      </c>
      <c r="AH24" s="6">
        <v>4.0999999999999996</v>
      </c>
      <c r="AI24" s="13">
        <v>19.696067251871987</v>
      </c>
      <c r="AJ24" s="13">
        <v>56.089490226164251</v>
      </c>
      <c r="AK24" s="13">
        <v>42.368276737547269</v>
      </c>
      <c r="AL24" s="13">
        <v>39.784763797020709</v>
      </c>
      <c r="AM24" s="13">
        <v>22.408531175445873</v>
      </c>
      <c r="AN24" s="13">
        <v>8.044403374637831</v>
      </c>
      <c r="AO24" s="13">
        <v>35.1460135679066</v>
      </c>
      <c r="AP24" s="6">
        <v>4.7</v>
      </c>
      <c r="AQ24" s="14">
        <v>24.424806361001721</v>
      </c>
      <c r="AR24" s="14">
        <v>60.755594466138042</v>
      </c>
      <c r="AS24" s="14">
        <v>39.372463152396861</v>
      </c>
      <c r="AT24" s="14">
        <v>37.068431818011383</v>
      </c>
      <c r="AU24" s="14">
        <v>33.057801912591231</v>
      </c>
      <c r="AV24" s="14">
        <v>6.958149977905058</v>
      </c>
      <c r="AW24" s="14">
        <v>45.006060926447482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1</v>
      </c>
      <c r="BE24" s="15">
        <v>0</v>
      </c>
      <c r="BG24" s="15">
        <v>0</v>
      </c>
      <c r="BH24" s="15">
        <v>0</v>
      </c>
      <c r="BI24" s="15">
        <v>0</v>
      </c>
      <c r="BJ24" s="15">
        <v>0</v>
      </c>
      <c r="BK24" s="15">
        <v>0</v>
      </c>
      <c r="BL24" s="15">
        <v>0</v>
      </c>
      <c r="BM24" s="15">
        <v>0</v>
      </c>
      <c r="BO24" s="15">
        <v>0</v>
      </c>
      <c r="BP24" s="15">
        <v>0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6">
        <v>1</v>
      </c>
    </row>
    <row r="25" spans="1:82" x14ac:dyDescent="0.2">
      <c r="A25" s="1">
        <v>5152</v>
      </c>
      <c r="B25" s="1" t="s">
        <v>79</v>
      </c>
      <c r="C25" s="1" t="s">
        <v>78</v>
      </c>
      <c r="D25" s="1">
        <v>0</v>
      </c>
      <c r="E25" s="1">
        <v>5.7309999999999999</v>
      </c>
      <c r="F25" s="1">
        <v>3.8719999999999999</v>
      </c>
      <c r="G25" s="1">
        <v>24</v>
      </c>
      <c r="H25" s="1">
        <v>27</v>
      </c>
      <c r="I25" s="1">
        <v>25</v>
      </c>
      <c r="J25" s="1">
        <v>21</v>
      </c>
      <c r="K25" s="1">
        <v>29</v>
      </c>
      <c r="L25" s="1">
        <v>26</v>
      </c>
      <c r="M25" s="1">
        <v>-12.96</v>
      </c>
      <c r="N25" s="1">
        <v>36</v>
      </c>
      <c r="O25" s="1">
        <v>1.917</v>
      </c>
      <c r="P25" s="2" t="s">
        <v>60</v>
      </c>
      <c r="Q25" s="11">
        <v>80.628249336127439</v>
      </c>
      <c r="R25" s="11">
        <v>96.356785976351304</v>
      </c>
      <c r="S25" s="11">
        <v>91.347114297198871</v>
      </c>
      <c r="T25" s="11">
        <v>57.42525384254408</v>
      </c>
      <c r="U25" s="11">
        <v>32.957732469918625</v>
      </c>
      <c r="V25" s="11">
        <v>28.612563070127027</v>
      </c>
      <c r="W25" s="11">
        <v>95.574210828984334</v>
      </c>
      <c r="X25" s="5">
        <v>5152</v>
      </c>
      <c r="Y25" s="5" t="s">
        <v>78</v>
      </c>
      <c r="Z25" s="6">
        <v>3.5</v>
      </c>
      <c r="AA25" s="12">
        <v>19.932066806253122</v>
      </c>
      <c r="AB25" s="12">
        <v>24.519769483144767</v>
      </c>
      <c r="AC25" s="12">
        <v>43.013760662720202</v>
      </c>
      <c r="AD25" s="12">
        <v>32.799761205724927</v>
      </c>
      <c r="AE25" s="12">
        <v>21.582527288063432</v>
      </c>
      <c r="AF25" s="12">
        <v>24.04218193841136</v>
      </c>
      <c r="AG25" s="12">
        <v>31.051270359236995</v>
      </c>
      <c r="AH25" s="6">
        <v>4.0999999999999996</v>
      </c>
      <c r="AI25" s="13">
        <v>16.291847388904419</v>
      </c>
      <c r="AJ25" s="13">
        <v>17.74327494973226</v>
      </c>
      <c r="AK25" s="13">
        <v>40.098563390655102</v>
      </c>
      <c r="AL25" s="13">
        <v>35.660211809932541</v>
      </c>
      <c r="AM25" s="13">
        <v>29.441114663028134</v>
      </c>
      <c r="AN25" s="13">
        <v>21.767614103349164</v>
      </c>
      <c r="AO25" s="13">
        <v>24.666380660266185</v>
      </c>
      <c r="AP25" s="6">
        <v>4.7</v>
      </c>
      <c r="AQ25" s="14">
        <v>13.321153554914414</v>
      </c>
      <c r="AR25" s="14">
        <v>24.510214115780975</v>
      </c>
      <c r="AS25" s="14">
        <v>28.909396687679244</v>
      </c>
      <c r="AT25" s="14">
        <v>29.901190013423818</v>
      </c>
      <c r="AU25" s="14">
        <v>32.152657951199537</v>
      </c>
      <c r="AV25" s="14">
        <v>22.000740509384624</v>
      </c>
      <c r="AW25" s="14">
        <v>19.420425746465199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6">
        <v>0</v>
      </c>
    </row>
    <row r="26" spans="1:82" x14ac:dyDescent="0.2">
      <c r="A26" s="1">
        <v>6498</v>
      </c>
      <c r="B26" s="1" t="s">
        <v>79</v>
      </c>
      <c r="C26" s="1" t="s">
        <v>77</v>
      </c>
      <c r="D26" s="1">
        <v>0.54</v>
      </c>
      <c r="E26" s="1">
        <v>5.6879999999999997</v>
      </c>
      <c r="F26" s="1">
        <v>3.8719999999999999</v>
      </c>
      <c r="G26" s="1">
        <v>23</v>
      </c>
      <c r="H26" s="1">
        <v>27</v>
      </c>
      <c r="I26" s="1">
        <v>24</v>
      </c>
      <c r="J26" s="1">
        <v>21</v>
      </c>
      <c r="K26" s="1">
        <v>31</v>
      </c>
      <c r="L26" s="1">
        <v>27</v>
      </c>
      <c r="M26" s="1">
        <v>-1.95</v>
      </c>
      <c r="N26" s="1">
        <v>67</v>
      </c>
      <c r="O26" s="1">
        <v>3.33</v>
      </c>
      <c r="P26" s="2" t="s">
        <v>60</v>
      </c>
      <c r="Q26" s="11">
        <v>68.347763498326984</v>
      </c>
      <c r="R26" s="11">
        <v>45.686554423037947</v>
      </c>
      <c r="S26" s="11">
        <v>91.759493141992394</v>
      </c>
      <c r="T26" s="11">
        <v>35.345160023429955</v>
      </c>
      <c r="U26" s="11">
        <v>4.6887337457257594</v>
      </c>
      <c r="V26" s="11">
        <v>90.078798213672073</v>
      </c>
      <c r="W26" s="11">
        <v>43.266146141392781</v>
      </c>
      <c r="X26" s="5">
        <v>6498</v>
      </c>
      <c r="Y26" s="5" t="s">
        <v>77</v>
      </c>
      <c r="Z26" s="6">
        <v>3.5</v>
      </c>
      <c r="AA26" s="12">
        <v>7.2614630303972883E-4</v>
      </c>
      <c r="AB26" s="12">
        <v>12.363854217895708</v>
      </c>
      <c r="AC26" s="12">
        <v>2.7929104349015277</v>
      </c>
      <c r="AD26" s="12">
        <v>34.172728071019776</v>
      </c>
      <c r="AE26" s="12">
        <v>3.4032136123682085E-5</v>
      </c>
      <c r="AF26" s="12">
        <v>0.37397982902483878</v>
      </c>
      <c r="AG26" s="12">
        <v>6.7644406745822914E-5</v>
      </c>
      <c r="AH26" s="6">
        <v>4.0999999999999996</v>
      </c>
      <c r="AI26" s="13">
        <v>1.332006858456548E-3</v>
      </c>
      <c r="AJ26" s="13">
        <v>24.724978109126283</v>
      </c>
      <c r="AK26" s="13">
        <v>2.2136847093307646</v>
      </c>
      <c r="AL26" s="13">
        <v>56.416441879122218</v>
      </c>
      <c r="AM26" s="13">
        <v>1.0455956292748521E-4</v>
      </c>
      <c r="AN26" s="13">
        <v>0.21414784717569552</v>
      </c>
      <c r="AO26" s="13">
        <v>5.4127982324357862E-5</v>
      </c>
      <c r="AP26" s="6">
        <v>4.7</v>
      </c>
      <c r="AQ26" s="14">
        <v>5.4796583578277111E-3</v>
      </c>
      <c r="AR26" s="14">
        <v>45.657194537447005</v>
      </c>
      <c r="AS26" s="14">
        <v>2.1180984384110459</v>
      </c>
      <c r="AT26" s="14">
        <v>57.132942453001931</v>
      </c>
      <c r="AU26" s="14">
        <v>1.5632291868092972E-2</v>
      </c>
      <c r="AV26" s="14">
        <v>0.16082782354460212</v>
      </c>
      <c r="AW26" s="14">
        <v>1.0088128448645006E-5</v>
      </c>
      <c r="AY26" s="15">
        <v>0</v>
      </c>
      <c r="AZ26" s="15">
        <v>0</v>
      </c>
      <c r="BA26" s="15">
        <v>0</v>
      </c>
      <c r="BB26" s="15">
        <v>0</v>
      </c>
      <c r="BC26" s="15">
        <v>1</v>
      </c>
      <c r="BD26" s="15">
        <v>0</v>
      </c>
      <c r="BE26" s="15">
        <v>0</v>
      </c>
      <c r="BG26" s="15">
        <v>2</v>
      </c>
      <c r="BH26" s="15">
        <v>0</v>
      </c>
      <c r="BI26" s="15">
        <v>1</v>
      </c>
      <c r="BJ26" s="15">
        <v>0</v>
      </c>
      <c r="BK26" s="15">
        <v>2</v>
      </c>
      <c r="BL26" s="15">
        <v>2</v>
      </c>
      <c r="BM26" s="15">
        <v>2</v>
      </c>
      <c r="BO26" s="15">
        <v>2</v>
      </c>
      <c r="BP26" s="15">
        <v>0</v>
      </c>
      <c r="BQ26" s="15">
        <v>1</v>
      </c>
      <c r="BR26" s="15">
        <v>0</v>
      </c>
      <c r="BS26" s="15">
        <v>2</v>
      </c>
      <c r="BT26" s="15">
        <v>2</v>
      </c>
      <c r="BU26" s="15">
        <v>2</v>
      </c>
      <c r="BW26" s="15">
        <v>2</v>
      </c>
      <c r="BX26" s="15">
        <v>0</v>
      </c>
      <c r="BY26" s="15">
        <v>1</v>
      </c>
      <c r="BZ26" s="15">
        <v>0</v>
      </c>
      <c r="CA26" s="15">
        <v>2</v>
      </c>
      <c r="CB26" s="15">
        <v>2</v>
      </c>
      <c r="CC26" s="15">
        <v>2</v>
      </c>
      <c r="CD26" s="16">
        <v>28</v>
      </c>
    </row>
    <row r="27" spans="1:82" x14ac:dyDescent="0.2">
      <c r="A27" s="1">
        <v>6498</v>
      </c>
      <c r="B27" s="1" t="s">
        <v>79</v>
      </c>
      <c r="C27" s="1" t="s">
        <v>78</v>
      </c>
      <c r="D27" s="1">
        <v>0.54</v>
      </c>
      <c r="E27" s="1">
        <v>5.6859999999999999</v>
      </c>
      <c r="F27" s="1">
        <v>3.8719999999999999</v>
      </c>
      <c r="G27" s="1">
        <v>23</v>
      </c>
      <c r="H27" s="1">
        <v>26</v>
      </c>
      <c r="I27" s="1">
        <v>24</v>
      </c>
      <c r="J27" s="1">
        <v>23</v>
      </c>
      <c r="K27" s="1">
        <v>34</v>
      </c>
      <c r="L27" s="1">
        <v>28</v>
      </c>
      <c r="M27" s="1">
        <v>-2.76</v>
      </c>
      <c r="N27" s="1">
        <v>79</v>
      </c>
      <c r="O27" s="1">
        <v>3.6739999999999999</v>
      </c>
      <c r="P27" s="2" t="s">
        <v>60</v>
      </c>
      <c r="Q27" s="11">
        <v>57.713790310463786</v>
      </c>
      <c r="R27" s="11">
        <v>65.769265684861679</v>
      </c>
      <c r="S27" s="11">
        <v>92.11747032278673</v>
      </c>
      <c r="T27" s="11">
        <v>24.921813528640335</v>
      </c>
      <c r="U27" s="11">
        <v>3.9659838862755898</v>
      </c>
      <c r="V27" s="11">
        <v>36.96159355999319</v>
      </c>
      <c r="W27" s="11">
        <v>49.976591878129156</v>
      </c>
      <c r="X27" s="5">
        <v>6498</v>
      </c>
      <c r="Y27" s="5" t="s">
        <v>78</v>
      </c>
      <c r="Z27" s="6">
        <v>3.5</v>
      </c>
      <c r="AA27" s="12">
        <v>2.2013859498214139E-4</v>
      </c>
      <c r="AB27" s="12">
        <v>24.533920013192006</v>
      </c>
      <c r="AC27" s="12">
        <v>30.741765328291713</v>
      </c>
      <c r="AD27" s="12">
        <v>23.560732595843163</v>
      </c>
      <c r="AE27" s="12">
        <v>3.7920592643808159E-8</v>
      </c>
      <c r="AF27" s="12">
        <v>5.6826049325578096E-4</v>
      </c>
      <c r="AG27" s="12">
        <v>6.2567927804924713E-6</v>
      </c>
      <c r="AH27" s="6">
        <v>4.0999999999999996</v>
      </c>
      <c r="AI27" s="13">
        <v>7.7196861726324436E-4</v>
      </c>
      <c r="AJ27" s="13">
        <v>51.958094407935398</v>
      </c>
      <c r="AK27" s="13">
        <v>12.783554469148015</v>
      </c>
      <c r="AL27" s="13">
        <v>61.124014864564437</v>
      </c>
      <c r="AM27" s="13">
        <v>5.7863946824742073E-7</v>
      </c>
      <c r="AN27" s="13">
        <v>4.2533818244345475E-4</v>
      </c>
      <c r="AO27" s="13">
        <v>1.5062480283492249E-6</v>
      </c>
      <c r="AP27" s="6">
        <v>4.7</v>
      </c>
      <c r="AQ27" s="14">
        <v>2.0939641090043305E-3</v>
      </c>
      <c r="AR27" s="14">
        <v>72.494351624090612</v>
      </c>
      <c r="AS27" s="14">
        <v>9.5526189243509272</v>
      </c>
      <c r="AT27" s="14">
        <v>58.05735218326604</v>
      </c>
      <c r="AU27" s="14">
        <v>5.6684145369717838E-5</v>
      </c>
      <c r="AV27" s="14">
        <v>2.1070268012124446E-3</v>
      </c>
      <c r="AW27" s="14">
        <v>1.8505721360305621E-6</v>
      </c>
      <c r="AY27" s="15">
        <v>0</v>
      </c>
      <c r="AZ27" s="15">
        <v>0</v>
      </c>
      <c r="BA27" s="15">
        <v>0</v>
      </c>
      <c r="BB27" s="15">
        <v>0</v>
      </c>
      <c r="BC27" s="15">
        <v>1</v>
      </c>
      <c r="BD27" s="15">
        <v>0</v>
      </c>
      <c r="BE27" s="15">
        <v>0</v>
      </c>
      <c r="BG27" s="15">
        <v>2</v>
      </c>
      <c r="BH27" s="15">
        <v>0</v>
      </c>
      <c r="BI27" s="15">
        <v>0</v>
      </c>
      <c r="BJ27" s="15">
        <v>0</v>
      </c>
      <c r="BK27" s="15">
        <v>2</v>
      </c>
      <c r="BL27" s="15">
        <v>2</v>
      </c>
      <c r="BM27" s="15">
        <v>2</v>
      </c>
      <c r="BO27" s="15">
        <v>2</v>
      </c>
      <c r="BP27" s="15">
        <v>0</v>
      </c>
      <c r="BQ27" s="15">
        <v>0</v>
      </c>
      <c r="BR27" s="15">
        <v>0</v>
      </c>
      <c r="BS27" s="15">
        <v>2</v>
      </c>
      <c r="BT27" s="15">
        <v>2</v>
      </c>
      <c r="BU27" s="15">
        <v>2</v>
      </c>
      <c r="BW27" s="15">
        <v>2</v>
      </c>
      <c r="BX27" s="15">
        <v>0</v>
      </c>
      <c r="BY27" s="15">
        <v>0</v>
      </c>
      <c r="BZ27" s="15">
        <v>0</v>
      </c>
      <c r="CA27" s="15">
        <v>2</v>
      </c>
      <c r="CB27" s="15">
        <v>2</v>
      </c>
      <c r="CC27" s="15">
        <v>2</v>
      </c>
      <c r="CD27" s="16">
        <v>25</v>
      </c>
    </row>
    <row r="28" spans="1:82" x14ac:dyDescent="0.2">
      <c r="A28" s="1">
        <v>6764</v>
      </c>
      <c r="B28" s="1" t="s">
        <v>79</v>
      </c>
      <c r="C28" s="1" t="s">
        <v>77</v>
      </c>
      <c r="D28" s="1">
        <v>-0.38</v>
      </c>
      <c r="E28" s="1">
        <v>5.774</v>
      </c>
      <c r="F28" s="1">
        <v>3.8719999999999999</v>
      </c>
      <c r="G28" s="1">
        <v>24</v>
      </c>
      <c r="H28" s="1">
        <v>27</v>
      </c>
      <c r="I28" s="1">
        <v>25</v>
      </c>
      <c r="J28" s="1">
        <v>21</v>
      </c>
      <c r="K28" s="1">
        <v>34</v>
      </c>
      <c r="L28" s="1">
        <v>27</v>
      </c>
      <c r="M28" s="1">
        <v>-8.5500000000000007</v>
      </c>
      <c r="N28" s="1">
        <v>2</v>
      </c>
      <c r="O28" s="1">
        <v>2.1110000000000002</v>
      </c>
      <c r="P28" s="2" t="s">
        <v>60</v>
      </c>
      <c r="Q28" s="11">
        <v>0.91810769447449492</v>
      </c>
      <c r="R28" s="11">
        <v>0.53985479047333917</v>
      </c>
      <c r="S28" s="11">
        <v>2.0279764240824996</v>
      </c>
      <c r="T28" s="11">
        <v>4.8575419429679521</v>
      </c>
      <c r="U28" s="11">
        <v>1.1234229546667758</v>
      </c>
      <c r="V28" s="11">
        <v>5.9873169643504651</v>
      </c>
      <c r="W28" s="11">
        <v>0.60086765127749753</v>
      </c>
      <c r="X28" s="5">
        <v>6764</v>
      </c>
      <c r="Y28" s="5" t="s">
        <v>77</v>
      </c>
      <c r="Z28" s="6">
        <v>3.5</v>
      </c>
      <c r="AA28" s="12">
        <v>4.6243855798173226E-3</v>
      </c>
      <c r="AB28" s="12">
        <v>1.9866313422054356</v>
      </c>
      <c r="AC28" s="12">
        <v>2.7846446923819776</v>
      </c>
      <c r="AD28" s="12">
        <v>14.867951128945833</v>
      </c>
      <c r="AE28" s="12">
        <v>2.0342231233000181</v>
      </c>
      <c r="AF28" s="12">
        <v>2.0229933506380485E-2</v>
      </c>
      <c r="AG28" s="12">
        <v>0.13401183064514299</v>
      </c>
      <c r="AH28" s="6">
        <v>4.0999999999999996</v>
      </c>
      <c r="AI28" s="13">
        <v>6.8211700007429869E-3</v>
      </c>
      <c r="AJ28" s="13">
        <v>6.1403841155859045</v>
      </c>
      <c r="AK28" s="13">
        <v>1.9614536340208339</v>
      </c>
      <c r="AL28" s="13">
        <v>17.828036152354571</v>
      </c>
      <c r="AM28" s="13">
        <v>1.971247321990536</v>
      </c>
      <c r="AN28" s="13">
        <v>3.6395563012171499E-2</v>
      </c>
      <c r="AO28" s="13">
        <v>0.12220208907884422</v>
      </c>
      <c r="AP28" s="6">
        <v>4.7</v>
      </c>
      <c r="AQ28" s="14">
        <v>4.5344096228937175E-2</v>
      </c>
      <c r="AR28" s="14">
        <v>4.7919624698098202</v>
      </c>
      <c r="AS28" s="14">
        <v>2.5337373056919605</v>
      </c>
      <c r="AT28" s="14">
        <v>34.037422602420101</v>
      </c>
      <c r="AU28" s="14">
        <v>6.0081381402572553</v>
      </c>
      <c r="AV28" s="14">
        <v>7.4189812525234697E-2</v>
      </c>
      <c r="AW28" s="14">
        <v>0.12629853950364595</v>
      </c>
      <c r="AY28" s="15">
        <v>2</v>
      </c>
      <c r="AZ28" s="15">
        <v>2</v>
      </c>
      <c r="BA28" s="15">
        <v>1</v>
      </c>
      <c r="BB28" s="15">
        <v>1</v>
      </c>
      <c r="BC28" s="15">
        <v>1</v>
      </c>
      <c r="BD28" s="15">
        <v>0</v>
      </c>
      <c r="BE28" s="15">
        <v>2</v>
      </c>
      <c r="BG28" s="15">
        <v>2</v>
      </c>
      <c r="BH28" s="15">
        <v>1</v>
      </c>
      <c r="BI28" s="15">
        <v>1</v>
      </c>
      <c r="BJ28" s="15">
        <v>0</v>
      </c>
      <c r="BK28" s="15">
        <v>1</v>
      </c>
      <c r="BL28" s="15">
        <v>2</v>
      </c>
      <c r="BM28" s="15">
        <v>2</v>
      </c>
      <c r="BO28" s="15">
        <v>2</v>
      </c>
      <c r="BP28" s="15">
        <v>0</v>
      </c>
      <c r="BQ28" s="15">
        <v>1</v>
      </c>
      <c r="BR28" s="15">
        <v>0</v>
      </c>
      <c r="BS28" s="15">
        <v>1</v>
      </c>
      <c r="BT28" s="15">
        <v>2</v>
      </c>
      <c r="BU28" s="15">
        <v>2</v>
      </c>
      <c r="BW28" s="15">
        <v>2</v>
      </c>
      <c r="BX28" s="15">
        <v>1</v>
      </c>
      <c r="BY28" s="15">
        <v>1</v>
      </c>
      <c r="BZ28" s="15">
        <v>0</v>
      </c>
      <c r="CA28" s="15">
        <v>0</v>
      </c>
      <c r="CB28" s="15">
        <v>2</v>
      </c>
      <c r="CC28" s="15">
        <v>2</v>
      </c>
      <c r="CD28" s="16">
        <v>34</v>
      </c>
    </row>
    <row r="29" spans="1:82" x14ac:dyDescent="0.2">
      <c r="A29" s="1">
        <v>6764</v>
      </c>
      <c r="B29" s="1" t="s">
        <v>79</v>
      </c>
      <c r="C29" s="1" t="s">
        <v>78</v>
      </c>
      <c r="D29" s="1">
        <v>-0.38</v>
      </c>
      <c r="E29" s="1">
        <v>5.7759999999999998</v>
      </c>
      <c r="F29" s="1">
        <v>3.8719999999999999</v>
      </c>
      <c r="G29" s="1">
        <v>24</v>
      </c>
      <c r="H29" s="1">
        <v>27</v>
      </c>
      <c r="I29" s="1">
        <v>25</v>
      </c>
      <c r="J29" s="1">
        <v>23</v>
      </c>
      <c r="K29" s="1">
        <v>35</v>
      </c>
      <c r="L29" s="1">
        <v>29</v>
      </c>
      <c r="M29" s="1">
        <v>-1.6</v>
      </c>
      <c r="N29" s="1">
        <v>18</v>
      </c>
      <c r="O29" s="1">
        <v>1.802</v>
      </c>
      <c r="P29" s="2" t="s">
        <v>60</v>
      </c>
      <c r="Q29" s="11">
        <v>0.16793107375305791</v>
      </c>
      <c r="R29" s="11">
        <v>0.4380434560468191</v>
      </c>
      <c r="S29" s="11">
        <v>0.46663731153847465</v>
      </c>
      <c r="T29" s="11">
        <v>2.2592908427380385</v>
      </c>
      <c r="U29" s="11">
        <v>0.42722591413444261</v>
      </c>
      <c r="V29" s="11">
        <v>0.67996204906307589</v>
      </c>
      <c r="W29" s="11">
        <v>0.12414943149536273</v>
      </c>
      <c r="X29" s="5">
        <v>6764</v>
      </c>
      <c r="Y29" s="5" t="s">
        <v>78</v>
      </c>
      <c r="Z29" s="6">
        <v>3.5</v>
      </c>
      <c r="AA29" s="12">
        <v>1.1666048251243913E-2</v>
      </c>
      <c r="AB29" s="12">
        <v>0.42747693696518535</v>
      </c>
      <c r="AC29" s="12">
        <v>0.56434936393915658</v>
      </c>
      <c r="AD29" s="12">
        <v>44.527697274054169</v>
      </c>
      <c r="AE29" s="12">
        <v>23.977378869376725</v>
      </c>
      <c r="AF29" s="12">
        <v>5.5850498191112263E-2</v>
      </c>
      <c r="AG29" s="12">
        <v>0.32492701010094865</v>
      </c>
      <c r="AH29" s="6">
        <v>4.0999999999999996</v>
      </c>
      <c r="AI29" s="13">
        <v>1.0007529081453354E-2</v>
      </c>
      <c r="AJ29" s="13">
        <v>0.71757257668562324</v>
      </c>
      <c r="AK29" s="13">
        <v>0.53511088360291792</v>
      </c>
      <c r="AL29" s="13">
        <v>43.855661966470258</v>
      </c>
      <c r="AM29" s="13">
        <v>17.841008085799089</v>
      </c>
      <c r="AN29" s="13">
        <v>5.3270083576869978E-2</v>
      </c>
      <c r="AO29" s="13">
        <v>0.13829880854930399</v>
      </c>
      <c r="AP29" s="6">
        <v>4.7</v>
      </c>
      <c r="AQ29" s="14">
        <v>1.8042546127146165E-2</v>
      </c>
      <c r="AR29" s="14">
        <v>0.86455515047873743</v>
      </c>
      <c r="AS29" s="14">
        <v>0.36050634889804006</v>
      </c>
      <c r="AT29" s="14">
        <v>51.568959461312161</v>
      </c>
      <c r="AU29" s="14">
        <v>25.195375721090951</v>
      </c>
      <c r="AV29" s="14">
        <v>0.16481389281498926</v>
      </c>
      <c r="AW29" s="14">
        <v>1.8575344280695058E-2</v>
      </c>
      <c r="AY29" s="15">
        <v>2</v>
      </c>
      <c r="AZ29" s="15">
        <v>2</v>
      </c>
      <c r="BA29" s="15">
        <v>2</v>
      </c>
      <c r="BB29" s="15">
        <v>1</v>
      </c>
      <c r="BC29" s="15">
        <v>2</v>
      </c>
      <c r="BD29" s="15">
        <v>2</v>
      </c>
      <c r="BE29" s="15">
        <v>2</v>
      </c>
      <c r="BG29" s="15">
        <v>2</v>
      </c>
      <c r="BH29" s="15">
        <v>2</v>
      </c>
      <c r="BI29" s="15">
        <v>2</v>
      </c>
      <c r="BJ29" s="15">
        <v>0</v>
      </c>
      <c r="BK29" s="15">
        <v>0</v>
      </c>
      <c r="BL29" s="15">
        <v>2</v>
      </c>
      <c r="BM29" s="15">
        <v>2</v>
      </c>
      <c r="BO29" s="15">
        <v>2</v>
      </c>
      <c r="BP29" s="15">
        <v>2</v>
      </c>
      <c r="BQ29" s="15">
        <v>2</v>
      </c>
      <c r="BR29" s="15">
        <v>0</v>
      </c>
      <c r="BS29" s="15">
        <v>0</v>
      </c>
      <c r="BT29" s="15">
        <v>2</v>
      </c>
      <c r="BU29" s="15">
        <v>2</v>
      </c>
      <c r="BW29" s="15">
        <v>2</v>
      </c>
      <c r="BX29" s="15">
        <v>2</v>
      </c>
      <c r="BY29" s="15">
        <v>2</v>
      </c>
      <c r="BZ29" s="15">
        <v>0</v>
      </c>
      <c r="CA29" s="15">
        <v>0</v>
      </c>
      <c r="CB29" s="15">
        <v>2</v>
      </c>
      <c r="CC29" s="15">
        <v>2</v>
      </c>
      <c r="CD29" s="16">
        <v>43</v>
      </c>
    </row>
    <row r="30" spans="1:82" x14ac:dyDescent="0.2">
      <c r="A30" s="1">
        <v>6862</v>
      </c>
      <c r="B30" s="1" t="s">
        <v>79</v>
      </c>
      <c r="C30" s="1" t="s">
        <v>77</v>
      </c>
      <c r="D30" s="1">
        <v>0.08</v>
      </c>
      <c r="E30" s="1">
        <v>5.7309999999999999</v>
      </c>
      <c r="F30" s="1">
        <v>3.8719999999999999</v>
      </c>
      <c r="G30" s="1">
        <v>24</v>
      </c>
      <c r="H30" s="1">
        <v>26</v>
      </c>
      <c r="I30" s="1">
        <v>24</v>
      </c>
      <c r="J30" s="1">
        <v>25</v>
      </c>
      <c r="K30" s="1">
        <v>36</v>
      </c>
      <c r="L30" s="1">
        <v>29</v>
      </c>
      <c r="M30" s="1">
        <v>-9.65</v>
      </c>
      <c r="N30" s="1">
        <v>36</v>
      </c>
      <c r="O30" s="1">
        <v>1.6639999999999999</v>
      </c>
      <c r="P30" s="2" t="s">
        <v>60</v>
      </c>
      <c r="Q30" s="11">
        <v>68.900715220244891</v>
      </c>
      <c r="R30" s="11">
        <v>49.92605614963967</v>
      </c>
      <c r="S30" s="11">
        <v>74.203634825687217</v>
      </c>
      <c r="T30" s="11">
        <v>89.455700927846976</v>
      </c>
      <c r="U30" s="11">
        <v>89.260739021413428</v>
      </c>
      <c r="V30" s="11">
        <v>31.940454714553081</v>
      </c>
      <c r="W30" s="11">
        <v>46.550776441508148</v>
      </c>
      <c r="X30" s="5">
        <v>6862</v>
      </c>
      <c r="Y30" s="5" t="s">
        <v>77</v>
      </c>
      <c r="Z30" s="6">
        <v>3.5</v>
      </c>
      <c r="AA30" s="12">
        <v>79.601450866669339</v>
      </c>
      <c r="AB30" s="12">
        <v>96.120023060713109</v>
      </c>
      <c r="AC30" s="12">
        <v>32.875722342002291</v>
      </c>
      <c r="AD30" s="12">
        <v>55.052705816792091</v>
      </c>
      <c r="AE30" s="12">
        <v>94.011386628033293</v>
      </c>
      <c r="AF30" s="12">
        <v>63.097344855964543</v>
      </c>
      <c r="AG30" s="12">
        <v>55.523170529568823</v>
      </c>
      <c r="AH30" s="6">
        <v>4.0999999999999996</v>
      </c>
      <c r="AI30" s="13">
        <v>82.79424897184613</v>
      </c>
      <c r="AJ30" s="13">
        <v>96.357401465458864</v>
      </c>
      <c r="AK30" s="13">
        <v>28.840725059797222</v>
      </c>
      <c r="AL30" s="13">
        <v>55.116333917620231</v>
      </c>
      <c r="AM30" s="13">
        <v>91.66179341024889</v>
      </c>
      <c r="AN30" s="13">
        <v>69.86937045912957</v>
      </c>
      <c r="AO30" s="13">
        <v>67.517884529259803</v>
      </c>
      <c r="AP30" s="6">
        <v>4.7</v>
      </c>
      <c r="AQ30" s="14">
        <v>79.545082055532689</v>
      </c>
      <c r="AR30" s="14">
        <v>97.276150769319685</v>
      </c>
      <c r="AS30" s="14">
        <v>32.055958337460858</v>
      </c>
      <c r="AT30" s="14">
        <v>55.833140495892131</v>
      </c>
      <c r="AU30" s="14">
        <v>89.110048289899709</v>
      </c>
      <c r="AV30" s="14">
        <v>63.323300770519822</v>
      </c>
      <c r="AW30" s="14">
        <v>71.855158690886739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G30" s="15">
        <v>0</v>
      </c>
      <c r="BH30" s="15">
        <v>0</v>
      </c>
      <c r="BI30" s="15">
        <v>0</v>
      </c>
      <c r="BJ30" s="15">
        <v>0</v>
      </c>
      <c r="BK30" s="15">
        <v>0</v>
      </c>
      <c r="BL30" s="15">
        <v>0</v>
      </c>
      <c r="BM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6">
        <v>0</v>
      </c>
    </row>
    <row r="31" spans="1:82" x14ac:dyDescent="0.2">
      <c r="A31" s="1">
        <v>6862</v>
      </c>
      <c r="B31" s="1" t="s">
        <v>79</v>
      </c>
      <c r="C31" s="1" t="s">
        <v>78</v>
      </c>
      <c r="D31" s="1">
        <v>0.08</v>
      </c>
      <c r="E31" s="1">
        <v>5.7309999999999999</v>
      </c>
      <c r="F31" s="1">
        <v>3.8719999999999999</v>
      </c>
      <c r="G31" s="1">
        <v>23</v>
      </c>
      <c r="H31" s="1">
        <v>26</v>
      </c>
      <c r="I31" s="1">
        <v>25</v>
      </c>
      <c r="J31" s="1">
        <v>18</v>
      </c>
      <c r="K31" s="1">
        <v>33</v>
      </c>
      <c r="L31" s="1">
        <v>26</v>
      </c>
      <c r="M31" s="1">
        <v>0.65</v>
      </c>
      <c r="N31" s="1">
        <v>40</v>
      </c>
      <c r="O31" s="1">
        <v>1.744</v>
      </c>
      <c r="P31" s="2" t="s">
        <v>60</v>
      </c>
      <c r="Q31" s="11">
        <v>48.253615157068516</v>
      </c>
      <c r="R31" s="11">
        <v>53.137493167521676</v>
      </c>
      <c r="S31" s="11">
        <v>54.80560854806027</v>
      </c>
      <c r="T31" s="11">
        <v>74.879361446661079</v>
      </c>
      <c r="U31" s="11">
        <v>69.83128795889607</v>
      </c>
      <c r="V31" s="11">
        <v>25.181198769135708</v>
      </c>
      <c r="W31" s="11">
        <v>15.268620830214561</v>
      </c>
      <c r="X31" s="5">
        <v>6862</v>
      </c>
      <c r="Y31" s="5" t="s">
        <v>78</v>
      </c>
      <c r="Z31" s="6">
        <v>3.5</v>
      </c>
      <c r="AA31" s="12">
        <v>70.383739074606709</v>
      </c>
      <c r="AB31" s="12">
        <v>77.218938977540262</v>
      </c>
      <c r="AC31" s="12">
        <v>59.902667020189938</v>
      </c>
      <c r="AD31" s="12">
        <v>52.034337359600343</v>
      </c>
      <c r="AE31" s="12">
        <v>57.854691040986296</v>
      </c>
      <c r="AF31" s="12">
        <v>58.445590078953146</v>
      </c>
      <c r="AG31" s="12">
        <v>69.174290804055801</v>
      </c>
      <c r="AH31" s="6">
        <v>4.0999999999999996</v>
      </c>
      <c r="AI31" s="13">
        <v>84.647414104644525</v>
      </c>
      <c r="AJ31" s="13">
        <v>83.220953222595313</v>
      </c>
      <c r="AK31" s="13">
        <v>72.683318450450827</v>
      </c>
      <c r="AL31" s="13">
        <v>49.685822754288992</v>
      </c>
      <c r="AM31" s="13">
        <v>78.706583044703407</v>
      </c>
      <c r="AN31" s="13">
        <v>56.050400005490062</v>
      </c>
      <c r="AO31" s="13">
        <v>86.877838258185847</v>
      </c>
      <c r="AP31" s="6">
        <v>4.7</v>
      </c>
      <c r="AQ31" s="14">
        <v>82.221648892133885</v>
      </c>
      <c r="AR31" s="14">
        <v>85.279662138026922</v>
      </c>
      <c r="AS31" s="14">
        <v>78.944063567417174</v>
      </c>
      <c r="AT31" s="14">
        <v>38.333338293399713</v>
      </c>
      <c r="AU31" s="14">
        <v>85.202457873578211</v>
      </c>
      <c r="AV31" s="14">
        <v>42.030222151667687</v>
      </c>
      <c r="AW31" s="14">
        <v>85.792858912152141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6">
        <v>0</v>
      </c>
    </row>
    <row r="32" spans="1:82" x14ac:dyDescent="0.2">
      <c r="A32" s="1">
        <v>7833</v>
      </c>
      <c r="B32" s="1" t="s">
        <v>76</v>
      </c>
      <c r="C32" s="1" t="s">
        <v>77</v>
      </c>
      <c r="D32" s="1">
        <v>-0.61</v>
      </c>
      <c r="E32" s="1">
        <v>5.7960000000000003</v>
      </c>
      <c r="F32" s="1">
        <v>3.8719999999999999</v>
      </c>
      <c r="G32" s="1">
        <v>24</v>
      </c>
      <c r="H32" s="1">
        <v>27</v>
      </c>
      <c r="I32" s="1">
        <v>25</v>
      </c>
      <c r="J32" s="1">
        <v>18</v>
      </c>
      <c r="K32" s="1">
        <v>28</v>
      </c>
      <c r="L32" s="1">
        <v>24</v>
      </c>
      <c r="M32" s="1">
        <v>-14.27</v>
      </c>
      <c r="N32" s="1">
        <v>76</v>
      </c>
      <c r="O32" s="1">
        <v>2.0920000000000001</v>
      </c>
      <c r="P32" s="2" t="s">
        <v>60</v>
      </c>
      <c r="Q32" s="11">
        <v>3.9181930156616778</v>
      </c>
      <c r="R32" s="11">
        <v>52.116442252562614</v>
      </c>
      <c r="S32" s="11">
        <v>12.615095024672913</v>
      </c>
      <c r="T32" s="11">
        <v>0.24643695051686862</v>
      </c>
      <c r="U32" s="11">
        <v>0.17578008657260216</v>
      </c>
      <c r="V32" s="11">
        <v>3.7608343356175058</v>
      </c>
      <c r="W32" s="11">
        <v>11.547281786836441</v>
      </c>
      <c r="X32" s="5">
        <v>7833</v>
      </c>
      <c r="Y32" s="5" t="s">
        <v>77</v>
      </c>
      <c r="Z32" s="6">
        <v>3.5</v>
      </c>
      <c r="AA32" s="12">
        <v>0.57063742636182768</v>
      </c>
      <c r="AB32" s="12">
        <v>75.642396002858476</v>
      </c>
      <c r="AC32" s="12">
        <v>77.095092771868451</v>
      </c>
      <c r="AD32" s="12">
        <v>2.1249332266270975</v>
      </c>
      <c r="AE32" s="12">
        <v>2.9264146609968491E-9</v>
      </c>
      <c r="AF32" s="12">
        <v>0.44776279822213927</v>
      </c>
      <c r="AG32" s="12">
        <v>12.606159557435518</v>
      </c>
      <c r="AH32" s="6">
        <v>4.0999999999999996</v>
      </c>
      <c r="AI32" s="13">
        <v>0.32023000730788237</v>
      </c>
      <c r="AJ32" s="13">
        <v>57.321801543869789</v>
      </c>
      <c r="AK32" s="13">
        <v>73.537337137188402</v>
      </c>
      <c r="AL32" s="13">
        <v>3.10059520601915</v>
      </c>
      <c r="AM32" s="13">
        <v>3.4655050979231203E-8</v>
      </c>
      <c r="AN32" s="13">
        <v>0.48908548328672552</v>
      </c>
      <c r="AO32" s="13">
        <v>4.086474016526866</v>
      </c>
      <c r="AP32" s="6">
        <v>4.7</v>
      </c>
      <c r="AQ32" s="14">
        <v>0.16131901370335683</v>
      </c>
      <c r="AR32" s="14">
        <v>73.349431603949938</v>
      </c>
      <c r="AS32" s="14">
        <v>62.776734972900606</v>
      </c>
      <c r="AT32" s="14">
        <v>5.3736301211140338</v>
      </c>
      <c r="AU32" s="14">
        <v>1.8423103468407025E-8</v>
      </c>
      <c r="AV32" s="14">
        <v>0.15968742230558702</v>
      </c>
      <c r="AW32" s="14">
        <v>2.7123660484728829</v>
      </c>
      <c r="AY32" s="15">
        <v>1</v>
      </c>
      <c r="AZ32" s="15">
        <v>0</v>
      </c>
      <c r="BA32" s="15">
        <v>0</v>
      </c>
      <c r="BB32" s="15">
        <v>2</v>
      </c>
      <c r="BC32" s="15">
        <v>2</v>
      </c>
      <c r="BD32" s="15">
        <v>1</v>
      </c>
      <c r="BE32" s="15">
        <v>0</v>
      </c>
      <c r="BG32" s="15">
        <v>2</v>
      </c>
      <c r="BH32" s="15">
        <v>0</v>
      </c>
      <c r="BI32" s="15">
        <v>0</v>
      </c>
      <c r="BJ32" s="15">
        <v>1</v>
      </c>
      <c r="BK32" s="15">
        <v>2</v>
      </c>
      <c r="BL32" s="15">
        <v>2</v>
      </c>
      <c r="BM32" s="15">
        <v>0</v>
      </c>
      <c r="BO32" s="15">
        <v>2</v>
      </c>
      <c r="BP32" s="15">
        <v>0</v>
      </c>
      <c r="BQ32" s="15">
        <v>0</v>
      </c>
      <c r="BR32" s="15">
        <v>1</v>
      </c>
      <c r="BS32" s="15">
        <v>2</v>
      </c>
      <c r="BT32" s="15">
        <v>2</v>
      </c>
      <c r="BU32" s="15">
        <v>1</v>
      </c>
      <c r="BW32" s="15">
        <v>2</v>
      </c>
      <c r="BX32" s="15">
        <v>0</v>
      </c>
      <c r="BY32" s="15">
        <v>0</v>
      </c>
      <c r="BZ32" s="15">
        <v>0</v>
      </c>
      <c r="CA32" s="15">
        <v>2</v>
      </c>
      <c r="CB32" s="15">
        <v>2</v>
      </c>
      <c r="CC32" s="15">
        <v>1</v>
      </c>
      <c r="CD32" s="16">
        <v>28</v>
      </c>
    </row>
    <row r="33" spans="1:82" x14ac:dyDescent="0.2">
      <c r="A33" s="1">
        <v>7833</v>
      </c>
      <c r="B33" s="1" t="s">
        <v>76</v>
      </c>
      <c r="C33" s="1" t="s">
        <v>78</v>
      </c>
      <c r="D33" s="1">
        <v>-0.38</v>
      </c>
      <c r="E33" s="1">
        <v>5.774</v>
      </c>
      <c r="F33" s="1">
        <v>3.8719999999999999</v>
      </c>
      <c r="G33" s="1">
        <v>23</v>
      </c>
      <c r="H33" s="1">
        <v>27</v>
      </c>
      <c r="I33" s="1">
        <v>25</v>
      </c>
      <c r="J33" s="1">
        <v>20</v>
      </c>
      <c r="K33" s="1">
        <v>32</v>
      </c>
      <c r="L33" s="1">
        <v>26</v>
      </c>
      <c r="M33" s="1">
        <v>-8.3800000000000008</v>
      </c>
      <c r="N33" s="1">
        <v>47</v>
      </c>
      <c r="O33" s="1">
        <v>1.681</v>
      </c>
      <c r="P33" s="2" t="s">
        <v>60</v>
      </c>
      <c r="Q33" s="11">
        <v>5.8257521546854329</v>
      </c>
      <c r="R33" s="11">
        <v>11.40918982391393</v>
      </c>
      <c r="S33" s="11">
        <v>1.274093922658746</v>
      </c>
      <c r="T33" s="11">
        <v>11.6488964713286</v>
      </c>
      <c r="U33" s="11">
        <v>20.388517497732451</v>
      </c>
      <c r="V33" s="11">
        <v>24.452495731951878</v>
      </c>
      <c r="W33" s="11">
        <v>19.490879737040025</v>
      </c>
      <c r="X33" s="5">
        <v>7833</v>
      </c>
      <c r="Y33" s="5" t="s">
        <v>78</v>
      </c>
      <c r="Z33" s="6">
        <v>3.5</v>
      </c>
      <c r="AA33" s="12">
        <v>3.9263164867882114</v>
      </c>
      <c r="AB33" s="12">
        <v>14.988426150781248</v>
      </c>
      <c r="AC33" s="12">
        <v>9.9335519520101183</v>
      </c>
      <c r="AD33" s="12">
        <v>58.542868343569253</v>
      </c>
      <c r="AE33" s="12">
        <v>1.0099559555422116E-2</v>
      </c>
      <c r="AF33" s="12">
        <v>51.408600352046797</v>
      </c>
      <c r="AG33" s="12">
        <v>19.584928252920928</v>
      </c>
      <c r="AH33" s="6">
        <v>4.0999999999999996</v>
      </c>
      <c r="AI33" s="13">
        <v>3.0143417022212557</v>
      </c>
      <c r="AJ33" s="13">
        <v>7.5962316098638096</v>
      </c>
      <c r="AK33" s="13">
        <v>13.257616642236366</v>
      </c>
      <c r="AL33" s="13">
        <v>65.26634173859695</v>
      </c>
      <c r="AM33" s="13">
        <v>8.7325987112337063E-4</v>
      </c>
      <c r="AN33" s="13">
        <v>38.85399428472634</v>
      </c>
      <c r="AO33" s="13">
        <v>37.987440477418453</v>
      </c>
      <c r="AP33" s="6">
        <v>4.7</v>
      </c>
      <c r="AQ33" s="14">
        <v>2.7767822948297134</v>
      </c>
      <c r="AR33" s="14">
        <v>8.3346231846161878</v>
      </c>
      <c r="AS33" s="14">
        <v>4.7364406004720916</v>
      </c>
      <c r="AT33" s="14">
        <v>65.65569226150933</v>
      </c>
      <c r="AU33" s="14">
        <v>6.5518284248925413E-3</v>
      </c>
      <c r="AV33" s="14">
        <v>50.784147273091264</v>
      </c>
      <c r="AW33" s="14">
        <v>47.418985268410367</v>
      </c>
      <c r="AY33" s="15">
        <v>0</v>
      </c>
      <c r="AZ33" s="15">
        <v>0</v>
      </c>
      <c r="BA33" s="15">
        <v>1</v>
      </c>
      <c r="BB33" s="15">
        <v>0</v>
      </c>
      <c r="BC33" s="15">
        <v>0</v>
      </c>
      <c r="BD33" s="15">
        <v>0</v>
      </c>
      <c r="BE33" s="15">
        <v>0</v>
      </c>
      <c r="BG33" s="15">
        <v>1</v>
      </c>
      <c r="BH33" s="15">
        <v>0</v>
      </c>
      <c r="BI33" s="15">
        <v>0</v>
      </c>
      <c r="BJ33" s="15">
        <v>0</v>
      </c>
      <c r="BK33" s="15">
        <v>2</v>
      </c>
      <c r="BL33" s="15">
        <v>0</v>
      </c>
      <c r="BM33" s="15">
        <v>0</v>
      </c>
      <c r="BO33" s="15">
        <v>1</v>
      </c>
      <c r="BP33" s="15">
        <v>0</v>
      </c>
      <c r="BQ33" s="15">
        <v>0</v>
      </c>
      <c r="BR33" s="15">
        <v>0</v>
      </c>
      <c r="BS33" s="15">
        <v>2</v>
      </c>
      <c r="BT33" s="15">
        <v>0</v>
      </c>
      <c r="BU33" s="15">
        <v>0</v>
      </c>
      <c r="BW33" s="15">
        <v>1</v>
      </c>
      <c r="BX33" s="15">
        <v>0</v>
      </c>
      <c r="BY33" s="15">
        <v>1</v>
      </c>
      <c r="BZ33" s="15">
        <v>0</v>
      </c>
      <c r="CA33" s="15">
        <v>2</v>
      </c>
      <c r="CB33" s="15">
        <v>0</v>
      </c>
      <c r="CC33" s="15">
        <v>0</v>
      </c>
      <c r="CD33" s="16">
        <v>11</v>
      </c>
    </row>
    <row r="34" spans="1:82" x14ac:dyDescent="0.2">
      <c r="A34" s="1">
        <v>7917</v>
      </c>
      <c r="B34" s="1" t="s">
        <v>79</v>
      </c>
      <c r="C34" s="1" t="s">
        <v>77</v>
      </c>
      <c r="D34" s="1">
        <v>1.99</v>
      </c>
      <c r="E34" s="1">
        <v>5.57</v>
      </c>
      <c r="F34" s="1">
        <v>3.8719999999999999</v>
      </c>
      <c r="G34" s="1">
        <v>23</v>
      </c>
      <c r="H34" s="1">
        <v>27</v>
      </c>
      <c r="I34" s="1">
        <v>25</v>
      </c>
      <c r="J34" s="1">
        <v>20</v>
      </c>
      <c r="K34" s="1">
        <v>29</v>
      </c>
      <c r="L34" s="1">
        <v>26</v>
      </c>
      <c r="M34" s="1">
        <v>-7.32</v>
      </c>
      <c r="N34" s="1">
        <v>52</v>
      </c>
      <c r="O34" s="1">
        <v>1.6839999999999999</v>
      </c>
      <c r="P34" s="2" t="s">
        <v>60</v>
      </c>
      <c r="Q34" s="11">
        <v>69.945872126090762</v>
      </c>
      <c r="R34" s="11">
        <v>72.834979677261472</v>
      </c>
      <c r="S34" s="11">
        <v>76.233071377329864</v>
      </c>
      <c r="T34" s="11">
        <v>69.625718096778627</v>
      </c>
      <c r="U34" s="11">
        <v>82.116516661727189</v>
      </c>
      <c r="V34" s="11">
        <v>34.813082898572809</v>
      </c>
      <c r="W34" s="11">
        <v>63.16502192579545</v>
      </c>
      <c r="X34" s="5">
        <v>7917</v>
      </c>
      <c r="Y34" s="5" t="s">
        <v>77</v>
      </c>
      <c r="Z34" s="6">
        <v>3.5</v>
      </c>
      <c r="AA34" s="12">
        <v>15.229341735593676</v>
      </c>
      <c r="AB34" s="12">
        <v>25.078975925729985</v>
      </c>
      <c r="AC34" s="12">
        <v>50.083161851774904</v>
      </c>
      <c r="AD34" s="12">
        <v>35.605469261920305</v>
      </c>
      <c r="AE34" s="12">
        <v>25.305514618098208</v>
      </c>
      <c r="AF34" s="12">
        <v>46.276857659613569</v>
      </c>
      <c r="AG34" s="12">
        <v>0.84761650267311872</v>
      </c>
      <c r="AH34" s="6">
        <v>4.0999999999999996</v>
      </c>
      <c r="AI34" s="13">
        <v>15.208004575629912</v>
      </c>
      <c r="AJ34" s="13">
        <v>22.642055484700148</v>
      </c>
      <c r="AK34" s="13">
        <v>50.367171811249968</v>
      </c>
      <c r="AL34" s="13">
        <v>61.830301280219821</v>
      </c>
      <c r="AM34" s="13">
        <v>38.985038642155025</v>
      </c>
      <c r="AN34" s="13">
        <v>60.405377999367339</v>
      </c>
      <c r="AO34" s="13">
        <v>1.5621634090738749E-2</v>
      </c>
      <c r="AP34" s="6">
        <v>4.7</v>
      </c>
      <c r="AQ34" s="14">
        <v>24.196729520050404</v>
      </c>
      <c r="AR34" s="14">
        <v>18.403896182355965</v>
      </c>
      <c r="AS34" s="14">
        <v>45.885618207388333</v>
      </c>
      <c r="AT34" s="14">
        <v>58.176827693419277</v>
      </c>
      <c r="AU34" s="14">
        <v>41.770274517461509</v>
      </c>
      <c r="AV34" s="14">
        <v>56.239379280404009</v>
      </c>
      <c r="AW34" s="14">
        <v>7.2999969993256819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G34" s="15">
        <v>0</v>
      </c>
      <c r="BH34" s="15">
        <v>0</v>
      </c>
      <c r="BI34" s="15">
        <v>0</v>
      </c>
      <c r="BJ34" s="15">
        <v>0</v>
      </c>
      <c r="BK34" s="15">
        <v>0</v>
      </c>
      <c r="BL34" s="15">
        <v>0</v>
      </c>
      <c r="BM34" s="15">
        <v>2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2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6">
        <v>4</v>
      </c>
    </row>
    <row r="35" spans="1:82" x14ac:dyDescent="0.2">
      <c r="A35" s="1">
        <v>7917</v>
      </c>
      <c r="B35" s="1" t="s">
        <v>79</v>
      </c>
      <c r="C35" s="1" t="s">
        <v>78</v>
      </c>
      <c r="D35" s="1">
        <v>1.99</v>
      </c>
      <c r="E35" s="1">
        <v>5.57</v>
      </c>
      <c r="F35" s="1">
        <v>3.8719999999999999</v>
      </c>
      <c r="G35" s="1">
        <v>23</v>
      </c>
      <c r="H35" s="1">
        <v>27</v>
      </c>
      <c r="I35" s="1">
        <v>24</v>
      </c>
      <c r="J35" s="1">
        <v>25</v>
      </c>
      <c r="K35" s="1">
        <v>36</v>
      </c>
      <c r="L35" s="1">
        <v>29</v>
      </c>
      <c r="M35" s="1">
        <v>-8.85</v>
      </c>
      <c r="N35" s="1">
        <v>24</v>
      </c>
      <c r="O35" s="1">
        <v>1.7709999999999999</v>
      </c>
      <c r="P35" s="2" t="s">
        <v>60</v>
      </c>
      <c r="Q35" s="11">
        <v>71.270150557681049</v>
      </c>
      <c r="R35" s="11">
        <v>85.384473439320573</v>
      </c>
      <c r="S35" s="11">
        <v>78.512682872518795</v>
      </c>
      <c r="T35" s="11">
        <v>50.490512902559814</v>
      </c>
      <c r="U35" s="11">
        <v>68.116216172643789</v>
      </c>
      <c r="V35" s="11">
        <v>57.166829428229079</v>
      </c>
      <c r="W35" s="11">
        <v>49.908711131158171</v>
      </c>
      <c r="X35" s="5">
        <v>7917</v>
      </c>
      <c r="Y35" s="5" t="s">
        <v>78</v>
      </c>
      <c r="Z35" s="6">
        <v>3.5</v>
      </c>
      <c r="AA35" s="12">
        <v>43.602417110626369</v>
      </c>
      <c r="AB35" s="12">
        <v>73.483803495196682</v>
      </c>
      <c r="AC35" s="12">
        <v>58.47268457245616</v>
      </c>
      <c r="AD35" s="12">
        <v>46.991340748026992</v>
      </c>
      <c r="AE35" s="12">
        <v>67.647614408518763</v>
      </c>
      <c r="AF35" s="12">
        <v>20.369294652910149</v>
      </c>
      <c r="AG35" s="12">
        <v>21.029687406849007</v>
      </c>
      <c r="AH35" s="6">
        <v>4.0999999999999996</v>
      </c>
      <c r="AI35" s="13">
        <v>49.542218388832751</v>
      </c>
      <c r="AJ35" s="13">
        <v>74.600445027514127</v>
      </c>
      <c r="AK35" s="13">
        <v>60.913895021267528</v>
      </c>
      <c r="AL35" s="13">
        <v>56.452042376363323</v>
      </c>
      <c r="AM35" s="13">
        <v>52.495222955821852</v>
      </c>
      <c r="AN35" s="13">
        <v>21.512332292196522</v>
      </c>
      <c r="AO35" s="13">
        <v>23.748347493980333</v>
      </c>
      <c r="AP35" s="6">
        <v>4.7</v>
      </c>
      <c r="AQ35" s="14">
        <v>38.085152099884056</v>
      </c>
      <c r="AR35" s="14">
        <v>60.379717040491066</v>
      </c>
      <c r="AS35" s="14">
        <v>54.237576394697726</v>
      </c>
      <c r="AT35" s="14">
        <v>59.743234974300606</v>
      </c>
      <c r="AU35" s="14">
        <v>34.498210245259628</v>
      </c>
      <c r="AV35" s="14">
        <v>18.410222439471497</v>
      </c>
      <c r="AW35" s="14">
        <v>33.79017498093814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G35" s="15">
        <v>0</v>
      </c>
      <c r="BH35" s="15">
        <v>0</v>
      </c>
      <c r="BI35" s="15">
        <v>0</v>
      </c>
      <c r="BJ35" s="15">
        <v>0</v>
      </c>
      <c r="BK35" s="15">
        <v>0</v>
      </c>
      <c r="BL35" s="15">
        <v>0</v>
      </c>
      <c r="BM35" s="15">
        <v>0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6">
        <v>0</v>
      </c>
    </row>
    <row r="36" spans="1:82" x14ac:dyDescent="0.2">
      <c r="A36" s="1">
        <v>8229</v>
      </c>
      <c r="B36" s="1" t="s">
        <v>79</v>
      </c>
      <c r="C36" s="1" t="s">
        <v>77</v>
      </c>
      <c r="D36" s="1">
        <v>2.75</v>
      </c>
      <c r="E36" s="1">
        <v>5.49</v>
      </c>
      <c r="F36" s="1">
        <v>3.8719999999999999</v>
      </c>
      <c r="G36" s="1">
        <v>23</v>
      </c>
      <c r="H36" s="1">
        <v>27</v>
      </c>
      <c r="I36" s="1">
        <v>25</v>
      </c>
      <c r="J36" s="1">
        <v>22</v>
      </c>
      <c r="K36" s="1">
        <v>33</v>
      </c>
      <c r="L36" s="1">
        <v>27</v>
      </c>
      <c r="M36" s="1">
        <v>-8.3000000000000007</v>
      </c>
      <c r="N36" s="1">
        <v>20</v>
      </c>
      <c r="O36" s="1">
        <v>1.573</v>
      </c>
      <c r="P36" s="2" t="s">
        <v>60</v>
      </c>
      <c r="Q36" s="11">
        <v>79.637073979529646</v>
      </c>
      <c r="R36" s="11">
        <v>37.036228679419189</v>
      </c>
      <c r="S36" s="11">
        <v>92.969742649977945</v>
      </c>
      <c r="T36" s="11">
        <v>97.892961692507612</v>
      </c>
      <c r="U36" s="11">
        <v>75.08462829429223</v>
      </c>
      <c r="V36" s="11">
        <v>39.053784962777002</v>
      </c>
      <c r="W36" s="11">
        <v>42.955983977153359</v>
      </c>
      <c r="X36" s="5">
        <v>8229</v>
      </c>
      <c r="Y36" s="5" t="s">
        <v>77</v>
      </c>
      <c r="Z36" s="6">
        <v>3.5</v>
      </c>
      <c r="AA36" s="12">
        <v>66.327222577656883</v>
      </c>
      <c r="AB36" s="12">
        <v>35.249614144013194</v>
      </c>
      <c r="AC36" s="12">
        <v>77.851731437792935</v>
      </c>
      <c r="AD36" s="12">
        <v>67.213384315650387</v>
      </c>
      <c r="AE36" s="12">
        <v>40.152232874766568</v>
      </c>
      <c r="AF36" s="12">
        <v>63.367088249468651</v>
      </c>
      <c r="AG36" s="12">
        <v>51.302964111275685</v>
      </c>
      <c r="AH36" s="6">
        <v>4.0999999999999996</v>
      </c>
      <c r="AI36" s="13">
        <v>65.531354345935952</v>
      </c>
      <c r="AJ36" s="13">
        <v>29.431110968368181</v>
      </c>
      <c r="AK36" s="13">
        <v>85.263263398617497</v>
      </c>
      <c r="AL36" s="13">
        <v>65.384604472106844</v>
      </c>
      <c r="AM36" s="13">
        <v>50.267831877396738</v>
      </c>
      <c r="AN36" s="13">
        <v>48.185343641369698</v>
      </c>
      <c r="AO36" s="13">
        <v>41.990559326400536</v>
      </c>
      <c r="AP36" s="6">
        <v>4.7</v>
      </c>
      <c r="AQ36" s="14">
        <v>51.467365544212129</v>
      </c>
      <c r="AR36" s="14">
        <v>45.925666673293733</v>
      </c>
      <c r="AS36" s="14">
        <v>74.999327517663673</v>
      </c>
      <c r="AT36" s="14">
        <v>61.372320788829285</v>
      </c>
      <c r="AU36" s="14">
        <v>43.833782111193891</v>
      </c>
      <c r="AV36" s="14">
        <v>46.28108204898578</v>
      </c>
      <c r="AW36" s="14">
        <v>28.478731232034569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G36" s="15">
        <v>0</v>
      </c>
      <c r="BH36" s="15">
        <v>0</v>
      </c>
      <c r="BI36" s="15">
        <v>0</v>
      </c>
      <c r="BJ36" s="15">
        <v>0</v>
      </c>
      <c r="BK36" s="15">
        <v>0</v>
      </c>
      <c r="BL36" s="15">
        <v>0</v>
      </c>
      <c r="BM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6">
        <v>0</v>
      </c>
    </row>
    <row r="37" spans="1:82" x14ac:dyDescent="0.2">
      <c r="A37" s="1">
        <v>8229</v>
      </c>
      <c r="B37" s="1" t="s">
        <v>79</v>
      </c>
      <c r="C37" s="1" t="s">
        <v>78</v>
      </c>
      <c r="D37" s="1">
        <v>2.75</v>
      </c>
      <c r="E37" s="1">
        <v>5.49</v>
      </c>
      <c r="F37" s="1">
        <v>3.8719999999999999</v>
      </c>
      <c r="G37" s="1">
        <v>23</v>
      </c>
      <c r="H37" s="1">
        <v>26</v>
      </c>
      <c r="I37" s="1">
        <v>25</v>
      </c>
      <c r="J37" s="1">
        <v>21</v>
      </c>
      <c r="K37" s="1">
        <v>32</v>
      </c>
      <c r="L37" s="1">
        <v>26</v>
      </c>
      <c r="M37" s="1">
        <v>-7.97</v>
      </c>
      <c r="N37" s="1">
        <v>35</v>
      </c>
      <c r="O37" s="1">
        <v>1.675</v>
      </c>
      <c r="P37" s="2" t="s">
        <v>60</v>
      </c>
      <c r="Q37" s="11">
        <v>49.369739142171078</v>
      </c>
      <c r="R37" s="11">
        <v>57.897171060922439</v>
      </c>
      <c r="S37" s="11">
        <v>64.96963721131462</v>
      </c>
      <c r="T37" s="11">
        <v>72.316440566191247</v>
      </c>
      <c r="U37" s="11">
        <v>54.463837053190304</v>
      </c>
      <c r="V37" s="11">
        <v>18.768410654185182</v>
      </c>
      <c r="W37" s="11">
        <v>18.674801527852043</v>
      </c>
      <c r="X37" s="5">
        <v>8229</v>
      </c>
      <c r="Y37" s="5" t="s">
        <v>78</v>
      </c>
      <c r="Z37" s="6">
        <v>3.5</v>
      </c>
      <c r="AA37" s="12">
        <v>31.977372699674632</v>
      </c>
      <c r="AB37" s="12">
        <v>15.731092975675075</v>
      </c>
      <c r="AC37" s="12">
        <v>29.262569097588177</v>
      </c>
      <c r="AD37" s="12">
        <v>40.403408224935369</v>
      </c>
      <c r="AE37" s="12">
        <v>53.731679328119796</v>
      </c>
      <c r="AF37" s="12">
        <v>87.151543049278771</v>
      </c>
      <c r="AG37" s="12">
        <v>21.429181037975418</v>
      </c>
      <c r="AH37" s="6">
        <v>4.0999999999999996</v>
      </c>
      <c r="AI37" s="13">
        <v>41.408669055204122</v>
      </c>
      <c r="AJ37" s="13">
        <v>9.2408335730156672</v>
      </c>
      <c r="AK37" s="13">
        <v>28.415162146265281</v>
      </c>
      <c r="AL37" s="13">
        <v>40.013352052201526</v>
      </c>
      <c r="AM37" s="13">
        <v>77.00648391799173</v>
      </c>
      <c r="AN37" s="13">
        <v>76.266496771414054</v>
      </c>
      <c r="AO37" s="13">
        <v>58.228215021812261</v>
      </c>
      <c r="AP37" s="6">
        <v>4.7</v>
      </c>
      <c r="AQ37" s="14">
        <v>54.797098221299336</v>
      </c>
      <c r="AR37" s="14">
        <v>14.733934004150278</v>
      </c>
      <c r="AS37" s="14">
        <v>56.903439965314881</v>
      </c>
      <c r="AT37" s="14">
        <v>25.851652798864766</v>
      </c>
      <c r="AU37" s="14">
        <v>76.324853320979486</v>
      </c>
      <c r="AV37" s="14">
        <v>77.859375684377284</v>
      </c>
      <c r="AW37" s="14">
        <v>54.541009704213963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G37" s="15">
        <v>0</v>
      </c>
      <c r="BH37" s="15">
        <v>0</v>
      </c>
      <c r="BI37" s="15">
        <v>0</v>
      </c>
      <c r="BJ37" s="15">
        <v>0</v>
      </c>
      <c r="BK37" s="15">
        <v>0</v>
      </c>
      <c r="BL37" s="15">
        <v>0</v>
      </c>
      <c r="BM37" s="15">
        <v>0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6">
        <v>0</v>
      </c>
    </row>
    <row r="38" spans="1:82" x14ac:dyDescent="0.2">
      <c r="A38" s="1">
        <v>8373</v>
      </c>
      <c r="B38" s="1" t="s">
        <v>76</v>
      </c>
      <c r="C38" s="1" t="s">
        <v>77</v>
      </c>
      <c r="D38" s="1">
        <v>-2.6</v>
      </c>
      <c r="E38" s="1">
        <v>5.7309999999999999</v>
      </c>
      <c r="F38" s="1">
        <v>3.8719999999999999</v>
      </c>
      <c r="G38" s="1">
        <v>23</v>
      </c>
      <c r="H38" s="1">
        <v>27</v>
      </c>
      <c r="I38" s="1">
        <v>24</v>
      </c>
      <c r="J38" s="1">
        <v>13</v>
      </c>
      <c r="K38" s="1">
        <v>28</v>
      </c>
      <c r="L38" s="1">
        <v>21</v>
      </c>
      <c r="M38" s="1">
        <v>-10.82</v>
      </c>
      <c r="N38" s="1">
        <v>56</v>
      </c>
      <c r="O38" s="1">
        <v>1.7290000000000001</v>
      </c>
      <c r="P38" s="2" t="s">
        <v>60</v>
      </c>
      <c r="Q38" s="11">
        <v>0.80861814637150142</v>
      </c>
      <c r="R38" s="11">
        <v>9.6216171077778352</v>
      </c>
      <c r="S38" s="11">
        <v>7.5920224925870219</v>
      </c>
      <c r="T38" s="11">
        <v>1.1120262577680042</v>
      </c>
      <c r="U38" s="11">
        <v>3.5826623711085735E-3</v>
      </c>
      <c r="V38" s="11">
        <v>0.29472405506724825</v>
      </c>
      <c r="W38" s="11">
        <v>4.0070068469992552</v>
      </c>
      <c r="X38" s="5">
        <v>8373</v>
      </c>
      <c r="Y38" s="5" t="s">
        <v>77</v>
      </c>
      <c r="Z38" s="6">
        <v>3.5</v>
      </c>
      <c r="AA38" s="12">
        <v>3.5740589481270977</v>
      </c>
      <c r="AB38" s="12">
        <v>40.544717859874559</v>
      </c>
      <c r="AC38" s="12">
        <v>61.082831487835975</v>
      </c>
      <c r="AD38" s="12">
        <v>20.346162569519354</v>
      </c>
      <c r="AE38" s="12">
        <v>4.9100545698143885E-2</v>
      </c>
      <c r="AF38" s="12">
        <v>1.0796207234097615</v>
      </c>
      <c r="AG38" s="12">
        <v>13.592533004221997</v>
      </c>
      <c r="AH38" s="6">
        <v>4.0999999999999996</v>
      </c>
      <c r="AI38" s="13">
        <v>1.8524238504754345</v>
      </c>
      <c r="AJ38" s="13">
        <v>29.512296526255195</v>
      </c>
      <c r="AK38" s="13">
        <v>46.495537517755807</v>
      </c>
      <c r="AL38" s="13">
        <v>20.367952954297781</v>
      </c>
      <c r="AM38" s="13">
        <v>3.0888600349598401E-2</v>
      </c>
      <c r="AN38" s="13">
        <v>1.3738354578905005</v>
      </c>
      <c r="AO38" s="13">
        <v>13.785852245486433</v>
      </c>
      <c r="AP38" s="6">
        <v>4.7</v>
      </c>
      <c r="AQ38" s="14">
        <v>4.409370831304094</v>
      </c>
      <c r="AR38" s="14">
        <v>38.948983478338128</v>
      </c>
      <c r="AS38" s="14">
        <v>50.049051114376219</v>
      </c>
      <c r="AT38" s="14">
        <v>28.302777019366854</v>
      </c>
      <c r="AU38" s="14">
        <v>0.46154066870407801</v>
      </c>
      <c r="AV38" s="14">
        <v>2.1419705215028375</v>
      </c>
      <c r="AW38" s="14">
        <v>13.685142153734811</v>
      </c>
      <c r="AY38" s="15">
        <v>2</v>
      </c>
      <c r="AZ38" s="15">
        <v>0</v>
      </c>
      <c r="BA38" s="15">
        <v>0</v>
      </c>
      <c r="BB38" s="15">
        <v>1</v>
      </c>
      <c r="BC38" s="15">
        <v>2</v>
      </c>
      <c r="BD38" s="15">
        <v>2</v>
      </c>
      <c r="BE38" s="15">
        <v>1</v>
      </c>
      <c r="BG38" s="15">
        <v>1</v>
      </c>
      <c r="BH38" s="15">
        <v>0</v>
      </c>
      <c r="BI38" s="15">
        <v>0</v>
      </c>
      <c r="BJ38" s="15">
        <v>0</v>
      </c>
      <c r="BK38" s="15">
        <v>2</v>
      </c>
      <c r="BL38" s="15">
        <v>1</v>
      </c>
      <c r="BM38" s="15">
        <v>0</v>
      </c>
      <c r="BO38" s="15">
        <v>1</v>
      </c>
      <c r="BP38" s="15">
        <v>0</v>
      </c>
      <c r="BQ38" s="15">
        <v>0</v>
      </c>
      <c r="BR38" s="15">
        <v>0</v>
      </c>
      <c r="BS38" s="15">
        <v>2</v>
      </c>
      <c r="BT38" s="15">
        <v>1</v>
      </c>
      <c r="BU38" s="15">
        <v>0</v>
      </c>
      <c r="BW38" s="15">
        <v>1</v>
      </c>
      <c r="BX38" s="15">
        <v>0</v>
      </c>
      <c r="BY38" s="15">
        <v>0</v>
      </c>
      <c r="BZ38" s="15">
        <v>0</v>
      </c>
      <c r="CA38" s="15">
        <v>2</v>
      </c>
      <c r="CB38" s="15">
        <v>1</v>
      </c>
      <c r="CC38" s="15">
        <v>0</v>
      </c>
      <c r="CD38" s="16">
        <v>20</v>
      </c>
    </row>
    <row r="39" spans="1:82" x14ac:dyDescent="0.2">
      <c r="A39" s="1">
        <v>8373</v>
      </c>
      <c r="B39" s="1" t="s">
        <v>76</v>
      </c>
      <c r="C39" s="1" t="s">
        <v>78</v>
      </c>
      <c r="D39" s="1">
        <v>-0.31</v>
      </c>
      <c r="E39" s="1">
        <v>5.7679999999999998</v>
      </c>
      <c r="F39" s="1">
        <v>3.8719999999999999</v>
      </c>
      <c r="G39" s="1">
        <v>23</v>
      </c>
      <c r="H39" s="1">
        <v>27</v>
      </c>
      <c r="I39" s="1">
        <v>24</v>
      </c>
      <c r="J39" s="1">
        <v>17</v>
      </c>
      <c r="K39" s="1">
        <v>28</v>
      </c>
      <c r="L39" s="1">
        <v>23</v>
      </c>
      <c r="M39" s="1">
        <v>-12.7</v>
      </c>
      <c r="N39" s="1">
        <v>20</v>
      </c>
      <c r="O39" s="1">
        <v>1.8149999999999999</v>
      </c>
      <c r="P39" s="2" t="s">
        <v>60</v>
      </c>
      <c r="Q39" s="11">
        <v>0.20291213670860725</v>
      </c>
      <c r="R39" s="11">
        <v>3.4293019334236465</v>
      </c>
      <c r="S39" s="11">
        <v>1.3657205235414496</v>
      </c>
      <c r="T39" s="11">
        <v>0.68289654359485574</v>
      </c>
      <c r="U39" s="11">
        <v>4.1518183907619813E-2</v>
      </c>
      <c r="V39" s="11">
        <v>5.8567912195868585E-2</v>
      </c>
      <c r="W39" s="11">
        <v>1.5520345594989267</v>
      </c>
      <c r="X39" s="5">
        <v>8373</v>
      </c>
      <c r="Y39" s="5" t="s">
        <v>78</v>
      </c>
      <c r="Z39" s="6">
        <v>3.5</v>
      </c>
      <c r="AA39" s="12">
        <v>3.6516000849443175E-2</v>
      </c>
      <c r="AB39" s="12">
        <v>5.7833281579836555</v>
      </c>
      <c r="AC39" s="12">
        <v>2.8306798595568323</v>
      </c>
      <c r="AD39" s="12">
        <v>36.340642219740005</v>
      </c>
      <c r="AE39" s="12">
        <v>6.0344216871872261E-2</v>
      </c>
      <c r="AF39" s="12">
        <v>0.43438902367966714</v>
      </c>
      <c r="AG39" s="12">
        <v>1.3210549266656249</v>
      </c>
      <c r="AH39" s="6">
        <v>4.0999999999999996</v>
      </c>
      <c r="AI39" s="13">
        <v>6.1772583426284638E-2</v>
      </c>
      <c r="AJ39" s="13">
        <v>3.1959962599496112</v>
      </c>
      <c r="AK39" s="13">
        <v>13.417314246194866</v>
      </c>
      <c r="AL39" s="13">
        <v>36.359807274181627</v>
      </c>
      <c r="AM39" s="13">
        <v>1.9743575299425745E-4</v>
      </c>
      <c r="AN39" s="13">
        <v>0.94406327242652599</v>
      </c>
      <c r="AO39" s="13">
        <v>3.9787692109751425</v>
      </c>
      <c r="AP39" s="6">
        <v>4.7</v>
      </c>
      <c r="AQ39" s="14">
        <v>5.2397469210213488E-2</v>
      </c>
      <c r="AR39" s="14">
        <v>2.5822083320455076</v>
      </c>
      <c r="AS39" s="14">
        <v>16.721964287310712</v>
      </c>
      <c r="AT39" s="14">
        <v>48.120212434136981</v>
      </c>
      <c r="AU39" s="14">
        <v>1.1646341748702756E-4</v>
      </c>
      <c r="AV39" s="14">
        <v>1.446789311569012</v>
      </c>
      <c r="AW39" s="14">
        <v>0.70338049391589041</v>
      </c>
      <c r="AY39" s="15">
        <v>2</v>
      </c>
      <c r="AZ39" s="15">
        <v>1</v>
      </c>
      <c r="BA39" s="15">
        <v>1</v>
      </c>
      <c r="BB39" s="15">
        <v>2</v>
      </c>
      <c r="BC39" s="15">
        <v>2</v>
      </c>
      <c r="BD39" s="15">
        <v>2</v>
      </c>
      <c r="BE39" s="15">
        <v>1</v>
      </c>
      <c r="BG39" s="15">
        <v>2</v>
      </c>
      <c r="BH39" s="15">
        <v>0</v>
      </c>
      <c r="BI39" s="15">
        <v>1</v>
      </c>
      <c r="BJ39" s="15">
        <v>0</v>
      </c>
      <c r="BK39" s="15">
        <v>2</v>
      </c>
      <c r="BL39" s="15">
        <v>2</v>
      </c>
      <c r="BM39" s="15">
        <v>1</v>
      </c>
      <c r="BO39" s="15">
        <v>2</v>
      </c>
      <c r="BP39" s="15">
        <v>1</v>
      </c>
      <c r="BQ39" s="15">
        <v>0</v>
      </c>
      <c r="BR39" s="15">
        <v>0</v>
      </c>
      <c r="BS39" s="15">
        <v>2</v>
      </c>
      <c r="BT39" s="15">
        <v>2</v>
      </c>
      <c r="BU39" s="15">
        <v>1</v>
      </c>
      <c r="BW39" s="15">
        <v>2</v>
      </c>
      <c r="BX39" s="15">
        <v>1</v>
      </c>
      <c r="BY39" s="15">
        <v>0</v>
      </c>
      <c r="BZ39" s="15">
        <v>0</v>
      </c>
      <c r="CA39" s="15">
        <v>2</v>
      </c>
      <c r="CB39" s="15">
        <v>1</v>
      </c>
      <c r="CC39" s="15">
        <v>2</v>
      </c>
      <c r="CD39" s="16">
        <v>35</v>
      </c>
    </row>
    <row r="40" spans="1:82" x14ac:dyDescent="0.2">
      <c r="A40" s="1">
        <v>8933</v>
      </c>
      <c r="B40" s="1" t="s">
        <v>76</v>
      </c>
      <c r="C40" s="1" t="s">
        <v>77</v>
      </c>
      <c r="D40" s="1">
        <v>1.27</v>
      </c>
      <c r="E40" s="1">
        <v>5.6180000000000003</v>
      </c>
      <c r="F40" s="1">
        <v>3.8719999999999999</v>
      </c>
      <c r="G40" s="1">
        <v>23</v>
      </c>
      <c r="H40" s="1">
        <v>27</v>
      </c>
      <c r="I40" s="1">
        <v>24</v>
      </c>
      <c r="J40" s="1">
        <v>19</v>
      </c>
      <c r="K40" s="1">
        <v>36</v>
      </c>
      <c r="L40" s="1">
        <v>30</v>
      </c>
      <c r="M40" s="1">
        <v>-7.37</v>
      </c>
      <c r="N40" s="1">
        <v>42</v>
      </c>
      <c r="O40" s="1">
        <v>1.9730000000000001</v>
      </c>
      <c r="P40" s="2" t="s">
        <v>60</v>
      </c>
      <c r="Q40" s="11">
        <v>6.1610184280111717</v>
      </c>
      <c r="R40" s="11">
        <v>5.3059837088975463</v>
      </c>
      <c r="S40" s="11">
        <v>3.7102544574700995</v>
      </c>
      <c r="T40" s="11">
        <v>8.1115154333679378</v>
      </c>
      <c r="U40" s="11">
        <v>4.723092315913342</v>
      </c>
      <c r="V40" s="11">
        <v>41.86460075464764</v>
      </c>
      <c r="W40" s="11">
        <v>12.7301288608588</v>
      </c>
      <c r="X40" s="5">
        <v>8933</v>
      </c>
      <c r="Y40" s="5" t="s">
        <v>77</v>
      </c>
      <c r="Z40" s="6">
        <v>3.5</v>
      </c>
      <c r="AA40" s="12">
        <v>3.0998954483628407</v>
      </c>
      <c r="AB40" s="12">
        <v>8.6269606794059204</v>
      </c>
      <c r="AC40" s="12">
        <v>54.928985158864329</v>
      </c>
      <c r="AD40" s="12">
        <v>17.628646374124436</v>
      </c>
      <c r="AE40" s="12">
        <v>1.0002637243238532</v>
      </c>
      <c r="AF40" s="12">
        <v>13.763190643136781</v>
      </c>
      <c r="AG40" s="12">
        <v>3.1670311540186353</v>
      </c>
      <c r="AH40" s="6">
        <v>4.0999999999999996</v>
      </c>
      <c r="AI40" s="13">
        <v>4.5635954607161304</v>
      </c>
      <c r="AJ40" s="13">
        <v>7.1474393251809376</v>
      </c>
      <c r="AK40" s="13">
        <v>65.042371224487297</v>
      </c>
      <c r="AL40" s="13">
        <v>20.283300411677999</v>
      </c>
      <c r="AM40" s="13">
        <v>1.4653219798709836</v>
      </c>
      <c r="AN40" s="13">
        <v>13.650405734591464</v>
      </c>
      <c r="AO40" s="13">
        <v>3.8041336350710782</v>
      </c>
      <c r="AP40" s="6">
        <v>4.7</v>
      </c>
      <c r="AQ40" s="14">
        <v>3.3098372181596392</v>
      </c>
      <c r="AR40" s="14">
        <v>4.9265531946617429</v>
      </c>
      <c r="AS40" s="14">
        <v>55.92363192899834</v>
      </c>
      <c r="AT40" s="14">
        <v>20.453449227418524</v>
      </c>
      <c r="AU40" s="14">
        <v>1.6819587380850969</v>
      </c>
      <c r="AV40" s="14">
        <v>16.309515105906581</v>
      </c>
      <c r="AW40" s="14">
        <v>3.5665611151951113</v>
      </c>
      <c r="AY40" s="15">
        <v>0</v>
      </c>
      <c r="AZ40" s="15">
        <v>0</v>
      </c>
      <c r="BA40" s="15">
        <v>1</v>
      </c>
      <c r="BB40" s="15">
        <v>0</v>
      </c>
      <c r="BC40" s="15">
        <v>1</v>
      </c>
      <c r="BD40" s="15">
        <v>0</v>
      </c>
      <c r="BE40" s="15">
        <v>0</v>
      </c>
      <c r="BG40" s="15">
        <v>1</v>
      </c>
      <c r="BH40" s="15">
        <v>0</v>
      </c>
      <c r="BI40" s="15">
        <v>0</v>
      </c>
      <c r="BJ40" s="15">
        <v>0</v>
      </c>
      <c r="BK40" s="15">
        <v>1</v>
      </c>
      <c r="BL40" s="15">
        <v>0</v>
      </c>
      <c r="BM40" s="15">
        <v>1</v>
      </c>
      <c r="BO40" s="15">
        <v>1</v>
      </c>
      <c r="BP40" s="15">
        <v>0</v>
      </c>
      <c r="BQ40" s="15">
        <v>0</v>
      </c>
      <c r="BR40" s="15">
        <v>0</v>
      </c>
      <c r="BS40" s="15">
        <v>1</v>
      </c>
      <c r="BT40" s="15">
        <v>0</v>
      </c>
      <c r="BU40" s="15">
        <v>1</v>
      </c>
      <c r="BW40" s="15">
        <v>1</v>
      </c>
      <c r="BX40" s="15">
        <v>1</v>
      </c>
      <c r="BY40" s="15">
        <v>0</v>
      </c>
      <c r="BZ40" s="15">
        <v>0</v>
      </c>
      <c r="CA40" s="15">
        <v>1</v>
      </c>
      <c r="CB40" s="15">
        <v>0</v>
      </c>
      <c r="CC40" s="15">
        <v>1</v>
      </c>
      <c r="CD40" s="16">
        <v>12</v>
      </c>
    </row>
    <row r="41" spans="1:82" x14ac:dyDescent="0.2">
      <c r="A41" s="1">
        <v>8933</v>
      </c>
      <c r="B41" s="1" t="s">
        <v>76</v>
      </c>
      <c r="C41" s="1" t="s">
        <v>78</v>
      </c>
      <c r="D41" s="1">
        <v>1.23</v>
      </c>
      <c r="E41" s="1">
        <v>5.6180000000000003</v>
      </c>
      <c r="F41" s="1">
        <v>3.8719999999999999</v>
      </c>
      <c r="G41" s="1">
        <v>23</v>
      </c>
      <c r="H41" s="1">
        <v>27</v>
      </c>
      <c r="I41" s="1">
        <v>24</v>
      </c>
      <c r="J41" s="1">
        <v>27</v>
      </c>
      <c r="K41" s="1">
        <v>36</v>
      </c>
      <c r="L41" s="1">
        <v>31</v>
      </c>
      <c r="M41" s="1">
        <v>-7.31</v>
      </c>
      <c r="N41" s="1">
        <v>12</v>
      </c>
      <c r="O41" s="1">
        <v>1.69</v>
      </c>
      <c r="P41" s="2" t="s">
        <v>60</v>
      </c>
      <c r="Q41" s="11">
        <v>13.203623426140199</v>
      </c>
      <c r="R41" s="11">
        <v>11.091645204775437</v>
      </c>
      <c r="S41" s="11">
        <v>18.229101473809887</v>
      </c>
      <c r="T41" s="11">
        <v>15.359540107294015</v>
      </c>
      <c r="U41" s="11">
        <v>8.5350290037968062</v>
      </c>
      <c r="V41" s="11">
        <v>35.91476883300826</v>
      </c>
      <c r="W41" s="11">
        <v>8.2125581687566722</v>
      </c>
      <c r="X41" s="5">
        <v>8933</v>
      </c>
      <c r="Y41" s="5" t="s">
        <v>78</v>
      </c>
      <c r="Z41" s="6">
        <v>3.5</v>
      </c>
      <c r="AA41" s="12">
        <v>7.7298965836418603</v>
      </c>
      <c r="AB41" s="12">
        <v>17.820397135941278</v>
      </c>
      <c r="AC41" s="12">
        <v>73.079520004976189</v>
      </c>
      <c r="AD41" s="12">
        <v>20.457961923775624</v>
      </c>
      <c r="AE41" s="12">
        <v>2.9228867255985653</v>
      </c>
      <c r="AF41" s="12">
        <v>10.98011103286945</v>
      </c>
      <c r="AG41" s="12">
        <v>5.5791573161406784</v>
      </c>
      <c r="AH41" s="6">
        <v>4.0999999999999996</v>
      </c>
      <c r="AI41" s="13">
        <v>6.9800388948569658</v>
      </c>
      <c r="AJ41" s="13">
        <v>16.130835147895027</v>
      </c>
      <c r="AK41" s="13">
        <v>68.485250260677262</v>
      </c>
      <c r="AL41" s="13">
        <v>16.5786490965281</v>
      </c>
      <c r="AM41" s="13">
        <v>4.2266565712467319</v>
      </c>
      <c r="AN41" s="13">
        <v>13.295114091633165</v>
      </c>
      <c r="AO41" s="13">
        <v>3.4767972634275437</v>
      </c>
      <c r="AP41" s="6">
        <v>4.7</v>
      </c>
      <c r="AQ41" s="14">
        <v>8.9145565796805943</v>
      </c>
      <c r="AR41" s="14">
        <v>19.483717240262848</v>
      </c>
      <c r="AS41" s="14">
        <v>72.076308280470869</v>
      </c>
      <c r="AT41" s="14">
        <v>12.561736528222376</v>
      </c>
      <c r="AU41" s="14">
        <v>11.86759461710548</v>
      </c>
      <c r="AV41" s="14">
        <v>10.29704813880957</v>
      </c>
      <c r="AW41" s="14">
        <v>5.3996599934727625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1</v>
      </c>
      <c r="BL41" s="15">
        <v>0</v>
      </c>
      <c r="BM41" s="15">
        <v>0</v>
      </c>
      <c r="BO41" s="15">
        <v>0</v>
      </c>
      <c r="BP41" s="15">
        <v>0</v>
      </c>
      <c r="BQ41" s="15">
        <v>0</v>
      </c>
      <c r="BR41" s="15">
        <v>0</v>
      </c>
      <c r="BS41" s="15">
        <v>1</v>
      </c>
      <c r="BT41" s="15">
        <v>0</v>
      </c>
      <c r="BU41" s="15">
        <v>1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6">
        <v>3</v>
      </c>
    </row>
    <row r="42" spans="1:82" x14ac:dyDescent="0.2">
      <c r="A42" s="1">
        <v>8993</v>
      </c>
      <c r="B42" s="1" t="s">
        <v>76</v>
      </c>
      <c r="C42" s="1" t="s">
        <v>77</v>
      </c>
      <c r="D42" s="1">
        <v>0.54</v>
      </c>
      <c r="E42" s="1">
        <v>5.6879999999999997</v>
      </c>
      <c r="F42" s="1">
        <v>3.8719999999999999</v>
      </c>
      <c r="G42" s="1">
        <v>23</v>
      </c>
      <c r="H42" s="1">
        <v>26</v>
      </c>
      <c r="I42" s="1">
        <v>25</v>
      </c>
      <c r="J42" s="1">
        <v>14</v>
      </c>
      <c r="K42" s="1">
        <v>26</v>
      </c>
      <c r="L42" s="1">
        <v>22</v>
      </c>
      <c r="M42" s="1">
        <v>-9</v>
      </c>
      <c r="N42" s="1">
        <v>19</v>
      </c>
      <c r="O42" s="1">
        <v>1.867</v>
      </c>
      <c r="P42" s="2" t="s">
        <v>60</v>
      </c>
      <c r="Q42" s="11">
        <v>2.8851842872145381</v>
      </c>
      <c r="R42" s="11">
        <v>15.844863320576946</v>
      </c>
      <c r="S42" s="11">
        <v>2.4480484811300394</v>
      </c>
      <c r="T42" s="11">
        <v>30.976326211014843</v>
      </c>
      <c r="U42" s="11">
        <v>6.3115814608147938</v>
      </c>
      <c r="V42" s="11">
        <v>0.91420669940858512</v>
      </c>
      <c r="W42" s="11">
        <v>2.970914755138117</v>
      </c>
      <c r="X42" s="5">
        <v>8993</v>
      </c>
      <c r="Y42" s="5" t="s">
        <v>77</v>
      </c>
      <c r="Z42" s="6">
        <v>3.5</v>
      </c>
      <c r="AA42" s="12">
        <v>64.161364601076812</v>
      </c>
      <c r="AB42" s="12">
        <v>68.914692993826463</v>
      </c>
      <c r="AC42" s="12">
        <v>33.622794887627691</v>
      </c>
      <c r="AD42" s="12">
        <v>93.771252165728029</v>
      </c>
      <c r="AE42" s="12">
        <v>79.614784359624295</v>
      </c>
      <c r="AF42" s="12">
        <v>20.024331551636337</v>
      </c>
      <c r="AG42" s="12">
        <v>61.297034583005683</v>
      </c>
      <c r="AH42" s="6">
        <v>4.0999999999999996</v>
      </c>
      <c r="AI42" s="13">
        <v>63.871026625760322</v>
      </c>
      <c r="AJ42" s="13">
        <v>57.073384327959218</v>
      </c>
      <c r="AK42" s="13">
        <v>41.374167183654549</v>
      </c>
      <c r="AL42" s="13">
        <v>90.257515651417179</v>
      </c>
      <c r="AM42" s="13">
        <v>65.037257390447877</v>
      </c>
      <c r="AN42" s="13">
        <v>27.747050964388826</v>
      </c>
      <c r="AO42" s="13">
        <v>62.786578083612319</v>
      </c>
      <c r="AP42" s="6">
        <v>4.7</v>
      </c>
      <c r="AQ42" s="14">
        <v>82.589422389862577</v>
      </c>
      <c r="AR42" s="14">
        <v>67.129779766322912</v>
      </c>
      <c r="AS42" s="14">
        <v>79.929059637792932</v>
      </c>
      <c r="AT42" s="14">
        <v>88.396569608284992</v>
      </c>
      <c r="AU42" s="14">
        <v>87.538379375115412</v>
      </c>
      <c r="AV42" s="14">
        <v>28.294650988926566</v>
      </c>
      <c r="AW42" s="14">
        <v>75.120959801049395</v>
      </c>
      <c r="AY42" s="15">
        <v>1</v>
      </c>
      <c r="AZ42" s="15">
        <v>0</v>
      </c>
      <c r="BA42" s="15">
        <v>1</v>
      </c>
      <c r="BB42" s="15">
        <v>0</v>
      </c>
      <c r="BC42" s="15">
        <v>0</v>
      </c>
      <c r="BD42" s="15">
        <v>2</v>
      </c>
      <c r="BE42" s="15">
        <v>1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6">
        <v>5</v>
      </c>
    </row>
    <row r="43" spans="1:82" x14ac:dyDescent="0.2">
      <c r="A43" s="1">
        <v>8993</v>
      </c>
      <c r="B43" s="1" t="s">
        <v>76</v>
      </c>
      <c r="C43" s="1" t="s">
        <v>78</v>
      </c>
      <c r="D43" s="1">
        <v>0.54</v>
      </c>
      <c r="E43" s="1">
        <v>5.6879999999999997</v>
      </c>
      <c r="F43" s="1">
        <v>3.8719999999999999</v>
      </c>
      <c r="G43" s="1">
        <v>24</v>
      </c>
      <c r="H43" s="1">
        <v>26</v>
      </c>
      <c r="I43" s="1">
        <v>25</v>
      </c>
      <c r="J43" s="1">
        <v>19</v>
      </c>
      <c r="K43" s="1">
        <v>31</v>
      </c>
      <c r="L43" s="1">
        <v>24</v>
      </c>
      <c r="M43" s="1">
        <v>-3.47</v>
      </c>
      <c r="N43" s="1">
        <v>43</v>
      </c>
      <c r="O43" s="1">
        <v>2.0150000000000001</v>
      </c>
      <c r="P43" s="2" t="s">
        <v>60</v>
      </c>
      <c r="Q43" s="11">
        <v>0.73271499315836819</v>
      </c>
      <c r="R43" s="11">
        <v>2.9898363682836675</v>
      </c>
      <c r="S43" s="11">
        <v>3.2388459890892207</v>
      </c>
      <c r="T43" s="11">
        <v>9.3671167190930706</v>
      </c>
      <c r="U43" s="11">
        <v>1.1394361701189937</v>
      </c>
      <c r="V43" s="11">
        <v>8.1088510205730963E-2</v>
      </c>
      <c r="W43" s="11">
        <v>0.8948895304138289</v>
      </c>
      <c r="X43" s="5">
        <v>8993</v>
      </c>
      <c r="Y43" s="5" t="s">
        <v>78</v>
      </c>
      <c r="Z43" s="6">
        <v>3.5</v>
      </c>
      <c r="AA43" s="12">
        <v>6.7931122077855202</v>
      </c>
      <c r="AB43" s="12">
        <v>12.782834994928264</v>
      </c>
      <c r="AC43" s="12">
        <v>10.194363754098662</v>
      </c>
      <c r="AD43" s="12">
        <v>60.720297366337483</v>
      </c>
      <c r="AE43" s="12">
        <v>10.974022207618967</v>
      </c>
      <c r="AF43" s="12">
        <v>14.00393303322886</v>
      </c>
      <c r="AG43" s="12">
        <v>45.833512950313995</v>
      </c>
      <c r="AH43" s="6">
        <v>4.0999999999999996</v>
      </c>
      <c r="AI43" s="13">
        <v>8.4227048757281899</v>
      </c>
      <c r="AJ43" s="13">
        <v>12.338183275975796</v>
      </c>
      <c r="AK43" s="13">
        <v>8.7447608184519989</v>
      </c>
      <c r="AL43" s="13">
        <v>59.503374160974353</v>
      </c>
      <c r="AM43" s="13">
        <v>25.940842613400495</v>
      </c>
      <c r="AN43" s="13">
        <v>16.30155248380445</v>
      </c>
      <c r="AO43" s="13">
        <v>22.89820807264449</v>
      </c>
      <c r="AP43" s="6">
        <v>4.7</v>
      </c>
      <c r="AQ43" s="14">
        <v>20.4137510343818</v>
      </c>
      <c r="AR43" s="14">
        <v>19.985829487621647</v>
      </c>
      <c r="AS43" s="14">
        <v>16.62493803071748</v>
      </c>
      <c r="AT43" s="14">
        <v>48.599642905024226</v>
      </c>
      <c r="AU43" s="14">
        <v>88.742630960470734</v>
      </c>
      <c r="AV43" s="14">
        <v>18.843774354876697</v>
      </c>
      <c r="AW43" s="14">
        <v>11.408880095687927</v>
      </c>
      <c r="AY43" s="15">
        <v>2</v>
      </c>
      <c r="AZ43" s="15">
        <v>1</v>
      </c>
      <c r="BA43" s="15">
        <v>1</v>
      </c>
      <c r="BB43" s="15">
        <v>0</v>
      </c>
      <c r="BC43" s="15">
        <v>1</v>
      </c>
      <c r="BD43" s="15">
        <v>2</v>
      </c>
      <c r="BE43" s="15">
        <v>2</v>
      </c>
      <c r="BG43" s="15">
        <v>0</v>
      </c>
      <c r="BH43" s="15">
        <v>0</v>
      </c>
      <c r="BI43" s="15">
        <v>0</v>
      </c>
      <c r="BJ43" s="15">
        <v>0</v>
      </c>
      <c r="BK43" s="15">
        <v>0</v>
      </c>
      <c r="BL43" s="15">
        <v>0</v>
      </c>
      <c r="BM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6">
        <v>9</v>
      </c>
    </row>
    <row r="44" spans="1:82" x14ac:dyDescent="0.2">
      <c r="A44" s="1">
        <v>9336</v>
      </c>
      <c r="B44" s="1" t="s">
        <v>76</v>
      </c>
      <c r="C44" s="1" t="s">
        <v>77</v>
      </c>
      <c r="D44" s="1">
        <v>0.71</v>
      </c>
      <c r="E44" s="1">
        <v>5.7030000000000003</v>
      </c>
      <c r="F44" s="1">
        <v>3.8719999999999999</v>
      </c>
      <c r="G44" s="1">
        <v>24</v>
      </c>
      <c r="H44" s="1">
        <v>27</v>
      </c>
      <c r="I44" s="1">
        <v>25</v>
      </c>
      <c r="J44" s="1">
        <v>18</v>
      </c>
      <c r="K44" s="1">
        <v>38</v>
      </c>
      <c r="L44" s="1">
        <v>29</v>
      </c>
      <c r="M44" s="1">
        <v>-14.99</v>
      </c>
      <c r="N44" s="1">
        <v>44</v>
      </c>
      <c r="O44" s="1">
        <v>2.04</v>
      </c>
      <c r="P44" s="2" t="s">
        <v>60</v>
      </c>
      <c r="Q44" s="11">
        <v>14.255466891174585</v>
      </c>
      <c r="R44" s="11">
        <v>7.603627133383152</v>
      </c>
      <c r="S44" s="11">
        <v>28.369458535446761</v>
      </c>
      <c r="T44" s="11">
        <v>26.404157862896405</v>
      </c>
      <c r="U44" s="11">
        <v>7.7739353563272884</v>
      </c>
      <c r="V44" s="11">
        <v>16.983333598196531</v>
      </c>
      <c r="W44" s="11">
        <v>11.419095213658327</v>
      </c>
      <c r="X44" s="5">
        <v>9336</v>
      </c>
      <c r="Y44" s="5" t="s">
        <v>77</v>
      </c>
      <c r="Z44" s="6">
        <v>3.5</v>
      </c>
      <c r="AA44" s="12">
        <v>4.6805335139024562</v>
      </c>
      <c r="AB44" s="12">
        <v>12.98048971546255</v>
      </c>
      <c r="AC44" s="12">
        <v>8.6811174839283556</v>
      </c>
      <c r="AD44" s="12">
        <v>51.270475716968122</v>
      </c>
      <c r="AE44" s="12">
        <v>12.537234238073733</v>
      </c>
      <c r="AF44" s="12">
        <v>17.140768445033281</v>
      </c>
      <c r="AG44" s="12">
        <v>18.730396947157949</v>
      </c>
      <c r="AH44" s="6">
        <v>4.0999999999999996</v>
      </c>
      <c r="AI44" s="13">
        <v>8.3096150324333919</v>
      </c>
      <c r="AJ44" s="13">
        <v>16.068453621486256</v>
      </c>
      <c r="AK44" s="13">
        <v>15.720297470132316</v>
      </c>
      <c r="AL44" s="13">
        <v>67.725162811643372</v>
      </c>
      <c r="AM44" s="13">
        <v>21.28014305563465</v>
      </c>
      <c r="AN44" s="13">
        <v>14.450176982309237</v>
      </c>
      <c r="AO44" s="13">
        <v>11.376421850092425</v>
      </c>
      <c r="AP44" s="6">
        <v>4.7</v>
      </c>
      <c r="AQ44" s="14">
        <v>10.952502470237183</v>
      </c>
      <c r="AR44" s="14">
        <v>14.163241441025495</v>
      </c>
      <c r="AS44" s="14">
        <v>19.957093033897618</v>
      </c>
      <c r="AT44" s="14">
        <v>59.194351983642534</v>
      </c>
      <c r="AU44" s="14">
        <v>33.331357425781306</v>
      </c>
      <c r="AV44" s="14">
        <v>9.0351402649501846</v>
      </c>
      <c r="AW44" s="14">
        <v>15.184491568686287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G44" s="15">
        <v>1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6">
        <v>1</v>
      </c>
    </row>
    <row r="45" spans="1:82" x14ac:dyDescent="0.2">
      <c r="A45" s="1">
        <v>9336</v>
      </c>
      <c r="B45" s="1" t="s">
        <v>76</v>
      </c>
      <c r="C45" s="1" t="s">
        <v>78</v>
      </c>
      <c r="D45" s="1">
        <v>0.71</v>
      </c>
      <c r="E45" s="1">
        <v>5.7030000000000003</v>
      </c>
      <c r="F45" s="1">
        <v>3.8719999999999999</v>
      </c>
      <c r="G45" s="1">
        <v>23</v>
      </c>
      <c r="H45" s="1">
        <v>27</v>
      </c>
      <c r="I45" s="1">
        <v>24</v>
      </c>
      <c r="J45" s="1">
        <v>18</v>
      </c>
      <c r="K45" s="1">
        <v>32</v>
      </c>
      <c r="L45" s="1">
        <v>27</v>
      </c>
      <c r="M45" s="1">
        <v>0.81</v>
      </c>
      <c r="N45" s="1">
        <v>17</v>
      </c>
      <c r="O45" s="1">
        <v>1.8660000000000001</v>
      </c>
      <c r="P45" s="2" t="s">
        <v>60</v>
      </c>
      <c r="Q45" s="11">
        <v>16.875456571104568</v>
      </c>
      <c r="R45" s="11">
        <v>28.737403637632124</v>
      </c>
      <c r="S45" s="11">
        <v>24.517734575239807</v>
      </c>
      <c r="T45" s="11">
        <v>21.208791971473552</v>
      </c>
      <c r="U45" s="11">
        <v>22.709671095734635</v>
      </c>
      <c r="V45" s="11">
        <v>14.064300856813558</v>
      </c>
      <c r="W45" s="11">
        <v>9.1087589948222032</v>
      </c>
      <c r="X45" s="5">
        <v>9336</v>
      </c>
      <c r="Y45" s="5" t="s">
        <v>78</v>
      </c>
      <c r="Z45" s="6">
        <v>3.5</v>
      </c>
      <c r="AA45" s="12">
        <v>7.6202744590042295</v>
      </c>
      <c r="AB45" s="12">
        <v>14.737026730628955</v>
      </c>
      <c r="AC45" s="12">
        <v>20.483087037058901</v>
      </c>
      <c r="AD45" s="12">
        <v>39.121532194626283</v>
      </c>
      <c r="AE45" s="12">
        <v>42.120020148988289</v>
      </c>
      <c r="AF45" s="12">
        <v>21.039111527755257</v>
      </c>
      <c r="AG45" s="12">
        <v>6.6606484489200399</v>
      </c>
      <c r="AH45" s="6">
        <v>4.0999999999999996</v>
      </c>
      <c r="AI45" s="13">
        <v>13.148444855048819</v>
      </c>
      <c r="AJ45" s="13">
        <v>38.684622566059453</v>
      </c>
      <c r="AK45" s="13">
        <v>17.164004168517572</v>
      </c>
      <c r="AL45" s="13">
        <v>41.377073847049992</v>
      </c>
      <c r="AM45" s="13">
        <v>49.415030620676475</v>
      </c>
      <c r="AN45" s="13">
        <v>29.254261561177508</v>
      </c>
      <c r="AO45" s="13">
        <v>6.6095838463580874</v>
      </c>
      <c r="AP45" s="6">
        <v>4.7</v>
      </c>
      <c r="AQ45" s="14">
        <v>13.275685756896701</v>
      </c>
      <c r="AR45" s="14">
        <v>50.857798899533549</v>
      </c>
      <c r="AS45" s="14">
        <v>6.7076743240649037</v>
      </c>
      <c r="AT45" s="14">
        <v>44.994305943995712</v>
      </c>
      <c r="AU45" s="14">
        <v>42.411419588412286</v>
      </c>
      <c r="AV45" s="14">
        <v>26.268657335354806</v>
      </c>
      <c r="AW45" s="14">
        <v>10.556612932619394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0</v>
      </c>
      <c r="BM45" s="15">
        <v>0</v>
      </c>
      <c r="BO45" s="15">
        <v>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6">
        <v>0</v>
      </c>
    </row>
    <row r="46" spans="1:82" x14ac:dyDescent="0.2">
      <c r="A46" s="1">
        <v>9444</v>
      </c>
      <c r="B46" s="1" t="s">
        <v>76</v>
      </c>
      <c r="C46" s="1" t="s">
        <v>77</v>
      </c>
      <c r="D46" s="1">
        <v>-0.42</v>
      </c>
      <c r="E46" s="1">
        <v>5.7779999999999996</v>
      </c>
      <c r="F46" s="1">
        <v>3.8719999999999999</v>
      </c>
      <c r="G46" s="1">
        <v>23</v>
      </c>
      <c r="H46" s="1">
        <v>26</v>
      </c>
      <c r="I46" s="1">
        <v>25</v>
      </c>
      <c r="J46" s="1">
        <v>26</v>
      </c>
      <c r="K46" s="1">
        <v>34</v>
      </c>
      <c r="L46" s="1">
        <v>29</v>
      </c>
      <c r="M46" s="1">
        <v>-6.85</v>
      </c>
      <c r="N46" s="1">
        <v>45</v>
      </c>
      <c r="O46" s="1">
        <v>2.4300000000000002</v>
      </c>
      <c r="P46" s="2" t="s">
        <v>60</v>
      </c>
      <c r="Q46" s="11">
        <v>0.72042587179456852</v>
      </c>
      <c r="R46" s="11">
        <v>0.74541426689551527</v>
      </c>
      <c r="S46" s="11">
        <v>4.1570918936341021</v>
      </c>
      <c r="T46" s="11">
        <v>3.5508638270538482</v>
      </c>
      <c r="U46" s="11">
        <v>3.5311141530575997E-2</v>
      </c>
      <c r="V46" s="11">
        <v>5.2712844275528461</v>
      </c>
      <c r="W46" s="11">
        <v>0.20501106554249587</v>
      </c>
      <c r="X46" s="5">
        <v>9444</v>
      </c>
      <c r="Y46" s="5" t="s">
        <v>77</v>
      </c>
      <c r="Z46" s="6">
        <v>3.5</v>
      </c>
      <c r="AA46" s="12">
        <v>2.7010188023543682E-5</v>
      </c>
      <c r="AB46" s="12">
        <v>0.17230617919707927</v>
      </c>
      <c r="AC46" s="12">
        <v>1.9746532978071014</v>
      </c>
      <c r="AD46" s="12">
        <v>9.0307271139536542</v>
      </c>
      <c r="AE46" s="12">
        <v>1.4482127609509331E-7</v>
      </c>
      <c r="AF46" s="12">
        <v>0.66552108221101569</v>
      </c>
      <c r="AG46" s="12">
        <v>3.160948690642252E-2</v>
      </c>
      <c r="AH46" s="6">
        <v>4.0999999999999996</v>
      </c>
      <c r="AI46" s="13">
        <v>1.5146144496067945E-4</v>
      </c>
      <c r="AJ46" s="13">
        <v>1.0193930505702986</v>
      </c>
      <c r="AK46" s="13">
        <v>1.6287113301679632</v>
      </c>
      <c r="AL46" s="13">
        <v>7.0456166092969719</v>
      </c>
      <c r="AM46" s="13">
        <v>2.7301989099956773E-5</v>
      </c>
      <c r="AN46" s="13">
        <v>0.51838680136556226</v>
      </c>
      <c r="AO46" s="13">
        <v>1.2733824434412747E-2</v>
      </c>
      <c r="AP46" s="6">
        <v>4.7</v>
      </c>
      <c r="AQ46" s="14">
        <v>2.8601174426255374E-4</v>
      </c>
      <c r="AR46" s="14">
        <v>2.0955829829730748</v>
      </c>
      <c r="AS46" s="14">
        <v>2.1464832453165053</v>
      </c>
      <c r="AT46" s="14">
        <v>5.6940932231676413</v>
      </c>
      <c r="AU46" s="14">
        <v>7.5084134102608319E-5</v>
      </c>
      <c r="AV46" s="14">
        <v>0.41795737998049182</v>
      </c>
      <c r="AW46" s="14">
        <v>6.1721507109098392E-3</v>
      </c>
      <c r="AY46" s="15">
        <v>2</v>
      </c>
      <c r="AZ46" s="15">
        <v>2</v>
      </c>
      <c r="BA46" s="15">
        <v>1</v>
      </c>
      <c r="BB46" s="15">
        <v>1</v>
      </c>
      <c r="BC46" s="15">
        <v>2</v>
      </c>
      <c r="BD46" s="15">
        <v>0</v>
      </c>
      <c r="BE46" s="15">
        <v>2</v>
      </c>
      <c r="BG46" s="15">
        <v>2</v>
      </c>
      <c r="BH46" s="15">
        <v>2</v>
      </c>
      <c r="BI46" s="15">
        <v>1</v>
      </c>
      <c r="BJ46" s="15">
        <v>0</v>
      </c>
      <c r="BK46" s="15">
        <v>2</v>
      </c>
      <c r="BL46" s="15">
        <v>2</v>
      </c>
      <c r="BM46" s="15">
        <v>2</v>
      </c>
      <c r="BO46" s="15">
        <v>2</v>
      </c>
      <c r="BP46" s="15">
        <v>1</v>
      </c>
      <c r="BQ46" s="15">
        <v>1</v>
      </c>
      <c r="BR46" s="15">
        <v>0</v>
      </c>
      <c r="BS46" s="15">
        <v>2</v>
      </c>
      <c r="BT46" s="15">
        <v>2</v>
      </c>
      <c r="BU46" s="15">
        <v>2</v>
      </c>
      <c r="BW46" s="15">
        <v>2</v>
      </c>
      <c r="BX46" s="15">
        <v>1</v>
      </c>
      <c r="BY46" s="15">
        <v>1</v>
      </c>
      <c r="BZ46" s="15">
        <v>0</v>
      </c>
      <c r="CA46" s="15">
        <v>2</v>
      </c>
      <c r="CB46" s="15">
        <v>2</v>
      </c>
      <c r="CC46" s="15">
        <v>2</v>
      </c>
      <c r="CD46" s="16">
        <v>41</v>
      </c>
    </row>
    <row r="47" spans="1:82" x14ac:dyDescent="0.2">
      <c r="A47" s="1">
        <v>9444</v>
      </c>
      <c r="B47" s="1" t="s">
        <v>76</v>
      </c>
      <c r="C47" s="1" t="s">
        <v>78</v>
      </c>
      <c r="D47" s="1">
        <v>-0.44</v>
      </c>
      <c r="E47" s="1">
        <v>5.7779999999999996</v>
      </c>
      <c r="F47" s="1">
        <v>3.8719999999999999</v>
      </c>
      <c r="G47" s="1">
        <v>23</v>
      </c>
      <c r="H47" s="1">
        <v>26</v>
      </c>
      <c r="I47" s="1">
        <v>24</v>
      </c>
      <c r="J47" s="1">
        <v>20</v>
      </c>
      <c r="K47" s="1">
        <v>34</v>
      </c>
      <c r="L47" s="1">
        <v>25</v>
      </c>
      <c r="M47" s="1">
        <v>-9.5299999999999994</v>
      </c>
      <c r="N47" s="1">
        <v>59</v>
      </c>
      <c r="O47" s="1">
        <v>2.3370000000000002</v>
      </c>
      <c r="P47" s="2" t="s">
        <v>60</v>
      </c>
      <c r="Q47" s="11">
        <v>71.683434705647358</v>
      </c>
      <c r="R47" s="11">
        <v>84.577450328776507</v>
      </c>
      <c r="S47" s="11">
        <v>75.083477894400275</v>
      </c>
      <c r="T47" s="11">
        <v>75.21169447017499</v>
      </c>
      <c r="U47" s="11">
        <v>53.147024918299593</v>
      </c>
      <c r="V47" s="11">
        <v>43.882259620771926</v>
      </c>
      <c r="W47" s="11">
        <v>73.058022099786513</v>
      </c>
      <c r="X47" s="5">
        <v>9444</v>
      </c>
      <c r="Y47" s="5" t="s">
        <v>78</v>
      </c>
      <c r="Z47" s="6">
        <v>3.5</v>
      </c>
      <c r="AA47" s="12">
        <v>43.05749021649526</v>
      </c>
      <c r="AB47" s="12">
        <v>38.473695094360394</v>
      </c>
      <c r="AC47" s="12">
        <v>27.793337376364612</v>
      </c>
      <c r="AD47" s="12">
        <v>75.659423116176384</v>
      </c>
      <c r="AE47" s="12">
        <v>77.47846266991327</v>
      </c>
      <c r="AF47" s="12">
        <v>30.348924670158627</v>
      </c>
      <c r="AG47" s="12">
        <v>46.083340676258928</v>
      </c>
      <c r="AH47" s="6">
        <v>4.0999999999999996</v>
      </c>
      <c r="AI47" s="13">
        <v>34.084696697464224</v>
      </c>
      <c r="AJ47" s="13">
        <v>39.986325386524598</v>
      </c>
      <c r="AK47" s="13">
        <v>26.730805243335134</v>
      </c>
      <c r="AL47" s="13">
        <v>43.950221270504557</v>
      </c>
      <c r="AM47" s="13">
        <v>90.640951510908977</v>
      </c>
      <c r="AN47" s="13">
        <v>31.351754360321149</v>
      </c>
      <c r="AO47" s="13">
        <v>32.301609986550808</v>
      </c>
      <c r="AP47" s="6">
        <v>4.7</v>
      </c>
      <c r="AQ47" s="14">
        <v>29.622393681084684</v>
      </c>
      <c r="AR47" s="14">
        <v>43.254294183479665</v>
      </c>
      <c r="AS47" s="14">
        <v>14.550762400745503</v>
      </c>
      <c r="AT47" s="14">
        <v>17.753098303800378</v>
      </c>
      <c r="AU47" s="14">
        <v>93.65329579736354</v>
      </c>
      <c r="AV47" s="14">
        <v>29.029273095773423</v>
      </c>
      <c r="AW47" s="14">
        <v>31.310188733168737</v>
      </c>
      <c r="AY47" s="15">
        <v>0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G47" s="15">
        <v>0</v>
      </c>
      <c r="BH47" s="15">
        <v>0</v>
      </c>
      <c r="BI47" s="15">
        <v>0</v>
      </c>
      <c r="BJ47" s="15">
        <v>0</v>
      </c>
      <c r="BK47" s="15">
        <v>0</v>
      </c>
      <c r="BL47" s="15">
        <v>0</v>
      </c>
      <c r="BM47" s="15">
        <v>0</v>
      </c>
      <c r="BO47" s="15">
        <v>0</v>
      </c>
      <c r="BP47" s="15">
        <v>0</v>
      </c>
      <c r="BQ47" s="15">
        <v>0</v>
      </c>
      <c r="BR47" s="15">
        <v>0</v>
      </c>
      <c r="BS47" s="15">
        <v>0</v>
      </c>
      <c r="BT47" s="15">
        <v>0</v>
      </c>
      <c r="BU47" s="15">
        <v>0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6">
        <v>0</v>
      </c>
    </row>
    <row r="48" spans="1:82" x14ac:dyDescent="0.2">
      <c r="A48" s="1">
        <v>9586</v>
      </c>
      <c r="B48" s="1" t="s">
        <v>79</v>
      </c>
      <c r="C48" s="1" t="s">
        <v>77</v>
      </c>
      <c r="D48" s="1">
        <v>0.12</v>
      </c>
      <c r="E48" s="1">
        <v>5.7270000000000003</v>
      </c>
      <c r="F48" s="1">
        <v>3.8719999999999999</v>
      </c>
      <c r="G48" s="1">
        <v>23</v>
      </c>
      <c r="H48" s="1">
        <v>26</v>
      </c>
      <c r="I48" s="1">
        <v>24</v>
      </c>
      <c r="J48" s="1">
        <v>22</v>
      </c>
      <c r="K48" s="1">
        <v>35</v>
      </c>
      <c r="L48" s="1">
        <v>27</v>
      </c>
      <c r="M48" s="1">
        <v>-12.71</v>
      </c>
      <c r="N48" s="1">
        <v>90</v>
      </c>
      <c r="O48" s="1">
        <v>1.3169999999999999</v>
      </c>
      <c r="P48" s="2" t="s">
        <v>60</v>
      </c>
      <c r="Q48" s="11">
        <v>0.39009682375759686</v>
      </c>
      <c r="R48" s="11">
        <v>4.3515144372712672E-2</v>
      </c>
      <c r="S48" s="11">
        <v>3.6852019822603062E-2</v>
      </c>
      <c r="T48" s="11">
        <v>1.7844492217519995E-2</v>
      </c>
      <c r="U48" s="11">
        <v>22.634802407579997</v>
      </c>
      <c r="V48" s="11">
        <v>63.072482076995051</v>
      </c>
      <c r="W48" s="11">
        <v>1.0227815878740352</v>
      </c>
      <c r="X48" s="5">
        <v>9586</v>
      </c>
      <c r="Y48" s="5" t="s">
        <v>77</v>
      </c>
      <c r="Z48" s="6">
        <v>3.5</v>
      </c>
      <c r="AA48" s="12">
        <v>1.5534425113233306</v>
      </c>
      <c r="AB48" s="12">
        <v>1.9400261861491801</v>
      </c>
      <c r="AC48" s="12">
        <v>1.8016633169047422</v>
      </c>
      <c r="AD48" s="12">
        <v>9.4589467984416125</v>
      </c>
      <c r="AE48" s="12">
        <v>1.0845419451964548E-6</v>
      </c>
      <c r="AF48" s="12">
        <v>99.811583821804973</v>
      </c>
      <c r="AG48" s="12">
        <v>61.263532039710391</v>
      </c>
      <c r="AH48" s="6">
        <v>4.0999999999999996</v>
      </c>
      <c r="AI48" s="13">
        <v>1.4310456303951999</v>
      </c>
      <c r="AJ48" s="13">
        <v>4.9356130985815314</v>
      </c>
      <c r="AK48" s="13">
        <v>0.91583469243461335</v>
      </c>
      <c r="AL48" s="13">
        <v>19.93551248343611</v>
      </c>
      <c r="AM48" s="13">
        <v>6.6665795269114603E-8</v>
      </c>
      <c r="AN48" s="13">
        <v>99.768054226045592</v>
      </c>
      <c r="AO48" s="13">
        <v>45.836885976524044</v>
      </c>
      <c r="AP48" s="6">
        <v>4.7</v>
      </c>
      <c r="AQ48" s="14">
        <v>1.5029681728959865</v>
      </c>
      <c r="AR48" s="14">
        <v>4.1298461674141658</v>
      </c>
      <c r="AS48" s="14">
        <v>0.74507743659419312</v>
      </c>
      <c r="AT48" s="14">
        <v>24.772221750765489</v>
      </c>
      <c r="AU48" s="14">
        <v>1.3473522713657723E-7</v>
      </c>
      <c r="AV48" s="14">
        <v>99.623930232919761</v>
      </c>
      <c r="AW48" s="14">
        <v>45.900312101933423</v>
      </c>
      <c r="AY48" s="15">
        <v>2</v>
      </c>
      <c r="AZ48" s="15">
        <v>2</v>
      </c>
      <c r="BA48" s="15">
        <v>2</v>
      </c>
      <c r="BB48" s="15">
        <v>2</v>
      </c>
      <c r="BC48" s="15">
        <v>0</v>
      </c>
      <c r="BD48" s="15">
        <v>0</v>
      </c>
      <c r="BE48" s="15">
        <v>1</v>
      </c>
      <c r="BG48" s="15">
        <v>1</v>
      </c>
      <c r="BH48" s="15">
        <v>1</v>
      </c>
      <c r="BI48" s="15">
        <v>1</v>
      </c>
      <c r="BJ48" s="15">
        <v>0</v>
      </c>
      <c r="BK48" s="15">
        <v>2</v>
      </c>
      <c r="BL48" s="15">
        <v>0</v>
      </c>
      <c r="BM48" s="15">
        <v>0</v>
      </c>
      <c r="BO48" s="15">
        <v>1</v>
      </c>
      <c r="BP48" s="15">
        <v>1</v>
      </c>
      <c r="BQ48" s="15">
        <v>2</v>
      </c>
      <c r="BR48" s="15">
        <v>0</v>
      </c>
      <c r="BS48" s="15">
        <v>2</v>
      </c>
      <c r="BT48" s="15">
        <v>0</v>
      </c>
      <c r="BU48" s="15">
        <v>0</v>
      </c>
      <c r="BW48" s="15">
        <v>1</v>
      </c>
      <c r="BX48" s="15">
        <v>1</v>
      </c>
      <c r="BY48" s="15">
        <v>2</v>
      </c>
      <c r="BZ48" s="15">
        <v>0</v>
      </c>
      <c r="CA48" s="15">
        <v>2</v>
      </c>
      <c r="CB48" s="15">
        <v>0</v>
      </c>
      <c r="CC48" s="15">
        <v>0</v>
      </c>
      <c r="CD48" s="16">
        <v>26</v>
      </c>
    </row>
    <row r="49" spans="1:82" x14ac:dyDescent="0.2">
      <c r="A49" s="1">
        <v>9586</v>
      </c>
      <c r="B49" s="1" t="s">
        <v>79</v>
      </c>
      <c r="C49" s="1" t="s">
        <v>78</v>
      </c>
      <c r="D49" s="1">
        <v>-1.26</v>
      </c>
      <c r="E49" s="1">
        <v>5.8609999999999998</v>
      </c>
      <c r="F49" s="1">
        <v>3.8719999999999999</v>
      </c>
      <c r="G49" s="1">
        <v>23</v>
      </c>
      <c r="H49" s="1">
        <v>27</v>
      </c>
      <c r="I49" s="1">
        <v>25</v>
      </c>
      <c r="J49" s="1">
        <v>20</v>
      </c>
      <c r="K49" s="1">
        <v>32</v>
      </c>
      <c r="L49" s="1">
        <v>27</v>
      </c>
      <c r="M49" s="1">
        <v>3.53</v>
      </c>
      <c r="N49" s="1">
        <v>33</v>
      </c>
      <c r="O49" s="1">
        <v>2.008</v>
      </c>
      <c r="P49" s="2" t="s">
        <v>60</v>
      </c>
      <c r="Q49" s="11">
        <v>10.572774667118095</v>
      </c>
      <c r="R49" s="11">
        <v>2.3543997702361428</v>
      </c>
      <c r="S49" s="11">
        <v>2.7440246817843246</v>
      </c>
      <c r="T49" s="11">
        <v>7.9615342095226067</v>
      </c>
      <c r="U49" s="11">
        <v>38.191372748542477</v>
      </c>
      <c r="V49" s="11">
        <v>74.015118079442118</v>
      </c>
      <c r="W49" s="11">
        <v>21.778064179955113</v>
      </c>
      <c r="X49" s="5">
        <v>9586</v>
      </c>
      <c r="Y49" s="5" t="s">
        <v>78</v>
      </c>
      <c r="Z49" s="6">
        <v>3.5</v>
      </c>
      <c r="AA49" s="12">
        <v>12.343386884675104</v>
      </c>
      <c r="AB49" s="12">
        <v>3.2414408289021264</v>
      </c>
      <c r="AC49" s="12">
        <v>3.923726246227941</v>
      </c>
      <c r="AD49" s="12">
        <v>14.550764275923337</v>
      </c>
      <c r="AE49" s="12">
        <v>5.6747074598951075</v>
      </c>
      <c r="AF49" s="12">
        <v>99.573122813750501</v>
      </c>
      <c r="AG49" s="12">
        <v>65.426178921622011</v>
      </c>
      <c r="AH49" s="6">
        <v>4.0999999999999996</v>
      </c>
      <c r="AI49" s="13">
        <v>11.152242691368841</v>
      </c>
      <c r="AJ49" s="13">
        <v>2.8789392854507341</v>
      </c>
      <c r="AK49" s="13">
        <v>2.2929902718432436</v>
      </c>
      <c r="AL49" s="13">
        <v>10.080900789677704</v>
      </c>
      <c r="AM49" s="13">
        <v>4.2566705577583166</v>
      </c>
      <c r="AN49" s="13">
        <v>98.786196467994529</v>
      </c>
      <c r="AO49" s="13">
        <v>80.319396558299289</v>
      </c>
      <c r="AP49" s="6">
        <v>4.7</v>
      </c>
      <c r="AQ49" s="14">
        <v>10.297741038184505</v>
      </c>
      <c r="AR49" s="14">
        <v>3.3151957991505498</v>
      </c>
      <c r="AS49" s="14">
        <v>1.511109495241707</v>
      </c>
      <c r="AT49" s="14">
        <v>8.0851455826193845</v>
      </c>
      <c r="AU49" s="14">
        <v>2.8453385098893422</v>
      </c>
      <c r="AV49" s="14">
        <v>98.917596833084247</v>
      </c>
      <c r="AW49" s="14">
        <v>69.643242431634036</v>
      </c>
      <c r="AY49" s="15">
        <v>0</v>
      </c>
      <c r="AZ49" s="15">
        <v>1</v>
      </c>
      <c r="BA49" s="15">
        <v>1</v>
      </c>
      <c r="BB49" s="15">
        <v>0</v>
      </c>
      <c r="BC49" s="15">
        <v>0</v>
      </c>
      <c r="BD49" s="15">
        <v>0</v>
      </c>
      <c r="BE49" s="15">
        <v>0</v>
      </c>
      <c r="BG49" s="15">
        <v>0</v>
      </c>
      <c r="BH49" s="15">
        <v>1</v>
      </c>
      <c r="BI49" s="15">
        <v>1</v>
      </c>
      <c r="BJ49" s="15">
        <v>0</v>
      </c>
      <c r="BK49" s="15">
        <v>0</v>
      </c>
      <c r="BL49" s="15">
        <v>0</v>
      </c>
      <c r="BM49" s="15">
        <v>0</v>
      </c>
      <c r="BO49" s="15">
        <v>0</v>
      </c>
      <c r="BP49" s="15">
        <v>1</v>
      </c>
      <c r="BQ49" s="15">
        <v>1</v>
      </c>
      <c r="BR49" s="15">
        <v>0</v>
      </c>
      <c r="BS49" s="15">
        <v>1</v>
      </c>
      <c r="BT49" s="15">
        <v>0</v>
      </c>
      <c r="BU49" s="15">
        <v>0</v>
      </c>
      <c r="BW49" s="15">
        <v>0</v>
      </c>
      <c r="BX49" s="15">
        <v>1</v>
      </c>
      <c r="BY49" s="15">
        <v>1</v>
      </c>
      <c r="BZ49" s="15">
        <v>0</v>
      </c>
      <c r="CA49" s="15">
        <v>1</v>
      </c>
      <c r="CB49" s="15">
        <v>0</v>
      </c>
      <c r="CC49" s="15">
        <v>0</v>
      </c>
      <c r="CD49" s="16">
        <v>10</v>
      </c>
    </row>
    <row r="50" spans="1:82" x14ac:dyDescent="0.2">
      <c r="A50" s="1">
        <v>9802</v>
      </c>
      <c r="B50" s="1" t="s">
        <v>76</v>
      </c>
      <c r="C50" s="1" t="s">
        <v>77</v>
      </c>
      <c r="D50" s="1">
        <v>3.65</v>
      </c>
      <c r="E50" s="1">
        <v>5.4580000000000002</v>
      </c>
      <c r="F50" s="1">
        <v>3.8719999999999999</v>
      </c>
      <c r="G50" s="1">
        <v>23</v>
      </c>
      <c r="H50" s="1">
        <v>26</v>
      </c>
      <c r="I50" s="1">
        <v>24</v>
      </c>
      <c r="J50" s="1">
        <v>17</v>
      </c>
      <c r="K50" s="1">
        <v>30</v>
      </c>
      <c r="L50" s="1">
        <v>24</v>
      </c>
      <c r="M50" s="1">
        <v>0.87</v>
      </c>
      <c r="N50" s="1">
        <v>182</v>
      </c>
      <c r="O50" s="1">
        <v>2.0110000000000001</v>
      </c>
      <c r="P50" s="2" t="s">
        <v>60</v>
      </c>
      <c r="Q50" s="11">
        <v>8.2647172018614656E-2</v>
      </c>
      <c r="R50" s="11">
        <v>1.6554630090896618</v>
      </c>
      <c r="S50" s="11">
        <v>3.5960275444990586E-2</v>
      </c>
      <c r="T50" s="11">
        <v>0.30517793388349529</v>
      </c>
      <c r="U50" s="11">
        <v>0.1533716426714028</v>
      </c>
      <c r="V50" s="11">
        <v>2.7862069352922574</v>
      </c>
      <c r="W50" s="11">
        <v>0.40095718661942958</v>
      </c>
      <c r="X50" s="5">
        <v>9802</v>
      </c>
      <c r="Y50" s="5" t="s">
        <v>77</v>
      </c>
      <c r="Z50" s="6">
        <v>3.5</v>
      </c>
      <c r="AA50" s="12">
        <v>1.2811825026909304E-7</v>
      </c>
      <c r="AB50" s="12">
        <v>0.8004706316458875</v>
      </c>
      <c r="AC50" s="12">
        <v>9.313436509949781E-2</v>
      </c>
      <c r="AD50" s="12">
        <v>2.5146289875697319</v>
      </c>
      <c r="AE50" s="12">
        <v>8.0486550147755359E-9</v>
      </c>
      <c r="AF50" s="12">
        <v>3.1282326522164296E-3</v>
      </c>
      <c r="AG50" s="12">
        <v>0.10884066140325736</v>
      </c>
      <c r="AH50" s="6">
        <v>4.0999999999999996</v>
      </c>
      <c r="AI50" s="13">
        <v>3.0315669454468596E-6</v>
      </c>
      <c r="AJ50" s="13">
        <v>1.7678543998999172</v>
      </c>
      <c r="AK50" s="13">
        <v>0.10507192914754171</v>
      </c>
      <c r="AL50" s="13">
        <v>9.1926737373007654</v>
      </c>
      <c r="AM50" s="13">
        <v>1.3876500902861539E-8</v>
      </c>
      <c r="AN50" s="13">
        <v>4.4515976540421089E-2</v>
      </c>
      <c r="AO50" s="13">
        <v>7.5121209406532358E-2</v>
      </c>
      <c r="AP50" s="6">
        <v>4.7</v>
      </c>
      <c r="AQ50" s="14">
        <v>2.7713320488843509E-4</v>
      </c>
      <c r="AR50" s="14">
        <v>6.3435311825148331</v>
      </c>
      <c r="AS50" s="14">
        <v>4.7450280322803261E-2</v>
      </c>
      <c r="AT50" s="14">
        <v>6.7608095571637534</v>
      </c>
      <c r="AU50" s="14">
        <v>2.1234085729725714E-5</v>
      </c>
      <c r="AV50" s="14">
        <v>4.9652691834884974E-3</v>
      </c>
      <c r="AW50" s="14">
        <v>15.661697207994091</v>
      </c>
      <c r="AY50" s="15">
        <v>2</v>
      </c>
      <c r="AZ50" s="15">
        <v>1</v>
      </c>
      <c r="BA50" s="15">
        <v>2</v>
      </c>
      <c r="BB50" s="15">
        <v>2</v>
      </c>
      <c r="BC50" s="15">
        <v>2</v>
      </c>
      <c r="BD50" s="15">
        <v>1</v>
      </c>
      <c r="BE50" s="15">
        <v>2</v>
      </c>
      <c r="BG50" s="15">
        <v>2</v>
      </c>
      <c r="BH50" s="15">
        <v>2</v>
      </c>
      <c r="BI50" s="15">
        <v>2</v>
      </c>
      <c r="BJ50" s="15">
        <v>1</v>
      </c>
      <c r="BK50" s="15">
        <v>2</v>
      </c>
      <c r="BL50" s="15">
        <v>2</v>
      </c>
      <c r="BM50" s="15">
        <v>2</v>
      </c>
      <c r="BO50" s="15">
        <v>2</v>
      </c>
      <c r="BP50" s="15">
        <v>1</v>
      </c>
      <c r="BQ50" s="15">
        <v>2</v>
      </c>
      <c r="BR50" s="15">
        <v>0</v>
      </c>
      <c r="BS50" s="15">
        <v>2</v>
      </c>
      <c r="BT50" s="15">
        <v>2</v>
      </c>
      <c r="BU50" s="15">
        <v>2</v>
      </c>
      <c r="BW50" s="15">
        <v>2</v>
      </c>
      <c r="BX50" s="15">
        <v>0</v>
      </c>
      <c r="BY50" s="15">
        <v>2</v>
      </c>
      <c r="BZ50" s="15">
        <v>0</v>
      </c>
      <c r="CA50" s="15">
        <v>2</v>
      </c>
      <c r="CB50" s="15">
        <v>2</v>
      </c>
      <c r="CC50" s="15">
        <v>0</v>
      </c>
      <c r="CD50" s="16">
        <v>44</v>
      </c>
    </row>
    <row r="51" spans="1:82" x14ac:dyDescent="0.2">
      <c r="A51" s="1">
        <v>9802</v>
      </c>
      <c r="B51" s="1" t="s">
        <v>76</v>
      </c>
      <c r="C51" s="1" t="s">
        <v>78</v>
      </c>
      <c r="D51" s="1">
        <v>4.01</v>
      </c>
      <c r="E51" s="1">
        <v>5.7460000000000004</v>
      </c>
      <c r="F51" s="1">
        <v>3.8719999999999999</v>
      </c>
      <c r="G51" s="1">
        <v>24</v>
      </c>
      <c r="H51" s="1">
        <v>27</v>
      </c>
      <c r="I51" s="1">
        <v>25</v>
      </c>
      <c r="J51" s="1">
        <v>19</v>
      </c>
      <c r="K51" s="1">
        <v>31</v>
      </c>
      <c r="L51" s="1">
        <v>25</v>
      </c>
      <c r="M51" s="1">
        <v>-5.08</v>
      </c>
      <c r="N51" s="1">
        <v>63</v>
      </c>
      <c r="O51" s="1">
        <v>2.0059999999999998</v>
      </c>
      <c r="P51" s="2" t="s">
        <v>60</v>
      </c>
      <c r="Q51" s="11">
        <v>30.814518022099278</v>
      </c>
      <c r="R51" s="11">
        <v>31.552778906346564</v>
      </c>
      <c r="S51" s="11">
        <v>44.953098079088562</v>
      </c>
      <c r="T51" s="11">
        <v>18.960272167405897</v>
      </c>
      <c r="U51" s="11">
        <v>26.541460566889079</v>
      </c>
      <c r="V51" s="11">
        <v>27.176474501571136</v>
      </c>
      <c r="W51" s="11">
        <v>38.57611844035894</v>
      </c>
      <c r="X51" s="5">
        <v>9802</v>
      </c>
      <c r="Y51" s="5" t="s">
        <v>78</v>
      </c>
      <c r="Z51" s="6">
        <v>3.5</v>
      </c>
      <c r="AA51" s="12">
        <v>62.754401542752717</v>
      </c>
      <c r="AB51" s="12">
        <v>90.301803830190906</v>
      </c>
      <c r="AC51" s="12">
        <v>65.921400725556296</v>
      </c>
      <c r="AD51" s="12">
        <v>57.295775119097847</v>
      </c>
      <c r="AE51" s="12">
        <v>0.64633237903083529</v>
      </c>
      <c r="AF51" s="12">
        <v>68.724835236845195</v>
      </c>
      <c r="AG51" s="12">
        <v>60.034228425092053</v>
      </c>
      <c r="AH51" s="6">
        <v>4.0999999999999996</v>
      </c>
      <c r="AI51" s="13">
        <v>49.689307970958147</v>
      </c>
      <c r="AJ51" s="13">
        <v>93.062147721689556</v>
      </c>
      <c r="AK51" s="13">
        <v>61.504925817530541</v>
      </c>
      <c r="AL51" s="13">
        <v>53.069553469944374</v>
      </c>
      <c r="AM51" s="13">
        <v>0.50237898319421603</v>
      </c>
      <c r="AN51" s="13">
        <v>44.451347575069946</v>
      </c>
      <c r="AO51" s="13">
        <v>58.035874720638461</v>
      </c>
      <c r="AP51" s="6">
        <v>4.7</v>
      </c>
      <c r="AQ51" s="14">
        <v>50.225503945417117</v>
      </c>
      <c r="AR51" s="14">
        <v>93.331705463292565</v>
      </c>
      <c r="AS51" s="14">
        <v>58.926578338415503</v>
      </c>
      <c r="AT51" s="14">
        <v>56.926277961630298</v>
      </c>
      <c r="AU51" s="14">
        <v>2.3664449070546585</v>
      </c>
      <c r="AV51" s="14">
        <v>43.150706300468791</v>
      </c>
      <c r="AW51" s="14">
        <v>56.331859792256232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G51" s="15">
        <v>0</v>
      </c>
      <c r="BH51" s="15">
        <v>0</v>
      </c>
      <c r="BI51" s="15">
        <v>0</v>
      </c>
      <c r="BJ51" s="15">
        <v>0</v>
      </c>
      <c r="BK51" s="15">
        <v>2</v>
      </c>
      <c r="BL51" s="15">
        <v>0</v>
      </c>
      <c r="BM51" s="15">
        <v>0</v>
      </c>
      <c r="BO51" s="15">
        <v>0</v>
      </c>
      <c r="BP51" s="15">
        <v>0</v>
      </c>
      <c r="BQ51" s="15">
        <v>0</v>
      </c>
      <c r="BR51" s="15">
        <v>0</v>
      </c>
      <c r="BS51" s="15">
        <v>2</v>
      </c>
      <c r="BT51" s="15">
        <v>0</v>
      </c>
      <c r="BU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1</v>
      </c>
      <c r="CB51" s="15">
        <v>0</v>
      </c>
      <c r="CC51" s="15">
        <v>0</v>
      </c>
      <c r="CD51" s="16">
        <v>5</v>
      </c>
    </row>
    <row r="52" spans="1:82" x14ac:dyDescent="0.2">
      <c r="A52" s="1">
        <v>10290</v>
      </c>
      <c r="B52" s="1" t="s">
        <v>76</v>
      </c>
      <c r="C52" s="1" t="s">
        <v>77</v>
      </c>
      <c r="D52" s="1">
        <v>0.92</v>
      </c>
      <c r="E52" s="1">
        <v>5.6529999999999996</v>
      </c>
      <c r="F52" s="1">
        <v>3.8719999999999999</v>
      </c>
      <c r="G52" s="1">
        <v>23</v>
      </c>
      <c r="H52" s="1">
        <v>27</v>
      </c>
      <c r="I52" s="1">
        <v>24</v>
      </c>
      <c r="J52" s="1">
        <v>18</v>
      </c>
      <c r="K52" s="1">
        <v>28</v>
      </c>
      <c r="L52" s="1">
        <v>23</v>
      </c>
      <c r="M52" s="1">
        <v>-5.27</v>
      </c>
      <c r="N52" s="1">
        <v>68</v>
      </c>
      <c r="O52" s="1">
        <v>2.2240000000000002</v>
      </c>
      <c r="P52" s="2" t="s">
        <v>60</v>
      </c>
      <c r="Q52" s="11">
        <v>33.754525483368639</v>
      </c>
      <c r="R52" s="11">
        <v>34.886844946266748</v>
      </c>
      <c r="S52" s="11">
        <v>28.041131512079009</v>
      </c>
      <c r="T52" s="11">
        <v>17.330349819168838</v>
      </c>
      <c r="U52" s="11">
        <v>34.007937653027099</v>
      </c>
      <c r="V52" s="11">
        <v>60.341215238686743</v>
      </c>
      <c r="W52" s="11">
        <v>50.907780875353438</v>
      </c>
      <c r="X52" s="5">
        <v>10290</v>
      </c>
      <c r="Y52" s="5" t="s">
        <v>77</v>
      </c>
      <c r="Z52" s="6">
        <v>3.5</v>
      </c>
      <c r="AA52" s="12">
        <v>34.342441420683933</v>
      </c>
      <c r="AB52" s="12">
        <v>55.584976525202798</v>
      </c>
      <c r="AC52" s="12">
        <v>45.831032726276689</v>
      </c>
      <c r="AD52" s="12">
        <v>11.695658444274045</v>
      </c>
      <c r="AE52" s="12">
        <v>38.512883473457634</v>
      </c>
      <c r="AF52" s="12">
        <v>37.090663353722334</v>
      </c>
      <c r="AG52" s="12">
        <v>65.69494657928125</v>
      </c>
      <c r="AH52" s="6">
        <v>4.0999999999999996</v>
      </c>
      <c r="AI52" s="13">
        <v>46.033561397697241</v>
      </c>
      <c r="AJ52" s="13">
        <v>68.735489442651001</v>
      </c>
      <c r="AK52" s="13">
        <v>46.683358157850684</v>
      </c>
      <c r="AL52" s="13">
        <v>13.246299949734475</v>
      </c>
      <c r="AM52" s="13">
        <v>27.697674678202649</v>
      </c>
      <c r="AN52" s="13">
        <v>61.799181446429976</v>
      </c>
      <c r="AO52" s="13">
        <v>65.717670875023671</v>
      </c>
      <c r="AP52" s="6">
        <v>4.7</v>
      </c>
      <c r="AQ52" s="14">
        <v>37.479300051898967</v>
      </c>
      <c r="AR52" s="14">
        <v>76.85282572745129</v>
      </c>
      <c r="AS52" s="14">
        <v>39.36586906593049</v>
      </c>
      <c r="AT52" s="14">
        <v>18.579653892717694</v>
      </c>
      <c r="AU52" s="14">
        <v>16.929705748048256</v>
      </c>
      <c r="AV52" s="14">
        <v>48.341190385690815</v>
      </c>
      <c r="AW52" s="14">
        <v>56.047632759111643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6">
        <v>0</v>
      </c>
    </row>
    <row r="53" spans="1:82" x14ac:dyDescent="0.2">
      <c r="A53" s="1">
        <v>10290</v>
      </c>
      <c r="B53" s="1" t="s">
        <v>76</v>
      </c>
      <c r="C53" s="1" t="s">
        <v>78</v>
      </c>
      <c r="D53" s="1">
        <v>0.92</v>
      </c>
      <c r="E53" s="1">
        <v>5.6509999999999998</v>
      </c>
      <c r="F53" s="1">
        <v>3.8719999999999999</v>
      </c>
      <c r="G53" s="1">
        <v>23</v>
      </c>
      <c r="H53" s="1">
        <v>27</v>
      </c>
      <c r="I53" s="1">
        <v>24</v>
      </c>
      <c r="J53" s="1">
        <v>19</v>
      </c>
      <c r="K53" s="1">
        <v>34</v>
      </c>
      <c r="L53" s="1">
        <v>28</v>
      </c>
      <c r="M53" s="1">
        <v>-8.2799999999999994</v>
      </c>
      <c r="N53" s="1">
        <v>22</v>
      </c>
      <c r="O53" s="1">
        <v>2.1859999999999999</v>
      </c>
      <c r="P53" s="2" t="s">
        <v>60</v>
      </c>
      <c r="Q53" s="11">
        <v>46.63808837621314</v>
      </c>
      <c r="R53" s="11">
        <v>54.779052269257676</v>
      </c>
      <c r="S53" s="11">
        <v>43.497727855921383</v>
      </c>
      <c r="T53" s="11">
        <v>24.077318114823925</v>
      </c>
      <c r="U53" s="11">
        <v>61.510965520720148</v>
      </c>
      <c r="V53" s="11">
        <v>64.751365149722261</v>
      </c>
      <c r="W53" s="11">
        <v>35.384123314394159</v>
      </c>
      <c r="X53" s="5">
        <v>10290</v>
      </c>
      <c r="Y53" s="5" t="s">
        <v>78</v>
      </c>
      <c r="Z53" s="6">
        <v>3.5</v>
      </c>
      <c r="AA53" s="12">
        <v>39.796377654509016</v>
      </c>
      <c r="AB53" s="12">
        <v>69.671218134698648</v>
      </c>
      <c r="AC53" s="12">
        <v>62.079711193351649</v>
      </c>
      <c r="AD53" s="12">
        <v>11.069236997556162</v>
      </c>
      <c r="AE53" s="12">
        <v>51.209185894503428</v>
      </c>
      <c r="AF53" s="12">
        <v>26.549030683414781</v>
      </c>
      <c r="AG53" s="12">
        <v>42.617496901864541</v>
      </c>
      <c r="AH53" s="6">
        <v>4.0999999999999996</v>
      </c>
      <c r="AI53" s="13">
        <v>31.682296235332242</v>
      </c>
      <c r="AJ53" s="13">
        <v>52.956810089647114</v>
      </c>
      <c r="AK53" s="13">
        <v>55.073698811165798</v>
      </c>
      <c r="AL53" s="13">
        <v>12.311645746202233</v>
      </c>
      <c r="AM53" s="13">
        <v>28.547864893416197</v>
      </c>
      <c r="AN53" s="13">
        <v>31.483706399599718</v>
      </c>
      <c r="AO53" s="13">
        <v>55.18790200086228</v>
      </c>
      <c r="AP53" s="6">
        <v>4.7</v>
      </c>
      <c r="AQ53" s="14">
        <v>32.799603385934851</v>
      </c>
      <c r="AR53" s="14">
        <v>56.003220030509439</v>
      </c>
      <c r="AS53" s="14">
        <v>62.914986666532748</v>
      </c>
      <c r="AT53" s="14">
        <v>12.332273280960719</v>
      </c>
      <c r="AU53" s="14">
        <v>33.146835079623258</v>
      </c>
      <c r="AV53" s="14">
        <v>21.267410601376714</v>
      </c>
      <c r="AW53" s="14">
        <v>62.380616666711354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G53" s="15">
        <v>0</v>
      </c>
      <c r="BH53" s="15">
        <v>0</v>
      </c>
      <c r="BI53" s="15">
        <v>0</v>
      </c>
      <c r="BJ53" s="15">
        <v>0</v>
      </c>
      <c r="BK53" s="15">
        <v>0</v>
      </c>
      <c r="BL53" s="15">
        <v>0</v>
      </c>
      <c r="BM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6">
        <v>0</v>
      </c>
    </row>
    <row r="54" spans="1:82" x14ac:dyDescent="0.2">
      <c r="A54" s="1">
        <v>10445</v>
      </c>
      <c r="B54" s="1" t="s">
        <v>79</v>
      </c>
      <c r="C54" s="1" t="s">
        <v>77</v>
      </c>
      <c r="D54" s="1">
        <v>-2.06</v>
      </c>
      <c r="E54" s="1">
        <v>5.9390000000000001</v>
      </c>
      <c r="F54" s="1">
        <v>3.8719999999999999</v>
      </c>
      <c r="G54" s="1">
        <v>23</v>
      </c>
      <c r="H54" s="1">
        <v>26</v>
      </c>
      <c r="I54" s="1">
        <v>25</v>
      </c>
      <c r="J54" s="1">
        <v>18</v>
      </c>
      <c r="K54" s="1">
        <v>32</v>
      </c>
      <c r="L54" s="1">
        <v>23</v>
      </c>
      <c r="M54" s="1">
        <v>-6.34</v>
      </c>
      <c r="N54" s="1">
        <v>41</v>
      </c>
      <c r="O54" s="1">
        <v>1.7989999999999999</v>
      </c>
      <c r="P54" s="2" t="s">
        <v>60</v>
      </c>
      <c r="Q54" s="11">
        <v>0.47907781990748727</v>
      </c>
      <c r="R54" s="11">
        <v>0.8091664565457074</v>
      </c>
      <c r="S54" s="11">
        <v>0.79463629756943155</v>
      </c>
      <c r="T54" s="11">
        <v>2.2476595907617845</v>
      </c>
      <c r="U54" s="11">
        <v>1.4516822102925775</v>
      </c>
      <c r="V54" s="11">
        <v>2.9772496631501033</v>
      </c>
      <c r="W54" s="11">
        <v>0.50052026524964577</v>
      </c>
      <c r="X54" s="5">
        <v>10445</v>
      </c>
      <c r="Y54" s="5" t="s">
        <v>77</v>
      </c>
      <c r="Z54" s="6">
        <v>3.5</v>
      </c>
      <c r="AA54" s="12">
        <v>2.4989803296081889E-3</v>
      </c>
      <c r="AB54" s="12">
        <v>4.5821285569623651</v>
      </c>
      <c r="AC54" s="12">
        <v>0.81336749393629504</v>
      </c>
      <c r="AD54" s="12">
        <v>2.4281678517658873</v>
      </c>
      <c r="AE54" s="12">
        <v>0.49666029879094165</v>
      </c>
      <c r="AF54" s="12">
        <v>3.5187551196672917</v>
      </c>
      <c r="AG54" s="12">
        <v>1.5567530378614379E-2</v>
      </c>
      <c r="AH54" s="6">
        <v>4.0999999999999996</v>
      </c>
      <c r="AI54" s="13">
        <v>2.6463078992709252E-3</v>
      </c>
      <c r="AJ54" s="13">
        <v>4.9073970667675706</v>
      </c>
      <c r="AK54" s="13">
        <v>0.79675692657237818</v>
      </c>
      <c r="AL54" s="13">
        <v>6.1055601335118306</v>
      </c>
      <c r="AM54" s="13">
        <v>0.88886395832895193</v>
      </c>
      <c r="AN54" s="13">
        <v>3.8118637441318928</v>
      </c>
      <c r="AO54" s="13">
        <v>1.5295158684806376E-3</v>
      </c>
      <c r="AP54" s="6">
        <v>4.7</v>
      </c>
      <c r="AQ54" s="14">
        <v>7.346198773206445E-3</v>
      </c>
      <c r="AR54" s="14">
        <v>7.0035602344726042</v>
      </c>
      <c r="AS54" s="14">
        <v>1.0674093024569578</v>
      </c>
      <c r="AT54" s="14">
        <v>2.0290028226322803</v>
      </c>
      <c r="AU54" s="14">
        <v>1.3019403711431234</v>
      </c>
      <c r="AV54" s="14">
        <v>5.0850149151669193</v>
      </c>
      <c r="AW54" s="14">
        <v>3.5327361716754019E-4</v>
      </c>
      <c r="AY54" s="15">
        <v>2</v>
      </c>
      <c r="AZ54" s="15">
        <v>2</v>
      </c>
      <c r="BA54" s="15">
        <v>2</v>
      </c>
      <c r="BB54" s="15">
        <v>1</v>
      </c>
      <c r="BC54" s="15">
        <v>1</v>
      </c>
      <c r="BD54" s="15">
        <v>1</v>
      </c>
      <c r="BE54" s="15">
        <v>2</v>
      </c>
      <c r="BG54" s="15">
        <v>2</v>
      </c>
      <c r="BH54" s="15">
        <v>1</v>
      </c>
      <c r="BI54" s="15">
        <v>2</v>
      </c>
      <c r="BJ54" s="15">
        <v>1</v>
      </c>
      <c r="BK54" s="15">
        <v>2</v>
      </c>
      <c r="BL54" s="15">
        <v>1</v>
      </c>
      <c r="BM54" s="15">
        <v>2</v>
      </c>
      <c r="BO54" s="15">
        <v>2</v>
      </c>
      <c r="BP54" s="15">
        <v>1</v>
      </c>
      <c r="BQ54" s="15">
        <v>2</v>
      </c>
      <c r="BR54" s="15">
        <v>0</v>
      </c>
      <c r="BS54" s="15">
        <v>2</v>
      </c>
      <c r="BT54" s="15">
        <v>1</v>
      </c>
      <c r="BU54" s="15">
        <v>2</v>
      </c>
      <c r="BW54" s="15">
        <v>2</v>
      </c>
      <c r="BX54" s="15">
        <v>0</v>
      </c>
      <c r="BY54" s="15">
        <v>1</v>
      </c>
      <c r="BZ54" s="15">
        <v>1</v>
      </c>
      <c r="CA54" s="15">
        <v>1</v>
      </c>
      <c r="CB54" s="15">
        <v>0</v>
      </c>
      <c r="CC54" s="15">
        <v>2</v>
      </c>
      <c r="CD54" s="16">
        <v>39</v>
      </c>
    </row>
    <row r="55" spans="1:82" x14ac:dyDescent="0.2">
      <c r="A55" s="1">
        <v>10445</v>
      </c>
      <c r="B55" s="1" t="s">
        <v>79</v>
      </c>
      <c r="C55" s="1" t="s">
        <v>78</v>
      </c>
      <c r="D55" s="1">
        <v>-2.06</v>
      </c>
      <c r="E55" s="1">
        <v>5.94</v>
      </c>
      <c r="F55" s="1">
        <v>3.8719999999999999</v>
      </c>
      <c r="G55" s="1">
        <v>23</v>
      </c>
      <c r="H55" s="1">
        <v>27</v>
      </c>
      <c r="I55" s="1">
        <v>24</v>
      </c>
      <c r="J55" s="1">
        <v>16</v>
      </c>
      <c r="K55" s="1">
        <v>33</v>
      </c>
      <c r="L55" s="1">
        <v>25</v>
      </c>
      <c r="M55" s="1">
        <v>-4.21</v>
      </c>
      <c r="N55" s="1">
        <v>64</v>
      </c>
      <c r="O55" s="1">
        <v>1.8340000000000001</v>
      </c>
      <c r="P55" s="2" t="s">
        <v>60</v>
      </c>
      <c r="Q55" s="11">
        <v>1.6630114912664775E-2</v>
      </c>
      <c r="R55" s="11">
        <v>3.5615888942920108E-2</v>
      </c>
      <c r="S55" s="11">
        <v>0.1856885838792012</v>
      </c>
      <c r="T55" s="11">
        <v>9.6818719330258138E-2</v>
      </c>
      <c r="U55" s="11">
        <v>1.0220571608410408E-2</v>
      </c>
      <c r="V55" s="11">
        <v>0.57753349833508327</v>
      </c>
      <c r="W55" s="11">
        <v>6.1881589286076275E-3</v>
      </c>
      <c r="X55" s="5">
        <v>10445</v>
      </c>
      <c r="Y55" s="5" t="s">
        <v>78</v>
      </c>
      <c r="Z55" s="6">
        <v>3.5</v>
      </c>
      <c r="AA55" s="12">
        <v>1.1136094831543235E-6</v>
      </c>
      <c r="AB55" s="12">
        <v>1.2593947273553667</v>
      </c>
      <c r="AC55" s="12">
        <v>1.2093069699532939</v>
      </c>
      <c r="AD55" s="12">
        <v>5.9532478966521182E-2</v>
      </c>
      <c r="AE55" s="12">
        <v>1.8116291909472032E-5</v>
      </c>
      <c r="AF55" s="12">
        <v>8.3222596983659469E-2</v>
      </c>
      <c r="AG55" s="12">
        <v>1.1268423247903553E-3</v>
      </c>
      <c r="AH55" s="6">
        <v>4.0999999999999996</v>
      </c>
      <c r="AI55" s="13">
        <v>2.9830099988061887E-6</v>
      </c>
      <c r="AJ55" s="13">
        <v>2.3444329133881023</v>
      </c>
      <c r="AK55" s="13">
        <v>1.0086406597416677</v>
      </c>
      <c r="AL55" s="13">
        <v>0.3106727672360628</v>
      </c>
      <c r="AM55" s="13">
        <v>1.0322230228845503E-5</v>
      </c>
      <c r="AN55" s="13">
        <v>0.12027758639544298</v>
      </c>
      <c r="AO55" s="13">
        <v>6.0862485316385195E-4</v>
      </c>
      <c r="AP55" s="6">
        <v>4.7</v>
      </c>
      <c r="AQ55" s="14">
        <v>1.0911282492674699E-5</v>
      </c>
      <c r="AR55" s="14">
        <v>1.6102938741913129</v>
      </c>
      <c r="AS55" s="14">
        <v>1.8911999105114203</v>
      </c>
      <c r="AT55" s="14">
        <v>0.80476484306225871</v>
      </c>
      <c r="AU55" s="14">
        <v>2.4426104550448295E-5</v>
      </c>
      <c r="AV55" s="14">
        <v>4.5674066216711849E-2</v>
      </c>
      <c r="AW55" s="14">
        <v>1.499834241037623E-3</v>
      </c>
      <c r="AY55" s="15">
        <v>2</v>
      </c>
      <c r="AZ55" s="15">
        <v>2</v>
      </c>
      <c r="BA55" s="15">
        <v>2</v>
      </c>
      <c r="BB55" s="15">
        <v>2</v>
      </c>
      <c r="BC55" s="15">
        <v>2</v>
      </c>
      <c r="BD55" s="15">
        <v>2</v>
      </c>
      <c r="BE55" s="15">
        <v>2</v>
      </c>
      <c r="BG55" s="15">
        <v>2</v>
      </c>
      <c r="BH55" s="15">
        <v>1</v>
      </c>
      <c r="BI55" s="15">
        <v>1</v>
      </c>
      <c r="BJ55" s="15">
        <v>2</v>
      </c>
      <c r="BK55" s="15">
        <v>2</v>
      </c>
      <c r="BL55" s="15">
        <v>2</v>
      </c>
      <c r="BM55" s="15">
        <v>2</v>
      </c>
      <c r="BO55" s="15">
        <v>2</v>
      </c>
      <c r="BP55" s="15">
        <v>1</v>
      </c>
      <c r="BQ55" s="15">
        <v>1</v>
      </c>
      <c r="BR55" s="15">
        <v>2</v>
      </c>
      <c r="BS55" s="15">
        <v>2</v>
      </c>
      <c r="BT55" s="15">
        <v>2</v>
      </c>
      <c r="BU55" s="15">
        <v>2</v>
      </c>
      <c r="BW55" s="15">
        <v>2</v>
      </c>
      <c r="BX55" s="15">
        <v>1</v>
      </c>
      <c r="BY55" s="15">
        <v>1</v>
      </c>
      <c r="BZ55" s="15">
        <v>2</v>
      </c>
      <c r="CA55" s="15">
        <v>2</v>
      </c>
      <c r="CB55" s="15">
        <v>2</v>
      </c>
      <c r="CC55" s="15">
        <v>2</v>
      </c>
      <c r="CD55" s="16">
        <v>50</v>
      </c>
    </row>
    <row r="56" spans="1:82" x14ac:dyDescent="0.2">
      <c r="A56" s="1">
        <v>10730</v>
      </c>
      <c r="B56" s="1" t="s">
        <v>79</v>
      </c>
      <c r="C56" s="1" t="s">
        <v>77</v>
      </c>
      <c r="D56" s="1">
        <v>0.73</v>
      </c>
      <c r="E56" s="1">
        <v>5.9829999999999997</v>
      </c>
      <c r="F56" s="1">
        <v>3.8719999999999999</v>
      </c>
      <c r="G56" s="1">
        <v>23</v>
      </c>
      <c r="H56" s="1">
        <v>27</v>
      </c>
      <c r="I56" s="1">
        <v>25</v>
      </c>
      <c r="J56" s="1">
        <v>20</v>
      </c>
      <c r="K56" s="1">
        <v>32</v>
      </c>
      <c r="L56" s="1">
        <v>24</v>
      </c>
      <c r="M56" s="1">
        <v>-12.16</v>
      </c>
      <c r="N56" s="1">
        <v>171</v>
      </c>
      <c r="O56" s="1">
        <v>2.5499999999999998</v>
      </c>
      <c r="P56" s="2" t="s">
        <v>60</v>
      </c>
      <c r="Q56" s="11">
        <v>0.38804055997732406</v>
      </c>
      <c r="R56" s="11">
        <v>1.6619913335957379</v>
      </c>
      <c r="S56" s="11">
        <v>0.73885862215370868</v>
      </c>
      <c r="T56" s="11">
        <v>2.0092336067522316E-2</v>
      </c>
      <c r="U56" s="11">
        <v>2.3575100543307588E-2</v>
      </c>
      <c r="V56" s="11">
        <v>12.657419574263537</v>
      </c>
      <c r="W56" s="11">
        <v>7.7817653881090427</v>
      </c>
      <c r="X56" s="5">
        <v>10730</v>
      </c>
      <c r="Y56" s="5" t="s">
        <v>77</v>
      </c>
      <c r="Z56" s="6">
        <v>3.5</v>
      </c>
      <c r="AA56" s="12">
        <v>2.5914633120297246E-3</v>
      </c>
      <c r="AB56" s="12">
        <v>3.1154204227496489</v>
      </c>
      <c r="AC56" s="12">
        <v>2.0643100733203799</v>
      </c>
      <c r="AD56" s="12">
        <v>0.115151397661356</v>
      </c>
      <c r="AE56" s="12">
        <v>1.4145888994155655E-10</v>
      </c>
      <c r="AF56" s="12">
        <v>38.02674792532828</v>
      </c>
      <c r="AG56" s="12">
        <v>26.030439843913566</v>
      </c>
      <c r="AH56" s="6">
        <v>4.0999999999999996</v>
      </c>
      <c r="AI56" s="13">
        <v>5.3076659728480387E-4</v>
      </c>
      <c r="AJ56" s="13">
        <v>0.14045944780095682</v>
      </c>
      <c r="AK56" s="13">
        <v>1.5332181205744737</v>
      </c>
      <c r="AL56" s="13">
        <v>5.4655014429949462</v>
      </c>
      <c r="AM56" s="13">
        <v>1.9011114186960048E-8</v>
      </c>
      <c r="AN56" s="13">
        <v>14.266880320005217</v>
      </c>
      <c r="AO56" s="13">
        <v>2.367019285945708</v>
      </c>
      <c r="AP56" s="6">
        <v>4.7</v>
      </c>
      <c r="AQ56" s="14">
        <v>1.484044352320662E-7</v>
      </c>
      <c r="AR56" s="14">
        <v>6.4178227635751839E-4</v>
      </c>
      <c r="AS56" s="14">
        <v>2.4229115804938233</v>
      </c>
      <c r="AT56" s="14">
        <v>0.94824353837976694</v>
      </c>
      <c r="AU56" s="14">
        <v>1.0299701280999902E-12</v>
      </c>
      <c r="AV56" s="14">
        <v>2.6878753673718714E-3</v>
      </c>
      <c r="AW56" s="14">
        <v>1.608893816902508</v>
      </c>
      <c r="AY56" s="15">
        <v>2</v>
      </c>
      <c r="AZ56" s="15">
        <v>1</v>
      </c>
      <c r="BA56" s="15">
        <v>2</v>
      </c>
      <c r="BB56" s="15">
        <v>2</v>
      </c>
      <c r="BC56" s="15">
        <v>2</v>
      </c>
      <c r="BD56" s="15">
        <v>0</v>
      </c>
      <c r="BE56" s="15">
        <v>0</v>
      </c>
      <c r="BG56" s="15">
        <v>2</v>
      </c>
      <c r="BH56" s="15">
        <v>1</v>
      </c>
      <c r="BI56" s="15">
        <v>1</v>
      </c>
      <c r="BJ56" s="15">
        <v>2</v>
      </c>
      <c r="BK56" s="15">
        <v>2</v>
      </c>
      <c r="BL56" s="15">
        <v>0</v>
      </c>
      <c r="BM56" s="15">
        <v>0</v>
      </c>
      <c r="BO56" s="15">
        <v>2</v>
      </c>
      <c r="BP56" s="15">
        <v>2</v>
      </c>
      <c r="BQ56" s="15">
        <v>1</v>
      </c>
      <c r="BR56" s="15">
        <v>0</v>
      </c>
      <c r="BS56" s="15">
        <v>2</v>
      </c>
      <c r="BT56" s="15">
        <v>0</v>
      </c>
      <c r="BU56" s="15">
        <v>1</v>
      </c>
      <c r="BW56" s="15">
        <v>2</v>
      </c>
      <c r="BX56" s="15">
        <v>2</v>
      </c>
      <c r="BY56" s="15">
        <v>1</v>
      </c>
      <c r="BZ56" s="15">
        <v>2</v>
      </c>
      <c r="CA56" s="15">
        <v>2</v>
      </c>
      <c r="CB56" s="15">
        <v>2</v>
      </c>
      <c r="CC56" s="15">
        <v>1</v>
      </c>
      <c r="CD56" s="16">
        <v>37</v>
      </c>
    </row>
    <row r="57" spans="1:82" x14ac:dyDescent="0.2">
      <c r="A57" s="1">
        <v>10730</v>
      </c>
      <c r="B57" s="1" t="s">
        <v>79</v>
      </c>
      <c r="C57" s="1" t="s">
        <v>78</v>
      </c>
      <c r="D57" s="1">
        <v>0.12</v>
      </c>
      <c r="E57" s="1">
        <v>6.0449999999999999</v>
      </c>
      <c r="F57" s="1">
        <v>3.8719999999999999</v>
      </c>
      <c r="G57" s="1">
        <v>23</v>
      </c>
      <c r="H57" s="1">
        <v>26</v>
      </c>
      <c r="I57" s="1">
        <v>24</v>
      </c>
      <c r="J57" s="1">
        <v>18</v>
      </c>
      <c r="K57" s="1">
        <v>33</v>
      </c>
      <c r="L57" s="1">
        <v>25</v>
      </c>
      <c r="M57" s="1">
        <v>-5.7</v>
      </c>
      <c r="N57" s="1">
        <v>73</v>
      </c>
      <c r="O57" s="1">
        <v>1.855</v>
      </c>
      <c r="P57" s="2" t="s">
        <v>60</v>
      </c>
      <c r="Q57" s="11">
        <v>3.8576814869378628E-3</v>
      </c>
      <c r="R57" s="11">
        <v>0.17141143636340669</v>
      </c>
      <c r="S57" s="11">
        <v>2.5318249801062342E-2</v>
      </c>
      <c r="T57" s="11">
        <v>0.21447124644755231</v>
      </c>
      <c r="U57" s="11">
        <v>2.0233788002021112E-2</v>
      </c>
      <c r="V57" s="11">
        <v>4.6378770415274372E-3</v>
      </c>
      <c r="W57" s="11">
        <v>8.2647917014742906E-3</v>
      </c>
      <c r="X57" s="5">
        <v>10730</v>
      </c>
      <c r="Y57" s="5" t="s">
        <v>78</v>
      </c>
      <c r="Z57" s="6">
        <v>3.5</v>
      </c>
      <c r="AA57" s="12">
        <v>2.0571003069604839E-11</v>
      </c>
      <c r="AB57" s="12">
        <v>6.9144852827733611E-2</v>
      </c>
      <c r="AC57" s="12">
        <v>5.6437559897435763E-2</v>
      </c>
      <c r="AD57" s="12">
        <v>0.45795904467593462</v>
      </c>
      <c r="AE57" s="12">
        <v>2.6802518613516191E-9</v>
      </c>
      <c r="AF57" s="12">
        <v>1.4519468771517679E-6</v>
      </c>
      <c r="AG57" s="12">
        <v>3.8162372227939633E-4</v>
      </c>
      <c r="AH57" s="6">
        <v>4.0999999999999996</v>
      </c>
      <c r="AI57" s="13">
        <v>8.9129953120100751E-10</v>
      </c>
      <c r="AJ57" s="13">
        <v>2.9751292886790019E-2</v>
      </c>
      <c r="AK57" s="13">
        <v>1.0049019213747681</v>
      </c>
      <c r="AL57" s="13">
        <v>2.5375177942986671</v>
      </c>
      <c r="AM57" s="13">
        <v>4.0219168757643739E-5</v>
      </c>
      <c r="AN57" s="13">
        <v>3.4039903348008044E-8</v>
      </c>
      <c r="AO57" s="13">
        <v>1.6389930264126207E-5</v>
      </c>
      <c r="AP57" s="6">
        <v>4.7</v>
      </c>
      <c r="AQ57" s="14">
        <v>4.0935051228729846E-10</v>
      </c>
      <c r="AR57" s="14">
        <v>5.5173011222334955E-3</v>
      </c>
      <c r="AS57" s="14">
        <v>0.47614184336481929</v>
      </c>
      <c r="AT57" s="14">
        <v>2.4167551221087371</v>
      </c>
      <c r="AU57" s="14">
        <v>3.2574269339258241E-6</v>
      </c>
      <c r="AV57" s="14">
        <v>1.1755469500269112E-6</v>
      </c>
      <c r="AW57" s="14">
        <v>8.8423738773691859E-7</v>
      </c>
      <c r="AY57" s="15">
        <v>2</v>
      </c>
      <c r="AZ57" s="15">
        <v>2</v>
      </c>
      <c r="BA57" s="15">
        <v>2</v>
      </c>
      <c r="BB57" s="15">
        <v>2</v>
      </c>
      <c r="BC57" s="15">
        <v>2</v>
      </c>
      <c r="BD57" s="15">
        <v>2</v>
      </c>
      <c r="BE57" s="15">
        <v>2</v>
      </c>
      <c r="BG57" s="15">
        <v>2</v>
      </c>
      <c r="BH57" s="15">
        <v>2</v>
      </c>
      <c r="BI57" s="15">
        <v>2</v>
      </c>
      <c r="BJ57" s="15">
        <v>2</v>
      </c>
      <c r="BK57" s="15">
        <v>2</v>
      </c>
      <c r="BL57" s="15">
        <v>2</v>
      </c>
      <c r="BM57" s="15">
        <v>2</v>
      </c>
      <c r="BO57" s="15">
        <v>2</v>
      </c>
      <c r="BP57" s="15">
        <v>2</v>
      </c>
      <c r="BQ57" s="15">
        <v>1</v>
      </c>
      <c r="BR57" s="15">
        <v>1</v>
      </c>
      <c r="BS57" s="15">
        <v>2</v>
      </c>
      <c r="BT57" s="15">
        <v>2</v>
      </c>
      <c r="BU57" s="15">
        <v>2</v>
      </c>
      <c r="BW57" s="15">
        <v>2</v>
      </c>
      <c r="BX57" s="15">
        <v>2</v>
      </c>
      <c r="BY57" s="15">
        <v>2</v>
      </c>
      <c r="BZ57" s="15">
        <v>1</v>
      </c>
      <c r="CA57" s="15">
        <v>2</v>
      </c>
      <c r="CB57" s="15">
        <v>2</v>
      </c>
      <c r="CC57" s="15">
        <v>2</v>
      </c>
      <c r="CD57" s="16">
        <v>53</v>
      </c>
    </row>
    <row r="58" spans="1:82" x14ac:dyDescent="0.2">
      <c r="A58" s="1">
        <v>10847</v>
      </c>
      <c r="B58" s="1" t="s">
        <v>79</v>
      </c>
      <c r="C58" s="1" t="s">
        <v>77</v>
      </c>
      <c r="D58" s="1">
        <v>2.52</v>
      </c>
      <c r="E58" s="1">
        <v>5.51</v>
      </c>
      <c r="F58" s="1">
        <v>3.8719999999999999</v>
      </c>
      <c r="G58" s="1">
        <v>23</v>
      </c>
      <c r="H58" s="1">
        <v>28</v>
      </c>
      <c r="I58" s="1">
        <v>25</v>
      </c>
      <c r="J58" s="1">
        <v>23</v>
      </c>
      <c r="K58" s="1">
        <v>33</v>
      </c>
      <c r="L58" s="1">
        <v>28</v>
      </c>
      <c r="M58" s="1">
        <v>-6.25</v>
      </c>
      <c r="N58" s="1">
        <v>17</v>
      </c>
      <c r="O58" s="1">
        <v>1.673</v>
      </c>
      <c r="P58" s="2" t="s">
        <v>60</v>
      </c>
      <c r="Q58" s="11">
        <v>4.0576893765063859</v>
      </c>
      <c r="R58" s="11">
        <v>2.7182163518050757</v>
      </c>
      <c r="S58" s="11">
        <v>6.1649873054836277</v>
      </c>
      <c r="T58" s="11">
        <v>16.184001663316234</v>
      </c>
      <c r="U58" s="11">
        <v>20.112585944833057</v>
      </c>
      <c r="V58" s="11">
        <v>5.653688246639816</v>
      </c>
      <c r="W58" s="11">
        <v>1.450517340128469</v>
      </c>
      <c r="X58" s="5">
        <v>0</v>
      </c>
      <c r="Y58" s="5">
        <v>0</v>
      </c>
      <c r="Z58" s="6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6">
        <v>4.0999999999999996</v>
      </c>
      <c r="AI58" s="13">
        <v>4.5755428915177795E-2</v>
      </c>
      <c r="AJ58" s="13">
        <v>4.2108218962205637</v>
      </c>
      <c r="AK58" s="13">
        <v>1.8543881925741801</v>
      </c>
      <c r="AL58" s="13">
        <v>3.3911401363439224</v>
      </c>
      <c r="AM58" s="13">
        <v>4.2657596281830337</v>
      </c>
      <c r="AN58" s="13">
        <v>5.9382327892049416</v>
      </c>
      <c r="AO58" s="13">
        <v>1.8767818751636995</v>
      </c>
      <c r="AP58" s="6">
        <v>4.7</v>
      </c>
      <c r="AQ58" s="14">
        <v>6.5737687020665347E-2</v>
      </c>
      <c r="AR58" s="14">
        <v>5.7606069080952649</v>
      </c>
      <c r="AS58" s="14">
        <v>2.6145313500729288</v>
      </c>
      <c r="AT58" s="14">
        <v>2.4864584383635315</v>
      </c>
      <c r="AU58" s="14">
        <v>3.9368106001083558</v>
      </c>
      <c r="AV58" s="14">
        <v>8.4925270866734035</v>
      </c>
      <c r="AW58" s="14">
        <v>0.74707969171219524</v>
      </c>
      <c r="AY58" s="15">
        <v>1</v>
      </c>
      <c r="AZ58" s="15">
        <v>1</v>
      </c>
      <c r="BA58" s="15">
        <v>0</v>
      </c>
      <c r="BB58" s="15">
        <v>0</v>
      </c>
      <c r="BC58" s="15">
        <v>0</v>
      </c>
      <c r="BD58" s="15">
        <v>0</v>
      </c>
      <c r="BE58" s="15">
        <v>1</v>
      </c>
      <c r="BG58" s="15">
        <v>2</v>
      </c>
      <c r="BH58" s="15">
        <v>2</v>
      </c>
      <c r="BI58" s="15">
        <v>2</v>
      </c>
      <c r="BJ58" s="15">
        <v>2</v>
      </c>
      <c r="BK58" s="15">
        <v>2</v>
      </c>
      <c r="BL58" s="15">
        <v>2</v>
      </c>
      <c r="BM58" s="15">
        <v>2</v>
      </c>
      <c r="BO58" s="15">
        <v>2</v>
      </c>
      <c r="BP58" s="15">
        <v>1</v>
      </c>
      <c r="BQ58" s="15">
        <v>1</v>
      </c>
      <c r="BR58" s="15">
        <v>1</v>
      </c>
      <c r="BS58" s="15">
        <v>1</v>
      </c>
      <c r="BT58" s="15">
        <v>0</v>
      </c>
      <c r="BU58" s="15">
        <v>1</v>
      </c>
      <c r="BW58" s="15">
        <v>2</v>
      </c>
      <c r="BX58" s="15">
        <v>0</v>
      </c>
      <c r="BY58" s="15">
        <v>1</v>
      </c>
      <c r="BZ58" s="15">
        <v>1</v>
      </c>
      <c r="CA58" s="15">
        <v>1</v>
      </c>
      <c r="CB58" s="15">
        <v>0</v>
      </c>
      <c r="CC58" s="15">
        <v>2</v>
      </c>
      <c r="CD58" s="16">
        <v>31</v>
      </c>
    </row>
    <row r="59" spans="1:82" x14ac:dyDescent="0.2">
      <c r="A59" s="1">
        <v>10847</v>
      </c>
      <c r="B59" s="1" t="s">
        <v>79</v>
      </c>
      <c r="C59" s="1" t="s">
        <v>78</v>
      </c>
      <c r="D59" s="1">
        <v>2.52</v>
      </c>
      <c r="E59" s="1">
        <v>5.51</v>
      </c>
      <c r="F59" s="1">
        <v>3.8719999999999999</v>
      </c>
      <c r="G59" s="1">
        <v>23</v>
      </c>
      <c r="H59" s="1">
        <v>27</v>
      </c>
      <c r="I59" s="1">
        <v>25</v>
      </c>
      <c r="J59" s="1">
        <v>20</v>
      </c>
      <c r="K59" s="1">
        <v>30</v>
      </c>
      <c r="L59" s="1">
        <v>26</v>
      </c>
      <c r="M59" s="1">
        <v>-8.66</v>
      </c>
      <c r="N59" s="1">
        <v>44</v>
      </c>
      <c r="O59" s="1">
        <v>1.498</v>
      </c>
      <c r="P59" s="2" t="s">
        <v>60</v>
      </c>
      <c r="Q59" s="11">
        <v>4.6848141397514163E-2</v>
      </c>
      <c r="R59" s="11">
        <v>0.34943109793342619</v>
      </c>
      <c r="S59" s="11">
        <v>0.95779088180639682</v>
      </c>
      <c r="T59" s="11">
        <v>4.8370444964820347E-2</v>
      </c>
      <c r="U59" s="11">
        <v>3.7338892033883721E-2</v>
      </c>
      <c r="V59" s="11">
        <v>4.139925185785405E-2</v>
      </c>
      <c r="W59" s="11">
        <v>0.18351321518943026</v>
      </c>
      <c r="X59" s="5">
        <v>10847</v>
      </c>
      <c r="Y59" s="5" t="s">
        <v>78</v>
      </c>
      <c r="Z59" s="6">
        <v>3.5</v>
      </c>
      <c r="AA59" s="12">
        <v>2.3168507718560519E-4</v>
      </c>
      <c r="AB59" s="12">
        <v>1.2970514858392674</v>
      </c>
      <c r="AC59" s="12">
        <v>0.75847557866961668</v>
      </c>
      <c r="AD59" s="12">
        <v>3.1816067216755552</v>
      </c>
      <c r="AE59" s="12">
        <v>1.4657974014850944E-4</v>
      </c>
      <c r="AF59" s="12">
        <v>2.731070469219446E-2</v>
      </c>
      <c r="AG59" s="12">
        <v>7.0984463547522401</v>
      </c>
      <c r="AH59" s="6">
        <v>4.0999999999999996</v>
      </c>
      <c r="AI59" s="13">
        <v>1.2780191089260199E-4</v>
      </c>
      <c r="AJ59" s="13">
        <v>0.57277593691337092</v>
      </c>
      <c r="AK59" s="13">
        <v>1.4661671571212189</v>
      </c>
      <c r="AL59" s="13">
        <v>5.7922885289864219</v>
      </c>
      <c r="AM59" s="13">
        <v>4.5850072045359204E-5</v>
      </c>
      <c r="AN59" s="13">
        <v>2.5864596650720766E-2</v>
      </c>
      <c r="AO59" s="13">
        <v>0.637124082008798</v>
      </c>
      <c r="AP59" s="6">
        <v>4.7</v>
      </c>
      <c r="AQ59" s="14">
        <v>8.547422985586366E-4</v>
      </c>
      <c r="AR59" s="14">
        <v>1.1085945821868568</v>
      </c>
      <c r="AS59" s="14">
        <v>0.76521050933035817</v>
      </c>
      <c r="AT59" s="14">
        <v>7.8926663974734561</v>
      </c>
      <c r="AU59" s="14">
        <v>9.2860977018764592E-4</v>
      </c>
      <c r="AV59" s="14">
        <v>0.55416218752177526</v>
      </c>
      <c r="AW59" s="14">
        <v>0.35799403121119622</v>
      </c>
      <c r="AY59" s="15">
        <v>2</v>
      </c>
      <c r="AZ59" s="15">
        <v>2</v>
      </c>
      <c r="BA59" s="15">
        <v>2</v>
      </c>
      <c r="BB59" s="15">
        <v>2</v>
      </c>
      <c r="BC59" s="15">
        <v>2</v>
      </c>
      <c r="BD59" s="15">
        <v>2</v>
      </c>
      <c r="BE59" s="15">
        <v>2</v>
      </c>
      <c r="BG59" s="15">
        <v>2</v>
      </c>
      <c r="BH59" s="15">
        <v>1</v>
      </c>
      <c r="BI59" s="15">
        <v>2</v>
      </c>
      <c r="BJ59" s="15">
        <v>1</v>
      </c>
      <c r="BK59" s="15">
        <v>2</v>
      </c>
      <c r="BL59" s="15">
        <v>2</v>
      </c>
      <c r="BM59" s="15">
        <v>0</v>
      </c>
      <c r="BO59" s="15">
        <v>2</v>
      </c>
      <c r="BP59" s="15">
        <v>2</v>
      </c>
      <c r="BQ59" s="15">
        <v>1</v>
      </c>
      <c r="BR59" s="15">
        <v>0</v>
      </c>
      <c r="BS59" s="15">
        <v>2</v>
      </c>
      <c r="BT59" s="15">
        <v>2</v>
      </c>
      <c r="BU59" s="15">
        <v>2</v>
      </c>
      <c r="BW59" s="15">
        <v>2</v>
      </c>
      <c r="BX59" s="15">
        <v>1</v>
      </c>
      <c r="BY59" s="15">
        <v>2</v>
      </c>
      <c r="BZ59" s="15">
        <v>0</v>
      </c>
      <c r="CA59" s="15">
        <v>2</v>
      </c>
      <c r="CB59" s="15">
        <v>2</v>
      </c>
      <c r="CC59" s="15">
        <v>2</v>
      </c>
      <c r="CD59" s="16">
        <v>46</v>
      </c>
    </row>
    <row r="60" spans="1:82" x14ac:dyDescent="0.2">
      <c r="A60" s="1">
        <v>10853</v>
      </c>
      <c r="B60" s="1" t="s">
        <v>76</v>
      </c>
      <c r="C60" s="1" t="s">
        <v>77</v>
      </c>
      <c r="D60" s="1">
        <v>0.46</v>
      </c>
      <c r="E60" s="1">
        <v>5.7030000000000003</v>
      </c>
      <c r="F60" s="1">
        <v>3.8719999999999999</v>
      </c>
      <c r="G60" s="1">
        <v>23</v>
      </c>
      <c r="H60" s="1">
        <v>27</v>
      </c>
      <c r="I60" s="1">
        <v>24</v>
      </c>
      <c r="J60" s="1">
        <v>16</v>
      </c>
      <c r="K60" s="1">
        <v>38</v>
      </c>
      <c r="L60" s="1">
        <v>26</v>
      </c>
      <c r="M60" s="1">
        <v>-1.45</v>
      </c>
      <c r="N60" s="1">
        <v>70</v>
      </c>
      <c r="O60" s="1">
        <v>1.712</v>
      </c>
      <c r="P60" s="2" t="s">
        <v>60</v>
      </c>
      <c r="Q60" s="11">
        <v>95.600521822997621</v>
      </c>
      <c r="R60" s="11">
        <v>85.282959358627735</v>
      </c>
      <c r="S60" s="11">
        <v>98.819053385514067</v>
      </c>
      <c r="T60" s="11">
        <v>96.09824624963197</v>
      </c>
      <c r="U60" s="11">
        <v>76.780935270139608</v>
      </c>
      <c r="V60" s="11">
        <v>89.389424167307368</v>
      </c>
      <c r="W60" s="11">
        <v>69.82726101819631</v>
      </c>
      <c r="X60" s="5">
        <v>10853</v>
      </c>
      <c r="Y60" s="5" t="s">
        <v>77</v>
      </c>
      <c r="Z60" s="6">
        <v>3.5</v>
      </c>
      <c r="AA60" s="12">
        <v>76.360407742605091</v>
      </c>
      <c r="AB60" s="12">
        <v>61.041469859946851</v>
      </c>
      <c r="AC60" s="12">
        <v>99.540540418577905</v>
      </c>
      <c r="AD60" s="12">
        <v>73.249723789951886</v>
      </c>
      <c r="AE60" s="12">
        <v>55.038358500520786</v>
      </c>
      <c r="AF60" s="12">
        <v>4.9911466365476382</v>
      </c>
      <c r="AG60" s="12">
        <v>12.641840665416579</v>
      </c>
      <c r="AH60" s="6">
        <v>4.0999999999999996</v>
      </c>
      <c r="AI60" s="13">
        <v>69.369949539269243</v>
      </c>
      <c r="AJ60" s="13">
        <v>54.952474047505042</v>
      </c>
      <c r="AK60" s="13">
        <v>99.295495179315026</v>
      </c>
      <c r="AL60" s="13">
        <v>64.008332151007693</v>
      </c>
      <c r="AM60" s="13">
        <v>29.205181737342333</v>
      </c>
      <c r="AN60" s="13">
        <v>8.7021866699278672</v>
      </c>
      <c r="AO60" s="13">
        <v>32.977673180043347</v>
      </c>
      <c r="AP60" s="6">
        <v>4.7</v>
      </c>
      <c r="AQ60" s="14">
        <v>74.151227771736799</v>
      </c>
      <c r="AR60" s="14">
        <v>48.368830698537657</v>
      </c>
      <c r="AS60" s="14">
        <v>99.365668790449291</v>
      </c>
      <c r="AT60" s="14">
        <v>77.323060693361782</v>
      </c>
      <c r="AU60" s="14">
        <v>30.518991229786707</v>
      </c>
      <c r="AV60" s="14">
        <v>11.839169383570139</v>
      </c>
      <c r="AW60" s="14">
        <v>39.261026509911211</v>
      </c>
      <c r="AY60" s="15">
        <v>0</v>
      </c>
      <c r="AZ60" s="15">
        <v>0</v>
      </c>
      <c r="BA60" s="15">
        <v>0</v>
      </c>
      <c r="BB60" s="15">
        <v>0</v>
      </c>
      <c r="BC60" s="15">
        <v>0</v>
      </c>
      <c r="BD60" s="15">
        <v>0</v>
      </c>
      <c r="BE60" s="15">
        <v>0</v>
      </c>
      <c r="BG60" s="15">
        <v>0</v>
      </c>
      <c r="BH60" s="15">
        <v>0</v>
      </c>
      <c r="BI60" s="15">
        <v>0</v>
      </c>
      <c r="BJ60" s="15">
        <v>0</v>
      </c>
      <c r="BK60" s="15">
        <v>0</v>
      </c>
      <c r="BL60" s="15">
        <v>1</v>
      </c>
      <c r="BM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6">
        <v>1</v>
      </c>
    </row>
    <row r="61" spans="1:82" x14ac:dyDescent="0.2">
      <c r="A61" s="1">
        <v>10853</v>
      </c>
      <c r="B61" s="1" t="s">
        <v>76</v>
      </c>
      <c r="C61" s="1" t="s">
        <v>78</v>
      </c>
      <c r="D61" s="1">
        <v>0.46</v>
      </c>
      <c r="E61" s="1">
        <v>5.7030000000000003</v>
      </c>
      <c r="F61" s="1">
        <v>3.8719999999999999</v>
      </c>
      <c r="G61" s="1">
        <v>23</v>
      </c>
      <c r="H61" s="1">
        <v>27</v>
      </c>
      <c r="I61" s="1">
        <v>24</v>
      </c>
      <c r="J61" s="1">
        <v>17</v>
      </c>
      <c r="K61" s="1">
        <v>39</v>
      </c>
      <c r="L61" s="1">
        <v>28</v>
      </c>
      <c r="M61" s="1">
        <v>4.88</v>
      </c>
      <c r="N61" s="1">
        <v>42</v>
      </c>
      <c r="O61" s="1">
        <v>1.5029999999999999</v>
      </c>
      <c r="P61" s="2" t="s">
        <v>60</v>
      </c>
      <c r="Q61" s="11">
        <v>76.906439350729698</v>
      </c>
      <c r="R61" s="11">
        <v>46.93482896046455</v>
      </c>
      <c r="S61" s="11">
        <v>74.387902229529431</v>
      </c>
      <c r="T61" s="11">
        <v>95.887567714497195</v>
      </c>
      <c r="U61" s="11">
        <v>67.225823965140989</v>
      </c>
      <c r="V61" s="11">
        <v>75.643660176552686</v>
      </c>
      <c r="W61" s="11">
        <v>58.160468134255325</v>
      </c>
      <c r="X61" s="5">
        <v>10853</v>
      </c>
      <c r="Y61" s="5" t="s">
        <v>78</v>
      </c>
      <c r="Z61" s="6">
        <v>3.5</v>
      </c>
      <c r="AA61" s="12">
        <v>69.999933658238433</v>
      </c>
      <c r="AB61" s="12">
        <v>80.703036493597494</v>
      </c>
      <c r="AC61" s="12">
        <v>72.320840259597546</v>
      </c>
      <c r="AD61" s="12">
        <v>71.151920665780878</v>
      </c>
      <c r="AE61" s="12">
        <v>80.622398087571298</v>
      </c>
      <c r="AF61" s="12">
        <v>39.384148585421293</v>
      </c>
      <c r="AG61" s="12">
        <v>23.683612178103608</v>
      </c>
      <c r="AH61" s="6">
        <v>4.0999999999999996</v>
      </c>
      <c r="AI61" s="13">
        <v>70.103719943344629</v>
      </c>
      <c r="AJ61" s="13">
        <v>62.033121859007601</v>
      </c>
      <c r="AK61" s="13">
        <v>80.006010435885102</v>
      </c>
      <c r="AL61" s="13">
        <v>66.337317891845345</v>
      </c>
      <c r="AM61" s="13">
        <v>74.46952488447964</v>
      </c>
      <c r="AN61" s="13">
        <v>43.993223636213152</v>
      </c>
      <c r="AO61" s="13">
        <v>21.922588068156404</v>
      </c>
      <c r="AP61" s="6">
        <v>4.7</v>
      </c>
      <c r="AQ61" s="14">
        <v>73.740248353045857</v>
      </c>
      <c r="AR61" s="14">
        <v>68.080063435369098</v>
      </c>
      <c r="AS61" s="14">
        <v>78.498432288633452</v>
      </c>
      <c r="AT61" s="14">
        <v>60.411654219954734</v>
      </c>
      <c r="AU61" s="14">
        <v>70.367687417328909</v>
      </c>
      <c r="AV61" s="14">
        <v>71.180109561421617</v>
      </c>
      <c r="AW61" s="14">
        <v>36.949527797336103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6">
        <v>0</v>
      </c>
    </row>
    <row r="62" spans="1:82" x14ac:dyDescent="0.2">
      <c r="A62" s="1">
        <v>10923</v>
      </c>
      <c r="B62" s="1" t="s">
        <v>76</v>
      </c>
      <c r="C62" s="1" t="s">
        <v>77</v>
      </c>
      <c r="D62" s="1">
        <v>1.53</v>
      </c>
      <c r="E62" s="1">
        <v>5.556</v>
      </c>
      <c r="F62" s="1">
        <v>3.8719999999999999</v>
      </c>
      <c r="G62" s="1">
        <v>23</v>
      </c>
      <c r="H62" s="1">
        <v>26</v>
      </c>
      <c r="I62" s="1">
        <v>24</v>
      </c>
      <c r="J62" s="1">
        <v>21</v>
      </c>
      <c r="K62" s="1">
        <v>32</v>
      </c>
      <c r="L62" s="1">
        <v>28</v>
      </c>
      <c r="M62" s="1">
        <v>-11.58</v>
      </c>
      <c r="N62" s="1">
        <v>21</v>
      </c>
      <c r="O62" s="1">
        <v>1.841</v>
      </c>
      <c r="P62" s="2" t="s">
        <v>60</v>
      </c>
      <c r="Q62" s="11">
        <v>3.3889480045934972</v>
      </c>
      <c r="R62" s="11">
        <v>9.6322282602951024</v>
      </c>
      <c r="S62" s="11">
        <v>1.8021949675368223</v>
      </c>
      <c r="T62" s="11">
        <v>6.7648324050362358</v>
      </c>
      <c r="U62" s="11">
        <v>8.9460459749240542</v>
      </c>
      <c r="V62" s="11">
        <v>6.4741783688550489</v>
      </c>
      <c r="W62" s="11">
        <v>17.573694310691856</v>
      </c>
      <c r="X62" s="5">
        <v>10923</v>
      </c>
      <c r="Y62" s="5" t="s">
        <v>77</v>
      </c>
      <c r="Z62" s="6">
        <v>3.5</v>
      </c>
      <c r="AA62" s="12">
        <v>24.882716414829652</v>
      </c>
      <c r="AB62" s="12">
        <v>5.0854097646199774</v>
      </c>
      <c r="AC62" s="12">
        <v>29.854320089866189</v>
      </c>
      <c r="AD62" s="12">
        <v>10.310406248500419</v>
      </c>
      <c r="AE62" s="12">
        <v>35.936049064229714</v>
      </c>
      <c r="AF62" s="12">
        <v>78.449087591996118</v>
      </c>
      <c r="AG62" s="12">
        <v>75.324778562771783</v>
      </c>
      <c r="AH62" s="6">
        <v>4.0999999999999996</v>
      </c>
      <c r="AI62" s="13">
        <v>15.63141459570136</v>
      </c>
      <c r="AJ62" s="13">
        <v>5.9896466295131301</v>
      </c>
      <c r="AK62" s="13">
        <v>26.19080830674617</v>
      </c>
      <c r="AL62" s="13">
        <v>9.3528383121715954</v>
      </c>
      <c r="AM62" s="13">
        <v>25.768189574417232</v>
      </c>
      <c r="AN62" s="13">
        <v>74.679835720699785</v>
      </c>
      <c r="AO62" s="13">
        <v>53.168308520010221</v>
      </c>
      <c r="AP62" s="6">
        <v>4.7</v>
      </c>
      <c r="AQ62" s="14">
        <v>16.958327540987515</v>
      </c>
      <c r="AR62" s="14">
        <v>9.1329910895855466</v>
      </c>
      <c r="AS62" s="14">
        <v>35.021838434875107</v>
      </c>
      <c r="AT62" s="14">
        <v>8.4724668014710982</v>
      </c>
      <c r="AU62" s="14">
        <v>17.418808481263795</v>
      </c>
      <c r="AV62" s="14">
        <v>73.022134590982716</v>
      </c>
      <c r="AW62" s="14">
        <v>45.056577138438918</v>
      </c>
      <c r="AY62" s="15">
        <v>1</v>
      </c>
      <c r="AZ62" s="15">
        <v>0</v>
      </c>
      <c r="BA62" s="15">
        <v>1</v>
      </c>
      <c r="BB62" s="15">
        <v>0</v>
      </c>
      <c r="BC62" s="15">
        <v>0</v>
      </c>
      <c r="BD62" s="15">
        <v>0</v>
      </c>
      <c r="BE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6">
        <v>2</v>
      </c>
    </row>
    <row r="63" spans="1:82" x14ac:dyDescent="0.2">
      <c r="A63" s="1">
        <v>10923</v>
      </c>
      <c r="B63" s="1" t="s">
        <v>76</v>
      </c>
      <c r="C63" s="1" t="s">
        <v>78</v>
      </c>
      <c r="D63" s="1">
        <v>1.53</v>
      </c>
      <c r="E63" s="1">
        <v>5.556</v>
      </c>
      <c r="F63" s="1">
        <v>3.8719999999999999</v>
      </c>
      <c r="G63" s="1">
        <v>23</v>
      </c>
      <c r="H63" s="1">
        <v>26</v>
      </c>
      <c r="I63" s="1">
        <v>24</v>
      </c>
      <c r="J63" s="1">
        <v>18</v>
      </c>
      <c r="K63" s="1">
        <v>31</v>
      </c>
      <c r="L63" s="1">
        <v>24</v>
      </c>
      <c r="M63" s="1">
        <v>-4.53</v>
      </c>
      <c r="N63" s="1">
        <v>69</v>
      </c>
      <c r="O63" s="1">
        <v>1.768</v>
      </c>
      <c r="P63" s="2" t="s">
        <v>60</v>
      </c>
      <c r="Q63" s="11">
        <v>5.5068650843903066</v>
      </c>
      <c r="R63" s="11">
        <v>12.132797236760464</v>
      </c>
      <c r="S63" s="11">
        <v>2.8858974111904949</v>
      </c>
      <c r="T63" s="11">
        <v>4.3472868625168655</v>
      </c>
      <c r="U63" s="11">
        <v>18.470356218380832</v>
      </c>
      <c r="V63" s="11">
        <v>15.452673273966003</v>
      </c>
      <c r="W63" s="11">
        <v>19.184297422616066</v>
      </c>
      <c r="X63" s="5">
        <v>10923</v>
      </c>
      <c r="Y63" s="5" t="s">
        <v>78</v>
      </c>
      <c r="Z63" s="6">
        <v>3.5</v>
      </c>
      <c r="AA63" s="12">
        <v>43.690213903759663</v>
      </c>
      <c r="AB63" s="12">
        <v>7.0871464187495778</v>
      </c>
      <c r="AC63" s="12">
        <v>49.001526203724808</v>
      </c>
      <c r="AD63" s="12">
        <v>16.9005288312751</v>
      </c>
      <c r="AE63" s="12">
        <v>71.846996169223104</v>
      </c>
      <c r="AF63" s="12">
        <v>72.600823201114252</v>
      </c>
      <c r="AG63" s="12">
        <v>79.644669931266293</v>
      </c>
      <c r="AH63" s="6">
        <v>4.0999999999999996</v>
      </c>
      <c r="AI63" s="13">
        <v>0.33445717830823329</v>
      </c>
      <c r="AJ63" s="13">
        <v>1.0790566787517557E-4</v>
      </c>
      <c r="AK63" s="13">
        <v>0.4754287960637516</v>
      </c>
      <c r="AL63" s="13">
        <v>15.471218576879393</v>
      </c>
      <c r="AM63" s="13">
        <v>62.976962946541462</v>
      </c>
      <c r="AN63" s="13">
        <v>78.906185716273399</v>
      </c>
      <c r="AO63" s="13">
        <v>12.839972512502088</v>
      </c>
      <c r="AP63" s="6">
        <v>4.7</v>
      </c>
      <c r="AQ63" s="14">
        <v>32.535822061836136</v>
      </c>
      <c r="AR63" s="14">
        <v>8.3666134448390235</v>
      </c>
      <c r="AS63" s="14">
        <v>49.587303918628798</v>
      </c>
      <c r="AT63" s="14">
        <v>12.689816276811241</v>
      </c>
      <c r="AU63" s="14">
        <v>65.116780360715964</v>
      </c>
      <c r="AV63" s="14">
        <v>49.94699695339051</v>
      </c>
      <c r="AW63" s="14">
        <v>65.755522066279809</v>
      </c>
      <c r="AY63" s="15">
        <v>0</v>
      </c>
      <c r="AZ63" s="15">
        <v>0</v>
      </c>
      <c r="BA63" s="15">
        <v>1</v>
      </c>
      <c r="BB63" s="15">
        <v>1</v>
      </c>
      <c r="BC63" s="15">
        <v>0</v>
      </c>
      <c r="BD63" s="15">
        <v>0</v>
      </c>
      <c r="BE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0</v>
      </c>
      <c r="BL63" s="15">
        <v>0</v>
      </c>
      <c r="BM63" s="15">
        <v>0</v>
      </c>
      <c r="BO63" s="15">
        <v>2</v>
      </c>
      <c r="BP63" s="15">
        <v>2</v>
      </c>
      <c r="BQ63" s="15">
        <v>2</v>
      </c>
      <c r="BR63" s="15">
        <v>0</v>
      </c>
      <c r="BS63" s="15">
        <v>0</v>
      </c>
      <c r="BT63" s="15">
        <v>0</v>
      </c>
      <c r="BU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6">
        <v>8</v>
      </c>
    </row>
    <row r="64" spans="1:82" x14ac:dyDescent="0.2">
      <c r="A64" s="1">
        <v>11363</v>
      </c>
      <c r="B64" s="1" t="s">
        <v>76</v>
      </c>
      <c r="C64" s="1" t="s">
        <v>77</v>
      </c>
      <c r="D64" s="1">
        <v>0.48</v>
      </c>
      <c r="E64" s="1">
        <v>5.8419999999999996</v>
      </c>
      <c r="F64" s="1">
        <v>3.8719999999999999</v>
      </c>
      <c r="G64" s="1">
        <v>23</v>
      </c>
      <c r="H64" s="1">
        <v>27</v>
      </c>
      <c r="I64" s="1">
        <v>25</v>
      </c>
      <c r="J64" s="1">
        <v>15</v>
      </c>
      <c r="K64" s="1">
        <v>29</v>
      </c>
      <c r="L64" s="1">
        <v>23</v>
      </c>
      <c r="M64" s="1">
        <v>-6.8</v>
      </c>
      <c r="N64" s="1">
        <v>29</v>
      </c>
      <c r="O64" s="1">
        <v>3.05</v>
      </c>
      <c r="P64" s="2" t="s">
        <v>60</v>
      </c>
      <c r="Q64" s="11">
        <v>7.0196336210390236</v>
      </c>
      <c r="R64" s="11">
        <v>15.14055148672869</v>
      </c>
      <c r="S64" s="11">
        <v>12.747364312609024</v>
      </c>
      <c r="T64" s="11">
        <v>3.8376849079389195</v>
      </c>
      <c r="U64" s="11">
        <v>2.5852500931129612</v>
      </c>
      <c r="V64" s="11">
        <v>37.492881080025107</v>
      </c>
      <c r="W64" s="11">
        <v>1.1012755250474153</v>
      </c>
      <c r="X64" s="5">
        <v>11363</v>
      </c>
      <c r="Y64" s="5" t="s">
        <v>77</v>
      </c>
      <c r="Z64" s="6">
        <v>3.5</v>
      </c>
      <c r="AA64" s="12">
        <v>7.2303824340535613E-5</v>
      </c>
      <c r="AB64" s="12">
        <v>14.138912234608664</v>
      </c>
      <c r="AC64" s="12">
        <v>6.3672930052653856</v>
      </c>
      <c r="AD64" s="12">
        <v>0.21629339412007209</v>
      </c>
      <c r="AE64" s="12">
        <v>8.0784824176258016E-8</v>
      </c>
      <c r="AF64" s="12">
        <v>0.94506406573965696</v>
      </c>
      <c r="AG64" s="12">
        <v>2.9172372843888714E-3</v>
      </c>
      <c r="AH64" s="6">
        <v>4.0999999999999996</v>
      </c>
      <c r="AI64" s="13">
        <v>1.1904715848308972E-4</v>
      </c>
      <c r="AJ64" s="13">
        <v>21.749286220142796</v>
      </c>
      <c r="AK64" s="13">
        <v>4.4235399223810594</v>
      </c>
      <c r="AL64" s="13">
        <v>0.75275835738118801</v>
      </c>
      <c r="AM64" s="13">
        <v>9.9685942649484441E-8</v>
      </c>
      <c r="AN64" s="13">
        <v>0.48295060440600612</v>
      </c>
      <c r="AO64" s="13">
        <v>4.0191684029158336E-3</v>
      </c>
      <c r="AP64" s="6">
        <v>4.7</v>
      </c>
      <c r="AQ64" s="14">
        <v>5.5803819658201571E-4</v>
      </c>
      <c r="AR64" s="14">
        <v>35.65886275970491</v>
      </c>
      <c r="AS64" s="14">
        <v>6.5721788453355394</v>
      </c>
      <c r="AT64" s="14">
        <v>0.82905619279312437</v>
      </c>
      <c r="AU64" s="14">
        <v>1.2333285132139519E-6</v>
      </c>
      <c r="AV64" s="14">
        <v>0.38426048700137028</v>
      </c>
      <c r="AW64" s="14">
        <v>2.6107828640826764E-3</v>
      </c>
      <c r="AY64" s="15">
        <v>0</v>
      </c>
      <c r="AZ64" s="15">
        <v>0</v>
      </c>
      <c r="BA64" s="15">
        <v>0</v>
      </c>
      <c r="BB64" s="15">
        <v>1</v>
      </c>
      <c r="BC64" s="15">
        <v>1</v>
      </c>
      <c r="BD64" s="15">
        <v>0</v>
      </c>
      <c r="BE64" s="15">
        <v>1</v>
      </c>
      <c r="BG64" s="15">
        <v>2</v>
      </c>
      <c r="BH64" s="15">
        <v>0</v>
      </c>
      <c r="BI64" s="15">
        <v>0</v>
      </c>
      <c r="BJ64" s="15">
        <v>2</v>
      </c>
      <c r="BK64" s="15">
        <v>2</v>
      </c>
      <c r="BL64" s="15">
        <v>2</v>
      </c>
      <c r="BM64" s="15">
        <v>2</v>
      </c>
      <c r="BO64" s="15">
        <v>2</v>
      </c>
      <c r="BP64" s="15">
        <v>0</v>
      </c>
      <c r="BQ64" s="15">
        <v>1</v>
      </c>
      <c r="BR64" s="15">
        <v>2</v>
      </c>
      <c r="BS64" s="15">
        <v>2</v>
      </c>
      <c r="BT64" s="15">
        <v>2</v>
      </c>
      <c r="BU64" s="15">
        <v>2</v>
      </c>
      <c r="BW64" s="15">
        <v>2</v>
      </c>
      <c r="BX64" s="15">
        <v>0</v>
      </c>
      <c r="BY64" s="15">
        <v>0</v>
      </c>
      <c r="BZ64" s="15">
        <v>2</v>
      </c>
      <c r="CA64" s="15">
        <v>2</v>
      </c>
      <c r="CB64" s="15">
        <v>2</v>
      </c>
      <c r="CC64" s="15">
        <v>2</v>
      </c>
      <c r="CD64" s="16">
        <v>34</v>
      </c>
    </row>
    <row r="65" spans="1:82" x14ac:dyDescent="0.2">
      <c r="A65" s="1">
        <v>11363</v>
      </c>
      <c r="B65" s="1" t="s">
        <v>76</v>
      </c>
      <c r="C65" s="1" t="s">
        <v>78</v>
      </c>
      <c r="D65" s="1">
        <v>-0.27</v>
      </c>
      <c r="E65" s="1">
        <v>6.0140000000000002</v>
      </c>
      <c r="F65" s="1">
        <v>3.8719999999999999</v>
      </c>
      <c r="G65" s="1">
        <v>23</v>
      </c>
      <c r="H65" s="1">
        <v>26</v>
      </c>
      <c r="I65" s="1">
        <v>25</v>
      </c>
      <c r="J65" s="1">
        <v>19</v>
      </c>
      <c r="K65" s="1">
        <v>31</v>
      </c>
      <c r="L65" s="1">
        <v>24</v>
      </c>
      <c r="M65" s="1">
        <v>-9.5399999999999991</v>
      </c>
      <c r="N65" s="1">
        <v>34</v>
      </c>
      <c r="O65" s="1">
        <v>3.1520000000000001</v>
      </c>
      <c r="P65" s="2" t="s">
        <v>60</v>
      </c>
      <c r="Q65" s="11">
        <v>1.564169409207969</v>
      </c>
      <c r="R65" s="11">
        <v>5.6576992408663225</v>
      </c>
      <c r="S65" s="11">
        <v>7.228785594332324</v>
      </c>
      <c r="T65" s="11">
        <v>0.61474732084151285</v>
      </c>
      <c r="U65" s="11">
        <v>0.70929857829039211</v>
      </c>
      <c r="V65" s="11">
        <v>5.2855407680356477</v>
      </c>
      <c r="W65" s="11">
        <v>0.62133877471105137</v>
      </c>
      <c r="X65" s="5">
        <v>11363</v>
      </c>
      <c r="Y65" s="5" t="s">
        <v>78</v>
      </c>
      <c r="Z65" s="6">
        <v>3.5</v>
      </c>
      <c r="AA65" s="12">
        <v>5.7058899350918007E-7</v>
      </c>
      <c r="AB65" s="12">
        <v>4.0429533497439207</v>
      </c>
      <c r="AC65" s="12">
        <v>1.3989601913024055</v>
      </c>
      <c r="AD65" s="12">
        <v>4.672462075725653E-2</v>
      </c>
      <c r="AE65" s="12">
        <v>1.552256640984595E-7</v>
      </c>
      <c r="AF65" s="12">
        <v>7.2237779108592585E-3</v>
      </c>
      <c r="AG65" s="12">
        <v>1.4775677616354083E-2</v>
      </c>
      <c r="AH65" s="6">
        <v>4.0999999999999996</v>
      </c>
      <c r="AI65" s="13">
        <v>2.2507527203511592E-6</v>
      </c>
      <c r="AJ65" s="13">
        <v>7.2286343914952482</v>
      </c>
      <c r="AK65" s="13">
        <v>1.2782564076449696</v>
      </c>
      <c r="AL65" s="13">
        <v>0.21514574091847094</v>
      </c>
      <c r="AM65" s="13">
        <v>6.5579344084996578E-8</v>
      </c>
      <c r="AN65" s="13">
        <v>1.3339393417265866E-2</v>
      </c>
      <c r="AO65" s="13">
        <v>6.2887265300390731E-3</v>
      </c>
      <c r="AP65" s="6">
        <v>4.7</v>
      </c>
      <c r="AQ65" s="14">
        <v>2.018577549067999E-5</v>
      </c>
      <c r="AR65" s="14">
        <v>10.612373347110479</v>
      </c>
      <c r="AS65" s="14">
        <v>2.2269315476184861</v>
      </c>
      <c r="AT65" s="14">
        <v>0.27408558883436585</v>
      </c>
      <c r="AU65" s="14">
        <v>1.6302072334306014E-7</v>
      </c>
      <c r="AV65" s="14">
        <v>4.1401690273295828E-2</v>
      </c>
      <c r="AW65" s="14">
        <v>1.3807500597420357E-2</v>
      </c>
      <c r="AY65" s="15">
        <v>1</v>
      </c>
      <c r="AZ65" s="15">
        <v>0</v>
      </c>
      <c r="BA65" s="15">
        <v>0</v>
      </c>
      <c r="BB65" s="15">
        <v>2</v>
      </c>
      <c r="BC65" s="15">
        <v>2</v>
      </c>
      <c r="BD65" s="15">
        <v>0</v>
      </c>
      <c r="BE65" s="15">
        <v>2</v>
      </c>
      <c r="BG65" s="15">
        <v>2</v>
      </c>
      <c r="BH65" s="15">
        <v>1</v>
      </c>
      <c r="BI65" s="15">
        <v>1</v>
      </c>
      <c r="BJ65" s="15">
        <v>2</v>
      </c>
      <c r="BK65" s="15">
        <v>2</v>
      </c>
      <c r="BL65" s="15">
        <v>2</v>
      </c>
      <c r="BM65" s="15">
        <v>2</v>
      </c>
      <c r="BO65" s="15">
        <v>2</v>
      </c>
      <c r="BP65" s="15">
        <v>0</v>
      </c>
      <c r="BQ65" s="15">
        <v>1</v>
      </c>
      <c r="BR65" s="15">
        <v>2</v>
      </c>
      <c r="BS65" s="15">
        <v>2</v>
      </c>
      <c r="BT65" s="15">
        <v>2</v>
      </c>
      <c r="BU65" s="15">
        <v>2</v>
      </c>
      <c r="BW65" s="15">
        <v>2</v>
      </c>
      <c r="BX65" s="15">
        <v>0</v>
      </c>
      <c r="BY65" s="15">
        <v>1</v>
      </c>
      <c r="BZ65" s="15">
        <v>2</v>
      </c>
      <c r="CA65" s="15">
        <v>2</v>
      </c>
      <c r="CB65" s="15">
        <v>2</v>
      </c>
      <c r="CC65" s="15">
        <v>2</v>
      </c>
      <c r="CD65" s="16">
        <v>41</v>
      </c>
    </row>
    <row r="66" spans="1:82" x14ac:dyDescent="0.2">
      <c r="A66" s="1">
        <v>12076</v>
      </c>
      <c r="B66" s="1" t="s">
        <v>76</v>
      </c>
      <c r="C66" s="1" t="s">
        <v>77</v>
      </c>
      <c r="D66" s="1">
        <v>-0.95</v>
      </c>
      <c r="E66" s="1">
        <v>5.8289999999999997</v>
      </c>
      <c r="F66" s="1">
        <v>3.8719999999999999</v>
      </c>
      <c r="G66" s="1">
        <v>23</v>
      </c>
      <c r="H66" s="1">
        <v>27</v>
      </c>
      <c r="I66" s="1">
        <v>25</v>
      </c>
      <c r="J66" s="1">
        <v>25</v>
      </c>
      <c r="K66" s="1">
        <v>36</v>
      </c>
      <c r="L66" s="1">
        <v>30</v>
      </c>
      <c r="M66" s="1">
        <v>-6.84</v>
      </c>
      <c r="N66" s="1">
        <v>2</v>
      </c>
      <c r="O66" s="1">
        <v>2.5819999999999999</v>
      </c>
      <c r="P66" s="2" t="s">
        <v>60</v>
      </c>
      <c r="Q66" s="11">
        <v>52.575967185647386</v>
      </c>
      <c r="R66" s="11">
        <v>78.748356134649782</v>
      </c>
      <c r="S66" s="11">
        <v>51.16173275252001</v>
      </c>
      <c r="T66" s="11">
        <v>32.446448379532796</v>
      </c>
      <c r="U66" s="11">
        <v>31.182824042487709</v>
      </c>
      <c r="V66" s="11">
        <v>50.470142082441392</v>
      </c>
      <c r="W66" s="11">
        <v>68.713688051852827</v>
      </c>
      <c r="X66" s="5">
        <v>12076</v>
      </c>
      <c r="Y66" s="5" t="s">
        <v>77</v>
      </c>
      <c r="Z66" s="6">
        <v>3.5</v>
      </c>
      <c r="AA66" s="12">
        <v>95.872443540222704</v>
      </c>
      <c r="AB66" s="12">
        <v>51.650208021722563</v>
      </c>
      <c r="AC66" s="12">
        <v>97.991138606698854</v>
      </c>
      <c r="AD66" s="12">
        <v>82.400354486026089</v>
      </c>
      <c r="AE66" s="12">
        <v>75.87295291387575</v>
      </c>
      <c r="AF66" s="12">
        <v>74.268604678403307</v>
      </c>
      <c r="AG66" s="12">
        <v>79.713511114033082</v>
      </c>
      <c r="AH66" s="6">
        <v>4.0999999999999996</v>
      </c>
      <c r="AI66" s="13">
        <v>96.705895048472911</v>
      </c>
      <c r="AJ66" s="13">
        <v>49.174579054310357</v>
      </c>
      <c r="AK66" s="13">
        <v>95.285124138691728</v>
      </c>
      <c r="AL66" s="13">
        <v>88.068242971441848</v>
      </c>
      <c r="AM66" s="13">
        <v>91.252424073719212</v>
      </c>
      <c r="AN66" s="13">
        <v>84.632870951962261</v>
      </c>
      <c r="AO66" s="13">
        <v>77.432962872507844</v>
      </c>
      <c r="AP66" s="6">
        <v>4.7</v>
      </c>
      <c r="AQ66" s="14">
        <v>95.784192389271055</v>
      </c>
      <c r="AR66" s="14">
        <v>53.985418752641955</v>
      </c>
      <c r="AS66" s="14">
        <v>94.271868159681404</v>
      </c>
      <c r="AT66" s="14">
        <v>80.732353305430181</v>
      </c>
      <c r="AU66" s="14">
        <v>77.262127515192418</v>
      </c>
      <c r="AV66" s="14">
        <v>84.759115855036043</v>
      </c>
      <c r="AW66" s="14">
        <v>91.893787174286473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6">
        <v>0</v>
      </c>
    </row>
    <row r="67" spans="1:82" x14ac:dyDescent="0.2">
      <c r="A67" s="1">
        <v>12076</v>
      </c>
      <c r="B67" s="1" t="s">
        <v>76</v>
      </c>
      <c r="C67" s="1" t="s">
        <v>78</v>
      </c>
      <c r="D67" s="1">
        <v>0.27</v>
      </c>
      <c r="E67" s="1">
        <v>5.7130000000000001</v>
      </c>
      <c r="F67" s="1">
        <v>3.8719999999999999</v>
      </c>
      <c r="G67" s="1">
        <v>23</v>
      </c>
      <c r="H67" s="1">
        <v>27</v>
      </c>
      <c r="I67" s="1">
        <v>24</v>
      </c>
      <c r="J67" s="1">
        <v>25</v>
      </c>
      <c r="K67" s="1">
        <v>36</v>
      </c>
      <c r="L67" s="1">
        <v>31</v>
      </c>
      <c r="M67" s="1">
        <v>-7.39</v>
      </c>
      <c r="N67" s="1">
        <v>10</v>
      </c>
      <c r="O67" s="1">
        <v>2.4009999999999998</v>
      </c>
      <c r="P67" s="2" t="s">
        <v>60</v>
      </c>
      <c r="Q67" s="11">
        <v>6.5931595490368453</v>
      </c>
      <c r="R67" s="11">
        <v>2.6705942653203576</v>
      </c>
      <c r="S67" s="11">
        <v>10.35651971584258</v>
      </c>
      <c r="T67" s="11">
        <v>0.90144522488646173</v>
      </c>
      <c r="U67" s="11">
        <v>1.9341936228351571</v>
      </c>
      <c r="V67" s="11">
        <v>60.733348315289561</v>
      </c>
      <c r="W67" s="11">
        <v>10.677403780504518</v>
      </c>
      <c r="X67" s="5">
        <v>12076</v>
      </c>
      <c r="Y67" s="5" t="s">
        <v>78</v>
      </c>
      <c r="Z67" s="6">
        <v>3.5</v>
      </c>
      <c r="AA67" s="12">
        <v>41.197627506620599</v>
      </c>
      <c r="AB67" s="12">
        <v>8.1697162699559769</v>
      </c>
      <c r="AC67" s="12">
        <v>89.071677122436938</v>
      </c>
      <c r="AD67" s="12">
        <v>15.802636419862159</v>
      </c>
      <c r="AE67" s="12">
        <v>1.9179865290769198</v>
      </c>
      <c r="AF67" s="12">
        <v>92.059952251923221</v>
      </c>
      <c r="AG67" s="12">
        <v>38.651979573737258</v>
      </c>
      <c r="AH67" s="6">
        <v>4.0999999999999996</v>
      </c>
      <c r="AI67" s="13">
        <v>37.340974422690302</v>
      </c>
      <c r="AJ67" s="13">
        <v>15.26080532113232</v>
      </c>
      <c r="AK67" s="13">
        <v>80.03086059352691</v>
      </c>
      <c r="AL67" s="13">
        <v>15.523853184811209</v>
      </c>
      <c r="AM67" s="13">
        <v>2.3287141072966326</v>
      </c>
      <c r="AN67" s="13">
        <v>93.792159103476891</v>
      </c>
      <c r="AO67" s="13">
        <v>24.660359777685581</v>
      </c>
      <c r="AP67" s="6">
        <v>4.7</v>
      </c>
      <c r="AQ67" s="14">
        <v>62.978258606259949</v>
      </c>
      <c r="AR67" s="14">
        <v>28.094151489469887</v>
      </c>
      <c r="AS67" s="14">
        <v>93.492838227399858</v>
      </c>
      <c r="AT67" s="14">
        <v>19.029226366243527</v>
      </c>
      <c r="AU67" s="14">
        <v>5.6980750986812971</v>
      </c>
      <c r="AV67" s="14">
        <v>98.28613913795165</v>
      </c>
      <c r="AW67" s="14">
        <v>19.108993852884694</v>
      </c>
      <c r="AY67" s="15">
        <v>0</v>
      </c>
      <c r="AZ67" s="15">
        <v>1</v>
      </c>
      <c r="BA67" s="15">
        <v>0</v>
      </c>
      <c r="BB67" s="15">
        <v>2</v>
      </c>
      <c r="BC67" s="15">
        <v>1</v>
      </c>
      <c r="BD67" s="15">
        <v>0</v>
      </c>
      <c r="BE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1</v>
      </c>
      <c r="BL67" s="15">
        <v>0</v>
      </c>
      <c r="BM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1</v>
      </c>
      <c r="BT67" s="15">
        <v>0</v>
      </c>
      <c r="BU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6">
        <v>6</v>
      </c>
    </row>
    <row r="68" spans="1:82" x14ac:dyDescent="0.2">
      <c r="A68" s="1">
        <v>12081</v>
      </c>
      <c r="B68" s="1" t="s">
        <v>76</v>
      </c>
      <c r="C68" s="1" t="s">
        <v>77</v>
      </c>
      <c r="D68" s="1">
        <v>1</v>
      </c>
      <c r="E68" s="1">
        <v>5.6440000000000001</v>
      </c>
      <c r="F68" s="1">
        <v>3.8719999999999999</v>
      </c>
      <c r="G68" s="1">
        <v>23</v>
      </c>
      <c r="H68" s="1">
        <v>26</v>
      </c>
      <c r="I68" s="1">
        <v>24</v>
      </c>
      <c r="J68" s="1">
        <v>24</v>
      </c>
      <c r="K68" s="1">
        <v>35</v>
      </c>
      <c r="L68" s="1">
        <v>30</v>
      </c>
      <c r="M68" s="1">
        <v>-6.59</v>
      </c>
      <c r="N68" s="1">
        <v>42</v>
      </c>
      <c r="O68" s="1">
        <v>1.7470000000000001</v>
      </c>
      <c r="P68" s="2" t="s">
        <v>60</v>
      </c>
      <c r="Q68" s="11">
        <v>1.5311496552673502E-2</v>
      </c>
      <c r="R68" s="11">
        <v>2.9402251825122465</v>
      </c>
      <c r="S68" s="11">
        <v>2.4978282238163885E-2</v>
      </c>
      <c r="T68" s="11">
        <v>6.4823440478216088E-3</v>
      </c>
      <c r="U68" s="11">
        <v>9.286796032636006E-4</v>
      </c>
      <c r="V68" s="11">
        <v>0.47292587310470469</v>
      </c>
      <c r="W68" s="11">
        <v>0.55956873717094813</v>
      </c>
      <c r="X68" s="5">
        <v>12081</v>
      </c>
      <c r="Y68" s="5" t="s">
        <v>77</v>
      </c>
      <c r="Z68" s="6">
        <v>3.5</v>
      </c>
      <c r="AA68" s="12">
        <v>4.2879230878778231E-6</v>
      </c>
      <c r="AB68" s="12">
        <v>15.14483851280345</v>
      </c>
      <c r="AC68" s="12">
        <v>2.4628298635266268</v>
      </c>
      <c r="AD68" s="12">
        <v>3.4627931297063277E-2</v>
      </c>
      <c r="AE68" s="12">
        <v>4.3126352053130514E-7</v>
      </c>
      <c r="AF68" s="12">
        <v>3.1537488511340166E-3</v>
      </c>
      <c r="AG68" s="12">
        <v>2.234958423034461E-2</v>
      </c>
      <c r="AH68" s="6">
        <v>4.0999999999999996</v>
      </c>
      <c r="AI68" s="13">
        <v>2.3049963915595556E-6</v>
      </c>
      <c r="AJ68" s="13">
        <v>11.029002808716347</v>
      </c>
      <c r="AK68" s="13">
        <v>2.786073896194186</v>
      </c>
      <c r="AL68" s="13">
        <v>7.0842698646325197E-2</v>
      </c>
      <c r="AM68" s="13">
        <v>5.1739939263970296E-8</v>
      </c>
      <c r="AN68" s="13">
        <v>3.3741725967970765E-3</v>
      </c>
      <c r="AO68" s="13">
        <v>2.5324202287025456E-2</v>
      </c>
      <c r="AP68" s="6">
        <v>4.7</v>
      </c>
      <c r="AQ68" s="14">
        <v>6.3082822748310961E-6</v>
      </c>
      <c r="AR68" s="14">
        <v>8.610868153440288</v>
      </c>
      <c r="AS68" s="14">
        <v>5.09740471566447</v>
      </c>
      <c r="AT68" s="14">
        <v>0.31244789949023283</v>
      </c>
      <c r="AU68" s="14">
        <v>5.3215365782941016E-9</v>
      </c>
      <c r="AV68" s="14">
        <v>2.9578756062677977E-3</v>
      </c>
      <c r="AW68" s="14">
        <v>3.6379680604124408E-2</v>
      </c>
      <c r="AY68" s="15">
        <v>2</v>
      </c>
      <c r="AZ68" s="15">
        <v>1</v>
      </c>
      <c r="BA68" s="15">
        <v>2</v>
      </c>
      <c r="BB68" s="15">
        <v>2</v>
      </c>
      <c r="BC68" s="15">
        <v>2</v>
      </c>
      <c r="BD68" s="15">
        <v>2</v>
      </c>
      <c r="BE68" s="15">
        <v>2</v>
      </c>
      <c r="BG68" s="15">
        <v>2</v>
      </c>
      <c r="BH68" s="15">
        <v>0</v>
      </c>
      <c r="BI68" s="15">
        <v>1</v>
      </c>
      <c r="BJ68" s="15">
        <v>2</v>
      </c>
      <c r="BK68" s="15">
        <v>2</v>
      </c>
      <c r="BL68" s="15">
        <v>2</v>
      </c>
      <c r="BM68" s="15">
        <v>2</v>
      </c>
      <c r="BO68" s="15">
        <v>2</v>
      </c>
      <c r="BP68" s="15">
        <v>0</v>
      </c>
      <c r="BQ68" s="15">
        <v>1</v>
      </c>
      <c r="BR68" s="15">
        <v>2</v>
      </c>
      <c r="BS68" s="15">
        <v>2</v>
      </c>
      <c r="BT68" s="15">
        <v>2</v>
      </c>
      <c r="BU68" s="15">
        <v>2</v>
      </c>
      <c r="BW68" s="15">
        <v>2</v>
      </c>
      <c r="BX68" s="15">
        <v>0</v>
      </c>
      <c r="BY68" s="15">
        <v>0</v>
      </c>
      <c r="BZ68" s="15">
        <v>2</v>
      </c>
      <c r="CA68" s="15">
        <v>2</v>
      </c>
      <c r="CB68" s="15">
        <v>2</v>
      </c>
      <c r="CC68" s="15">
        <v>2</v>
      </c>
      <c r="CD68" s="16">
        <v>45</v>
      </c>
    </row>
    <row r="69" spans="1:82" x14ac:dyDescent="0.2">
      <c r="A69" s="1">
        <v>12081</v>
      </c>
      <c r="B69" s="1" t="s">
        <v>76</v>
      </c>
      <c r="C69" s="1" t="s">
        <v>78</v>
      </c>
      <c r="D69" s="1">
        <v>0.38</v>
      </c>
      <c r="E69" s="1">
        <v>5.7089999999999996</v>
      </c>
      <c r="F69" s="1">
        <v>3.8719999999999999</v>
      </c>
      <c r="G69" s="1">
        <v>24</v>
      </c>
      <c r="H69" s="1">
        <v>27</v>
      </c>
      <c r="I69" s="1">
        <v>25</v>
      </c>
      <c r="J69" s="1">
        <v>22</v>
      </c>
      <c r="K69" s="1">
        <v>38</v>
      </c>
      <c r="L69" s="1">
        <v>31</v>
      </c>
      <c r="M69" s="1">
        <v>-7.14</v>
      </c>
      <c r="N69" s="1">
        <v>38</v>
      </c>
      <c r="O69" s="1">
        <v>1.694</v>
      </c>
      <c r="P69" s="2" t="s">
        <v>60</v>
      </c>
      <c r="Q69" s="11">
        <v>2.0925396203123961E-3</v>
      </c>
      <c r="R69" s="11">
        <v>0.36352721378918923</v>
      </c>
      <c r="S69" s="11">
        <v>7.2005466353650561E-3</v>
      </c>
      <c r="T69" s="11">
        <v>4.1606169476326272E-4</v>
      </c>
      <c r="U69" s="11">
        <v>2.2740213093252982E-4</v>
      </c>
      <c r="V69" s="11">
        <v>0.27099331689497463</v>
      </c>
      <c r="W69" s="11">
        <v>0.11096202466890441</v>
      </c>
      <c r="X69" s="5">
        <v>12081</v>
      </c>
      <c r="Y69" s="5" t="s">
        <v>78</v>
      </c>
      <c r="Z69" s="6">
        <v>3.5</v>
      </c>
      <c r="AA69" s="12">
        <v>1.8554676458570891E-7</v>
      </c>
      <c r="AB69" s="12">
        <v>13.669244756703147</v>
      </c>
      <c r="AC69" s="12">
        <v>5.162947749926472</v>
      </c>
      <c r="AD69" s="12">
        <v>4.3975906817362478E-2</v>
      </c>
      <c r="AE69" s="12">
        <v>2.1246477678623007E-12</v>
      </c>
      <c r="AF69" s="12">
        <v>2.1063579420591119E-4</v>
      </c>
      <c r="AG69" s="12">
        <v>9.3813191314097363E-3</v>
      </c>
      <c r="AH69" s="6">
        <v>4.0999999999999996</v>
      </c>
      <c r="AI69" s="13">
        <v>4.0800905012574086E-3</v>
      </c>
      <c r="AJ69" s="13">
        <v>21.823257181975809</v>
      </c>
      <c r="AK69" s="13">
        <v>11.460904907625522</v>
      </c>
      <c r="AL69" s="13">
        <v>0.98366391142622966</v>
      </c>
      <c r="AM69" s="13">
        <v>1.1831582209587995E-8</v>
      </c>
      <c r="AN69" s="13">
        <v>25.100802249533171</v>
      </c>
      <c r="AO69" s="13">
        <v>3.416448961427817E-3</v>
      </c>
      <c r="AP69" s="6">
        <v>4.7</v>
      </c>
      <c r="AQ69" s="14">
        <v>1.7164619924182984E-4</v>
      </c>
      <c r="AR69" s="14">
        <v>24.369674437232007</v>
      </c>
      <c r="AS69" s="14">
        <v>15.111174152529061</v>
      </c>
      <c r="AT69" s="14">
        <v>1.8234411493832732</v>
      </c>
      <c r="AU69" s="14">
        <v>9.4790816435025943E-10</v>
      </c>
      <c r="AV69" s="14">
        <v>3.9526657439675775E-2</v>
      </c>
      <c r="AW69" s="14">
        <v>8.495841219516144E-4</v>
      </c>
      <c r="AY69" s="15">
        <v>2</v>
      </c>
      <c r="AZ69" s="15">
        <v>2</v>
      </c>
      <c r="BA69" s="15">
        <v>2</v>
      </c>
      <c r="BB69" s="15">
        <v>2</v>
      </c>
      <c r="BC69" s="15">
        <v>2</v>
      </c>
      <c r="BD69" s="15">
        <v>2</v>
      </c>
      <c r="BE69" s="15">
        <v>2</v>
      </c>
      <c r="BG69" s="15">
        <v>2</v>
      </c>
      <c r="BH69" s="15">
        <v>0</v>
      </c>
      <c r="BI69" s="15">
        <v>0</v>
      </c>
      <c r="BJ69" s="15">
        <v>2</v>
      </c>
      <c r="BK69" s="15">
        <v>2</v>
      </c>
      <c r="BL69" s="15">
        <v>2</v>
      </c>
      <c r="BM69" s="15">
        <v>2</v>
      </c>
      <c r="BO69" s="15">
        <v>2</v>
      </c>
      <c r="BP69" s="15">
        <v>0</v>
      </c>
      <c r="BQ69" s="15">
        <v>0</v>
      </c>
      <c r="BR69" s="15">
        <v>2</v>
      </c>
      <c r="BS69" s="15">
        <v>2</v>
      </c>
      <c r="BT69" s="15">
        <v>0</v>
      </c>
      <c r="BU69" s="15">
        <v>2</v>
      </c>
      <c r="BW69" s="15">
        <v>2</v>
      </c>
      <c r="BX69" s="15">
        <v>0</v>
      </c>
      <c r="BY69" s="15">
        <v>0</v>
      </c>
      <c r="BZ69" s="15">
        <v>1</v>
      </c>
      <c r="CA69" s="15">
        <v>2</v>
      </c>
      <c r="CB69" s="15">
        <v>2</v>
      </c>
      <c r="CC69" s="15">
        <v>2</v>
      </c>
      <c r="CD69" s="16">
        <v>41</v>
      </c>
    </row>
    <row r="70" spans="1:82" x14ac:dyDescent="0.2">
      <c r="A70" s="1">
        <v>12183</v>
      </c>
      <c r="B70" s="1" t="s">
        <v>76</v>
      </c>
      <c r="C70" s="1" t="s">
        <v>77</v>
      </c>
      <c r="D70" s="1">
        <v>1.26</v>
      </c>
      <c r="E70" s="1">
        <v>5.6210000000000004</v>
      </c>
      <c r="F70" s="1">
        <v>3.8719999999999999</v>
      </c>
      <c r="G70" s="1">
        <v>23</v>
      </c>
      <c r="H70" s="1">
        <v>27</v>
      </c>
      <c r="I70" s="1">
        <v>24</v>
      </c>
      <c r="J70" s="1">
        <v>16</v>
      </c>
      <c r="K70" s="1">
        <v>33</v>
      </c>
      <c r="L70" s="1">
        <v>24</v>
      </c>
      <c r="M70" s="1">
        <v>-11.07</v>
      </c>
      <c r="N70" s="1">
        <v>9</v>
      </c>
      <c r="O70" s="1">
        <v>1.86</v>
      </c>
      <c r="P70" s="2" t="s">
        <v>60</v>
      </c>
      <c r="Q70" s="11">
        <v>11.462412355962353</v>
      </c>
      <c r="R70" s="11">
        <v>11.279210237548162</v>
      </c>
      <c r="S70" s="11">
        <v>31.964015717388961</v>
      </c>
      <c r="T70" s="11">
        <v>11.262297504384506</v>
      </c>
      <c r="U70" s="11">
        <v>10.536472550895853</v>
      </c>
      <c r="V70" s="11">
        <v>13.281658986946679</v>
      </c>
      <c r="W70" s="11">
        <v>2.12912249798209</v>
      </c>
      <c r="X70" s="5">
        <v>12183</v>
      </c>
      <c r="Y70" s="5" t="s">
        <v>77</v>
      </c>
      <c r="Z70" s="6">
        <v>3.5</v>
      </c>
      <c r="AA70" s="12">
        <v>73.331181358480293</v>
      </c>
      <c r="AB70" s="12">
        <v>96.656015353974794</v>
      </c>
      <c r="AC70" s="12">
        <v>96.347512659519907</v>
      </c>
      <c r="AD70" s="12">
        <v>88.077986196495061</v>
      </c>
      <c r="AE70" s="12">
        <v>38.45546696482586</v>
      </c>
      <c r="AF70" s="12">
        <v>5.1529099548460602</v>
      </c>
      <c r="AG70" s="12">
        <v>2.4219277439145137</v>
      </c>
      <c r="AH70" s="6">
        <v>4.0999999999999996</v>
      </c>
      <c r="AI70" s="13">
        <v>62.995347827685436</v>
      </c>
      <c r="AJ70" s="13">
        <v>97.958199297609866</v>
      </c>
      <c r="AK70" s="13">
        <v>90.50041662729204</v>
      </c>
      <c r="AL70" s="13">
        <v>86.390956699499654</v>
      </c>
      <c r="AM70" s="13">
        <v>42.649794089624649</v>
      </c>
      <c r="AN70" s="13">
        <v>4.5420474044273895</v>
      </c>
      <c r="AO70" s="13">
        <v>1.9862852076917805</v>
      </c>
      <c r="AP70" s="6">
        <v>4.7</v>
      </c>
      <c r="AQ70" s="14">
        <v>74.943559216299775</v>
      </c>
      <c r="AR70" s="14">
        <v>99.57314232809108</v>
      </c>
      <c r="AS70" s="14">
        <v>92.354426549874162</v>
      </c>
      <c r="AT70" s="14">
        <v>96.839951856268584</v>
      </c>
      <c r="AU70" s="14">
        <v>46.527605597939726</v>
      </c>
      <c r="AV70" s="14">
        <v>4.7657163511828466</v>
      </c>
      <c r="AW70" s="14">
        <v>3.5414301236512076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1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1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1</v>
      </c>
      <c r="BU70" s="15">
        <v>1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1</v>
      </c>
      <c r="CC70" s="15">
        <v>1</v>
      </c>
      <c r="CD70" s="16">
        <v>6</v>
      </c>
    </row>
    <row r="71" spans="1:82" x14ac:dyDescent="0.2">
      <c r="A71" s="1">
        <v>12183</v>
      </c>
      <c r="B71" s="1" t="s">
        <v>76</v>
      </c>
      <c r="C71" s="1" t="s">
        <v>78</v>
      </c>
      <c r="D71" s="1">
        <v>1.29</v>
      </c>
      <c r="E71" s="1">
        <v>5.6139999999999999</v>
      </c>
      <c r="F71" s="1">
        <v>3.8719999999999999</v>
      </c>
      <c r="G71" s="1">
        <v>23</v>
      </c>
      <c r="H71" s="1">
        <v>27</v>
      </c>
      <c r="I71" s="1">
        <v>25</v>
      </c>
      <c r="J71" s="1">
        <v>19</v>
      </c>
      <c r="K71" s="1">
        <v>37</v>
      </c>
      <c r="L71" s="1">
        <v>25</v>
      </c>
      <c r="M71" s="1">
        <v>-6.98</v>
      </c>
      <c r="N71" s="1">
        <v>21</v>
      </c>
      <c r="O71" s="1">
        <v>1.7070000000000001</v>
      </c>
      <c r="P71" s="2" t="s">
        <v>60</v>
      </c>
      <c r="Q71" s="11">
        <v>2.7513879506163232</v>
      </c>
      <c r="R71" s="11">
        <v>6.8639394787159427</v>
      </c>
      <c r="S71" s="11">
        <v>7.5403920126033501</v>
      </c>
      <c r="T71" s="11">
        <v>7.7405535782776287</v>
      </c>
      <c r="U71" s="11">
        <v>6.5226562727374278</v>
      </c>
      <c r="V71" s="11">
        <v>0.63580084946438797</v>
      </c>
      <c r="W71" s="11">
        <v>4.4860222329710275</v>
      </c>
      <c r="X71" s="5">
        <v>12183</v>
      </c>
      <c r="Y71" s="5" t="s">
        <v>78</v>
      </c>
      <c r="Z71" s="6">
        <v>3.5</v>
      </c>
      <c r="AA71" s="12">
        <v>86.112330664260739</v>
      </c>
      <c r="AB71" s="12">
        <v>71.332748647596816</v>
      </c>
      <c r="AC71" s="12">
        <v>97.269134255740823</v>
      </c>
      <c r="AD71" s="12">
        <v>77.938914700051981</v>
      </c>
      <c r="AE71" s="12">
        <v>79.362149527514376</v>
      </c>
      <c r="AF71" s="12">
        <v>13.92934112318987</v>
      </c>
      <c r="AG71" s="12">
        <v>44.02482082053794</v>
      </c>
      <c r="AH71" s="6">
        <v>4.0999999999999996</v>
      </c>
      <c r="AI71" s="13">
        <v>86.900958979508445</v>
      </c>
      <c r="AJ71" s="13">
        <v>74.415227555503165</v>
      </c>
      <c r="AK71" s="13">
        <v>98.437837270978633</v>
      </c>
      <c r="AL71" s="13">
        <v>83.537812080497716</v>
      </c>
      <c r="AM71" s="13">
        <v>82.021441745701082</v>
      </c>
      <c r="AN71" s="13">
        <v>16.938869701639536</v>
      </c>
      <c r="AO71" s="13">
        <v>42.014771535389428</v>
      </c>
      <c r="AP71" s="6">
        <v>4.7</v>
      </c>
      <c r="AQ71" s="14">
        <v>89.044767865039248</v>
      </c>
      <c r="AR71" s="14">
        <v>66.641734995419128</v>
      </c>
      <c r="AS71" s="14">
        <v>98.921336236873685</v>
      </c>
      <c r="AT71" s="14">
        <v>87.392906099917226</v>
      </c>
      <c r="AU71" s="14">
        <v>85.750380083571002</v>
      </c>
      <c r="AV71" s="14">
        <v>10.963923643341124</v>
      </c>
      <c r="AW71" s="14">
        <v>50.469309245657392</v>
      </c>
      <c r="AY71" s="15">
        <v>1</v>
      </c>
      <c r="AZ71" s="15">
        <v>0</v>
      </c>
      <c r="BA71" s="15">
        <v>0</v>
      </c>
      <c r="BB71" s="15">
        <v>0</v>
      </c>
      <c r="BC71" s="15">
        <v>0</v>
      </c>
      <c r="BD71" s="15">
        <v>2</v>
      </c>
      <c r="BE71" s="15">
        <v>1</v>
      </c>
      <c r="BG71" s="15">
        <v>0</v>
      </c>
      <c r="BH71" s="15">
        <v>0</v>
      </c>
      <c r="BI71" s="15">
        <v>0</v>
      </c>
      <c r="BJ71" s="15">
        <v>0</v>
      </c>
      <c r="BK71" s="15">
        <v>0</v>
      </c>
      <c r="BL71" s="15">
        <v>0</v>
      </c>
      <c r="BM71" s="15">
        <v>0</v>
      </c>
      <c r="BO71" s="15">
        <v>0</v>
      </c>
      <c r="BP71" s="15">
        <v>0</v>
      </c>
      <c r="BQ71" s="15">
        <v>0</v>
      </c>
      <c r="BR71" s="15">
        <v>0</v>
      </c>
      <c r="BS71" s="15">
        <v>0</v>
      </c>
      <c r="BT71" s="15">
        <v>0</v>
      </c>
      <c r="BU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5">
        <v>0</v>
      </c>
      <c r="CD71" s="16">
        <v>4</v>
      </c>
    </row>
    <row r="72" spans="1:82" x14ac:dyDescent="0.2">
      <c r="A72" s="1">
        <v>12462</v>
      </c>
      <c r="B72" s="1" t="s">
        <v>79</v>
      </c>
      <c r="C72" s="1" t="s">
        <v>77</v>
      </c>
      <c r="D72" s="1">
        <v>-2.06</v>
      </c>
      <c r="E72" s="1">
        <v>5.9390000000000001</v>
      </c>
      <c r="F72" s="1">
        <v>3.8719999999999999</v>
      </c>
      <c r="G72" s="1">
        <v>25</v>
      </c>
      <c r="H72" s="1">
        <v>26</v>
      </c>
      <c r="I72" s="1">
        <v>25</v>
      </c>
      <c r="J72" s="1">
        <v>25</v>
      </c>
      <c r="K72" s="1">
        <v>36</v>
      </c>
      <c r="L72" s="1">
        <v>30</v>
      </c>
      <c r="M72" s="1">
        <v>-6.69</v>
      </c>
      <c r="N72" s="1">
        <v>32</v>
      </c>
      <c r="O72" s="1">
        <v>1.7749999999999999</v>
      </c>
      <c r="P72" s="2" t="s">
        <v>60</v>
      </c>
      <c r="Q72" s="11">
        <v>2.0376546566983103</v>
      </c>
      <c r="R72" s="11">
        <v>5.2171772585305902</v>
      </c>
      <c r="S72" s="11">
        <v>1.2829769463659819</v>
      </c>
      <c r="T72" s="11">
        <v>32.746860362907924</v>
      </c>
      <c r="U72" s="11">
        <v>31.695743697324385</v>
      </c>
      <c r="V72" s="11">
        <v>0.20512226922966942</v>
      </c>
      <c r="W72" s="11">
        <v>3.4530880588520967</v>
      </c>
      <c r="X72" s="5">
        <v>12462</v>
      </c>
      <c r="Y72" s="5" t="s">
        <v>77</v>
      </c>
      <c r="Z72" s="6">
        <v>3.5</v>
      </c>
      <c r="AA72" s="12">
        <v>20.047205750694207</v>
      </c>
      <c r="AB72" s="12">
        <v>27.020839116151325</v>
      </c>
      <c r="AC72" s="12">
        <v>49.408540269397449</v>
      </c>
      <c r="AD72" s="12">
        <v>60.502979696851057</v>
      </c>
      <c r="AE72" s="12">
        <v>8.7013561827219732</v>
      </c>
      <c r="AF72" s="12">
        <v>20.487476329256619</v>
      </c>
      <c r="AG72" s="12">
        <v>27.575282552341495</v>
      </c>
      <c r="AH72" s="6">
        <v>4.0999999999999996</v>
      </c>
      <c r="AI72" s="13">
        <v>14.104728937523895</v>
      </c>
      <c r="AJ72" s="13">
        <v>42.704448407789222</v>
      </c>
      <c r="AK72" s="13">
        <v>41.728297794910816</v>
      </c>
      <c r="AL72" s="13">
        <v>29.047558154281251</v>
      </c>
      <c r="AM72" s="13">
        <v>2.3511502900250401</v>
      </c>
      <c r="AN72" s="13">
        <v>18.447862849496616</v>
      </c>
      <c r="AO72" s="13">
        <v>38.629541397868827</v>
      </c>
      <c r="AP72" s="6">
        <v>4.7</v>
      </c>
      <c r="AQ72" s="14">
        <v>8.8747397808472357</v>
      </c>
      <c r="AR72" s="14">
        <v>30.327241841039566</v>
      </c>
      <c r="AS72" s="14">
        <v>27.666100795714456</v>
      </c>
      <c r="AT72" s="14">
        <v>26.067948034146006</v>
      </c>
      <c r="AU72" s="14">
        <v>4.1168231010841057</v>
      </c>
      <c r="AV72" s="14">
        <v>10.006599001907489</v>
      </c>
      <c r="AW72" s="14">
        <v>41.70976159600658</v>
      </c>
      <c r="AY72" s="15">
        <v>1</v>
      </c>
      <c r="AZ72" s="15">
        <v>0</v>
      </c>
      <c r="BA72" s="15">
        <v>1</v>
      </c>
      <c r="BB72" s="15">
        <v>0</v>
      </c>
      <c r="BC72" s="15">
        <v>0</v>
      </c>
      <c r="BD72" s="15">
        <v>2</v>
      </c>
      <c r="BE72" s="15">
        <v>1</v>
      </c>
      <c r="BG72" s="15">
        <v>0</v>
      </c>
      <c r="BH72" s="15">
        <v>0</v>
      </c>
      <c r="BI72" s="15">
        <v>0</v>
      </c>
      <c r="BJ72" s="15">
        <v>0</v>
      </c>
      <c r="BK72" s="15">
        <v>0</v>
      </c>
      <c r="BL72" s="15">
        <v>0</v>
      </c>
      <c r="BM72" s="15">
        <v>0</v>
      </c>
      <c r="BO72" s="15">
        <v>0</v>
      </c>
      <c r="BP72" s="15">
        <v>0</v>
      </c>
      <c r="BQ72" s="15">
        <v>0</v>
      </c>
      <c r="BR72" s="15">
        <v>0</v>
      </c>
      <c r="BS72" s="15">
        <v>1</v>
      </c>
      <c r="BT72" s="15">
        <v>0</v>
      </c>
      <c r="BU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1</v>
      </c>
      <c r="CB72" s="15">
        <v>0</v>
      </c>
      <c r="CC72" s="15">
        <v>0</v>
      </c>
      <c r="CD72" s="16">
        <v>7</v>
      </c>
    </row>
    <row r="73" spans="1:82" x14ac:dyDescent="0.2">
      <c r="A73" s="1">
        <v>12462</v>
      </c>
      <c r="B73" s="1" t="s">
        <v>79</v>
      </c>
      <c r="C73" s="1" t="s">
        <v>78</v>
      </c>
      <c r="D73" s="1">
        <v>-2.06</v>
      </c>
      <c r="E73" s="1">
        <v>5.94</v>
      </c>
      <c r="F73" s="1">
        <v>3.8719999999999999</v>
      </c>
      <c r="G73" s="1">
        <v>23</v>
      </c>
      <c r="H73" s="1">
        <v>27</v>
      </c>
      <c r="I73" s="1">
        <v>25</v>
      </c>
      <c r="J73" s="1">
        <v>25</v>
      </c>
      <c r="K73" s="1">
        <v>36</v>
      </c>
      <c r="L73" s="1">
        <v>30</v>
      </c>
      <c r="M73" s="1">
        <v>-9.59</v>
      </c>
      <c r="N73" s="1">
        <v>39</v>
      </c>
      <c r="O73" s="1">
        <v>1.8460000000000001</v>
      </c>
      <c r="P73" s="2" t="s">
        <v>60</v>
      </c>
      <c r="Q73" s="11">
        <v>1.5558495464566644</v>
      </c>
      <c r="R73" s="11">
        <v>10.915857825283446</v>
      </c>
      <c r="S73" s="11">
        <v>2.0712460438451497</v>
      </c>
      <c r="T73" s="11">
        <v>12.435841079970723</v>
      </c>
      <c r="U73" s="11">
        <v>5.5000348368327288</v>
      </c>
      <c r="V73" s="11">
        <v>0.23323921910701098</v>
      </c>
      <c r="W73" s="11">
        <v>3.7134723868562092</v>
      </c>
      <c r="X73" s="5">
        <v>12462</v>
      </c>
      <c r="Y73" s="5" t="s">
        <v>78</v>
      </c>
      <c r="Z73" s="6">
        <v>3.5</v>
      </c>
      <c r="AA73" s="12">
        <v>25.458430881015591</v>
      </c>
      <c r="AB73" s="12">
        <v>19.27379214256451</v>
      </c>
      <c r="AC73" s="12">
        <v>45.313483910801196</v>
      </c>
      <c r="AD73" s="12">
        <v>23.071101261243843</v>
      </c>
      <c r="AE73" s="12">
        <v>48.088485978991855</v>
      </c>
      <c r="AF73" s="12">
        <v>17.276018981291429</v>
      </c>
      <c r="AG73" s="12">
        <v>73.857276816316457</v>
      </c>
      <c r="AH73" s="6">
        <v>4.0999999999999996</v>
      </c>
      <c r="AI73" s="13">
        <v>23.475730059947082</v>
      </c>
      <c r="AJ73" s="13">
        <v>13.168696836332705</v>
      </c>
      <c r="AK73" s="13">
        <v>33.335614765129627</v>
      </c>
      <c r="AL73" s="13">
        <v>22.906216797772625</v>
      </c>
      <c r="AM73" s="13">
        <v>77.840428129939937</v>
      </c>
      <c r="AN73" s="13">
        <v>24.335416947940715</v>
      </c>
      <c r="AO73" s="13">
        <v>58.044161838298322</v>
      </c>
      <c r="AP73" s="6">
        <v>4.7</v>
      </c>
      <c r="AQ73" s="14">
        <v>26.170266600349514</v>
      </c>
      <c r="AR73" s="14">
        <v>19.460512595504245</v>
      </c>
      <c r="AS73" s="14">
        <v>35.258429830078349</v>
      </c>
      <c r="AT73" s="14">
        <v>23.13246743796072</v>
      </c>
      <c r="AU73" s="14">
        <v>50.360322618154328</v>
      </c>
      <c r="AV73" s="14">
        <v>38.934335084060358</v>
      </c>
      <c r="AW73" s="14">
        <v>53.345087251819933</v>
      </c>
      <c r="AY73" s="15">
        <v>1</v>
      </c>
      <c r="AZ73" s="15">
        <v>0</v>
      </c>
      <c r="BA73" s="15">
        <v>1</v>
      </c>
      <c r="BB73" s="15">
        <v>0</v>
      </c>
      <c r="BC73" s="15">
        <v>0</v>
      </c>
      <c r="BD73" s="15">
        <v>2</v>
      </c>
      <c r="BE73" s="15">
        <v>1</v>
      </c>
      <c r="BG73" s="15">
        <v>0</v>
      </c>
      <c r="BH73" s="15">
        <v>0</v>
      </c>
      <c r="BI73" s="15">
        <v>0</v>
      </c>
      <c r="BJ73" s="15">
        <v>0</v>
      </c>
      <c r="BK73" s="15">
        <v>0</v>
      </c>
      <c r="BL73" s="15">
        <v>0</v>
      </c>
      <c r="BM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6">
        <v>5</v>
      </c>
    </row>
    <row r="74" spans="1:82" x14ac:dyDescent="0.2">
      <c r="A74" s="1">
        <v>12737</v>
      </c>
      <c r="B74" s="1" t="s">
        <v>79</v>
      </c>
      <c r="C74" s="1" t="s">
        <v>77</v>
      </c>
      <c r="D74" s="1">
        <v>-1.53</v>
      </c>
      <c r="E74" s="1">
        <v>5.681</v>
      </c>
      <c r="F74" s="1">
        <v>3.8719999999999999</v>
      </c>
      <c r="G74" s="1">
        <v>23</v>
      </c>
      <c r="H74" s="1">
        <v>27</v>
      </c>
      <c r="I74" s="1">
        <v>25</v>
      </c>
      <c r="J74" s="1">
        <v>17</v>
      </c>
      <c r="K74" s="1">
        <v>30</v>
      </c>
      <c r="L74" s="1">
        <v>23</v>
      </c>
      <c r="M74" s="1">
        <v>-10.3</v>
      </c>
      <c r="N74" s="1">
        <v>59</v>
      </c>
      <c r="O74" s="1">
        <v>1.927</v>
      </c>
      <c r="P74" s="2" t="s">
        <v>60</v>
      </c>
      <c r="Q74" s="11">
        <v>33.115786893252604</v>
      </c>
      <c r="R74" s="11">
        <v>52.754240083404824</v>
      </c>
      <c r="S74" s="11">
        <v>12.424949850401559</v>
      </c>
      <c r="T74" s="11">
        <v>56.831842700259507</v>
      </c>
      <c r="U74" s="11">
        <v>25.765731641327584</v>
      </c>
      <c r="V74" s="11">
        <v>52.652314199555128</v>
      </c>
      <c r="W74" s="11">
        <v>59.718216358072596</v>
      </c>
      <c r="X74" s="5">
        <v>12737</v>
      </c>
      <c r="Y74" s="5" t="s">
        <v>77</v>
      </c>
      <c r="Z74" s="6">
        <v>3.5</v>
      </c>
      <c r="AA74" s="12">
        <v>66.572811075329952</v>
      </c>
      <c r="AB74" s="12">
        <v>95.116429082502833</v>
      </c>
      <c r="AC74" s="12">
        <v>26.806496455322094</v>
      </c>
      <c r="AD74" s="12">
        <v>99.859373997653222</v>
      </c>
      <c r="AE74" s="12">
        <v>57.558446887497304</v>
      </c>
      <c r="AF74" s="12">
        <v>6.63451663567316</v>
      </c>
      <c r="AG74" s="12">
        <v>12.70887116943859</v>
      </c>
      <c r="AH74" s="6">
        <v>4.0999999999999996</v>
      </c>
      <c r="AI74" s="13">
        <v>57.055148580100919</v>
      </c>
      <c r="AJ74" s="13">
        <v>94.13484728696298</v>
      </c>
      <c r="AK74" s="13">
        <v>26.775611712170345</v>
      </c>
      <c r="AL74" s="13">
        <v>99.38216196298572</v>
      </c>
      <c r="AM74" s="13">
        <v>72.215338859727368</v>
      </c>
      <c r="AN74" s="13">
        <v>7.5313528126733518</v>
      </c>
      <c r="AO74" s="13">
        <v>7.2159119075451121</v>
      </c>
      <c r="AP74" s="6">
        <v>4.7</v>
      </c>
      <c r="AQ74" s="14">
        <v>90.679785849012831</v>
      </c>
      <c r="AR74" s="14">
        <v>96.478908097332081</v>
      </c>
      <c r="AS74" s="14">
        <v>24.682213267936337</v>
      </c>
      <c r="AT74" s="14">
        <v>99.192024776469594</v>
      </c>
      <c r="AU74" s="14">
        <v>95.499643222102691</v>
      </c>
      <c r="AV74" s="14">
        <v>88.493725062045456</v>
      </c>
      <c r="AW74" s="14">
        <v>10.711115475259021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G74" s="15">
        <v>0</v>
      </c>
      <c r="BH74" s="15">
        <v>0</v>
      </c>
      <c r="BI74" s="15">
        <v>0</v>
      </c>
      <c r="BJ74" s="15">
        <v>0</v>
      </c>
      <c r="BK74" s="15">
        <v>0</v>
      </c>
      <c r="BL74" s="15">
        <v>0</v>
      </c>
      <c r="BM74" s="15">
        <v>0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6">
        <v>0</v>
      </c>
    </row>
    <row r="75" spans="1:82" x14ac:dyDescent="0.2">
      <c r="A75" s="1">
        <v>12737</v>
      </c>
      <c r="B75" s="1" t="s">
        <v>79</v>
      </c>
      <c r="C75" s="1" t="s">
        <v>78</v>
      </c>
      <c r="D75" s="1">
        <v>-0.92</v>
      </c>
      <c r="E75" s="1">
        <v>5.556</v>
      </c>
      <c r="F75" s="1">
        <v>3.8719999999999999</v>
      </c>
      <c r="G75" s="1">
        <v>23</v>
      </c>
      <c r="H75" s="1">
        <v>27</v>
      </c>
      <c r="I75" s="1">
        <v>24</v>
      </c>
      <c r="J75" s="1">
        <v>14</v>
      </c>
      <c r="K75" s="1">
        <v>31</v>
      </c>
      <c r="L75" s="1">
        <v>25</v>
      </c>
      <c r="M75" s="1">
        <v>-9.06</v>
      </c>
      <c r="N75" s="1">
        <v>58</v>
      </c>
      <c r="O75" s="1">
        <v>1.601</v>
      </c>
      <c r="P75" s="2" t="s">
        <v>60</v>
      </c>
      <c r="Q75" s="11">
        <v>60.653140088667271</v>
      </c>
      <c r="R75" s="11">
        <v>59.490767300262547</v>
      </c>
      <c r="S75" s="11">
        <v>47.078541431812184</v>
      </c>
      <c r="T75" s="11">
        <v>66.062055897530058</v>
      </c>
      <c r="U75" s="11">
        <v>51.253380957060315</v>
      </c>
      <c r="V75" s="11">
        <v>73.696185929787148</v>
      </c>
      <c r="W75" s="11">
        <v>67.548702246509222</v>
      </c>
      <c r="X75" s="5">
        <v>12737</v>
      </c>
      <c r="Y75" s="5" t="s">
        <v>78</v>
      </c>
      <c r="Z75" s="6">
        <v>3.5</v>
      </c>
      <c r="AA75" s="12">
        <v>87.191481918744302</v>
      </c>
      <c r="AB75" s="12">
        <v>80.723794076018663</v>
      </c>
      <c r="AC75" s="12">
        <v>72.792751469263223</v>
      </c>
      <c r="AD75" s="12">
        <v>99.970172079792817</v>
      </c>
      <c r="AE75" s="12">
        <v>45.436488487269294</v>
      </c>
      <c r="AF75" s="12">
        <v>13.142503188915256</v>
      </c>
      <c r="AG75" s="12">
        <v>54.762575669405834</v>
      </c>
      <c r="AH75" s="6">
        <v>4.0999999999999996</v>
      </c>
      <c r="AI75" s="13">
        <v>79.581306394498114</v>
      </c>
      <c r="AJ75" s="13">
        <v>81.082618352822195</v>
      </c>
      <c r="AK75" s="13">
        <v>64.829966666296542</v>
      </c>
      <c r="AL75" s="13">
        <v>99.885389905315492</v>
      </c>
      <c r="AM75" s="13">
        <v>50.218438424334892</v>
      </c>
      <c r="AN75" s="13">
        <v>9.2536719871020114</v>
      </c>
      <c r="AO75" s="13">
        <v>56.196219271668603</v>
      </c>
      <c r="AP75" s="6">
        <v>4.7</v>
      </c>
      <c r="AQ75" s="14">
        <v>82.42860047273858</v>
      </c>
      <c r="AR75" s="14">
        <v>69.360141753342859</v>
      </c>
      <c r="AS75" s="14">
        <v>63.773821514009079</v>
      </c>
      <c r="AT75" s="14">
        <v>99.975555463846504</v>
      </c>
      <c r="AU75" s="14">
        <v>67.280505969858368</v>
      </c>
      <c r="AV75" s="14">
        <v>10.619884280306129</v>
      </c>
      <c r="AW75" s="14">
        <v>71.198112029671009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G75" s="15">
        <v>0</v>
      </c>
      <c r="BH75" s="15">
        <v>0</v>
      </c>
      <c r="BI75" s="15">
        <v>0</v>
      </c>
      <c r="BJ75" s="15">
        <v>0</v>
      </c>
      <c r="BK75" s="15">
        <v>0</v>
      </c>
      <c r="BL75" s="15">
        <v>0</v>
      </c>
      <c r="BM75" s="15">
        <v>0</v>
      </c>
      <c r="BO75" s="15">
        <v>0</v>
      </c>
      <c r="BP75" s="15">
        <v>0</v>
      </c>
      <c r="BQ75" s="15">
        <v>0</v>
      </c>
      <c r="BR75" s="15">
        <v>0</v>
      </c>
      <c r="BS75" s="15">
        <v>0</v>
      </c>
      <c r="BT75" s="15">
        <v>0</v>
      </c>
      <c r="BU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6">
        <v>0</v>
      </c>
    </row>
    <row r="76" spans="1:82" x14ac:dyDescent="0.2">
      <c r="A76" s="1">
        <v>12936</v>
      </c>
      <c r="B76" s="1" t="s">
        <v>79</v>
      </c>
      <c r="C76" s="1" t="s">
        <v>77</v>
      </c>
      <c r="D76" s="1">
        <v>-0.83</v>
      </c>
      <c r="E76" s="1">
        <v>5.8150000000000004</v>
      </c>
      <c r="F76" s="1">
        <v>3.8719999999999999</v>
      </c>
      <c r="G76" s="1">
        <v>23</v>
      </c>
      <c r="H76" s="1">
        <v>26</v>
      </c>
      <c r="I76" s="1">
        <v>24</v>
      </c>
      <c r="J76" s="1">
        <v>14</v>
      </c>
      <c r="K76" s="1">
        <v>27</v>
      </c>
      <c r="L76" s="1">
        <v>21</v>
      </c>
      <c r="M76" s="1">
        <v>-3.53</v>
      </c>
      <c r="N76" s="1">
        <v>44</v>
      </c>
      <c r="O76" s="1">
        <v>1.5509999999999999</v>
      </c>
      <c r="P76" s="2" t="s">
        <v>60</v>
      </c>
      <c r="Q76" s="11">
        <v>75.553595756207827</v>
      </c>
      <c r="R76" s="11">
        <v>62.071976225411696</v>
      </c>
      <c r="S76" s="11">
        <v>79.462578206169809</v>
      </c>
      <c r="T76" s="11">
        <v>59.636070987378595</v>
      </c>
      <c r="U76" s="11">
        <v>81.922379617439432</v>
      </c>
      <c r="V76" s="11">
        <v>51.4620833584029</v>
      </c>
      <c r="W76" s="11">
        <v>90.668283367487959</v>
      </c>
      <c r="X76" s="5">
        <v>12936</v>
      </c>
      <c r="Y76" s="5" t="s">
        <v>77</v>
      </c>
      <c r="Z76" s="6">
        <v>3.5</v>
      </c>
      <c r="AA76" s="12">
        <v>98.699410869077937</v>
      </c>
      <c r="AB76" s="12">
        <v>65.508694954716589</v>
      </c>
      <c r="AC76" s="12">
        <v>66.99593638565274</v>
      </c>
      <c r="AD76" s="12">
        <v>47.054586615846027</v>
      </c>
      <c r="AE76" s="12">
        <v>62.408899476535986</v>
      </c>
      <c r="AF76" s="12">
        <v>99.999997863825158</v>
      </c>
      <c r="AG76" s="12">
        <v>85.410274357694931</v>
      </c>
      <c r="AH76" s="6">
        <v>4.0999999999999996</v>
      </c>
      <c r="AI76" s="13">
        <v>98.926004728101901</v>
      </c>
      <c r="AJ76" s="13">
        <v>79.042884908574251</v>
      </c>
      <c r="AK76" s="13">
        <v>90.40006848303193</v>
      </c>
      <c r="AL76" s="13">
        <v>38.721870740589154</v>
      </c>
      <c r="AM76" s="13">
        <v>19.279174154622385</v>
      </c>
      <c r="AN76" s="13">
        <v>99.999971447938847</v>
      </c>
      <c r="AO76" s="13">
        <v>91.115485190834775</v>
      </c>
      <c r="AP76" s="6">
        <v>4.7</v>
      </c>
      <c r="AQ76" s="14">
        <v>98.69139583346373</v>
      </c>
      <c r="AR76" s="14">
        <v>80.236375465319966</v>
      </c>
      <c r="AS76" s="14">
        <v>87.683464503512866</v>
      </c>
      <c r="AT76" s="14">
        <v>39.087125677753015</v>
      </c>
      <c r="AU76" s="14">
        <v>17.446212642827771</v>
      </c>
      <c r="AV76" s="14">
        <v>99.999999542914381</v>
      </c>
      <c r="AW76" s="14">
        <v>74.589699734973721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G76" s="15">
        <v>0</v>
      </c>
      <c r="BH76" s="15">
        <v>0</v>
      </c>
      <c r="BI76" s="15">
        <v>0</v>
      </c>
      <c r="BJ76" s="15">
        <v>0</v>
      </c>
      <c r="BK76" s="15">
        <v>0</v>
      </c>
      <c r="BL76" s="15">
        <v>0</v>
      </c>
      <c r="BM76" s="15">
        <v>0</v>
      </c>
      <c r="BO76" s="15">
        <v>0</v>
      </c>
      <c r="BP76" s="15">
        <v>0</v>
      </c>
      <c r="BQ76" s="15">
        <v>0</v>
      </c>
      <c r="BR76" s="15">
        <v>0</v>
      </c>
      <c r="BS76" s="15">
        <v>0</v>
      </c>
      <c r="BT76" s="15">
        <v>0</v>
      </c>
      <c r="BU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6">
        <v>0</v>
      </c>
    </row>
    <row r="77" spans="1:82" x14ac:dyDescent="0.2">
      <c r="A77" s="1">
        <v>12936</v>
      </c>
      <c r="B77" s="1" t="s">
        <v>79</v>
      </c>
      <c r="C77" s="1" t="s">
        <v>78</v>
      </c>
      <c r="D77" s="1">
        <v>-0.78</v>
      </c>
      <c r="E77" s="1">
        <v>5.7380000000000004</v>
      </c>
      <c r="F77" s="1">
        <v>3.8719999999999999</v>
      </c>
      <c r="G77" s="1">
        <v>23</v>
      </c>
      <c r="H77" s="1">
        <v>26</v>
      </c>
      <c r="I77" s="1">
        <v>24</v>
      </c>
      <c r="J77" s="1">
        <v>17</v>
      </c>
      <c r="K77" s="1">
        <v>29</v>
      </c>
      <c r="L77" s="1">
        <v>24</v>
      </c>
      <c r="M77" s="1">
        <v>-3.21</v>
      </c>
      <c r="N77" s="1">
        <v>29</v>
      </c>
      <c r="O77" s="1">
        <v>1.946</v>
      </c>
      <c r="P77" s="2" t="s">
        <v>60</v>
      </c>
      <c r="Q77" s="11">
        <v>51.755571051993577</v>
      </c>
      <c r="R77" s="11">
        <v>38.577530359362001</v>
      </c>
      <c r="S77" s="11">
        <v>51.571270107545352</v>
      </c>
      <c r="T77" s="11">
        <v>76.172861375485382</v>
      </c>
      <c r="U77" s="11">
        <v>56.033159937885316</v>
      </c>
      <c r="V77" s="11">
        <v>44.313728143611002</v>
      </c>
      <c r="W77" s="11">
        <v>40.999557653464883</v>
      </c>
      <c r="X77" s="5">
        <v>12936</v>
      </c>
      <c r="Y77" s="5" t="s">
        <v>78</v>
      </c>
      <c r="Z77" s="6">
        <v>3.5</v>
      </c>
      <c r="AA77" s="12">
        <v>98.480997710591851</v>
      </c>
      <c r="AB77" s="12">
        <v>58.649474127700429</v>
      </c>
      <c r="AC77" s="12">
        <v>65.257985642791667</v>
      </c>
      <c r="AD77" s="12">
        <v>64.997937755129115</v>
      </c>
      <c r="AE77" s="12">
        <v>91.950998326424866</v>
      </c>
      <c r="AF77" s="12">
        <v>99.980609056074016</v>
      </c>
      <c r="AG77" s="12">
        <v>95.478610356792416</v>
      </c>
      <c r="AH77" s="6">
        <v>4.0999999999999996</v>
      </c>
      <c r="AI77" s="13">
        <v>98.85345004684217</v>
      </c>
      <c r="AJ77" s="13">
        <v>46.71712280209794</v>
      </c>
      <c r="AK77" s="13">
        <v>87.94628365643085</v>
      </c>
      <c r="AL77" s="13">
        <v>68.907283518742219</v>
      </c>
      <c r="AM77" s="13">
        <v>87.223541375865054</v>
      </c>
      <c r="AN77" s="13">
        <v>99.990375048986948</v>
      </c>
      <c r="AO77" s="13">
        <v>91.466583836190665</v>
      </c>
      <c r="AP77" s="6">
        <v>4.7</v>
      </c>
      <c r="AQ77" s="14">
        <v>99.487491776879807</v>
      </c>
      <c r="AR77" s="14">
        <v>56.470278729941391</v>
      </c>
      <c r="AS77" s="14">
        <v>94.860821497212285</v>
      </c>
      <c r="AT77" s="14">
        <v>81.859286520456919</v>
      </c>
      <c r="AU77" s="14">
        <v>94.043541656661404</v>
      </c>
      <c r="AV77" s="14">
        <v>99.995881843746361</v>
      </c>
      <c r="AW77" s="14">
        <v>80.713840900750029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6">
        <v>0</v>
      </c>
    </row>
    <row r="78" spans="1:82" x14ac:dyDescent="0.2">
      <c r="A78" s="1">
        <v>12960</v>
      </c>
      <c r="B78" s="1" t="s">
        <v>76</v>
      </c>
      <c r="C78" s="1" t="s">
        <v>77</v>
      </c>
      <c r="D78" s="1">
        <v>-2.29</v>
      </c>
      <c r="E78" s="1">
        <v>5.9630000000000001</v>
      </c>
      <c r="F78" s="1">
        <v>3.8719999999999999</v>
      </c>
      <c r="G78" s="1">
        <v>23</v>
      </c>
      <c r="H78" s="1">
        <v>26</v>
      </c>
      <c r="I78" s="1">
        <v>24</v>
      </c>
      <c r="J78" s="1">
        <v>14</v>
      </c>
      <c r="K78" s="1">
        <v>26</v>
      </c>
      <c r="L78" s="1">
        <v>19</v>
      </c>
      <c r="M78" s="1">
        <v>-19.260000000000002</v>
      </c>
      <c r="N78" s="1">
        <v>15</v>
      </c>
      <c r="O78" s="1">
        <v>1.7849999999999999</v>
      </c>
      <c r="P78" s="2" t="s">
        <v>60</v>
      </c>
      <c r="Q78" s="11">
        <v>1.2110865585115493</v>
      </c>
      <c r="R78" s="11">
        <v>4.6386285400323892</v>
      </c>
      <c r="S78" s="11">
        <v>0.35697267635500374</v>
      </c>
      <c r="T78" s="11">
        <v>5.1669951261203533</v>
      </c>
      <c r="U78" s="11">
        <v>8.7177214188067218</v>
      </c>
      <c r="V78" s="11">
        <v>7.4194387371706032</v>
      </c>
      <c r="W78" s="11">
        <v>2.4073549559342351</v>
      </c>
      <c r="X78" s="5">
        <v>12960</v>
      </c>
      <c r="Y78" s="5" t="s">
        <v>77</v>
      </c>
      <c r="Z78" s="6">
        <v>3.5</v>
      </c>
      <c r="AA78" s="12">
        <v>0.50798895764439145</v>
      </c>
      <c r="AB78" s="12">
        <v>34.072801638764581</v>
      </c>
      <c r="AC78" s="12">
        <v>12.1773619613225</v>
      </c>
      <c r="AD78" s="12">
        <v>23.038658095310417</v>
      </c>
      <c r="AE78" s="12">
        <v>19.734354261575913</v>
      </c>
      <c r="AF78" s="12">
        <v>0.88390655691694897</v>
      </c>
      <c r="AG78" s="12">
        <v>6.445513666523045E-2</v>
      </c>
      <c r="AH78" s="6">
        <v>4.0999999999999996</v>
      </c>
      <c r="AI78" s="13">
        <v>7.4427026910721811E-2</v>
      </c>
      <c r="AJ78" s="13">
        <v>1.2432983857273956</v>
      </c>
      <c r="AK78" s="13">
        <v>1.3465805010581557</v>
      </c>
      <c r="AL78" s="13">
        <v>46.189666618600995</v>
      </c>
      <c r="AM78" s="13">
        <v>35.376369828844354</v>
      </c>
      <c r="AN78" s="13">
        <v>1.1064430045071092</v>
      </c>
      <c r="AO78" s="13">
        <v>4.5518699922441098E-2</v>
      </c>
      <c r="AP78" s="6">
        <v>4.7</v>
      </c>
      <c r="AQ78" s="14">
        <v>6.6329548800836999</v>
      </c>
      <c r="AR78" s="14">
        <v>15.078396986873027</v>
      </c>
      <c r="AS78" s="14">
        <v>20.745935980118151</v>
      </c>
      <c r="AT78" s="14">
        <v>60.068165368421198</v>
      </c>
      <c r="AU78" s="14">
        <v>54.530174576712312</v>
      </c>
      <c r="AV78" s="14">
        <v>7.2011590989061789</v>
      </c>
      <c r="AW78" s="14">
        <v>0.60584979329411226</v>
      </c>
      <c r="AY78" s="15">
        <v>1</v>
      </c>
      <c r="AZ78" s="15">
        <v>1</v>
      </c>
      <c r="BA78" s="15">
        <v>2</v>
      </c>
      <c r="BB78" s="15">
        <v>0</v>
      </c>
      <c r="BC78" s="15">
        <v>0</v>
      </c>
      <c r="BD78" s="15">
        <v>0</v>
      </c>
      <c r="BE78" s="15">
        <v>1</v>
      </c>
      <c r="BG78" s="15">
        <v>2</v>
      </c>
      <c r="BH78" s="15">
        <v>0</v>
      </c>
      <c r="BI78" s="15">
        <v>0</v>
      </c>
      <c r="BJ78" s="15">
        <v>0</v>
      </c>
      <c r="BK78" s="15">
        <v>0</v>
      </c>
      <c r="BL78" s="15">
        <v>2</v>
      </c>
      <c r="BM78" s="15">
        <v>2</v>
      </c>
      <c r="BO78" s="15">
        <v>2</v>
      </c>
      <c r="BP78" s="15">
        <v>1</v>
      </c>
      <c r="BQ78" s="15">
        <v>1</v>
      </c>
      <c r="BR78" s="15">
        <v>0</v>
      </c>
      <c r="BS78" s="15">
        <v>0</v>
      </c>
      <c r="BT78" s="15">
        <v>1</v>
      </c>
      <c r="BU78" s="15">
        <v>2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2</v>
      </c>
      <c r="CD78" s="16">
        <v>20</v>
      </c>
    </row>
    <row r="79" spans="1:82" x14ac:dyDescent="0.2">
      <c r="A79" s="1">
        <v>12960</v>
      </c>
      <c r="B79" s="1" t="s">
        <v>76</v>
      </c>
      <c r="C79" s="1" t="s">
        <v>78</v>
      </c>
      <c r="D79" s="1">
        <v>1.22</v>
      </c>
      <c r="E79" s="1">
        <v>5.625</v>
      </c>
      <c r="F79" s="1">
        <v>3.8719999999999999</v>
      </c>
      <c r="G79" s="1">
        <v>23</v>
      </c>
      <c r="H79" s="1">
        <v>26</v>
      </c>
      <c r="I79" s="1">
        <v>24</v>
      </c>
      <c r="J79" s="1">
        <v>16</v>
      </c>
      <c r="K79" s="1">
        <v>30</v>
      </c>
      <c r="L79" s="1">
        <v>24</v>
      </c>
      <c r="M79" s="1">
        <v>-11.59</v>
      </c>
      <c r="N79" s="1">
        <v>163</v>
      </c>
      <c r="O79" s="1">
        <v>1.653</v>
      </c>
      <c r="P79" s="2" t="s">
        <v>60</v>
      </c>
      <c r="Q79" s="11">
        <v>5.567270585875864</v>
      </c>
      <c r="R79" s="11">
        <v>1.379253814911874</v>
      </c>
      <c r="S79" s="11">
        <v>13.026151559059512</v>
      </c>
      <c r="T79" s="11">
        <v>7.5025921069846753</v>
      </c>
      <c r="U79" s="11">
        <v>19.37332547985174</v>
      </c>
      <c r="V79" s="11">
        <v>11.62505560957074</v>
      </c>
      <c r="W79" s="11">
        <v>2.5358432860223985</v>
      </c>
      <c r="X79" s="5">
        <v>12960</v>
      </c>
      <c r="Y79" s="5" t="s">
        <v>78</v>
      </c>
      <c r="Z79" s="6">
        <v>3.5</v>
      </c>
      <c r="AA79" s="12">
        <v>5.0771253995013865E-2</v>
      </c>
      <c r="AB79" s="12">
        <v>0.55801345917007628</v>
      </c>
      <c r="AC79" s="12">
        <v>3.1198626713792618E-3</v>
      </c>
      <c r="AD79" s="12">
        <v>4.1674268480690866E-4</v>
      </c>
      <c r="AE79" s="12">
        <v>6.2517462747050329E-3</v>
      </c>
      <c r="AF79" s="12">
        <v>99.999990569168475</v>
      </c>
      <c r="AG79" s="12">
        <v>26.041371773914822</v>
      </c>
      <c r="AH79" s="6">
        <v>4.0999999999999996</v>
      </c>
      <c r="AI79" s="13">
        <v>0.24924130249051116</v>
      </c>
      <c r="AJ79" s="13">
        <v>0.92221215371961274</v>
      </c>
      <c r="AK79" s="13">
        <v>6.9167988232014626E-4</v>
      </c>
      <c r="AL79" s="13">
        <v>2.0585539820862525E-3</v>
      </c>
      <c r="AM79" s="13">
        <v>1.5608545883396256</v>
      </c>
      <c r="AN79" s="13">
        <v>99.999762336649212</v>
      </c>
      <c r="AO79" s="13">
        <v>36.993096043228121</v>
      </c>
      <c r="AP79" s="6">
        <v>4.7</v>
      </c>
      <c r="AQ79" s="14">
        <v>65.622555794177188</v>
      </c>
      <c r="AR79" s="14">
        <v>11.532819498889785</v>
      </c>
      <c r="AS79" s="14">
        <v>3.3229519258679625</v>
      </c>
      <c r="AT79" s="14">
        <v>18.910334281079212</v>
      </c>
      <c r="AU79" s="14">
        <v>68.18060853014984</v>
      </c>
      <c r="AV79" s="14">
        <v>99.999970838063476</v>
      </c>
      <c r="AW79" s="14">
        <v>49.202223267009174</v>
      </c>
      <c r="AY79" s="15">
        <v>0</v>
      </c>
      <c r="AZ79" s="15">
        <v>1</v>
      </c>
      <c r="BA79" s="15">
        <v>0</v>
      </c>
      <c r="BB79" s="15">
        <v>0</v>
      </c>
      <c r="BC79" s="15">
        <v>0</v>
      </c>
      <c r="BD79" s="15">
        <v>0</v>
      </c>
      <c r="BE79" s="15">
        <v>1</v>
      </c>
      <c r="BG79" s="15">
        <v>2</v>
      </c>
      <c r="BH79" s="15">
        <v>2</v>
      </c>
      <c r="BI79" s="15">
        <v>2</v>
      </c>
      <c r="BJ79" s="15">
        <v>2</v>
      </c>
      <c r="BK79" s="15">
        <v>2</v>
      </c>
      <c r="BL79" s="15">
        <v>0</v>
      </c>
      <c r="BM79" s="15">
        <v>0</v>
      </c>
      <c r="BO79" s="15">
        <v>2</v>
      </c>
      <c r="BP79" s="15">
        <v>2</v>
      </c>
      <c r="BQ79" s="15">
        <v>2</v>
      </c>
      <c r="BR79" s="15">
        <v>2</v>
      </c>
      <c r="BS79" s="15">
        <v>1</v>
      </c>
      <c r="BT79" s="15">
        <v>0</v>
      </c>
      <c r="BU79" s="15">
        <v>0</v>
      </c>
      <c r="BW79" s="15">
        <v>0</v>
      </c>
      <c r="BX79" s="15">
        <v>0</v>
      </c>
      <c r="BY79" s="15">
        <v>1</v>
      </c>
      <c r="BZ79" s="15">
        <v>0</v>
      </c>
      <c r="CA79" s="15">
        <v>0</v>
      </c>
      <c r="CB79" s="15">
        <v>0</v>
      </c>
      <c r="CC79" s="15">
        <v>0</v>
      </c>
      <c r="CD79" s="16">
        <v>22</v>
      </c>
    </row>
    <row r="80" spans="1:82" x14ac:dyDescent="0.2">
      <c r="A80" s="1">
        <v>13366</v>
      </c>
      <c r="B80" s="1" t="s">
        <v>76</v>
      </c>
      <c r="C80" s="1" t="s">
        <v>77</v>
      </c>
      <c r="D80" s="1">
        <v>0.23</v>
      </c>
      <c r="E80" s="1">
        <v>5.7169999999999996</v>
      </c>
      <c r="F80" s="1">
        <v>3.8719999999999999</v>
      </c>
      <c r="G80" s="1">
        <v>23</v>
      </c>
      <c r="H80" s="1">
        <v>27</v>
      </c>
      <c r="I80" s="1">
        <v>24</v>
      </c>
      <c r="J80" s="1">
        <v>13</v>
      </c>
      <c r="K80" s="1">
        <v>32</v>
      </c>
      <c r="L80" s="1">
        <v>22</v>
      </c>
      <c r="M80" s="1">
        <v>-7.07</v>
      </c>
      <c r="N80" s="1">
        <v>45</v>
      </c>
      <c r="O80" s="1">
        <v>1.827</v>
      </c>
      <c r="P80" s="2" t="s">
        <v>60</v>
      </c>
      <c r="Q80" s="11">
        <v>17.808501882579311</v>
      </c>
      <c r="R80" s="11">
        <v>15.486719636168964</v>
      </c>
      <c r="S80" s="11">
        <v>29.608315265788949</v>
      </c>
      <c r="T80" s="11">
        <v>44.479835742687833</v>
      </c>
      <c r="U80" s="11">
        <v>15.104777639958758</v>
      </c>
      <c r="V80" s="11">
        <v>7.9512990803548913</v>
      </c>
      <c r="W80" s="11">
        <v>17.431304875961214</v>
      </c>
      <c r="X80" s="5">
        <v>13366</v>
      </c>
      <c r="Y80" s="5" t="s">
        <v>77</v>
      </c>
      <c r="Z80" s="6">
        <v>3.5</v>
      </c>
      <c r="AA80" s="12">
        <v>51.192325858504326</v>
      </c>
      <c r="AB80" s="12">
        <v>92.006152626384335</v>
      </c>
      <c r="AC80" s="12">
        <v>24.696363852387282</v>
      </c>
      <c r="AD80" s="12">
        <v>79.789297631986372</v>
      </c>
      <c r="AE80" s="12">
        <v>45.472938630029439</v>
      </c>
      <c r="AF80" s="12">
        <v>19.993241860303922</v>
      </c>
      <c r="AG80" s="12">
        <v>47.111574637707356</v>
      </c>
      <c r="AH80" s="6">
        <v>4.0999999999999996</v>
      </c>
      <c r="AI80" s="13">
        <v>42.526142408812873</v>
      </c>
      <c r="AJ80" s="13">
        <v>78.881538154623172</v>
      </c>
      <c r="AK80" s="13">
        <v>17.623432371483538</v>
      </c>
      <c r="AL80" s="13">
        <v>85.185788525461788</v>
      </c>
      <c r="AM80" s="13">
        <v>51.014953905947344</v>
      </c>
      <c r="AN80" s="13">
        <v>24.372292823222068</v>
      </c>
      <c r="AO80" s="13">
        <v>43.976216920241669</v>
      </c>
      <c r="AP80" s="6">
        <v>4.7</v>
      </c>
      <c r="AQ80" s="14">
        <v>66.170634391615039</v>
      </c>
      <c r="AR80" s="14">
        <v>96.62743362668752</v>
      </c>
      <c r="AS80" s="14">
        <v>11.426625832818486</v>
      </c>
      <c r="AT80" s="14">
        <v>87.091280331765034</v>
      </c>
      <c r="AU80" s="14">
        <v>87.315925515830543</v>
      </c>
      <c r="AV80" s="14">
        <v>17.879904223278125</v>
      </c>
      <c r="AW80" s="14">
        <v>69.213338009826359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G80" s="15">
        <v>0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6">
        <v>0</v>
      </c>
    </row>
    <row r="81" spans="1:82" x14ac:dyDescent="0.2">
      <c r="A81" s="1">
        <v>13366</v>
      </c>
      <c r="B81" s="1" t="s">
        <v>76</v>
      </c>
      <c r="C81" s="1" t="s">
        <v>78</v>
      </c>
      <c r="D81" s="1">
        <v>0.23</v>
      </c>
      <c r="E81" s="1">
        <v>5.7240000000000002</v>
      </c>
      <c r="F81" s="1">
        <v>3.8719999999999999</v>
      </c>
      <c r="G81" s="1">
        <v>23</v>
      </c>
      <c r="H81" s="1">
        <v>27</v>
      </c>
      <c r="I81" s="1">
        <v>24</v>
      </c>
      <c r="J81" s="1">
        <v>18</v>
      </c>
      <c r="K81" s="1">
        <v>36</v>
      </c>
      <c r="L81" s="1">
        <v>27</v>
      </c>
      <c r="M81" s="1">
        <v>-3.82</v>
      </c>
      <c r="N81" s="1">
        <v>17</v>
      </c>
      <c r="O81" s="1">
        <v>1.992</v>
      </c>
      <c r="P81" s="2" t="s">
        <v>60</v>
      </c>
      <c r="Q81" s="11">
        <v>12.06108732536851</v>
      </c>
      <c r="R81" s="11">
        <v>37.886761126414385</v>
      </c>
      <c r="S81" s="11">
        <v>12.474588849737305</v>
      </c>
      <c r="T81" s="11">
        <v>18.806679661007607</v>
      </c>
      <c r="U81" s="11">
        <v>10.870924093915313</v>
      </c>
      <c r="V81" s="11">
        <v>9.2907948741751749</v>
      </c>
      <c r="W81" s="11">
        <v>17.702606533115052</v>
      </c>
      <c r="X81" s="5">
        <v>13366</v>
      </c>
      <c r="Y81" s="5" t="s">
        <v>78</v>
      </c>
      <c r="Z81" s="6">
        <v>3.5</v>
      </c>
      <c r="AA81" s="12">
        <v>46.306808474275954</v>
      </c>
      <c r="AB81" s="12">
        <v>39.085990485287084</v>
      </c>
      <c r="AC81" s="12">
        <v>30.947541590515236</v>
      </c>
      <c r="AD81" s="12">
        <v>70.567277382097018</v>
      </c>
      <c r="AE81" s="12">
        <v>64.168023057915306</v>
      </c>
      <c r="AF81" s="12">
        <v>39.397175143936487</v>
      </c>
      <c r="AG81" s="12">
        <v>59.494822580166463</v>
      </c>
      <c r="AH81" s="6">
        <v>4.0999999999999996</v>
      </c>
      <c r="AI81" s="13">
        <v>37.762168211887889</v>
      </c>
      <c r="AJ81" s="13">
        <v>41.316496559177281</v>
      </c>
      <c r="AK81" s="13">
        <v>31.204516050908538</v>
      </c>
      <c r="AL81" s="13">
        <v>62.57191948135408</v>
      </c>
      <c r="AM81" s="13">
        <v>44.01212541852211</v>
      </c>
      <c r="AN81" s="13">
        <v>38.341211595262578</v>
      </c>
      <c r="AO81" s="13">
        <v>48.916130293888322</v>
      </c>
      <c r="AP81" s="6">
        <v>4.7</v>
      </c>
      <c r="AQ81" s="14">
        <v>44.154789196401353</v>
      </c>
      <c r="AR81" s="14">
        <v>42.671305365781173</v>
      </c>
      <c r="AS81" s="14">
        <v>29.227989721333813</v>
      </c>
      <c r="AT81" s="14">
        <v>64.838881695494194</v>
      </c>
      <c r="AU81" s="14">
        <v>60.418216864634374</v>
      </c>
      <c r="AV81" s="14">
        <v>27.605942595111959</v>
      </c>
      <c r="AW81" s="14">
        <v>65.08372737872196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6">
        <v>0</v>
      </c>
    </row>
    <row r="82" spans="1:82" x14ac:dyDescent="0.2">
      <c r="A82" s="1">
        <v>13413</v>
      </c>
      <c r="B82" s="1" t="s">
        <v>76</v>
      </c>
      <c r="C82" s="1" t="s">
        <v>77</v>
      </c>
      <c r="D82" s="1">
        <v>-5.2</v>
      </c>
      <c r="E82" s="1">
        <v>6.2750000000000004</v>
      </c>
      <c r="F82" s="1">
        <v>3.8719999999999999</v>
      </c>
      <c r="G82" s="1">
        <v>23</v>
      </c>
      <c r="H82" s="1">
        <v>26</v>
      </c>
      <c r="I82" s="1">
        <v>23</v>
      </c>
      <c r="J82" s="1">
        <v>22</v>
      </c>
      <c r="K82" s="1">
        <v>34</v>
      </c>
      <c r="L82" s="1">
        <v>29</v>
      </c>
      <c r="M82" s="1">
        <v>-1.1100000000000001</v>
      </c>
      <c r="N82" s="1">
        <v>89</v>
      </c>
      <c r="O82" s="1">
        <v>2.677</v>
      </c>
      <c r="P82" s="2" t="s">
        <v>60</v>
      </c>
      <c r="Q82" s="11">
        <v>33.714078753855389</v>
      </c>
      <c r="R82" s="11">
        <v>32.961384199757084</v>
      </c>
      <c r="S82" s="11">
        <v>55.533237580237362</v>
      </c>
      <c r="T82" s="11">
        <v>8.4102288459384216</v>
      </c>
      <c r="U82" s="11">
        <v>36.455769265911982</v>
      </c>
      <c r="V82" s="11">
        <v>21.183406633395595</v>
      </c>
      <c r="W82" s="11">
        <v>55.40731908421467</v>
      </c>
      <c r="X82" s="5">
        <v>13413</v>
      </c>
      <c r="Y82" s="5" t="s">
        <v>77</v>
      </c>
      <c r="Z82" s="6">
        <v>3.5</v>
      </c>
      <c r="AA82" s="12">
        <v>30.101200616516856</v>
      </c>
      <c r="AB82" s="12">
        <v>42.698441859654324</v>
      </c>
      <c r="AC82" s="12">
        <v>84.950113425458326</v>
      </c>
      <c r="AD82" s="12">
        <v>3.6777095992314219</v>
      </c>
      <c r="AE82" s="12">
        <v>1.839854638103031</v>
      </c>
      <c r="AF82" s="12">
        <v>83.155059603369111</v>
      </c>
      <c r="AG82" s="12">
        <v>15.175574543443075</v>
      </c>
      <c r="AH82" s="6">
        <v>4.0999999999999996</v>
      </c>
      <c r="AI82" s="13">
        <v>24.42484954358261</v>
      </c>
      <c r="AJ82" s="13">
        <v>49.660988477120227</v>
      </c>
      <c r="AK82" s="13">
        <v>81.3340228114658</v>
      </c>
      <c r="AL82" s="13">
        <v>5.1032420811554093</v>
      </c>
      <c r="AM82" s="13">
        <v>0.93998404903699784</v>
      </c>
      <c r="AN82" s="13">
        <v>67.484766489227226</v>
      </c>
      <c r="AO82" s="13">
        <v>21.241865766613422</v>
      </c>
      <c r="AP82" s="6">
        <v>4.7</v>
      </c>
      <c r="AQ82" s="14">
        <v>39.219205768855865</v>
      </c>
      <c r="AR82" s="14">
        <v>58.807361171689784</v>
      </c>
      <c r="AS82" s="14">
        <v>83.192776859104498</v>
      </c>
      <c r="AT82" s="14">
        <v>10.006901679386161</v>
      </c>
      <c r="AU82" s="14">
        <v>5.2628729175969315</v>
      </c>
      <c r="AV82" s="14">
        <v>61.035606388023623</v>
      </c>
      <c r="AW82" s="14">
        <v>27.104970034034213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G82" s="15">
        <v>0</v>
      </c>
      <c r="BH82" s="15">
        <v>0</v>
      </c>
      <c r="BI82" s="15">
        <v>0</v>
      </c>
      <c r="BJ82" s="15">
        <v>1</v>
      </c>
      <c r="BK82" s="15">
        <v>1</v>
      </c>
      <c r="BL82" s="15">
        <v>0</v>
      </c>
      <c r="BM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2</v>
      </c>
      <c r="BT82" s="15">
        <v>0</v>
      </c>
      <c r="BU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6">
        <v>4</v>
      </c>
    </row>
    <row r="83" spans="1:82" x14ac:dyDescent="0.2">
      <c r="A83" s="1">
        <v>13413</v>
      </c>
      <c r="B83" s="1" t="s">
        <v>76</v>
      </c>
      <c r="C83" s="1" t="s">
        <v>78</v>
      </c>
      <c r="D83" s="1">
        <v>-5.2</v>
      </c>
      <c r="E83" s="1">
        <v>6.266</v>
      </c>
      <c r="F83" s="1">
        <v>3.8719999999999999</v>
      </c>
      <c r="G83" s="1">
        <v>23</v>
      </c>
      <c r="H83" s="1">
        <v>26</v>
      </c>
      <c r="I83" s="1">
        <v>23</v>
      </c>
      <c r="J83" s="1">
        <v>19</v>
      </c>
      <c r="K83" s="1">
        <v>34</v>
      </c>
      <c r="L83" s="1">
        <v>27</v>
      </c>
      <c r="M83" s="1">
        <v>-3.11</v>
      </c>
      <c r="N83" s="1">
        <v>34</v>
      </c>
      <c r="O83" s="1">
        <v>1.6779999999999999</v>
      </c>
      <c r="P83" s="2" t="s">
        <v>60</v>
      </c>
      <c r="Q83" s="11">
        <v>15.138540427078157</v>
      </c>
      <c r="R83" s="11">
        <v>39.238438030052421</v>
      </c>
      <c r="S83" s="11">
        <v>24.591581881113132</v>
      </c>
      <c r="T83" s="11">
        <v>22.420446785686696</v>
      </c>
      <c r="U83" s="11">
        <v>21.750828160782135</v>
      </c>
      <c r="V83" s="11">
        <v>2.3679919092807382</v>
      </c>
      <c r="W83" s="11">
        <v>21.71517122921038</v>
      </c>
      <c r="X83" s="5">
        <v>13413</v>
      </c>
      <c r="Y83" s="5" t="s">
        <v>78</v>
      </c>
      <c r="Z83" s="6">
        <v>3.5</v>
      </c>
      <c r="AA83" s="12">
        <v>58.737130050816042</v>
      </c>
      <c r="AB83" s="12">
        <v>60.74135864201908</v>
      </c>
      <c r="AC83" s="12">
        <v>85.00792531418125</v>
      </c>
      <c r="AD83" s="12">
        <v>11.724715255169983</v>
      </c>
      <c r="AE83" s="12">
        <v>10.148359572267127</v>
      </c>
      <c r="AF83" s="12">
        <v>75.44120005732573</v>
      </c>
      <c r="AG83" s="12">
        <v>73.241467123301433</v>
      </c>
      <c r="AH83" s="6">
        <v>4.0999999999999996</v>
      </c>
      <c r="AI83" s="13">
        <v>52.141834577404744</v>
      </c>
      <c r="AJ83" s="13">
        <v>44.765679348141283</v>
      </c>
      <c r="AK83" s="13">
        <v>59.28905614820237</v>
      </c>
      <c r="AL83" s="13">
        <v>15.945827997097863</v>
      </c>
      <c r="AM83" s="13">
        <v>22.556192106718857</v>
      </c>
      <c r="AN83" s="13">
        <v>81.865942286038475</v>
      </c>
      <c r="AO83" s="13">
        <v>77.369042128915027</v>
      </c>
      <c r="AP83" s="6">
        <v>4.7</v>
      </c>
      <c r="AQ83" s="14">
        <v>59.429370367118771</v>
      </c>
      <c r="AR83" s="14">
        <v>32.348437402278421</v>
      </c>
      <c r="AS83" s="14">
        <v>53.140873328502416</v>
      </c>
      <c r="AT83" s="14">
        <v>17.198386321764112</v>
      </c>
      <c r="AU83" s="14">
        <v>21.77348134487</v>
      </c>
      <c r="AV83" s="14">
        <v>92.046724081979363</v>
      </c>
      <c r="AW83" s="14">
        <v>86.648749980348569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1</v>
      </c>
      <c r="BE83" s="15">
        <v>0</v>
      </c>
      <c r="BG83" s="15">
        <v>0</v>
      </c>
      <c r="BH83" s="15">
        <v>0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6">
        <v>1</v>
      </c>
    </row>
    <row r="84" spans="1:82" x14ac:dyDescent="0.2">
      <c r="A84" s="1">
        <v>13784</v>
      </c>
      <c r="B84" s="1" t="s">
        <v>79</v>
      </c>
      <c r="C84" s="1" t="s">
        <v>77</v>
      </c>
      <c r="D84" s="1">
        <v>0.43</v>
      </c>
      <c r="E84" s="1">
        <v>5.6980000000000004</v>
      </c>
      <c r="F84" s="1">
        <v>3.8719999999999999</v>
      </c>
      <c r="G84" s="1">
        <v>23</v>
      </c>
      <c r="H84" s="1">
        <v>26</v>
      </c>
      <c r="I84" s="1">
        <v>24</v>
      </c>
      <c r="J84" s="1">
        <v>11</v>
      </c>
      <c r="K84" s="1">
        <v>36</v>
      </c>
      <c r="L84" s="1">
        <v>23</v>
      </c>
      <c r="M84" s="1">
        <v>-9.7899999999999991</v>
      </c>
      <c r="N84" s="1">
        <v>31</v>
      </c>
      <c r="O84" s="1">
        <v>1.867</v>
      </c>
      <c r="P84" s="2" t="s">
        <v>60</v>
      </c>
      <c r="Q84" s="11">
        <v>40.898673743972715</v>
      </c>
      <c r="R84" s="11">
        <v>5.9866435600435333</v>
      </c>
      <c r="S84" s="11">
        <v>69.412669795904975</v>
      </c>
      <c r="T84" s="11">
        <v>65.955366420494755</v>
      </c>
      <c r="U84" s="11">
        <v>60.164329967733998</v>
      </c>
      <c r="V84" s="11">
        <v>47.983695982882061</v>
      </c>
      <c r="W84" s="11">
        <v>1.755692289760834</v>
      </c>
      <c r="X84" s="5">
        <v>13784</v>
      </c>
      <c r="Y84" s="5" t="s">
        <v>77</v>
      </c>
      <c r="Z84" s="6">
        <v>3.5</v>
      </c>
      <c r="AA84" s="12">
        <v>27.078719104370343</v>
      </c>
      <c r="AB84" s="12">
        <v>72.157375796557389</v>
      </c>
      <c r="AC84" s="12">
        <v>94.440511477621044</v>
      </c>
      <c r="AD84" s="12">
        <v>74.469796777132416</v>
      </c>
      <c r="AE84" s="12">
        <v>42.838097940711016</v>
      </c>
      <c r="AF84" s="12">
        <v>0.68780750677835323</v>
      </c>
      <c r="AG84" s="12">
        <v>2.0581546217028845E-2</v>
      </c>
      <c r="AH84" s="6">
        <v>4.0999999999999996</v>
      </c>
      <c r="AI84" s="13">
        <v>20.772571951955175</v>
      </c>
      <c r="AJ84" s="13">
        <v>78.207061974402095</v>
      </c>
      <c r="AK84" s="13">
        <v>91.556930294127625</v>
      </c>
      <c r="AL84" s="13">
        <v>62.334830243910908</v>
      </c>
      <c r="AM84" s="13">
        <v>21.617007272690397</v>
      </c>
      <c r="AN84" s="13">
        <v>1.1374542771139462</v>
      </c>
      <c r="AO84" s="13">
        <v>1.3239349790407931E-2</v>
      </c>
      <c r="AP84" s="6">
        <v>4.7</v>
      </c>
      <c r="AQ84" s="14">
        <v>32.76028467685645</v>
      </c>
      <c r="AR84" s="14">
        <v>84.440068146420003</v>
      </c>
      <c r="AS84" s="14">
        <v>96.955638808114188</v>
      </c>
      <c r="AT84" s="14">
        <v>73.447185092487913</v>
      </c>
      <c r="AU84" s="14">
        <v>43.88167231667677</v>
      </c>
      <c r="AV84" s="14">
        <v>0.70657078887468838</v>
      </c>
      <c r="AW84" s="14">
        <v>6.8766000744832079E-2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1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2</v>
      </c>
      <c r="BM84" s="15">
        <v>2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1</v>
      </c>
      <c r="BU84" s="15">
        <v>2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2</v>
      </c>
      <c r="CC84" s="15">
        <v>2</v>
      </c>
      <c r="CD84" s="16">
        <v>12</v>
      </c>
    </row>
    <row r="85" spans="1:82" x14ac:dyDescent="0.2">
      <c r="A85" s="1">
        <v>13784</v>
      </c>
      <c r="B85" s="1" t="s">
        <v>79</v>
      </c>
      <c r="C85" s="1" t="s">
        <v>78</v>
      </c>
      <c r="D85" s="1">
        <v>0.4</v>
      </c>
      <c r="E85" s="1">
        <v>5.7</v>
      </c>
      <c r="F85" s="1">
        <v>3.8719999999999999</v>
      </c>
      <c r="G85" s="1">
        <v>23</v>
      </c>
      <c r="H85" s="1">
        <v>26</v>
      </c>
      <c r="I85" s="1">
        <v>24</v>
      </c>
      <c r="J85" s="1">
        <v>22</v>
      </c>
      <c r="K85" s="1">
        <v>35</v>
      </c>
      <c r="L85" s="1">
        <v>30</v>
      </c>
      <c r="M85" s="1">
        <v>-4.67</v>
      </c>
      <c r="N85" s="1">
        <v>6</v>
      </c>
      <c r="O85" s="1">
        <v>1.71</v>
      </c>
      <c r="P85" s="2" t="s">
        <v>60</v>
      </c>
      <c r="Q85" s="11">
        <v>6.5018497395241253E-5</v>
      </c>
      <c r="R85" s="11">
        <v>2.2512813072063185E-3</v>
      </c>
      <c r="S85" s="11">
        <v>8.3521241976900515E-2</v>
      </c>
      <c r="T85" s="11">
        <v>7.7987235834790216E-4</v>
      </c>
      <c r="U85" s="11">
        <v>3.4341708697910747E-6</v>
      </c>
      <c r="V85" s="11">
        <v>3.5633173116556378E-5</v>
      </c>
      <c r="W85" s="11">
        <v>3.8951855084116503E-5</v>
      </c>
      <c r="X85" s="5">
        <v>13784</v>
      </c>
      <c r="Y85" s="5" t="s">
        <v>78</v>
      </c>
      <c r="Z85" s="6">
        <v>3.5</v>
      </c>
      <c r="AA85" s="12">
        <v>9.6005055638504742E-12</v>
      </c>
      <c r="AB85" s="12">
        <v>9.9838419312258619E-2</v>
      </c>
      <c r="AC85" s="12">
        <v>7.3390812613648264E-3</v>
      </c>
      <c r="AD85" s="12">
        <v>1.8307929008389883E-2</v>
      </c>
      <c r="AE85" s="12">
        <v>2.4611122934360154E-4</v>
      </c>
      <c r="AF85" s="12">
        <v>3.8143453743219476E-9</v>
      </c>
      <c r="AG85" s="12">
        <v>1.9722192395800909E-2</v>
      </c>
      <c r="AH85" s="6">
        <v>4.0999999999999996</v>
      </c>
      <c r="AI85" s="13">
        <v>2.7355811076130421E-7</v>
      </c>
      <c r="AJ85" s="13">
        <v>5.1509686969616365E-2</v>
      </c>
      <c r="AK85" s="13">
        <v>1.4672472118822505E-2</v>
      </c>
      <c r="AL85" s="13">
        <v>0.71950941600298302</v>
      </c>
      <c r="AM85" s="13">
        <v>6.8258777122026026E-3</v>
      </c>
      <c r="AN85" s="13">
        <v>9.8120188182973717E-4</v>
      </c>
      <c r="AO85" s="13">
        <v>0.98559879974058562</v>
      </c>
      <c r="AP85" s="6">
        <v>4.7</v>
      </c>
      <c r="AQ85" s="14">
        <v>4.5904454590077757E-6</v>
      </c>
      <c r="AR85" s="14">
        <v>2.4244284199067125E-2</v>
      </c>
      <c r="AS85" s="14">
        <v>2.5736144364878015E-5</v>
      </c>
      <c r="AT85" s="14">
        <v>5.3409688262550334</v>
      </c>
      <c r="AU85" s="14">
        <v>1.3862789909261421E-5</v>
      </c>
      <c r="AV85" s="14">
        <v>0.39779393993652662</v>
      </c>
      <c r="AW85" s="14">
        <v>33.732799234131818</v>
      </c>
      <c r="AY85" s="15">
        <v>2</v>
      </c>
      <c r="AZ85" s="15">
        <v>2</v>
      </c>
      <c r="BA85" s="15">
        <v>2</v>
      </c>
      <c r="BB85" s="15">
        <v>2</v>
      </c>
      <c r="BC85" s="15">
        <v>2</v>
      </c>
      <c r="BD85" s="15">
        <v>2</v>
      </c>
      <c r="BE85" s="15">
        <v>2</v>
      </c>
      <c r="BG85" s="15">
        <v>2</v>
      </c>
      <c r="BH85" s="15">
        <v>2</v>
      </c>
      <c r="BI85" s="15">
        <v>2</v>
      </c>
      <c r="BJ85" s="15">
        <v>2</v>
      </c>
      <c r="BK85" s="15">
        <v>2</v>
      </c>
      <c r="BL85" s="15">
        <v>2</v>
      </c>
      <c r="BM85" s="15">
        <v>2</v>
      </c>
      <c r="BO85" s="15">
        <v>2</v>
      </c>
      <c r="BP85" s="15">
        <v>2</v>
      </c>
      <c r="BQ85" s="15">
        <v>2</v>
      </c>
      <c r="BR85" s="15">
        <v>2</v>
      </c>
      <c r="BS85" s="15">
        <v>2</v>
      </c>
      <c r="BT85" s="15">
        <v>2</v>
      </c>
      <c r="BU85" s="15">
        <v>2</v>
      </c>
      <c r="BW85" s="15">
        <v>2</v>
      </c>
      <c r="BX85" s="15">
        <v>2</v>
      </c>
      <c r="BY85" s="15">
        <v>2</v>
      </c>
      <c r="BZ85" s="15">
        <v>0</v>
      </c>
      <c r="CA85" s="15">
        <v>2</v>
      </c>
      <c r="CB85" s="15">
        <v>2</v>
      </c>
      <c r="CC85" s="15">
        <v>0</v>
      </c>
      <c r="CD85" s="16">
        <v>52</v>
      </c>
    </row>
    <row r="86" spans="1:82" x14ac:dyDescent="0.2">
      <c r="A86" s="1">
        <v>14318</v>
      </c>
      <c r="B86" s="1" t="s">
        <v>76</v>
      </c>
      <c r="C86" s="1" t="s">
        <v>77</v>
      </c>
      <c r="D86" s="1">
        <v>-1.91</v>
      </c>
      <c r="E86" s="1">
        <v>5.9240000000000004</v>
      </c>
      <c r="F86" s="1">
        <v>3.8719999999999999</v>
      </c>
      <c r="G86" s="1">
        <v>23</v>
      </c>
      <c r="H86" s="1">
        <v>27</v>
      </c>
      <c r="I86" s="1">
        <v>24</v>
      </c>
      <c r="J86" s="1">
        <v>13</v>
      </c>
      <c r="K86" s="1">
        <v>31</v>
      </c>
      <c r="L86" s="1">
        <v>22</v>
      </c>
      <c r="M86" s="1">
        <v>-13.46</v>
      </c>
      <c r="N86" s="1">
        <v>26</v>
      </c>
      <c r="O86" s="1">
        <v>2.0579999999999998</v>
      </c>
      <c r="P86" s="2" t="s">
        <v>60</v>
      </c>
      <c r="Q86" s="11">
        <v>63.903333666769804</v>
      </c>
      <c r="R86" s="11">
        <v>76.429213441889317</v>
      </c>
      <c r="S86" s="11">
        <v>76.92743544585781</v>
      </c>
      <c r="T86" s="11">
        <v>40.423155967236632</v>
      </c>
      <c r="U86" s="11">
        <v>27.625681136182468</v>
      </c>
      <c r="V86" s="11">
        <v>59.864889767582362</v>
      </c>
      <c r="W86" s="11">
        <v>59.286685955260566</v>
      </c>
      <c r="X86" s="5">
        <v>14318</v>
      </c>
      <c r="Y86" s="5" t="s">
        <v>77</v>
      </c>
      <c r="Z86" s="6">
        <v>3.5</v>
      </c>
      <c r="AA86" s="12">
        <v>87.526725006768842</v>
      </c>
      <c r="AB86" s="12">
        <v>74.486383447446173</v>
      </c>
      <c r="AC86" s="12">
        <v>94.016275909945364</v>
      </c>
      <c r="AD86" s="12">
        <v>84.017444899071307</v>
      </c>
      <c r="AE86" s="12">
        <v>39.206591136243105</v>
      </c>
      <c r="AF86" s="12">
        <v>60.110605023820774</v>
      </c>
      <c r="AG86" s="12">
        <v>55.914173828600156</v>
      </c>
      <c r="AH86" s="6">
        <v>4.0999999999999996</v>
      </c>
      <c r="AI86" s="13">
        <v>91.622042806415195</v>
      </c>
      <c r="AJ86" s="13">
        <v>90.6800882560199</v>
      </c>
      <c r="AK86" s="13">
        <v>93.709166219020119</v>
      </c>
      <c r="AL86" s="13">
        <v>83.274722024934889</v>
      </c>
      <c r="AM86" s="13">
        <v>55.148045476132467</v>
      </c>
      <c r="AN86" s="13">
        <v>61.067700487954092</v>
      </c>
      <c r="AO86" s="13">
        <v>55.818111338488677</v>
      </c>
      <c r="AP86" s="6">
        <v>4.7</v>
      </c>
      <c r="AQ86" s="14">
        <v>83.589115023444137</v>
      </c>
      <c r="AR86" s="14">
        <v>86.923549344637024</v>
      </c>
      <c r="AS86" s="14">
        <v>91.360763971757123</v>
      </c>
      <c r="AT86" s="14">
        <v>76.840103114821247</v>
      </c>
      <c r="AU86" s="14">
        <v>30.723442242953102</v>
      </c>
      <c r="AV86" s="14">
        <v>66.845823779304439</v>
      </c>
      <c r="AW86" s="14">
        <v>51.450737021713387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G86" s="15">
        <v>0</v>
      </c>
      <c r="BH86" s="15">
        <v>0</v>
      </c>
      <c r="BI86" s="15">
        <v>0</v>
      </c>
      <c r="BJ86" s="15">
        <v>0</v>
      </c>
      <c r="BK86" s="15">
        <v>0</v>
      </c>
      <c r="BL86" s="15">
        <v>0</v>
      </c>
      <c r="BM86" s="15">
        <v>0</v>
      </c>
      <c r="BO86" s="15">
        <v>0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6">
        <v>0</v>
      </c>
    </row>
    <row r="87" spans="1:82" x14ac:dyDescent="0.2">
      <c r="A87" s="1">
        <v>14318</v>
      </c>
      <c r="B87" s="1" t="s">
        <v>76</v>
      </c>
      <c r="C87" s="1" t="s">
        <v>78</v>
      </c>
      <c r="D87" s="1">
        <v>-0.84</v>
      </c>
      <c r="E87" s="1">
        <v>5.7960000000000003</v>
      </c>
      <c r="F87" s="1">
        <v>3.8719999999999999</v>
      </c>
      <c r="G87" s="1">
        <v>23</v>
      </c>
      <c r="H87" s="1">
        <v>26</v>
      </c>
      <c r="I87" s="1">
        <v>24</v>
      </c>
      <c r="J87" s="1">
        <v>17</v>
      </c>
      <c r="K87" s="1">
        <v>33</v>
      </c>
      <c r="L87" s="1">
        <v>24</v>
      </c>
      <c r="M87" s="1">
        <v>2.64</v>
      </c>
      <c r="N87" s="1">
        <v>62</v>
      </c>
      <c r="O87" s="1">
        <v>1.8180000000000001</v>
      </c>
      <c r="P87" s="2" t="s">
        <v>60</v>
      </c>
      <c r="Q87" s="11">
        <v>17.688330605671528</v>
      </c>
      <c r="R87" s="11">
        <v>18.23807020722759</v>
      </c>
      <c r="S87" s="11">
        <v>24.089383517448447</v>
      </c>
      <c r="T87" s="11">
        <v>19.752747354490275</v>
      </c>
      <c r="U87" s="11">
        <v>4.6664892472974824</v>
      </c>
      <c r="V87" s="11">
        <v>26.243614226116392</v>
      </c>
      <c r="W87" s="11">
        <v>36.434774228896245</v>
      </c>
      <c r="X87" s="5">
        <v>14318</v>
      </c>
      <c r="Y87" s="5" t="s">
        <v>78</v>
      </c>
      <c r="Z87" s="6">
        <v>3.5</v>
      </c>
      <c r="AA87" s="12">
        <v>38.287723021050965</v>
      </c>
      <c r="AB87" s="12">
        <v>52.146531863480327</v>
      </c>
      <c r="AC87" s="12">
        <v>44.97129385418512</v>
      </c>
      <c r="AD87" s="12">
        <v>66.727844329956056</v>
      </c>
      <c r="AE87" s="12">
        <v>6.3414781336997672</v>
      </c>
      <c r="AF87" s="12">
        <v>54.355204167319712</v>
      </c>
      <c r="AG87" s="12">
        <v>45.200462145012409</v>
      </c>
      <c r="AH87" s="6">
        <v>4.0999999999999996</v>
      </c>
      <c r="AI87" s="13">
        <v>42.177740873072715</v>
      </c>
      <c r="AJ87" s="13">
        <v>52.808799793423319</v>
      </c>
      <c r="AK87" s="13">
        <v>43.21378854713663</v>
      </c>
      <c r="AL87" s="13">
        <v>53.282484874563771</v>
      </c>
      <c r="AM87" s="13">
        <v>9.4859067033720841</v>
      </c>
      <c r="AN87" s="13">
        <v>50.903431831780864</v>
      </c>
      <c r="AO87" s="13">
        <v>57.746961727363754</v>
      </c>
      <c r="AP87" s="6">
        <v>4.7</v>
      </c>
      <c r="AQ87" s="14">
        <v>41.041729675815489</v>
      </c>
      <c r="AR87" s="14">
        <v>47.231898823316634</v>
      </c>
      <c r="AS87" s="14">
        <v>46.19199735680742</v>
      </c>
      <c r="AT87" s="14">
        <v>54.759209565129211</v>
      </c>
      <c r="AU87" s="14">
        <v>17.310460315639421</v>
      </c>
      <c r="AV87" s="14">
        <v>45.256591863625452</v>
      </c>
      <c r="AW87" s="14">
        <v>52.61823933781875</v>
      </c>
      <c r="AY87" s="15">
        <v>0</v>
      </c>
      <c r="AZ87" s="15">
        <v>0</v>
      </c>
      <c r="BA87" s="15">
        <v>0</v>
      </c>
      <c r="BB87" s="15">
        <v>0</v>
      </c>
      <c r="BC87" s="15">
        <v>1</v>
      </c>
      <c r="BD87" s="15">
        <v>0</v>
      </c>
      <c r="BE87" s="15">
        <v>0</v>
      </c>
      <c r="BG87" s="15">
        <v>0</v>
      </c>
      <c r="BH87" s="15">
        <v>0</v>
      </c>
      <c r="BI87" s="15">
        <v>0</v>
      </c>
      <c r="BJ87" s="15">
        <v>0</v>
      </c>
      <c r="BK87" s="15">
        <v>0</v>
      </c>
      <c r="BL87" s="15">
        <v>0</v>
      </c>
      <c r="BM87" s="15">
        <v>0</v>
      </c>
      <c r="BO87" s="15">
        <v>0</v>
      </c>
      <c r="BP87" s="15">
        <v>0</v>
      </c>
      <c r="BQ87" s="15">
        <v>0</v>
      </c>
      <c r="BR87" s="15">
        <v>0</v>
      </c>
      <c r="BS87" s="15">
        <v>0</v>
      </c>
      <c r="BT87" s="15">
        <v>0</v>
      </c>
      <c r="BU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6">
        <v>1</v>
      </c>
    </row>
    <row r="88" spans="1:82" x14ac:dyDescent="0.2">
      <c r="A88" s="1">
        <v>14633</v>
      </c>
      <c r="B88" s="1" t="s">
        <v>79</v>
      </c>
      <c r="C88" s="1" t="s">
        <v>77</v>
      </c>
      <c r="D88" s="1">
        <v>0.46</v>
      </c>
      <c r="E88" s="1">
        <v>5.6950000000000003</v>
      </c>
      <c r="F88" s="1">
        <v>3.8719999999999999</v>
      </c>
      <c r="G88" s="1">
        <v>23</v>
      </c>
      <c r="H88" s="1">
        <v>27</v>
      </c>
      <c r="I88" s="1">
        <v>25</v>
      </c>
      <c r="J88" s="1">
        <v>13</v>
      </c>
      <c r="K88" s="1">
        <v>27</v>
      </c>
      <c r="L88" s="1">
        <v>19</v>
      </c>
      <c r="M88" s="1">
        <v>-8.16</v>
      </c>
      <c r="N88" s="1">
        <v>18</v>
      </c>
      <c r="O88" s="1">
        <v>2.3849999999999998</v>
      </c>
      <c r="P88" s="2" t="s">
        <v>60</v>
      </c>
      <c r="Q88" s="11">
        <v>74.150195018703329</v>
      </c>
      <c r="R88" s="11">
        <v>62.290208347990117</v>
      </c>
      <c r="S88" s="11">
        <v>87.383402598207979</v>
      </c>
      <c r="T88" s="11">
        <v>41.552547184915234</v>
      </c>
      <c r="U88" s="11">
        <v>69.777022842168208</v>
      </c>
      <c r="V88" s="11">
        <v>64.843337139563502</v>
      </c>
      <c r="W88" s="11">
        <v>66.504478363126552</v>
      </c>
      <c r="X88" s="5">
        <v>14633</v>
      </c>
      <c r="Y88" s="5" t="s">
        <v>77</v>
      </c>
      <c r="Z88" s="6">
        <v>3.5</v>
      </c>
      <c r="AA88" s="12">
        <v>8.6978416345547789</v>
      </c>
      <c r="AB88" s="12">
        <v>58.698643587439669</v>
      </c>
      <c r="AC88" s="12">
        <v>70.874488521308194</v>
      </c>
      <c r="AD88" s="12">
        <v>6.8171769753696498</v>
      </c>
      <c r="AE88" s="12">
        <v>18.068191538914689</v>
      </c>
      <c r="AF88" s="12">
        <v>5.0748555933161565</v>
      </c>
      <c r="AG88" s="12">
        <v>1.0882453470736919</v>
      </c>
      <c r="AH88" s="6">
        <v>4.0999999999999996</v>
      </c>
      <c r="AI88" s="13">
        <v>11.047300413343009</v>
      </c>
      <c r="AJ88" s="13">
        <v>82.575891103804395</v>
      </c>
      <c r="AK88" s="13">
        <v>72.014575539216509</v>
      </c>
      <c r="AL88" s="13">
        <v>7.0005984182748406</v>
      </c>
      <c r="AM88" s="13">
        <v>34.748270654653815</v>
      </c>
      <c r="AN88" s="13">
        <v>3.1307079613084641</v>
      </c>
      <c r="AO88" s="13">
        <v>0.24125822057199939</v>
      </c>
      <c r="AP88" s="6">
        <v>4.7</v>
      </c>
      <c r="AQ88" s="14">
        <v>8.3285798875470807</v>
      </c>
      <c r="AR88" s="14">
        <v>75.170261121036603</v>
      </c>
      <c r="AS88" s="14">
        <v>65.422599626285447</v>
      </c>
      <c r="AT88" s="14">
        <v>3.8702648987241592</v>
      </c>
      <c r="AU88" s="14">
        <v>32.011700360893414</v>
      </c>
      <c r="AV88" s="14">
        <v>2.2511830808587701</v>
      </c>
      <c r="AW88" s="14">
        <v>1.0652739536538065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1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1</v>
      </c>
      <c r="BU88" s="15">
        <v>2</v>
      </c>
      <c r="BW88" s="15">
        <v>0</v>
      </c>
      <c r="BX88" s="15">
        <v>0</v>
      </c>
      <c r="BY88" s="15">
        <v>0</v>
      </c>
      <c r="BZ88" s="15">
        <v>1</v>
      </c>
      <c r="CA88" s="15">
        <v>0</v>
      </c>
      <c r="CB88" s="15">
        <v>1</v>
      </c>
      <c r="CC88" s="15">
        <v>1</v>
      </c>
      <c r="CD88" s="16">
        <v>7</v>
      </c>
    </row>
    <row r="89" spans="1:82" x14ac:dyDescent="0.2">
      <c r="A89" s="1">
        <v>14633</v>
      </c>
      <c r="B89" s="1" t="s">
        <v>79</v>
      </c>
      <c r="C89" s="1" t="s">
        <v>78</v>
      </c>
      <c r="D89" s="1">
        <v>0.46</v>
      </c>
      <c r="E89" s="1">
        <v>5.6950000000000003</v>
      </c>
      <c r="F89" s="1">
        <v>3.8719999999999999</v>
      </c>
      <c r="G89" s="1">
        <v>24</v>
      </c>
      <c r="H89" s="1">
        <v>26</v>
      </c>
      <c r="I89" s="1">
        <v>25</v>
      </c>
      <c r="J89" s="1">
        <v>16</v>
      </c>
      <c r="K89" s="1">
        <v>27</v>
      </c>
      <c r="L89" s="1">
        <v>20</v>
      </c>
      <c r="M89" s="1">
        <v>-9.44</v>
      </c>
      <c r="N89" s="1">
        <v>19</v>
      </c>
      <c r="O89" s="1">
        <v>2.4060000000000001</v>
      </c>
      <c r="P89" s="2" t="s">
        <v>60</v>
      </c>
      <c r="Q89" s="11">
        <v>89.740446870488427</v>
      </c>
      <c r="R89" s="11">
        <v>73.549662961901973</v>
      </c>
      <c r="S89" s="11">
        <v>93.119741762761905</v>
      </c>
      <c r="T89" s="11">
        <v>80.566163136537511</v>
      </c>
      <c r="U89" s="11">
        <v>90.071859629857002</v>
      </c>
      <c r="V89" s="11">
        <v>87.531318730571783</v>
      </c>
      <c r="W89" s="11">
        <v>70.763613577930457</v>
      </c>
      <c r="X89" s="5">
        <v>14633</v>
      </c>
      <c r="Y89" s="5" t="s">
        <v>78</v>
      </c>
      <c r="Z89" s="6">
        <v>3.5</v>
      </c>
      <c r="AA89" s="12">
        <v>24.90354612166384</v>
      </c>
      <c r="AB89" s="12">
        <v>45.92595434091011</v>
      </c>
      <c r="AC89" s="12">
        <v>89.669516026431197</v>
      </c>
      <c r="AD89" s="12">
        <v>25.460382794957283</v>
      </c>
      <c r="AE89" s="12">
        <v>14.783726561271957</v>
      </c>
      <c r="AF89" s="12">
        <v>10.851105938818542</v>
      </c>
      <c r="AG89" s="12">
        <v>3.6216718761917468</v>
      </c>
      <c r="AH89" s="6">
        <v>4.0999999999999996</v>
      </c>
      <c r="AI89" s="13">
        <v>28.636644391127973</v>
      </c>
      <c r="AJ89" s="13">
        <v>59.282600630992512</v>
      </c>
      <c r="AK89" s="13">
        <v>92.885624100955937</v>
      </c>
      <c r="AL89" s="13">
        <v>29.908951830960639</v>
      </c>
      <c r="AM89" s="13">
        <v>11.389829636753046</v>
      </c>
      <c r="AN89" s="13">
        <v>9.6636754107433767</v>
      </c>
      <c r="AO89" s="13">
        <v>4.56349335567048</v>
      </c>
      <c r="AP89" s="6">
        <v>4.7</v>
      </c>
      <c r="AQ89" s="14">
        <v>36.819020838725095</v>
      </c>
      <c r="AR89" s="14">
        <v>72.8741988653627</v>
      </c>
      <c r="AS89" s="14">
        <v>94.144928118120447</v>
      </c>
      <c r="AT89" s="14">
        <v>30.049352985909866</v>
      </c>
      <c r="AU89" s="14">
        <v>22.221380800294366</v>
      </c>
      <c r="AV89" s="14">
        <v>8.5195451439817926</v>
      </c>
      <c r="AW89" s="14">
        <v>5.8949587147757896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1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1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6">
        <v>2</v>
      </c>
    </row>
    <row r="90" spans="1:82" x14ac:dyDescent="0.2">
      <c r="A90" s="1">
        <v>14695</v>
      </c>
      <c r="B90" s="1" t="s">
        <v>76</v>
      </c>
      <c r="C90" s="1" t="s">
        <v>77</v>
      </c>
      <c r="D90" s="1">
        <v>-8.0299999999999994</v>
      </c>
      <c r="E90" s="1">
        <v>6.6109999999999998</v>
      </c>
      <c r="F90" s="1">
        <v>3.8719999999999999</v>
      </c>
      <c r="G90" s="1">
        <v>23</v>
      </c>
      <c r="H90" s="1">
        <v>26</v>
      </c>
      <c r="I90" s="1">
        <v>24</v>
      </c>
      <c r="J90" s="1">
        <v>12</v>
      </c>
      <c r="K90" s="1">
        <v>27</v>
      </c>
      <c r="L90" s="1">
        <v>21</v>
      </c>
      <c r="M90" s="1">
        <v>-14.94</v>
      </c>
      <c r="N90" s="1">
        <v>78</v>
      </c>
      <c r="O90" s="1">
        <v>1.76</v>
      </c>
      <c r="P90" s="2" t="s">
        <v>60</v>
      </c>
      <c r="Q90" s="11">
        <v>97.151456762625259</v>
      </c>
      <c r="R90" s="11">
        <v>87.669722052452983</v>
      </c>
      <c r="S90" s="11">
        <v>95.576494817757535</v>
      </c>
      <c r="T90" s="11">
        <v>93.910404446476718</v>
      </c>
      <c r="U90" s="11">
        <v>91.39008328883962</v>
      </c>
      <c r="V90" s="11">
        <v>98.311520245326761</v>
      </c>
      <c r="W90" s="11">
        <v>96.113606461625096</v>
      </c>
      <c r="X90" s="5">
        <v>14695</v>
      </c>
      <c r="Y90" s="5" t="s">
        <v>77</v>
      </c>
      <c r="Z90" s="6">
        <v>3.5</v>
      </c>
      <c r="AA90" s="12">
        <v>94.173829403166096</v>
      </c>
      <c r="AB90" s="12">
        <v>27.929020330533383</v>
      </c>
      <c r="AC90" s="12">
        <v>98.627603158943373</v>
      </c>
      <c r="AD90" s="12">
        <v>97.983395308652831</v>
      </c>
      <c r="AE90" s="12">
        <v>77.081419455740019</v>
      </c>
      <c r="AF90" s="12">
        <v>72.493676099038893</v>
      </c>
      <c r="AG90" s="12">
        <v>29.045823702767237</v>
      </c>
      <c r="AH90" s="6">
        <v>4.0999999999999996</v>
      </c>
      <c r="AI90" s="13">
        <v>94.502816199269034</v>
      </c>
      <c r="AJ90" s="13">
        <v>31.980004215171633</v>
      </c>
      <c r="AK90" s="13">
        <v>97.461774846361777</v>
      </c>
      <c r="AL90" s="13">
        <v>95.209383095159097</v>
      </c>
      <c r="AM90" s="13">
        <v>91.660255411476157</v>
      </c>
      <c r="AN90" s="13">
        <v>63.533679836672349</v>
      </c>
      <c r="AO90" s="13">
        <v>64.472408285090012</v>
      </c>
      <c r="AP90" s="6">
        <v>4.7</v>
      </c>
      <c r="AQ90" s="14">
        <v>93.374085255802498</v>
      </c>
      <c r="AR90" s="14">
        <v>25.22412553475014</v>
      </c>
      <c r="AS90" s="14">
        <v>96.901505084917233</v>
      </c>
      <c r="AT90" s="14">
        <v>93.112649443709358</v>
      </c>
      <c r="AU90" s="14">
        <v>96.410968472236803</v>
      </c>
      <c r="AV90" s="14">
        <v>64.856222587434658</v>
      </c>
      <c r="AW90" s="14">
        <v>68.213301023889144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G90" s="15">
        <v>0</v>
      </c>
      <c r="BH90" s="15">
        <v>0</v>
      </c>
      <c r="BI90" s="15">
        <v>0</v>
      </c>
      <c r="BJ90" s="15">
        <v>0</v>
      </c>
      <c r="BK90" s="15">
        <v>0</v>
      </c>
      <c r="BL90" s="15">
        <v>0</v>
      </c>
      <c r="BM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6">
        <v>0</v>
      </c>
    </row>
    <row r="91" spans="1:82" x14ac:dyDescent="0.2">
      <c r="A91" s="1">
        <v>14957</v>
      </c>
      <c r="B91" s="1" t="s">
        <v>79</v>
      </c>
      <c r="C91" s="1" t="s">
        <v>77</v>
      </c>
      <c r="D91" s="1">
        <v>0.08</v>
      </c>
      <c r="E91" s="1">
        <v>5.6669999999999998</v>
      </c>
      <c r="F91" s="1">
        <v>3.8719999999999999</v>
      </c>
      <c r="G91" s="1">
        <v>23</v>
      </c>
      <c r="H91" s="1">
        <v>27</v>
      </c>
      <c r="I91" s="1">
        <v>24</v>
      </c>
      <c r="J91" s="1">
        <v>27</v>
      </c>
      <c r="K91" s="1">
        <v>38</v>
      </c>
      <c r="L91" s="1">
        <v>32</v>
      </c>
      <c r="M91" s="1">
        <v>-8.7100000000000009</v>
      </c>
      <c r="N91" s="1">
        <v>9</v>
      </c>
      <c r="O91" s="1">
        <v>2.0369999999999999</v>
      </c>
      <c r="P91" s="2" t="s">
        <v>60</v>
      </c>
      <c r="Q91" s="11">
        <v>47.327543237404569</v>
      </c>
      <c r="R91" s="11">
        <v>25.791928173136686</v>
      </c>
      <c r="S91" s="11">
        <v>49.119320772614834</v>
      </c>
      <c r="T91" s="11">
        <v>83.785620882479847</v>
      </c>
      <c r="U91" s="11">
        <v>81.155042638906011</v>
      </c>
      <c r="V91" s="11">
        <v>24.404457420220272</v>
      </c>
      <c r="W91" s="11">
        <v>25.633336678472812</v>
      </c>
      <c r="X91" s="5">
        <v>14957</v>
      </c>
      <c r="Y91" s="5" t="s">
        <v>77</v>
      </c>
      <c r="Z91" s="6">
        <v>3.5</v>
      </c>
      <c r="AA91" s="12">
        <v>86.648966344087853</v>
      </c>
      <c r="AB91" s="12">
        <v>87.196459272369026</v>
      </c>
      <c r="AC91" s="12">
        <v>80.61467645195755</v>
      </c>
      <c r="AD91" s="12">
        <v>96.654702621209424</v>
      </c>
      <c r="AE91" s="12">
        <v>80.554683223287853</v>
      </c>
      <c r="AF91" s="12">
        <v>55.499132139269904</v>
      </c>
      <c r="AG91" s="12">
        <v>10.412897888597874</v>
      </c>
      <c r="AH91" s="6">
        <v>4.0999999999999996</v>
      </c>
      <c r="AI91" s="13">
        <v>85.379760529022263</v>
      </c>
      <c r="AJ91" s="13">
        <v>85.556498966275811</v>
      </c>
      <c r="AK91" s="13">
        <v>83.882709858161178</v>
      </c>
      <c r="AL91" s="13">
        <v>96.805753630543151</v>
      </c>
      <c r="AM91" s="13">
        <v>78.268829776155059</v>
      </c>
      <c r="AN91" s="13">
        <v>51.842833749855679</v>
      </c>
      <c r="AO91" s="13">
        <v>12.691028301604234</v>
      </c>
      <c r="AP91" s="6">
        <v>4.7</v>
      </c>
      <c r="AQ91" s="14">
        <v>87.813677718636029</v>
      </c>
      <c r="AR91" s="14">
        <v>94.03643781703056</v>
      </c>
      <c r="AS91" s="14">
        <v>72.338088212752012</v>
      </c>
      <c r="AT91" s="14">
        <v>98.454973624113975</v>
      </c>
      <c r="AU91" s="14">
        <v>85.901178859635237</v>
      </c>
      <c r="AV91" s="14">
        <v>47.82105926689799</v>
      </c>
      <c r="AW91" s="14">
        <v>14.550094338313876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G91" s="15">
        <v>0</v>
      </c>
      <c r="BH91" s="15">
        <v>0</v>
      </c>
      <c r="BI91" s="15">
        <v>0</v>
      </c>
      <c r="BJ91" s="15">
        <v>0</v>
      </c>
      <c r="BK91" s="15">
        <v>0</v>
      </c>
      <c r="BL91" s="15">
        <v>0</v>
      </c>
      <c r="BM91" s="15">
        <v>0</v>
      </c>
      <c r="BO91" s="15">
        <v>0</v>
      </c>
      <c r="BP91" s="15">
        <v>0</v>
      </c>
      <c r="BQ91" s="15">
        <v>0</v>
      </c>
      <c r="BR91" s="15">
        <v>0</v>
      </c>
      <c r="BS91" s="15">
        <v>0</v>
      </c>
      <c r="BT91" s="15">
        <v>0</v>
      </c>
      <c r="BU91" s="15">
        <v>0</v>
      </c>
      <c r="BW91" s="15">
        <v>0</v>
      </c>
      <c r="BX91" s="15">
        <v>0</v>
      </c>
      <c r="BY91" s="15">
        <v>0</v>
      </c>
      <c r="BZ91" s="15">
        <v>0</v>
      </c>
      <c r="CA91" s="15">
        <v>0</v>
      </c>
      <c r="CB91" s="15">
        <v>0</v>
      </c>
      <c r="CC91" s="15">
        <v>0</v>
      </c>
      <c r="CD91" s="16">
        <v>0</v>
      </c>
    </row>
    <row r="92" spans="1:82" x14ac:dyDescent="0.2">
      <c r="A92" s="1">
        <v>14957</v>
      </c>
      <c r="B92" s="1" t="s">
        <v>79</v>
      </c>
      <c r="C92" s="1" t="s">
        <v>78</v>
      </c>
      <c r="D92" s="1">
        <v>0.08</v>
      </c>
      <c r="E92" s="1">
        <v>5.6669999999999998</v>
      </c>
      <c r="F92" s="1">
        <v>3.8719999999999999</v>
      </c>
      <c r="G92" s="1">
        <v>23</v>
      </c>
      <c r="H92" s="1">
        <v>27</v>
      </c>
      <c r="I92" s="1">
        <v>24</v>
      </c>
      <c r="J92" s="1">
        <v>29</v>
      </c>
      <c r="K92" s="1">
        <v>39</v>
      </c>
      <c r="L92" s="1">
        <v>33</v>
      </c>
      <c r="M92" s="1">
        <v>-9.66</v>
      </c>
      <c r="N92" s="1">
        <v>28</v>
      </c>
      <c r="O92" s="1">
        <v>2.032</v>
      </c>
      <c r="P92" s="2" t="s">
        <v>60</v>
      </c>
      <c r="Q92" s="11">
        <v>28.017555602231027</v>
      </c>
      <c r="R92" s="11">
        <v>36.789781302366265</v>
      </c>
      <c r="S92" s="11">
        <v>30.939293934472449</v>
      </c>
      <c r="T92" s="11">
        <v>54.630616479971962</v>
      </c>
      <c r="U92" s="11">
        <v>39.24878115887401</v>
      </c>
      <c r="V92" s="11">
        <v>13.988091648748824</v>
      </c>
      <c r="W92" s="11">
        <v>20.76485176940314</v>
      </c>
      <c r="X92" s="5">
        <v>14957</v>
      </c>
      <c r="Y92" s="5" t="s">
        <v>78</v>
      </c>
      <c r="Z92" s="6">
        <v>3.5</v>
      </c>
      <c r="AA92" s="12">
        <v>81.086997635381181</v>
      </c>
      <c r="AB92" s="12">
        <v>86.288424149823356</v>
      </c>
      <c r="AC92" s="12">
        <v>73.414511526299279</v>
      </c>
      <c r="AD92" s="12">
        <v>89.90235475643648</v>
      </c>
      <c r="AE92" s="12">
        <v>33.116931439904697</v>
      </c>
      <c r="AF92" s="12">
        <v>43.38237685495902</v>
      </c>
      <c r="AG92" s="12">
        <v>68.410712159734828</v>
      </c>
      <c r="AH92" s="6">
        <v>4.0999999999999996</v>
      </c>
      <c r="AI92" s="13">
        <v>78.416184084390579</v>
      </c>
      <c r="AJ92" s="13">
        <v>83.032355888776138</v>
      </c>
      <c r="AK92" s="13">
        <v>75.625134045258321</v>
      </c>
      <c r="AL92" s="13">
        <v>91.999697005948619</v>
      </c>
      <c r="AM92" s="13">
        <v>46.730514653217384</v>
      </c>
      <c r="AN92" s="13">
        <v>26.307612066673652</v>
      </c>
      <c r="AO92" s="13">
        <v>50.278935285814029</v>
      </c>
      <c r="AP92" s="6">
        <v>4.7</v>
      </c>
      <c r="AQ92" s="14">
        <v>65.963575493419143</v>
      </c>
      <c r="AR92" s="14">
        <v>77.9222399204385</v>
      </c>
      <c r="AS92" s="14">
        <v>72.38721889424798</v>
      </c>
      <c r="AT92" s="14">
        <v>93.761140370608771</v>
      </c>
      <c r="AU92" s="14">
        <v>36.320421994080057</v>
      </c>
      <c r="AV92" s="14">
        <v>24.388022106687036</v>
      </c>
      <c r="AW92" s="14">
        <v>40.8834495966967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6">
        <v>0</v>
      </c>
    </row>
    <row r="93" spans="1:82" x14ac:dyDescent="0.2">
      <c r="A93" s="1">
        <v>15212</v>
      </c>
      <c r="B93" s="1" t="s">
        <v>76</v>
      </c>
      <c r="C93" s="1" t="s">
        <v>77</v>
      </c>
      <c r="D93" s="1">
        <v>-0.08</v>
      </c>
      <c r="E93" s="1">
        <v>5.633</v>
      </c>
      <c r="F93" s="1">
        <v>3.8719999999999999</v>
      </c>
      <c r="G93" s="1">
        <v>23</v>
      </c>
      <c r="H93" s="1">
        <v>26</v>
      </c>
      <c r="I93" s="1">
        <v>25</v>
      </c>
      <c r="J93" s="1">
        <v>16</v>
      </c>
      <c r="K93" s="1">
        <v>38</v>
      </c>
      <c r="L93" s="1">
        <v>27</v>
      </c>
      <c r="M93" s="1">
        <v>-9.2899999999999991</v>
      </c>
      <c r="N93" s="1">
        <v>26</v>
      </c>
      <c r="O93" s="1">
        <v>1.3149999999999999</v>
      </c>
      <c r="P93" s="2" t="s">
        <v>60</v>
      </c>
      <c r="Q93" s="11">
        <v>46.124945363386217</v>
      </c>
      <c r="R93" s="11">
        <v>75.333977065338331</v>
      </c>
      <c r="S93" s="11">
        <v>41.761258285220244</v>
      </c>
      <c r="T93" s="11">
        <v>33.58339292585277</v>
      </c>
      <c r="U93" s="11">
        <v>26.093682003329004</v>
      </c>
      <c r="V93" s="11">
        <v>32.296024788033705</v>
      </c>
      <c r="W93" s="11">
        <v>81.908891471672533</v>
      </c>
      <c r="X93" s="5">
        <v>15212</v>
      </c>
      <c r="Y93" s="5" t="s">
        <v>77</v>
      </c>
      <c r="Z93" s="6">
        <v>3.5</v>
      </c>
      <c r="AA93" s="12">
        <v>58.756912647963212</v>
      </c>
      <c r="AB93" s="12">
        <v>77.962594677748115</v>
      </c>
      <c r="AC93" s="12">
        <v>55.808894442885368</v>
      </c>
      <c r="AD93" s="12">
        <v>90.161252928068109</v>
      </c>
      <c r="AE93" s="12">
        <v>79.261465383266042</v>
      </c>
      <c r="AF93" s="12">
        <v>27.178333375747044</v>
      </c>
      <c r="AG93" s="12">
        <v>5.5141798940024342</v>
      </c>
      <c r="AH93" s="6">
        <v>4.0999999999999996</v>
      </c>
      <c r="AI93" s="13">
        <v>48.550692081397152</v>
      </c>
      <c r="AJ93" s="13">
        <v>87.873353614905</v>
      </c>
      <c r="AK93" s="13">
        <v>40.429890394446502</v>
      </c>
      <c r="AL93" s="13">
        <v>91.947300949440674</v>
      </c>
      <c r="AM93" s="13">
        <v>37.182753889193762</v>
      </c>
      <c r="AN93" s="13">
        <v>23.116874356269708</v>
      </c>
      <c r="AO93" s="13">
        <v>12.25629898898902</v>
      </c>
      <c r="AP93" s="6">
        <v>4.7</v>
      </c>
      <c r="AQ93" s="14">
        <v>68.802642956566615</v>
      </c>
      <c r="AR93" s="14">
        <v>91.686268577798586</v>
      </c>
      <c r="AS93" s="14">
        <v>50.82884385992763</v>
      </c>
      <c r="AT93" s="14">
        <v>92.969402922254957</v>
      </c>
      <c r="AU93" s="14">
        <v>59.994749945383141</v>
      </c>
      <c r="AV93" s="14">
        <v>23.371862399603774</v>
      </c>
      <c r="AW93" s="14">
        <v>38.384594541284997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G93" s="15">
        <v>0</v>
      </c>
      <c r="BH93" s="15">
        <v>0</v>
      </c>
      <c r="BI93" s="15">
        <v>0</v>
      </c>
      <c r="BJ93" s="15">
        <v>0</v>
      </c>
      <c r="BK93" s="15">
        <v>0</v>
      </c>
      <c r="BL93" s="15">
        <v>0</v>
      </c>
      <c r="BM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6">
        <v>0</v>
      </c>
    </row>
    <row r="94" spans="1:82" x14ac:dyDescent="0.2">
      <c r="A94" s="1">
        <v>15212</v>
      </c>
      <c r="B94" s="1" t="s">
        <v>76</v>
      </c>
      <c r="C94" s="1" t="s">
        <v>78</v>
      </c>
      <c r="D94" s="1">
        <v>-0.08</v>
      </c>
      <c r="E94" s="1">
        <v>5.7370000000000001</v>
      </c>
      <c r="F94" s="1">
        <v>3.8719999999999999</v>
      </c>
      <c r="G94" s="1">
        <v>23</v>
      </c>
      <c r="H94" s="1">
        <v>27</v>
      </c>
      <c r="I94" s="1">
        <v>25</v>
      </c>
      <c r="J94" s="1">
        <v>21</v>
      </c>
      <c r="K94" s="1">
        <v>32</v>
      </c>
      <c r="L94" s="1">
        <v>27</v>
      </c>
      <c r="M94" s="1">
        <v>-9.64</v>
      </c>
      <c r="N94" s="1">
        <v>87</v>
      </c>
      <c r="O94" s="1">
        <v>1.2609999999999999</v>
      </c>
      <c r="P94" s="2" t="s">
        <v>60</v>
      </c>
      <c r="Q94" s="11">
        <v>61.238283788138936</v>
      </c>
      <c r="R94" s="11">
        <v>46.624716096738453</v>
      </c>
      <c r="S94" s="11">
        <v>70.157359918128108</v>
      </c>
      <c r="T94" s="11">
        <v>67.469185389239499</v>
      </c>
      <c r="U94" s="11">
        <v>38.858416900290315</v>
      </c>
      <c r="V94" s="11">
        <v>56.723930225668617</v>
      </c>
      <c r="W94" s="11">
        <v>59.25102402270781</v>
      </c>
      <c r="X94" s="5">
        <v>15212</v>
      </c>
      <c r="Y94" s="5" t="s">
        <v>78</v>
      </c>
      <c r="Z94" s="6">
        <v>3.5</v>
      </c>
      <c r="AA94" s="12">
        <v>68.933902667708352</v>
      </c>
      <c r="AB94" s="12">
        <v>49.682541468805901</v>
      </c>
      <c r="AC94" s="12">
        <v>71.347215745514774</v>
      </c>
      <c r="AD94" s="12">
        <v>92.650126759488913</v>
      </c>
      <c r="AE94" s="12">
        <v>50.988258338690052</v>
      </c>
      <c r="AF94" s="12">
        <v>31.118130225405384</v>
      </c>
      <c r="AG94" s="12">
        <v>52.669198763753265</v>
      </c>
      <c r="AH94" s="6">
        <v>4.0999999999999996</v>
      </c>
      <c r="AI94" s="13">
        <v>60.806537730990186</v>
      </c>
      <c r="AJ94" s="13">
        <v>58.919485413386433</v>
      </c>
      <c r="AK94" s="13">
        <v>56.824282186543272</v>
      </c>
      <c r="AL94" s="13">
        <v>92.187752614202651</v>
      </c>
      <c r="AM94" s="13">
        <v>56.964331020020431</v>
      </c>
      <c r="AN94" s="13">
        <v>31.23591851526119</v>
      </c>
      <c r="AO94" s="13">
        <v>36.655594044553787</v>
      </c>
      <c r="AP94" s="6">
        <v>4.7</v>
      </c>
      <c r="AQ94" s="14">
        <v>64.603070565768377</v>
      </c>
      <c r="AR94" s="14">
        <v>63.481797944876128</v>
      </c>
      <c r="AS94" s="14">
        <v>46.771849687817792</v>
      </c>
      <c r="AT94" s="14">
        <v>92.251141621294181</v>
      </c>
      <c r="AU94" s="14">
        <v>82.27849721031653</v>
      </c>
      <c r="AV94" s="14">
        <v>28.127486343637408</v>
      </c>
      <c r="AW94" s="14">
        <v>32.151753632524702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G94" s="15">
        <v>0</v>
      </c>
      <c r="BH94" s="15">
        <v>0</v>
      </c>
      <c r="BI94" s="15">
        <v>0</v>
      </c>
      <c r="BJ94" s="15">
        <v>0</v>
      </c>
      <c r="BK94" s="15">
        <v>0</v>
      </c>
      <c r="BL94" s="15">
        <v>0</v>
      </c>
      <c r="BM94" s="15">
        <v>0</v>
      </c>
      <c r="BO94" s="15">
        <v>0</v>
      </c>
      <c r="BP94" s="15">
        <v>0</v>
      </c>
      <c r="BQ94" s="15">
        <v>0</v>
      </c>
      <c r="BR94" s="15">
        <v>0</v>
      </c>
      <c r="BS94" s="15">
        <v>0</v>
      </c>
      <c r="BT94" s="15">
        <v>0</v>
      </c>
      <c r="BU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6">
        <v>0</v>
      </c>
    </row>
    <row r="95" spans="1:82" x14ac:dyDescent="0.2">
      <c r="A95" s="1">
        <v>15293</v>
      </c>
      <c r="B95" s="1" t="s">
        <v>79</v>
      </c>
      <c r="C95" s="1" t="s">
        <v>77</v>
      </c>
      <c r="D95" s="1">
        <v>0.69</v>
      </c>
      <c r="E95" s="1">
        <v>5.6879999999999997</v>
      </c>
      <c r="F95" s="1">
        <v>3.8719999999999999</v>
      </c>
      <c r="G95" s="1">
        <v>23</v>
      </c>
      <c r="H95" s="1">
        <v>27</v>
      </c>
      <c r="I95" s="1">
        <v>24</v>
      </c>
      <c r="J95" s="1">
        <v>20</v>
      </c>
      <c r="K95" s="1">
        <v>34</v>
      </c>
      <c r="L95" s="1">
        <v>26</v>
      </c>
      <c r="M95" s="1">
        <v>-8.27</v>
      </c>
      <c r="N95" s="1">
        <v>30</v>
      </c>
      <c r="O95" s="1">
        <v>1.8280000000000001</v>
      </c>
      <c r="P95" s="2" t="s">
        <v>60</v>
      </c>
      <c r="Q95" s="11">
        <v>2.8321101246834788</v>
      </c>
      <c r="R95" s="11">
        <v>6.6991665603334374</v>
      </c>
      <c r="S95" s="11">
        <v>1.4486991930133362</v>
      </c>
      <c r="T95" s="11">
        <v>51.30294568055389</v>
      </c>
      <c r="U95" s="11">
        <v>9.0700272006075728</v>
      </c>
      <c r="V95" s="11">
        <v>2.6717395483211908</v>
      </c>
      <c r="W95" s="11">
        <v>1.2214939138578809</v>
      </c>
      <c r="X95" s="5">
        <v>15293</v>
      </c>
      <c r="Y95" s="5" t="s">
        <v>77</v>
      </c>
      <c r="Z95" s="6">
        <v>3.5</v>
      </c>
      <c r="AA95" s="12">
        <v>3.0952179005877795E-2</v>
      </c>
      <c r="AB95" s="12">
        <v>27.151138634203036</v>
      </c>
      <c r="AC95" s="12">
        <v>1.1388615774634685</v>
      </c>
      <c r="AD95" s="12">
        <v>18.343746236013736</v>
      </c>
      <c r="AE95" s="12">
        <v>0.29217504476449607</v>
      </c>
      <c r="AF95" s="12">
        <v>5.234061348130882</v>
      </c>
      <c r="AG95" s="12">
        <v>2.0263318366436817E-2</v>
      </c>
      <c r="AH95" s="6">
        <v>4.0999999999999996</v>
      </c>
      <c r="AI95" s="13">
        <v>1.8312511039702245E-2</v>
      </c>
      <c r="AJ95" s="13">
        <v>34.339022404755362</v>
      </c>
      <c r="AK95" s="13">
        <v>1.2447507038072532</v>
      </c>
      <c r="AL95" s="13">
        <v>8.6250855787884362</v>
      </c>
      <c r="AM95" s="13">
        <v>0.34940998622802832</v>
      </c>
      <c r="AN95" s="13">
        <v>4.648041560412751</v>
      </c>
      <c r="AO95" s="13">
        <v>1.7183220683671797E-3</v>
      </c>
      <c r="AP95" s="6">
        <v>4.7</v>
      </c>
      <c r="AQ95" s="14">
        <v>5.8639036589069771E-2</v>
      </c>
      <c r="AR95" s="14">
        <v>39.859687766413209</v>
      </c>
      <c r="AS95" s="14">
        <v>1.3610446174424127</v>
      </c>
      <c r="AT95" s="14">
        <v>13.186645675708164</v>
      </c>
      <c r="AU95" s="14">
        <v>0.76218344265045301</v>
      </c>
      <c r="AV95" s="14">
        <v>6.3217714582721403</v>
      </c>
      <c r="AW95" s="14">
        <v>3.5015038807679017E-3</v>
      </c>
      <c r="AY95" s="15">
        <v>1</v>
      </c>
      <c r="AZ95" s="15">
        <v>0</v>
      </c>
      <c r="BA95" s="15">
        <v>1</v>
      </c>
      <c r="BB95" s="15">
        <v>0</v>
      </c>
      <c r="BC95" s="15">
        <v>0</v>
      </c>
      <c r="BD95" s="15">
        <v>1</v>
      </c>
      <c r="BE95" s="15">
        <v>1</v>
      </c>
      <c r="BG95" s="15">
        <v>2</v>
      </c>
      <c r="BH95" s="15">
        <v>0</v>
      </c>
      <c r="BI95" s="15">
        <v>1</v>
      </c>
      <c r="BJ95" s="15">
        <v>0</v>
      </c>
      <c r="BK95" s="15">
        <v>2</v>
      </c>
      <c r="BL95" s="15">
        <v>0</v>
      </c>
      <c r="BM95" s="15">
        <v>2</v>
      </c>
      <c r="BO95" s="15">
        <v>2</v>
      </c>
      <c r="BP95" s="15">
        <v>0</v>
      </c>
      <c r="BQ95" s="15">
        <v>1</v>
      </c>
      <c r="BR95" s="15">
        <v>0</v>
      </c>
      <c r="BS95" s="15">
        <v>2</v>
      </c>
      <c r="BT95" s="15">
        <v>1</v>
      </c>
      <c r="BU95" s="15">
        <v>2</v>
      </c>
      <c r="BW95" s="15">
        <v>2</v>
      </c>
      <c r="BX95" s="15">
        <v>0</v>
      </c>
      <c r="BY95" s="15">
        <v>1</v>
      </c>
      <c r="BZ95" s="15">
        <v>0</v>
      </c>
      <c r="CA95" s="15">
        <v>2</v>
      </c>
      <c r="CB95" s="15">
        <v>0</v>
      </c>
      <c r="CC95" s="15">
        <v>2</v>
      </c>
      <c r="CD95" s="16">
        <v>26</v>
      </c>
    </row>
    <row r="96" spans="1:82" x14ac:dyDescent="0.2">
      <c r="A96" s="1">
        <v>15293</v>
      </c>
      <c r="B96" s="1" t="s">
        <v>79</v>
      </c>
      <c r="C96" s="1" t="s">
        <v>78</v>
      </c>
      <c r="D96" s="1">
        <v>0.69</v>
      </c>
      <c r="E96" s="1">
        <v>5.6950000000000003</v>
      </c>
      <c r="F96" s="1">
        <v>3.8719999999999999</v>
      </c>
      <c r="G96" s="1">
        <v>23</v>
      </c>
      <c r="H96" s="1">
        <v>27</v>
      </c>
      <c r="I96" s="1">
        <v>24</v>
      </c>
      <c r="J96" s="1">
        <v>23</v>
      </c>
      <c r="K96" s="1">
        <v>33</v>
      </c>
      <c r="L96" s="1">
        <v>29</v>
      </c>
      <c r="M96" s="1">
        <v>-3.53</v>
      </c>
      <c r="N96" s="1">
        <v>33</v>
      </c>
      <c r="O96" s="1">
        <v>1.829</v>
      </c>
      <c r="P96" s="2" t="s">
        <v>60</v>
      </c>
      <c r="Q96" s="11">
        <v>5.0065200813330097</v>
      </c>
      <c r="R96" s="11">
        <v>5.7623512051368921</v>
      </c>
      <c r="S96" s="11">
        <v>22.305051269393601</v>
      </c>
      <c r="T96" s="11">
        <v>3.446131317227997</v>
      </c>
      <c r="U96" s="11">
        <v>6.4614964571498801</v>
      </c>
      <c r="V96" s="11">
        <v>5.3445063802376058</v>
      </c>
      <c r="W96" s="11">
        <v>0.9140986112237105</v>
      </c>
      <c r="X96" s="5">
        <v>15293</v>
      </c>
      <c r="Y96" s="5" t="s">
        <v>78</v>
      </c>
      <c r="Z96" s="6">
        <v>3.5</v>
      </c>
      <c r="AA96" s="12">
        <v>7.0813303510968539E-2</v>
      </c>
      <c r="AB96" s="12">
        <v>10.056332163817359</v>
      </c>
      <c r="AC96" s="12">
        <v>5.9679060866384122</v>
      </c>
      <c r="AD96" s="12">
        <v>4.5188863502955847</v>
      </c>
      <c r="AE96" s="12">
        <v>6.1785609344997827E-2</v>
      </c>
      <c r="AF96" s="12">
        <v>24.057882980851016</v>
      </c>
      <c r="AG96" s="12">
        <v>0.23794006488479766</v>
      </c>
      <c r="AH96" s="6">
        <v>4.0999999999999996</v>
      </c>
      <c r="AI96" s="13">
        <v>0.1249402058943804</v>
      </c>
      <c r="AJ96" s="13">
        <v>23.439713590863175</v>
      </c>
      <c r="AK96" s="13">
        <v>4.954271976589891</v>
      </c>
      <c r="AL96" s="13">
        <v>6.9855206356905732</v>
      </c>
      <c r="AM96" s="13">
        <v>2.3431964279556107E-2</v>
      </c>
      <c r="AN96" s="13">
        <v>22.028392703765149</v>
      </c>
      <c r="AO96" s="13">
        <v>9.0724577572721399E-2</v>
      </c>
      <c r="AP96" s="6">
        <v>4.7</v>
      </c>
      <c r="AQ96" s="14">
        <v>0.26229133159855056</v>
      </c>
      <c r="AR96" s="14">
        <v>13.296495109748941</v>
      </c>
      <c r="AS96" s="14">
        <v>6.6452156466927494</v>
      </c>
      <c r="AT96" s="14">
        <v>9.2373473002343527</v>
      </c>
      <c r="AU96" s="14">
        <v>0.17107355169281244</v>
      </c>
      <c r="AV96" s="14">
        <v>12.630054705963559</v>
      </c>
      <c r="AW96" s="14">
        <v>0.81632464997075915</v>
      </c>
      <c r="AY96" s="15">
        <v>0</v>
      </c>
      <c r="AZ96" s="15">
        <v>0</v>
      </c>
      <c r="BA96" s="15">
        <v>0</v>
      </c>
      <c r="BB96" s="15">
        <v>1</v>
      </c>
      <c r="BC96" s="15">
        <v>0</v>
      </c>
      <c r="BD96" s="15">
        <v>0</v>
      </c>
      <c r="BE96" s="15">
        <v>2</v>
      </c>
      <c r="BG96" s="15">
        <v>2</v>
      </c>
      <c r="BH96" s="15">
        <v>0</v>
      </c>
      <c r="BI96" s="15">
        <v>0</v>
      </c>
      <c r="BJ96" s="15">
        <v>1</v>
      </c>
      <c r="BK96" s="15">
        <v>2</v>
      </c>
      <c r="BL96" s="15">
        <v>0</v>
      </c>
      <c r="BM96" s="15">
        <v>2</v>
      </c>
      <c r="BO96" s="15">
        <v>2</v>
      </c>
      <c r="BP96" s="15">
        <v>0</v>
      </c>
      <c r="BQ96" s="15">
        <v>1</v>
      </c>
      <c r="BR96" s="15">
        <v>0</v>
      </c>
      <c r="BS96" s="15">
        <v>2</v>
      </c>
      <c r="BT96" s="15">
        <v>0</v>
      </c>
      <c r="BU96" s="15">
        <v>2</v>
      </c>
      <c r="BW96" s="15">
        <v>2</v>
      </c>
      <c r="BX96" s="15">
        <v>0</v>
      </c>
      <c r="BY96" s="15">
        <v>0</v>
      </c>
      <c r="BZ96" s="15">
        <v>0</v>
      </c>
      <c r="CA96" s="15">
        <v>2</v>
      </c>
      <c r="CB96" s="15">
        <v>0</v>
      </c>
      <c r="CC96" s="15">
        <v>2</v>
      </c>
      <c r="CD96" s="16">
        <v>23</v>
      </c>
    </row>
    <row r="97" spans="1:82" x14ac:dyDescent="0.2">
      <c r="A97" s="1">
        <v>15966</v>
      </c>
      <c r="B97" s="1" t="s">
        <v>79</v>
      </c>
      <c r="C97" s="1" t="s">
        <v>77</v>
      </c>
      <c r="D97" s="1">
        <v>-4.3099999999999996</v>
      </c>
      <c r="E97" s="1">
        <v>6.14</v>
      </c>
      <c r="F97" s="1">
        <v>3.8719999999999999</v>
      </c>
      <c r="G97" s="1">
        <v>23</v>
      </c>
      <c r="H97" s="1">
        <v>27</v>
      </c>
      <c r="I97" s="1">
        <v>25</v>
      </c>
      <c r="J97" s="1">
        <v>12</v>
      </c>
      <c r="K97" s="1">
        <v>26</v>
      </c>
      <c r="L97" s="1">
        <v>21</v>
      </c>
      <c r="M97" s="1">
        <v>-10.84</v>
      </c>
      <c r="N97" s="1">
        <v>56</v>
      </c>
      <c r="O97" s="1">
        <v>2.1339999999999999</v>
      </c>
      <c r="P97" s="2" t="s">
        <v>60</v>
      </c>
      <c r="Q97" s="11">
        <v>37.644079171652336</v>
      </c>
      <c r="R97" s="11">
        <v>39.616155153239525</v>
      </c>
      <c r="S97" s="11">
        <v>41.696660440056888</v>
      </c>
      <c r="T97" s="11">
        <v>45.938553835014439</v>
      </c>
      <c r="U97" s="11">
        <v>86.274471286264529</v>
      </c>
      <c r="V97" s="11">
        <v>19.868460456529164</v>
      </c>
      <c r="W97" s="11">
        <v>12.424717758740348</v>
      </c>
      <c r="X97" s="5">
        <v>15966</v>
      </c>
      <c r="Y97" s="5" t="s">
        <v>77</v>
      </c>
      <c r="Z97" s="6">
        <v>3.5</v>
      </c>
      <c r="AA97" s="12">
        <v>97.628469270797268</v>
      </c>
      <c r="AB97" s="12">
        <v>93.591209872622358</v>
      </c>
      <c r="AC97" s="12">
        <v>96.305198422987971</v>
      </c>
      <c r="AD97" s="12">
        <v>98.70851865512617</v>
      </c>
      <c r="AE97" s="12">
        <v>96.855024605390909</v>
      </c>
      <c r="AF97" s="12">
        <v>25.128515986420542</v>
      </c>
      <c r="AG97" s="12">
        <v>36.415089709659377</v>
      </c>
      <c r="AH97" s="6">
        <v>4.0999999999999996</v>
      </c>
      <c r="AI97" s="13">
        <v>99.288196672771946</v>
      </c>
      <c r="AJ97" s="13">
        <v>98.837657238230904</v>
      </c>
      <c r="AK97" s="13">
        <v>98.25294525362807</v>
      </c>
      <c r="AL97" s="13">
        <v>98.191095517011703</v>
      </c>
      <c r="AM97" s="13">
        <v>99.905653315048511</v>
      </c>
      <c r="AN97" s="13">
        <v>19.376632345924751</v>
      </c>
      <c r="AO97" s="13">
        <v>26.498839482104398</v>
      </c>
      <c r="AP97" s="6">
        <v>4.7</v>
      </c>
      <c r="AQ97" s="14">
        <v>98.292803157473514</v>
      </c>
      <c r="AR97" s="14">
        <v>98.82683475136416</v>
      </c>
      <c r="AS97" s="14">
        <v>99.125419462174392</v>
      </c>
      <c r="AT97" s="14">
        <v>99.247418730859692</v>
      </c>
      <c r="AU97" s="14">
        <v>96.871438449952862</v>
      </c>
      <c r="AV97" s="14">
        <v>20.315600672961494</v>
      </c>
      <c r="AW97" s="14">
        <v>27.202601128043785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G97" s="15">
        <v>0</v>
      </c>
      <c r="BH97" s="15">
        <v>0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O97" s="15">
        <v>0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6">
        <v>0</v>
      </c>
    </row>
    <row r="98" spans="1:82" x14ac:dyDescent="0.2">
      <c r="A98" s="1">
        <v>15966</v>
      </c>
      <c r="B98" s="1" t="s">
        <v>79</v>
      </c>
      <c r="C98" s="1" t="s">
        <v>78</v>
      </c>
      <c r="D98" s="1">
        <v>-4.74</v>
      </c>
      <c r="E98" s="1">
        <v>6.2149999999999999</v>
      </c>
      <c r="F98" s="1">
        <v>3.8719999999999999</v>
      </c>
      <c r="G98" s="1">
        <v>23</v>
      </c>
      <c r="H98" s="1">
        <v>26</v>
      </c>
      <c r="I98" s="1">
        <v>24</v>
      </c>
      <c r="J98" s="1">
        <v>19</v>
      </c>
      <c r="K98" s="1">
        <v>30</v>
      </c>
      <c r="L98" s="1">
        <v>24</v>
      </c>
      <c r="M98" s="1">
        <v>-8.75</v>
      </c>
      <c r="N98" s="1">
        <v>34</v>
      </c>
      <c r="O98" s="1">
        <v>2.1579999999999999</v>
      </c>
      <c r="P98" s="2" t="s">
        <v>60</v>
      </c>
      <c r="Q98" s="11">
        <v>37.48320830881211</v>
      </c>
      <c r="R98" s="11">
        <v>19.352007438953063</v>
      </c>
      <c r="S98" s="11">
        <v>47.208831046429665</v>
      </c>
      <c r="T98" s="11">
        <v>59.713622163637083</v>
      </c>
      <c r="U98" s="11">
        <v>58.644305168054544</v>
      </c>
      <c r="V98" s="11">
        <v>50.521785417927532</v>
      </c>
      <c r="W98" s="11">
        <v>3.5871453950720458</v>
      </c>
      <c r="X98" s="5">
        <v>15966</v>
      </c>
      <c r="Y98" s="5" t="s">
        <v>78</v>
      </c>
      <c r="Z98" s="6">
        <v>3.5</v>
      </c>
      <c r="AA98" s="12">
        <v>99.611929544944005</v>
      </c>
      <c r="AB98" s="12">
        <v>99.508557647038131</v>
      </c>
      <c r="AC98" s="12">
        <v>99.378172931262554</v>
      </c>
      <c r="AD98" s="12">
        <v>99.918408491331533</v>
      </c>
      <c r="AE98" s="12">
        <v>66.387045823463069</v>
      </c>
      <c r="AF98" s="12">
        <v>35.567102135094729</v>
      </c>
      <c r="AG98" s="12">
        <v>41.753588643217576</v>
      </c>
      <c r="AH98" s="6">
        <v>4.0999999999999996</v>
      </c>
      <c r="AI98" s="13">
        <v>99.773528747352373</v>
      </c>
      <c r="AJ98" s="13">
        <v>99.780703987219084</v>
      </c>
      <c r="AK98" s="13">
        <v>99.175816444891566</v>
      </c>
      <c r="AL98" s="13">
        <v>99.919778680283827</v>
      </c>
      <c r="AM98" s="13">
        <v>79.528276972727085</v>
      </c>
      <c r="AN98" s="13">
        <v>33.804580299391297</v>
      </c>
      <c r="AO98" s="13">
        <v>71.219995825822451</v>
      </c>
      <c r="AP98" s="6">
        <v>4.7</v>
      </c>
      <c r="AQ98" s="14">
        <v>99.870025442017081</v>
      </c>
      <c r="AR98" s="14">
        <v>89.852395068103945</v>
      </c>
      <c r="AS98" s="14">
        <v>99.539892820123839</v>
      </c>
      <c r="AT98" s="14">
        <v>99.988018303641041</v>
      </c>
      <c r="AU98" s="14">
        <v>88.610134837185242</v>
      </c>
      <c r="AV98" s="14">
        <v>57.40212606484689</v>
      </c>
      <c r="AW98" s="14">
        <v>91.355485909849179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1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6">
        <v>1</v>
      </c>
    </row>
    <row r="99" spans="1:82" x14ac:dyDescent="0.2">
      <c r="A99" s="1">
        <v>16038</v>
      </c>
      <c r="B99" s="1" t="s">
        <v>79</v>
      </c>
      <c r="C99" s="1" t="s">
        <v>77</v>
      </c>
      <c r="D99" s="1">
        <v>-0.15</v>
      </c>
      <c r="E99" s="1">
        <v>5.7530000000000001</v>
      </c>
      <c r="F99" s="1">
        <v>3.8719999999999999</v>
      </c>
      <c r="G99" s="1">
        <v>23</v>
      </c>
      <c r="H99" s="1">
        <v>27</v>
      </c>
      <c r="I99" s="1">
        <v>25</v>
      </c>
      <c r="J99" s="1">
        <v>21</v>
      </c>
      <c r="K99" s="1">
        <v>32</v>
      </c>
      <c r="L99" s="1">
        <v>24</v>
      </c>
      <c r="M99" s="1">
        <v>-3.1</v>
      </c>
      <c r="N99" s="1">
        <v>32</v>
      </c>
      <c r="O99" s="1">
        <v>2.1120000000000001</v>
      </c>
      <c r="P99" s="2" t="s">
        <v>60</v>
      </c>
      <c r="Q99" s="11">
        <v>8.7475949092144276</v>
      </c>
      <c r="R99" s="11">
        <v>18.876926308034907</v>
      </c>
      <c r="S99" s="11">
        <v>9.5960738819869196</v>
      </c>
      <c r="T99" s="11">
        <v>3.81964702275125</v>
      </c>
      <c r="U99" s="11">
        <v>3.4168408057254407</v>
      </c>
      <c r="V99" s="11">
        <v>26.691153055960292</v>
      </c>
      <c r="W99" s="11">
        <v>23.75240059178336</v>
      </c>
      <c r="X99" s="5">
        <v>16038</v>
      </c>
      <c r="Y99" s="5" t="s">
        <v>77</v>
      </c>
      <c r="Z99" s="6">
        <v>3.5</v>
      </c>
      <c r="AA99" s="12">
        <v>3.8630844884311877</v>
      </c>
      <c r="AB99" s="12">
        <v>21.676585959149417</v>
      </c>
      <c r="AC99" s="12">
        <v>8.8232157855000004</v>
      </c>
      <c r="AD99" s="12">
        <v>9.2895564484098756</v>
      </c>
      <c r="AE99" s="12">
        <v>3.6791477312357337</v>
      </c>
      <c r="AF99" s="12">
        <v>54.011201270001564</v>
      </c>
      <c r="AG99" s="12">
        <v>22.530165688842363</v>
      </c>
      <c r="AH99" s="6">
        <v>4.0999999999999996</v>
      </c>
      <c r="AI99" s="13">
        <v>27.981453003545987</v>
      </c>
      <c r="AJ99" s="13">
        <v>51.822158857325597</v>
      </c>
      <c r="AK99" s="13">
        <v>56.085856225513034</v>
      </c>
      <c r="AL99" s="13">
        <v>24.20098085488041</v>
      </c>
      <c r="AM99" s="13">
        <v>6.3579621220172271</v>
      </c>
      <c r="AN99" s="13">
        <v>62.807335827522635</v>
      </c>
      <c r="AO99" s="13">
        <v>20.129130642542474</v>
      </c>
      <c r="AP99" s="6">
        <v>4.7</v>
      </c>
      <c r="AQ99" s="14">
        <v>20.843481064616267</v>
      </c>
      <c r="AR99" s="14">
        <v>42.436431420458156</v>
      </c>
      <c r="AS99" s="14">
        <v>32.970019159232372</v>
      </c>
      <c r="AT99" s="14">
        <v>13.469280344607478</v>
      </c>
      <c r="AU99" s="14">
        <v>21.712955676024897</v>
      </c>
      <c r="AV99" s="14">
        <v>63.483199210624186</v>
      </c>
      <c r="AW99" s="14">
        <v>15.316324981303861</v>
      </c>
      <c r="AY99" s="15">
        <v>0</v>
      </c>
      <c r="AZ99" s="15">
        <v>0</v>
      </c>
      <c r="BA99" s="15">
        <v>0</v>
      </c>
      <c r="BB99" s="15">
        <v>1</v>
      </c>
      <c r="BC99" s="15">
        <v>1</v>
      </c>
      <c r="BD99" s="15">
        <v>0</v>
      </c>
      <c r="BE99" s="15">
        <v>0</v>
      </c>
      <c r="BG99" s="15">
        <v>1</v>
      </c>
      <c r="BH99" s="15">
        <v>0</v>
      </c>
      <c r="BI99" s="15">
        <v>0</v>
      </c>
      <c r="BJ99" s="15">
        <v>0</v>
      </c>
      <c r="BK99" s="15">
        <v>1</v>
      </c>
      <c r="BL99" s="15">
        <v>0</v>
      </c>
      <c r="BM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6">
        <v>4</v>
      </c>
    </row>
    <row r="100" spans="1:82" x14ac:dyDescent="0.2">
      <c r="A100" s="1">
        <v>16038</v>
      </c>
      <c r="B100" s="1" t="s">
        <v>79</v>
      </c>
      <c r="C100" s="1" t="s">
        <v>78</v>
      </c>
      <c r="D100" s="1">
        <v>-0.15</v>
      </c>
      <c r="E100" s="1">
        <v>5.76</v>
      </c>
      <c r="F100" s="1">
        <v>3.8719999999999999</v>
      </c>
      <c r="G100" s="1">
        <v>23</v>
      </c>
      <c r="H100" s="1">
        <v>27</v>
      </c>
      <c r="I100" s="1">
        <v>25</v>
      </c>
      <c r="J100" s="1">
        <v>18</v>
      </c>
      <c r="K100" s="1">
        <v>35</v>
      </c>
      <c r="L100" s="1">
        <v>26</v>
      </c>
      <c r="M100" s="1">
        <v>-4.01</v>
      </c>
      <c r="N100" s="1">
        <v>12</v>
      </c>
      <c r="O100" s="1">
        <v>2.1070000000000002</v>
      </c>
      <c r="P100" s="2" t="s">
        <v>60</v>
      </c>
      <c r="Q100" s="11">
        <v>26.668891074073244</v>
      </c>
      <c r="R100" s="11">
        <v>16.523624943796225</v>
      </c>
      <c r="S100" s="11">
        <v>26.916487413070701</v>
      </c>
      <c r="T100" s="11">
        <v>27.969197900438907</v>
      </c>
      <c r="U100" s="11">
        <v>18.298244914120939</v>
      </c>
      <c r="V100" s="11">
        <v>52.741194949995609</v>
      </c>
      <c r="W100" s="11">
        <v>35.000252000226396</v>
      </c>
      <c r="X100" s="5">
        <v>16038</v>
      </c>
      <c r="Y100" s="5" t="s">
        <v>78</v>
      </c>
      <c r="Z100" s="6">
        <v>3.5</v>
      </c>
      <c r="AA100" s="12">
        <v>14.334505893441785</v>
      </c>
      <c r="AB100" s="12">
        <v>23.079411945607799</v>
      </c>
      <c r="AC100" s="12">
        <v>21.473239581743549</v>
      </c>
      <c r="AD100" s="12">
        <v>29.785015778608816</v>
      </c>
      <c r="AE100" s="12">
        <v>12.822449199717308</v>
      </c>
      <c r="AF100" s="12">
        <v>54.058545780961254</v>
      </c>
      <c r="AG100" s="12">
        <v>22.617032951502381</v>
      </c>
      <c r="AH100" s="6">
        <v>4.0999999999999996</v>
      </c>
      <c r="AI100" s="13">
        <v>0.12972817700433056</v>
      </c>
      <c r="AJ100" s="13">
        <v>12.945162389997691</v>
      </c>
      <c r="AK100" s="13">
        <v>4.9232189643551601E-5</v>
      </c>
      <c r="AL100" s="13">
        <v>26.038299130681608</v>
      </c>
      <c r="AM100" s="13">
        <v>16.13925407143471</v>
      </c>
      <c r="AN100" s="13">
        <v>54.030428694864362</v>
      </c>
      <c r="AO100" s="13">
        <v>17.005006972515122</v>
      </c>
      <c r="AP100" s="6">
        <v>4.7</v>
      </c>
      <c r="AQ100" s="14">
        <v>6.1294990848121601E-2</v>
      </c>
      <c r="AR100" s="14">
        <v>2.4657795241861029</v>
      </c>
      <c r="AS100" s="14">
        <v>7.0938264298526824E-6</v>
      </c>
      <c r="AT100" s="14">
        <v>20.4678679044051</v>
      </c>
      <c r="AU100" s="14">
        <v>33.65099279733306</v>
      </c>
      <c r="AV100" s="14">
        <v>43.394217234086817</v>
      </c>
      <c r="AW100" s="14">
        <v>18.875057423719184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0</v>
      </c>
      <c r="BL100" s="15">
        <v>0</v>
      </c>
      <c r="BM100" s="15">
        <v>0</v>
      </c>
      <c r="BO100" s="15">
        <v>2</v>
      </c>
      <c r="BP100" s="15">
        <v>0</v>
      </c>
      <c r="BQ100" s="15">
        <v>2</v>
      </c>
      <c r="BR100" s="15">
        <v>0</v>
      </c>
      <c r="BS100" s="15">
        <v>0</v>
      </c>
      <c r="BT100" s="15">
        <v>0</v>
      </c>
      <c r="BU100" s="15">
        <v>0</v>
      </c>
      <c r="BW100" s="15">
        <v>2</v>
      </c>
      <c r="BX100" s="15">
        <v>1</v>
      </c>
      <c r="BY100" s="15">
        <v>2</v>
      </c>
      <c r="BZ100" s="15">
        <v>0</v>
      </c>
      <c r="CA100" s="15">
        <v>0</v>
      </c>
      <c r="CB100" s="15">
        <v>0</v>
      </c>
      <c r="CC100" s="15">
        <v>0</v>
      </c>
      <c r="CD100" s="16">
        <v>9</v>
      </c>
    </row>
    <row r="101" spans="1:82" x14ac:dyDescent="0.2">
      <c r="A101" s="1">
        <v>16085</v>
      </c>
      <c r="B101" s="1" t="s">
        <v>79</v>
      </c>
      <c r="C101" s="1" t="s">
        <v>77</v>
      </c>
      <c r="D101" s="1">
        <v>-0.88</v>
      </c>
      <c r="E101" s="1">
        <v>5.7560000000000002</v>
      </c>
      <c r="F101" s="1">
        <v>3.8719999999999999</v>
      </c>
      <c r="G101" s="1">
        <v>24</v>
      </c>
      <c r="H101" s="1">
        <v>27</v>
      </c>
      <c r="I101" s="1">
        <v>25</v>
      </c>
      <c r="J101" s="1">
        <v>17</v>
      </c>
      <c r="K101" s="1">
        <v>28</v>
      </c>
      <c r="L101" s="1">
        <v>22</v>
      </c>
      <c r="M101" s="1">
        <v>-13.57</v>
      </c>
      <c r="N101" s="1">
        <v>41</v>
      </c>
      <c r="O101" s="1">
        <v>2.1970000000000001</v>
      </c>
      <c r="P101" s="2" t="s">
        <v>60</v>
      </c>
      <c r="Q101" s="11">
        <v>35.602748230499984</v>
      </c>
      <c r="R101" s="11">
        <v>48.281053930342551</v>
      </c>
      <c r="S101" s="11">
        <v>8.5032765231307312</v>
      </c>
      <c r="T101" s="11">
        <v>20.806048955964364</v>
      </c>
      <c r="U101" s="11">
        <v>46.770397529413501</v>
      </c>
      <c r="V101" s="11">
        <v>81.692445320304017</v>
      </c>
      <c r="W101" s="11">
        <v>78.69416565451597</v>
      </c>
      <c r="X101" s="5">
        <v>16085</v>
      </c>
      <c r="Y101" s="5" t="s">
        <v>77</v>
      </c>
      <c r="Z101" s="6">
        <v>3.5</v>
      </c>
      <c r="AA101" s="12">
        <v>51.787998397011805</v>
      </c>
      <c r="AB101" s="12">
        <v>52.167550635273429</v>
      </c>
      <c r="AC101" s="12">
        <v>45.843554741558535</v>
      </c>
      <c r="AD101" s="12">
        <v>46.61126505710012</v>
      </c>
      <c r="AE101" s="12">
        <v>25.32845836765787</v>
      </c>
      <c r="AF101" s="12">
        <v>98.790283395536335</v>
      </c>
      <c r="AG101" s="12">
        <v>9.4073896131090855</v>
      </c>
      <c r="AH101" s="6">
        <v>4.0999999999999996</v>
      </c>
      <c r="AI101" s="13">
        <v>75.453436253327837</v>
      </c>
      <c r="AJ101" s="13">
        <v>69.500217949252985</v>
      </c>
      <c r="AK101" s="13">
        <v>49.578365358576562</v>
      </c>
      <c r="AL101" s="13">
        <v>63.013853465259871</v>
      </c>
      <c r="AM101" s="13">
        <v>29.992897462238876</v>
      </c>
      <c r="AN101" s="13">
        <v>99.966040089728054</v>
      </c>
      <c r="AO101" s="13">
        <v>4.4470990213251591</v>
      </c>
      <c r="AP101" s="6">
        <v>4.7</v>
      </c>
      <c r="AQ101" s="14">
        <v>81.761915388173804</v>
      </c>
      <c r="AR101" s="14">
        <v>92.523111178565472</v>
      </c>
      <c r="AS101" s="14">
        <v>61.304089901626455</v>
      </c>
      <c r="AT101" s="14">
        <v>79.926337724055557</v>
      </c>
      <c r="AU101" s="14">
        <v>74.342065008926767</v>
      </c>
      <c r="AV101" s="14">
        <v>96.017487144623971</v>
      </c>
      <c r="AW101" s="14">
        <v>5.5600964821296435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1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15">
        <v>0</v>
      </c>
      <c r="CC101" s="15">
        <v>0</v>
      </c>
      <c r="CD101" s="16">
        <v>1</v>
      </c>
    </row>
    <row r="102" spans="1:82" x14ac:dyDescent="0.2">
      <c r="A102" s="1">
        <v>16085</v>
      </c>
      <c r="B102" s="1" t="s">
        <v>79</v>
      </c>
      <c r="C102" s="1" t="s">
        <v>78</v>
      </c>
      <c r="D102" s="1">
        <v>-5.31</v>
      </c>
      <c r="E102" s="1">
        <v>6.0209999999999999</v>
      </c>
      <c r="F102" s="1">
        <v>3.8719999999999999</v>
      </c>
      <c r="G102" s="1">
        <v>23</v>
      </c>
      <c r="H102" s="1">
        <v>26</v>
      </c>
      <c r="I102" s="1">
        <v>24</v>
      </c>
      <c r="J102" s="1">
        <v>16</v>
      </c>
      <c r="K102" s="1">
        <v>28</v>
      </c>
      <c r="L102" s="1">
        <v>21</v>
      </c>
      <c r="M102" s="1">
        <v>-10.46</v>
      </c>
      <c r="N102" s="1">
        <v>50</v>
      </c>
      <c r="O102" s="1">
        <v>1.78</v>
      </c>
      <c r="P102" s="2" t="s">
        <v>60</v>
      </c>
      <c r="Q102" s="11">
        <v>1.3910548795232071E-2</v>
      </c>
      <c r="R102" s="11">
        <v>0.21836912117795781</v>
      </c>
      <c r="S102" s="11">
        <v>5.4544191724817816E-2</v>
      </c>
      <c r="T102" s="11">
        <v>0.13159976641528584</v>
      </c>
      <c r="U102" s="11">
        <v>0.17204255519445882</v>
      </c>
      <c r="V102" s="11">
        <v>5.1203268961227455E-2</v>
      </c>
      <c r="W102" s="11">
        <v>2.7889218967615145E-2</v>
      </c>
      <c r="X102" s="5">
        <v>16085</v>
      </c>
      <c r="Y102" s="5" t="s">
        <v>78</v>
      </c>
      <c r="Z102" s="6">
        <v>3.5</v>
      </c>
      <c r="AA102" s="12">
        <v>5.102874782955825E-4</v>
      </c>
      <c r="AB102" s="12">
        <v>7.332598712860908</v>
      </c>
      <c r="AC102" s="12">
        <v>4.9495173484593584</v>
      </c>
      <c r="AD102" s="12">
        <v>1.9179934837677537</v>
      </c>
      <c r="AE102" s="12">
        <v>1.1935582252150443E-5</v>
      </c>
      <c r="AF102" s="12">
        <v>0.72948865359746995</v>
      </c>
      <c r="AG102" s="12">
        <v>5.3994596065428217E-2</v>
      </c>
      <c r="AH102" s="6">
        <v>4.0999999999999996</v>
      </c>
      <c r="AI102" s="13">
        <v>5.5665366543516158E-3</v>
      </c>
      <c r="AJ102" s="13">
        <v>12.331285111314124</v>
      </c>
      <c r="AK102" s="13">
        <v>8.7555853150371306</v>
      </c>
      <c r="AL102" s="13">
        <v>5.2538604062460763</v>
      </c>
      <c r="AM102" s="13">
        <v>1.5712892474574262E-5</v>
      </c>
      <c r="AN102" s="13">
        <v>2.7847930695950573</v>
      </c>
      <c r="AO102" s="13">
        <v>4.2783587557519938E-2</v>
      </c>
      <c r="AP102" s="6">
        <v>4.7</v>
      </c>
      <c r="AQ102" s="14">
        <v>6.6238758438497358E-2</v>
      </c>
      <c r="AR102" s="14">
        <v>24.343545025078612</v>
      </c>
      <c r="AS102" s="14">
        <v>5.5889616435815723</v>
      </c>
      <c r="AT102" s="14">
        <v>5.5838717646563936</v>
      </c>
      <c r="AU102" s="14">
        <v>4.7818030770799966E-5</v>
      </c>
      <c r="AV102" s="14">
        <v>39.088143935420405</v>
      </c>
      <c r="AW102" s="14">
        <v>0.16006343789337873</v>
      </c>
      <c r="AY102" s="15">
        <v>2</v>
      </c>
      <c r="AZ102" s="15">
        <v>2</v>
      </c>
      <c r="BA102" s="15">
        <v>2</v>
      </c>
      <c r="BB102" s="15">
        <v>2</v>
      </c>
      <c r="BC102" s="15">
        <v>2</v>
      </c>
      <c r="BD102" s="15">
        <v>2</v>
      </c>
      <c r="BE102" s="15">
        <v>2</v>
      </c>
      <c r="BG102" s="15">
        <v>2</v>
      </c>
      <c r="BH102" s="15">
        <v>0</v>
      </c>
      <c r="BI102" s="15">
        <v>1</v>
      </c>
      <c r="BJ102" s="15">
        <v>1</v>
      </c>
      <c r="BK102" s="15">
        <v>2</v>
      </c>
      <c r="BL102" s="15">
        <v>2</v>
      </c>
      <c r="BM102" s="15">
        <v>2</v>
      </c>
      <c r="BO102" s="15">
        <v>2</v>
      </c>
      <c r="BP102" s="15">
        <v>0</v>
      </c>
      <c r="BQ102" s="15">
        <v>0</v>
      </c>
      <c r="BR102" s="15">
        <v>0</v>
      </c>
      <c r="BS102" s="15">
        <v>2</v>
      </c>
      <c r="BT102" s="15">
        <v>1</v>
      </c>
      <c r="BU102" s="15">
        <v>2</v>
      </c>
      <c r="BW102" s="15">
        <v>2</v>
      </c>
      <c r="BX102" s="15">
        <v>0</v>
      </c>
      <c r="BY102" s="15">
        <v>0</v>
      </c>
      <c r="BZ102" s="15">
        <v>0</v>
      </c>
      <c r="CA102" s="15">
        <v>2</v>
      </c>
      <c r="CB102" s="15">
        <v>0</v>
      </c>
      <c r="CC102" s="15">
        <v>2</v>
      </c>
      <c r="CD102" s="16">
        <v>37</v>
      </c>
    </row>
    <row r="103" spans="1:82" x14ac:dyDescent="0.2">
      <c r="A103" s="1">
        <v>16111</v>
      </c>
      <c r="B103" s="1" t="s">
        <v>79</v>
      </c>
      <c r="C103" s="1" t="s">
        <v>77</v>
      </c>
      <c r="D103" s="1">
        <v>-2.4500000000000002</v>
      </c>
      <c r="E103" s="1">
        <v>6.1559999999999997</v>
      </c>
      <c r="F103" s="1">
        <v>3.8719999999999999</v>
      </c>
      <c r="G103" s="1">
        <v>23</v>
      </c>
      <c r="H103" s="1">
        <v>27</v>
      </c>
      <c r="I103" s="1">
        <v>24</v>
      </c>
      <c r="J103" s="1">
        <v>21</v>
      </c>
      <c r="K103" s="1">
        <v>34</v>
      </c>
      <c r="L103" s="1">
        <v>28</v>
      </c>
      <c r="M103" s="1">
        <v>-9.01</v>
      </c>
      <c r="N103" s="1">
        <v>58</v>
      </c>
      <c r="O103" s="1">
        <v>3.3260000000000001</v>
      </c>
      <c r="P103" s="2" t="s">
        <v>60</v>
      </c>
      <c r="Q103" s="11">
        <v>23.026302124454372</v>
      </c>
      <c r="R103" s="11">
        <v>12.187718167718446</v>
      </c>
      <c r="S103" s="11">
        <v>15.955613081285319</v>
      </c>
      <c r="T103" s="11">
        <v>2.9827034043003704</v>
      </c>
      <c r="U103" s="11">
        <v>7.7813582310105378</v>
      </c>
      <c r="V103" s="11">
        <v>92.520849301320567</v>
      </c>
      <c r="W103" s="11">
        <v>47.384237974438548</v>
      </c>
      <c r="X103" s="5">
        <v>16111</v>
      </c>
      <c r="Y103" s="5" t="s">
        <v>77</v>
      </c>
      <c r="Z103" s="6">
        <v>3.5</v>
      </c>
      <c r="AA103" s="12">
        <v>0.16976394180574292</v>
      </c>
      <c r="AB103" s="12">
        <v>6.6903323243521049</v>
      </c>
      <c r="AC103" s="12">
        <v>52.687113574272516</v>
      </c>
      <c r="AD103" s="12">
        <v>23.181429337441507</v>
      </c>
      <c r="AE103" s="12">
        <v>1.554692685281913E-2</v>
      </c>
      <c r="AF103" s="12">
        <v>1.9365557840143377</v>
      </c>
      <c r="AG103" s="12">
        <v>1.1965186673997026E-2</v>
      </c>
      <c r="AH103" s="6">
        <v>4.0999999999999996</v>
      </c>
      <c r="AI103" s="13">
        <v>0.13761743288372108</v>
      </c>
      <c r="AJ103" s="13">
        <v>11.824193940996567</v>
      </c>
      <c r="AK103" s="13">
        <v>22.82043392257204</v>
      </c>
      <c r="AL103" s="13">
        <v>33.679769237324052</v>
      </c>
      <c r="AM103" s="13">
        <v>0.18156837348640714</v>
      </c>
      <c r="AN103" s="13">
        <v>2.5897796327038471</v>
      </c>
      <c r="AO103" s="13">
        <v>3.3442817586852702E-3</v>
      </c>
      <c r="AP103" s="6">
        <v>4.7</v>
      </c>
      <c r="AQ103" s="14">
        <v>0.19882869891891886</v>
      </c>
      <c r="AR103" s="14">
        <v>11.116652283846859</v>
      </c>
      <c r="AS103" s="14">
        <v>25.329779560882226</v>
      </c>
      <c r="AT103" s="14">
        <v>21.673903802036246</v>
      </c>
      <c r="AU103" s="14">
        <v>0.44698786791976142</v>
      </c>
      <c r="AV103" s="14">
        <v>1.5918490716941938</v>
      </c>
      <c r="AW103" s="14">
        <v>1.9737804487070253E-2</v>
      </c>
      <c r="AY103" s="15">
        <v>0</v>
      </c>
      <c r="AZ103" s="15">
        <v>0</v>
      </c>
      <c r="BA103" s="15">
        <v>0</v>
      </c>
      <c r="BB103" s="15">
        <v>1</v>
      </c>
      <c r="BC103" s="15">
        <v>0</v>
      </c>
      <c r="BD103" s="15">
        <v>0</v>
      </c>
      <c r="BE103" s="15">
        <v>0</v>
      </c>
      <c r="BG103" s="15">
        <v>2</v>
      </c>
      <c r="BH103" s="15">
        <v>0</v>
      </c>
      <c r="BI103" s="15">
        <v>0</v>
      </c>
      <c r="BJ103" s="15">
        <v>0</v>
      </c>
      <c r="BK103" s="15">
        <v>2</v>
      </c>
      <c r="BL103" s="15">
        <v>1</v>
      </c>
      <c r="BM103" s="15">
        <v>2</v>
      </c>
      <c r="BO103" s="15">
        <v>2</v>
      </c>
      <c r="BP103" s="15">
        <v>0</v>
      </c>
      <c r="BQ103" s="15">
        <v>0</v>
      </c>
      <c r="BR103" s="15">
        <v>0</v>
      </c>
      <c r="BS103" s="15">
        <v>2</v>
      </c>
      <c r="BT103" s="15">
        <v>1</v>
      </c>
      <c r="BU103" s="15">
        <v>2</v>
      </c>
      <c r="BW103" s="15">
        <v>2</v>
      </c>
      <c r="BX103" s="15">
        <v>0</v>
      </c>
      <c r="BY103" s="15">
        <v>0</v>
      </c>
      <c r="BZ103" s="15">
        <v>0</v>
      </c>
      <c r="CA103" s="15">
        <v>2</v>
      </c>
      <c r="CB103" s="15">
        <v>1</v>
      </c>
      <c r="CC103" s="15">
        <v>2</v>
      </c>
      <c r="CD103" s="16">
        <v>22</v>
      </c>
    </row>
    <row r="104" spans="1:82" x14ac:dyDescent="0.2">
      <c r="A104" s="1">
        <v>16111</v>
      </c>
      <c r="B104" s="1" t="s">
        <v>79</v>
      </c>
      <c r="C104" s="1" t="s">
        <v>78</v>
      </c>
      <c r="D104" s="1">
        <v>-2.4500000000000002</v>
      </c>
      <c r="E104" s="1">
        <v>6.1559999999999997</v>
      </c>
      <c r="F104" s="1">
        <v>3.8719999999999999</v>
      </c>
      <c r="G104" s="1">
        <v>23</v>
      </c>
      <c r="H104" s="1">
        <v>27</v>
      </c>
      <c r="I104" s="1">
        <v>25</v>
      </c>
      <c r="J104" s="1">
        <v>20</v>
      </c>
      <c r="K104" s="1">
        <v>31</v>
      </c>
      <c r="L104" s="1">
        <v>26</v>
      </c>
      <c r="M104" s="1">
        <v>-11.54</v>
      </c>
      <c r="N104" s="1">
        <v>62</v>
      </c>
      <c r="O104" s="1">
        <v>2.7029999999999998</v>
      </c>
      <c r="P104" s="2" t="s">
        <v>60</v>
      </c>
      <c r="Q104" s="11">
        <v>3.0912905794389851</v>
      </c>
      <c r="R104" s="11">
        <v>1.5916669954311198</v>
      </c>
      <c r="S104" s="11">
        <v>0.7677116017641632</v>
      </c>
      <c r="T104" s="11">
        <v>0.58252541780822753</v>
      </c>
      <c r="U104" s="11">
        <v>3.0738550929126598</v>
      </c>
      <c r="V104" s="11">
        <v>79.820893258288379</v>
      </c>
      <c r="W104" s="11">
        <v>9.6369951612307538</v>
      </c>
      <c r="X104" s="5">
        <v>16111</v>
      </c>
      <c r="Y104" s="5" t="s">
        <v>78</v>
      </c>
      <c r="Z104" s="6">
        <v>3.5</v>
      </c>
      <c r="AA104" s="12">
        <v>3.4088056293733134E-2</v>
      </c>
      <c r="AB104" s="12">
        <v>1.2504237691920528</v>
      </c>
      <c r="AC104" s="12">
        <v>44.769438625974054</v>
      </c>
      <c r="AD104" s="12">
        <v>52.181978806214111</v>
      </c>
      <c r="AE104" s="12">
        <v>4.0592367893223609E-3</v>
      </c>
      <c r="AF104" s="12">
        <v>1.3056581487297729</v>
      </c>
      <c r="AG104" s="12">
        <v>3.7902477196818421E-5</v>
      </c>
      <c r="AH104" s="6">
        <v>4.0999999999999996</v>
      </c>
      <c r="AI104" s="13">
        <v>5.2229857394185189E-3</v>
      </c>
      <c r="AJ104" s="13">
        <v>1.8605781985906906</v>
      </c>
      <c r="AK104" s="13">
        <v>9.2079944459856655</v>
      </c>
      <c r="AL104" s="13">
        <v>38.606553938247259</v>
      </c>
      <c r="AM104" s="13">
        <v>1.0980887043539094E-2</v>
      </c>
      <c r="AN104" s="13">
        <v>1.9148935346005547</v>
      </c>
      <c r="AO104" s="13">
        <v>1.5833132912868529E-5</v>
      </c>
      <c r="AP104" s="6">
        <v>4.7</v>
      </c>
      <c r="AQ104" s="14">
        <v>1.1743464510191239E-2</v>
      </c>
      <c r="AR104" s="14">
        <v>2.7074662032865935</v>
      </c>
      <c r="AS104" s="14">
        <v>9.6003983175316545</v>
      </c>
      <c r="AT104" s="14">
        <v>30.677315039617568</v>
      </c>
      <c r="AU104" s="14">
        <v>8.8656163253418449E-2</v>
      </c>
      <c r="AV104" s="14">
        <v>0.74345636565064521</v>
      </c>
      <c r="AW104" s="14">
        <v>2.6789973860935742E-4</v>
      </c>
      <c r="AY104" s="15">
        <v>1</v>
      </c>
      <c r="AZ104" s="15">
        <v>1</v>
      </c>
      <c r="BA104" s="15">
        <v>2</v>
      </c>
      <c r="BB104" s="15">
        <v>2</v>
      </c>
      <c r="BC104" s="15">
        <v>1</v>
      </c>
      <c r="BD104" s="15">
        <v>0</v>
      </c>
      <c r="BE104" s="15">
        <v>0</v>
      </c>
      <c r="BG104" s="15">
        <v>2</v>
      </c>
      <c r="BH104" s="15">
        <v>1</v>
      </c>
      <c r="BI104" s="15">
        <v>0</v>
      </c>
      <c r="BJ104" s="15">
        <v>0</v>
      </c>
      <c r="BK104" s="15">
        <v>2</v>
      </c>
      <c r="BL104" s="15">
        <v>1</v>
      </c>
      <c r="BM104" s="15">
        <v>2</v>
      </c>
      <c r="BO104" s="15">
        <v>2</v>
      </c>
      <c r="BP104" s="15">
        <v>1</v>
      </c>
      <c r="BQ104" s="15">
        <v>0</v>
      </c>
      <c r="BR104" s="15">
        <v>0</v>
      </c>
      <c r="BS104" s="15">
        <v>2</v>
      </c>
      <c r="BT104" s="15">
        <v>1</v>
      </c>
      <c r="BU104" s="15">
        <v>2</v>
      </c>
      <c r="BW104" s="15">
        <v>2</v>
      </c>
      <c r="BX104" s="15">
        <v>1</v>
      </c>
      <c r="BY104" s="15">
        <v>0</v>
      </c>
      <c r="BZ104" s="15">
        <v>0</v>
      </c>
      <c r="CA104" s="15">
        <v>2</v>
      </c>
      <c r="CB104" s="15">
        <v>2</v>
      </c>
      <c r="CC104" s="15">
        <v>2</v>
      </c>
      <c r="CD104" s="16">
        <v>32</v>
      </c>
    </row>
    <row r="105" spans="1:82" x14ac:dyDescent="0.2">
      <c r="A105" s="1">
        <v>16123</v>
      </c>
      <c r="B105" s="1" t="s">
        <v>79</v>
      </c>
      <c r="C105" s="1" t="s">
        <v>77</v>
      </c>
      <c r="D105" s="1">
        <v>-0.54</v>
      </c>
      <c r="E105" s="1">
        <v>5.7169999999999996</v>
      </c>
      <c r="F105" s="1">
        <v>3.8719999999999999</v>
      </c>
      <c r="G105" s="1">
        <v>23</v>
      </c>
      <c r="H105" s="1">
        <v>26</v>
      </c>
      <c r="I105" s="1">
        <v>24</v>
      </c>
      <c r="J105" s="1">
        <v>19</v>
      </c>
      <c r="K105" s="1">
        <v>37</v>
      </c>
      <c r="L105" s="1">
        <v>29</v>
      </c>
      <c r="M105" s="1">
        <v>-11.93</v>
      </c>
      <c r="N105" s="1">
        <v>56</v>
      </c>
      <c r="O105" s="1">
        <v>1.901</v>
      </c>
      <c r="P105" s="2" t="s">
        <v>60</v>
      </c>
      <c r="Q105" s="11">
        <v>30.562826880191849</v>
      </c>
      <c r="R105" s="11">
        <v>12.226744555345634</v>
      </c>
      <c r="S105" s="11">
        <v>35.020711354007197</v>
      </c>
      <c r="T105" s="11">
        <v>74.720474100798739</v>
      </c>
      <c r="U105" s="11">
        <v>43.668740850893137</v>
      </c>
      <c r="V105" s="11">
        <v>18.018609120423257</v>
      </c>
      <c r="W105" s="11">
        <v>26.619276572541484</v>
      </c>
      <c r="X105" s="5">
        <v>16123</v>
      </c>
      <c r="Y105" s="5" t="s">
        <v>77</v>
      </c>
      <c r="Z105" s="6">
        <v>3.5</v>
      </c>
      <c r="AA105" s="12">
        <v>74.223680355010231</v>
      </c>
      <c r="AB105" s="12">
        <v>13.0315233001648</v>
      </c>
      <c r="AC105" s="12">
        <v>75.143010592788428</v>
      </c>
      <c r="AD105" s="12">
        <v>35.62553891377712</v>
      </c>
      <c r="AE105" s="12">
        <v>34.461462850822187</v>
      </c>
      <c r="AF105" s="12">
        <v>94.112157145774006</v>
      </c>
      <c r="AG105" s="12">
        <v>94.941002372596358</v>
      </c>
      <c r="AH105" s="6">
        <v>4.0999999999999996</v>
      </c>
      <c r="AI105" s="13">
        <v>80.671467661149165</v>
      </c>
      <c r="AJ105" s="13">
        <v>15.029287802737008</v>
      </c>
      <c r="AK105" s="13">
        <v>86.071908857546447</v>
      </c>
      <c r="AL105" s="13">
        <v>30.187169301819281</v>
      </c>
      <c r="AM105" s="13">
        <v>42.829975014257151</v>
      </c>
      <c r="AN105" s="13">
        <v>92.012793212847555</v>
      </c>
      <c r="AO105" s="13">
        <v>95.561894488303665</v>
      </c>
      <c r="AP105" s="6">
        <v>4.7</v>
      </c>
      <c r="AQ105" s="14">
        <v>73.824994340658776</v>
      </c>
      <c r="AR105" s="14">
        <v>18.396890019381075</v>
      </c>
      <c r="AS105" s="14">
        <v>81.375519543450835</v>
      </c>
      <c r="AT105" s="14">
        <v>27.554342669095917</v>
      </c>
      <c r="AU105" s="14">
        <v>43.787601167986999</v>
      </c>
      <c r="AV105" s="14">
        <v>90.383739017449656</v>
      </c>
      <c r="AW105" s="14">
        <v>90.260251035445421</v>
      </c>
      <c r="AY105" s="15">
        <v>0</v>
      </c>
      <c r="AZ105" s="15">
        <v>0</v>
      </c>
      <c r="BA105" s="15">
        <v>0</v>
      </c>
      <c r="BB105" s="15">
        <v>0</v>
      </c>
      <c r="BC105" s="15">
        <v>0</v>
      </c>
      <c r="BD105" s="15">
        <v>0</v>
      </c>
      <c r="BE105" s="15">
        <v>0</v>
      </c>
      <c r="BG105" s="15">
        <v>0</v>
      </c>
      <c r="BH105" s="15">
        <v>0</v>
      </c>
      <c r="BI105" s="15">
        <v>0</v>
      </c>
      <c r="BJ105" s="15">
        <v>0</v>
      </c>
      <c r="BK105" s="15">
        <v>0</v>
      </c>
      <c r="BL105" s="15">
        <v>0</v>
      </c>
      <c r="BM105" s="15">
        <v>0</v>
      </c>
      <c r="BO105" s="15">
        <v>0</v>
      </c>
      <c r="BP105" s="15">
        <v>0</v>
      </c>
      <c r="BQ105" s="15">
        <v>0</v>
      </c>
      <c r="BR105" s="15">
        <v>0</v>
      </c>
      <c r="BS105" s="15">
        <v>0</v>
      </c>
      <c r="BT105" s="15">
        <v>0</v>
      </c>
      <c r="BU105" s="15">
        <v>0</v>
      </c>
      <c r="BW105" s="15">
        <v>0</v>
      </c>
      <c r="BX105" s="15">
        <v>0</v>
      </c>
      <c r="BY105" s="15">
        <v>0</v>
      </c>
      <c r="BZ105" s="15">
        <v>0</v>
      </c>
      <c r="CA105" s="15">
        <v>0</v>
      </c>
      <c r="CB105" s="15">
        <v>0</v>
      </c>
      <c r="CC105" s="15">
        <v>0</v>
      </c>
      <c r="CD105" s="16">
        <v>0</v>
      </c>
    </row>
    <row r="106" spans="1:82" x14ac:dyDescent="0.2">
      <c r="A106" s="1">
        <v>16123</v>
      </c>
      <c r="B106" s="1" t="s">
        <v>79</v>
      </c>
      <c r="C106" s="1" t="s">
        <v>78</v>
      </c>
      <c r="D106" s="1">
        <v>-0.46</v>
      </c>
      <c r="E106" s="1">
        <v>5.7169999999999996</v>
      </c>
      <c r="F106" s="1">
        <v>3.8719999999999999</v>
      </c>
      <c r="G106" s="1">
        <v>23</v>
      </c>
      <c r="H106" s="1">
        <v>27</v>
      </c>
      <c r="I106" s="1">
        <v>24</v>
      </c>
      <c r="J106" s="1">
        <v>19</v>
      </c>
      <c r="K106" s="1">
        <v>39</v>
      </c>
      <c r="L106" s="1">
        <v>27</v>
      </c>
      <c r="M106" s="1">
        <v>-1.17</v>
      </c>
      <c r="N106" s="1">
        <v>25</v>
      </c>
      <c r="O106" s="1">
        <v>2.3530000000000002</v>
      </c>
      <c r="P106" s="2" t="s">
        <v>60</v>
      </c>
      <c r="Q106" s="11">
        <v>2.017683877920541</v>
      </c>
      <c r="R106" s="11">
        <v>1.5611515423280975</v>
      </c>
      <c r="S106" s="11">
        <v>2.8396714306563964</v>
      </c>
      <c r="T106" s="11">
        <v>8.465635045017466</v>
      </c>
      <c r="U106" s="11">
        <v>1.9073566771395607</v>
      </c>
      <c r="V106" s="11">
        <v>18.927307036624104</v>
      </c>
      <c r="W106" s="11">
        <v>0.41382646445955673</v>
      </c>
      <c r="X106" s="5">
        <v>16123</v>
      </c>
      <c r="Y106" s="5" t="s">
        <v>78</v>
      </c>
      <c r="Z106" s="6">
        <v>3.5</v>
      </c>
      <c r="AA106" s="12">
        <v>1.2424911786848707</v>
      </c>
      <c r="AB106" s="12">
        <v>10.707679555247761</v>
      </c>
      <c r="AC106" s="12">
        <v>18.222755590361803</v>
      </c>
      <c r="AD106" s="12">
        <v>8.5003922085841683</v>
      </c>
      <c r="AE106" s="12">
        <v>3.6538605934238938E-2</v>
      </c>
      <c r="AF106" s="12">
        <v>59.170555207518149</v>
      </c>
      <c r="AG106" s="12">
        <v>2.6279940789220446</v>
      </c>
      <c r="AH106" s="6">
        <v>4.0999999999999996</v>
      </c>
      <c r="AI106" s="13">
        <v>2.8435790783641788</v>
      </c>
      <c r="AJ106" s="13">
        <v>16.271964384331241</v>
      </c>
      <c r="AK106" s="13">
        <v>22.629632724475496</v>
      </c>
      <c r="AL106" s="13">
        <v>18.94285134980478</v>
      </c>
      <c r="AM106" s="13">
        <v>0.10332630723658301</v>
      </c>
      <c r="AN106" s="13">
        <v>67.550092963806748</v>
      </c>
      <c r="AO106" s="13">
        <v>1.4944194662425989</v>
      </c>
      <c r="AP106" s="6">
        <v>4.7</v>
      </c>
      <c r="AQ106" s="14">
        <v>3.7247693666758153</v>
      </c>
      <c r="AR106" s="14">
        <v>24.818808315274925</v>
      </c>
      <c r="AS106" s="14">
        <v>13.065188019721614</v>
      </c>
      <c r="AT106" s="14">
        <v>27.13529753286582</v>
      </c>
      <c r="AU106" s="14">
        <v>8.9985178918822947E-2</v>
      </c>
      <c r="AV106" s="14">
        <v>81.192348212348335</v>
      </c>
      <c r="AW106" s="14">
        <v>1.5104427558836837</v>
      </c>
      <c r="AY106" s="15">
        <v>1</v>
      </c>
      <c r="AZ106" s="15">
        <v>1</v>
      </c>
      <c r="BA106" s="15">
        <v>1</v>
      </c>
      <c r="BB106" s="15">
        <v>0</v>
      </c>
      <c r="BC106" s="15">
        <v>1</v>
      </c>
      <c r="BD106" s="15">
        <v>0</v>
      </c>
      <c r="BE106" s="15">
        <v>2</v>
      </c>
      <c r="BG106" s="15">
        <v>1</v>
      </c>
      <c r="BH106" s="15">
        <v>0</v>
      </c>
      <c r="BI106" s="15">
        <v>0</v>
      </c>
      <c r="BJ106" s="15">
        <v>0</v>
      </c>
      <c r="BK106" s="15">
        <v>2</v>
      </c>
      <c r="BL106" s="15">
        <v>0</v>
      </c>
      <c r="BM106" s="15">
        <v>1</v>
      </c>
      <c r="BO106" s="15">
        <v>1</v>
      </c>
      <c r="BP106" s="15">
        <v>0</v>
      </c>
      <c r="BQ106" s="15">
        <v>0</v>
      </c>
      <c r="BR106" s="15">
        <v>0</v>
      </c>
      <c r="BS106" s="15">
        <v>2</v>
      </c>
      <c r="BT106" s="15">
        <v>0</v>
      </c>
      <c r="BU106" s="15">
        <v>1</v>
      </c>
      <c r="BW106" s="15">
        <v>1</v>
      </c>
      <c r="BX106" s="15">
        <v>0</v>
      </c>
      <c r="BY106" s="15">
        <v>0</v>
      </c>
      <c r="BZ106" s="15">
        <v>0</v>
      </c>
      <c r="CA106" s="15">
        <v>2</v>
      </c>
      <c r="CB106" s="15">
        <v>0</v>
      </c>
      <c r="CC106" s="15">
        <v>1</v>
      </c>
      <c r="CD106" s="16">
        <v>18</v>
      </c>
    </row>
    <row r="107" spans="1:82" x14ac:dyDescent="0.2">
      <c r="A107" s="1">
        <v>16530</v>
      </c>
      <c r="B107" s="1" t="s">
        <v>79</v>
      </c>
      <c r="C107" s="1" t="s">
        <v>77</v>
      </c>
      <c r="D107" s="1">
        <v>0.57999999999999996</v>
      </c>
      <c r="E107" s="1">
        <v>5.6849999999999996</v>
      </c>
      <c r="F107" s="1">
        <v>3.8719999999999999</v>
      </c>
      <c r="G107" s="1">
        <v>23</v>
      </c>
      <c r="H107" s="1">
        <v>27</v>
      </c>
      <c r="I107" s="1">
        <v>24</v>
      </c>
      <c r="J107" s="1">
        <v>26</v>
      </c>
      <c r="K107" s="1">
        <v>36</v>
      </c>
      <c r="L107" s="1">
        <v>30</v>
      </c>
      <c r="M107" s="1">
        <v>-13.78</v>
      </c>
      <c r="N107" s="1">
        <v>44</v>
      </c>
      <c r="O107" s="1">
        <v>1.421</v>
      </c>
      <c r="P107" s="2" t="s">
        <v>60</v>
      </c>
      <c r="Q107" s="11">
        <v>2.554765235501665</v>
      </c>
      <c r="R107" s="11">
        <v>5.5573907086391383</v>
      </c>
      <c r="S107" s="11">
        <v>7.6593060430442632</v>
      </c>
      <c r="T107" s="11">
        <v>11.4920939206377</v>
      </c>
      <c r="U107" s="11">
        <v>0.92532117408986259</v>
      </c>
      <c r="V107" s="11">
        <v>1.7545727972504563</v>
      </c>
      <c r="W107" s="11">
        <v>3.0511066881575677</v>
      </c>
      <c r="X107" s="5">
        <v>16530</v>
      </c>
      <c r="Y107" s="5" t="s">
        <v>77</v>
      </c>
      <c r="Z107" s="6">
        <v>3.5</v>
      </c>
      <c r="AA107" s="12">
        <v>1.6785584733796237</v>
      </c>
      <c r="AB107" s="12">
        <v>27.125496975878249</v>
      </c>
      <c r="AC107" s="12">
        <v>25.19458356800698</v>
      </c>
      <c r="AD107" s="12">
        <v>27.222136507569605</v>
      </c>
      <c r="AE107" s="12">
        <v>4.4282423045882275</v>
      </c>
      <c r="AF107" s="12">
        <v>0.42372815797286095</v>
      </c>
      <c r="AG107" s="12">
        <v>5.554962807031</v>
      </c>
      <c r="AH107" s="6">
        <v>4.0999999999999996</v>
      </c>
      <c r="AI107" s="13">
        <v>2.3671898149529582</v>
      </c>
      <c r="AJ107" s="13">
        <v>33.081274045379367</v>
      </c>
      <c r="AK107" s="13">
        <v>21.531977355910598</v>
      </c>
      <c r="AL107" s="13">
        <v>30.291419744408195</v>
      </c>
      <c r="AM107" s="13">
        <v>12.190094053565026</v>
      </c>
      <c r="AN107" s="13">
        <v>0.54359046264504796</v>
      </c>
      <c r="AO107" s="13">
        <v>5.4108258651607546</v>
      </c>
      <c r="AP107" s="6">
        <v>4.7</v>
      </c>
      <c r="AQ107" s="14">
        <v>1.5253886487084432</v>
      </c>
      <c r="AR107" s="14">
        <v>45.133248744420392</v>
      </c>
      <c r="AS107" s="14">
        <v>18.706562763313801</v>
      </c>
      <c r="AT107" s="14">
        <v>30.290477274601113</v>
      </c>
      <c r="AU107" s="14">
        <v>10.016143967477765</v>
      </c>
      <c r="AV107" s="14">
        <v>0.273255639290513</v>
      </c>
      <c r="AW107" s="14">
        <v>3.389693356563376</v>
      </c>
      <c r="AY107" s="15">
        <v>1</v>
      </c>
      <c r="AZ107" s="15">
        <v>0</v>
      </c>
      <c r="BA107" s="15">
        <v>0</v>
      </c>
      <c r="BB107" s="15">
        <v>0</v>
      </c>
      <c r="BC107" s="15">
        <v>2</v>
      </c>
      <c r="BD107" s="15">
        <v>1</v>
      </c>
      <c r="BE107" s="15">
        <v>1</v>
      </c>
      <c r="BG107" s="15">
        <v>1</v>
      </c>
      <c r="BH107" s="15">
        <v>0</v>
      </c>
      <c r="BI107" s="15">
        <v>0</v>
      </c>
      <c r="BJ107" s="15">
        <v>0</v>
      </c>
      <c r="BK107" s="15">
        <v>1</v>
      </c>
      <c r="BL107" s="15">
        <v>2</v>
      </c>
      <c r="BM107" s="15">
        <v>0</v>
      </c>
      <c r="BO107" s="15">
        <v>1</v>
      </c>
      <c r="BP107" s="15">
        <v>0</v>
      </c>
      <c r="BQ107" s="15">
        <v>0</v>
      </c>
      <c r="BR107" s="15">
        <v>0</v>
      </c>
      <c r="BS107" s="15">
        <v>0</v>
      </c>
      <c r="BT107" s="15">
        <v>2</v>
      </c>
      <c r="BU107" s="15">
        <v>0</v>
      </c>
      <c r="BW107" s="15">
        <v>1</v>
      </c>
      <c r="BX107" s="15">
        <v>0</v>
      </c>
      <c r="BY107" s="15">
        <v>0</v>
      </c>
      <c r="BZ107" s="15">
        <v>0</v>
      </c>
      <c r="CA107" s="15">
        <v>0</v>
      </c>
      <c r="CB107" s="15">
        <v>2</v>
      </c>
      <c r="CC107" s="15">
        <v>1</v>
      </c>
      <c r="CD107" s="16">
        <v>16</v>
      </c>
    </row>
    <row r="108" spans="1:82" x14ac:dyDescent="0.2">
      <c r="A108" s="1">
        <v>16530</v>
      </c>
      <c r="B108" s="1" t="s">
        <v>79</v>
      </c>
      <c r="C108" s="1" t="s">
        <v>78</v>
      </c>
      <c r="D108" s="1">
        <v>-0.11</v>
      </c>
      <c r="E108" s="1">
        <v>5.7489999999999997</v>
      </c>
      <c r="F108" s="1">
        <v>3.8719999999999999</v>
      </c>
      <c r="G108" s="1">
        <v>23</v>
      </c>
      <c r="H108" s="1">
        <v>27</v>
      </c>
      <c r="I108" s="1">
        <v>25</v>
      </c>
      <c r="J108" s="1">
        <v>23</v>
      </c>
      <c r="K108" s="1">
        <v>33</v>
      </c>
      <c r="L108" s="1">
        <v>28</v>
      </c>
      <c r="M108" s="1">
        <v>3.13</v>
      </c>
      <c r="N108" s="1">
        <v>29</v>
      </c>
      <c r="O108" s="1">
        <v>1.3819999999999999</v>
      </c>
      <c r="P108" s="2" t="s">
        <v>60</v>
      </c>
      <c r="Q108" s="11">
        <v>0.3009124087772862</v>
      </c>
      <c r="R108" s="11">
        <v>0.99299639483754776</v>
      </c>
      <c r="S108" s="11">
        <v>0.83103545716325922</v>
      </c>
      <c r="T108" s="11">
        <v>0.30549264302173118</v>
      </c>
      <c r="U108" s="11">
        <v>0.62107953739969912</v>
      </c>
      <c r="V108" s="11">
        <v>1.9186425991601714</v>
      </c>
      <c r="W108" s="11">
        <v>0.77874108500910344</v>
      </c>
      <c r="X108" s="5">
        <v>16530</v>
      </c>
      <c r="Y108" s="5" t="s">
        <v>78</v>
      </c>
      <c r="Z108" s="6">
        <v>3.5</v>
      </c>
      <c r="AA108" s="12">
        <v>2.3855801975451958</v>
      </c>
      <c r="AB108" s="12">
        <v>27.719487130225296</v>
      </c>
      <c r="AC108" s="12">
        <v>36.851467614372716</v>
      </c>
      <c r="AD108" s="12">
        <v>41.307158410082785</v>
      </c>
      <c r="AE108" s="12">
        <v>9.8093696804146924E-2</v>
      </c>
      <c r="AF108" s="12">
        <v>1.3377076891367674</v>
      </c>
      <c r="AG108" s="12">
        <v>11.245436646798279</v>
      </c>
      <c r="AH108" s="6">
        <v>4.0999999999999996</v>
      </c>
      <c r="AI108" s="13">
        <v>2.5346333870119762</v>
      </c>
      <c r="AJ108" s="13">
        <v>41.691866910730219</v>
      </c>
      <c r="AK108" s="13">
        <v>38.974741209875916</v>
      </c>
      <c r="AL108" s="13">
        <v>45.579950846416665</v>
      </c>
      <c r="AM108" s="13">
        <v>0.1322084086206268</v>
      </c>
      <c r="AN108" s="13">
        <v>1.4172379560178234</v>
      </c>
      <c r="AO108" s="13">
        <v>10.07119975350412</v>
      </c>
      <c r="AP108" s="6">
        <v>4.7</v>
      </c>
      <c r="AQ108" s="14">
        <v>3.3290431955825857</v>
      </c>
      <c r="AR108" s="14">
        <v>30.585146305331111</v>
      </c>
      <c r="AS108" s="14">
        <v>47.855709673436785</v>
      </c>
      <c r="AT108" s="14">
        <v>57.591371975381868</v>
      </c>
      <c r="AU108" s="14">
        <v>0.11645351783177341</v>
      </c>
      <c r="AV108" s="14">
        <v>0.41938891528454536</v>
      </c>
      <c r="AW108" s="14">
        <v>8.2508638757844999</v>
      </c>
      <c r="AY108" s="15">
        <v>2</v>
      </c>
      <c r="AZ108" s="15">
        <v>2</v>
      </c>
      <c r="BA108" s="15">
        <v>2</v>
      </c>
      <c r="BB108" s="15">
        <v>2</v>
      </c>
      <c r="BC108" s="15">
        <v>2</v>
      </c>
      <c r="BD108" s="15">
        <v>1</v>
      </c>
      <c r="BE108" s="15">
        <v>2</v>
      </c>
      <c r="BG108" s="15">
        <v>1</v>
      </c>
      <c r="BH108" s="15">
        <v>0</v>
      </c>
      <c r="BI108" s="15">
        <v>0</v>
      </c>
      <c r="BJ108" s="15">
        <v>0</v>
      </c>
      <c r="BK108" s="15">
        <v>2</v>
      </c>
      <c r="BL108" s="15">
        <v>1</v>
      </c>
      <c r="BM108" s="15">
        <v>0</v>
      </c>
      <c r="BO108" s="15">
        <v>1</v>
      </c>
      <c r="BP108" s="15">
        <v>0</v>
      </c>
      <c r="BQ108" s="15">
        <v>0</v>
      </c>
      <c r="BR108" s="15">
        <v>0</v>
      </c>
      <c r="BS108" s="15">
        <v>2</v>
      </c>
      <c r="BT108" s="15">
        <v>1</v>
      </c>
      <c r="BU108" s="15">
        <v>0</v>
      </c>
      <c r="BW108" s="15">
        <v>1</v>
      </c>
      <c r="BX108" s="15">
        <v>0</v>
      </c>
      <c r="BY108" s="15">
        <v>0</v>
      </c>
      <c r="BZ108" s="15">
        <v>0</v>
      </c>
      <c r="CA108" s="15">
        <v>2</v>
      </c>
      <c r="CB108" s="15">
        <v>2</v>
      </c>
      <c r="CC108" s="15">
        <v>0</v>
      </c>
      <c r="CD108" s="16">
        <v>26</v>
      </c>
    </row>
    <row r="109" spans="1:82" x14ac:dyDescent="0.2">
      <c r="A109" s="1">
        <v>16575</v>
      </c>
      <c r="B109" s="1" t="s">
        <v>76</v>
      </c>
      <c r="C109" s="1" t="s">
        <v>77</v>
      </c>
      <c r="D109" s="1">
        <v>-2.98</v>
      </c>
      <c r="E109" s="1">
        <v>5.9119999999999999</v>
      </c>
      <c r="F109" s="1">
        <v>3.8719999999999999</v>
      </c>
      <c r="G109" s="1">
        <v>25</v>
      </c>
      <c r="H109" s="1">
        <v>27</v>
      </c>
      <c r="I109" s="1">
        <v>25</v>
      </c>
      <c r="J109" s="1">
        <v>20</v>
      </c>
      <c r="K109" s="1">
        <v>31</v>
      </c>
      <c r="L109" s="1">
        <v>25</v>
      </c>
      <c r="M109" s="1">
        <v>-8.7200000000000006</v>
      </c>
      <c r="N109" s="1">
        <v>34</v>
      </c>
      <c r="O109" s="1">
        <v>1.9359999999999999</v>
      </c>
      <c r="P109" s="2" t="s">
        <v>60</v>
      </c>
      <c r="Q109" s="11">
        <v>4.2069406729207479</v>
      </c>
      <c r="R109" s="11">
        <v>2.7287130598564269</v>
      </c>
      <c r="S109" s="11">
        <v>1.9595106430820921</v>
      </c>
      <c r="T109" s="11">
        <v>47.095696972783159</v>
      </c>
      <c r="U109" s="11">
        <v>16.949533375501016</v>
      </c>
      <c r="V109" s="11">
        <v>4.9272399394717015</v>
      </c>
      <c r="W109" s="11">
        <v>7.9275195243044081</v>
      </c>
      <c r="X109" s="5">
        <v>16575</v>
      </c>
      <c r="Y109" s="5" t="s">
        <v>77</v>
      </c>
      <c r="Z109" s="6">
        <v>3.5</v>
      </c>
      <c r="AA109" s="12">
        <v>14.579665043269296</v>
      </c>
      <c r="AB109" s="12">
        <v>26.979686837860719</v>
      </c>
      <c r="AC109" s="12">
        <v>36.884685129705325</v>
      </c>
      <c r="AD109" s="12">
        <v>40.708420477002676</v>
      </c>
      <c r="AE109" s="12">
        <v>29.38310748257036</v>
      </c>
      <c r="AF109" s="12">
        <v>19.005227522809079</v>
      </c>
      <c r="AG109" s="12">
        <v>10.295560078712304</v>
      </c>
      <c r="AH109" s="6">
        <v>4.0999999999999996</v>
      </c>
      <c r="AI109" s="13">
        <v>32.567338424079963</v>
      </c>
      <c r="AJ109" s="13">
        <v>56.445434947858871</v>
      </c>
      <c r="AK109" s="13">
        <v>35.125778199458779</v>
      </c>
      <c r="AL109" s="13">
        <v>66.298393217664525</v>
      </c>
      <c r="AM109" s="13">
        <v>76.567207310581111</v>
      </c>
      <c r="AN109" s="13">
        <v>26.255366538552238</v>
      </c>
      <c r="AO109" s="13">
        <v>7.5561682108442039</v>
      </c>
      <c r="AP109" s="6">
        <v>4.7</v>
      </c>
      <c r="AQ109" s="14">
        <v>40.501578535467686</v>
      </c>
      <c r="AR109" s="14">
        <v>46.709115674961211</v>
      </c>
      <c r="AS109" s="14">
        <v>39.304495810908158</v>
      </c>
      <c r="AT109" s="14">
        <v>70.94326812079666</v>
      </c>
      <c r="AU109" s="14">
        <v>87.957673105755333</v>
      </c>
      <c r="AV109" s="14">
        <v>26.836665040727365</v>
      </c>
      <c r="AW109" s="14">
        <v>10.684550322840042</v>
      </c>
      <c r="AY109" s="15">
        <v>1</v>
      </c>
      <c r="AZ109" s="15">
        <v>1</v>
      </c>
      <c r="BA109" s="15">
        <v>1</v>
      </c>
      <c r="BB109" s="15">
        <v>0</v>
      </c>
      <c r="BC109" s="15">
        <v>0</v>
      </c>
      <c r="BD109" s="15">
        <v>1</v>
      </c>
      <c r="BE109" s="15">
        <v>0</v>
      </c>
      <c r="BG109" s="15">
        <v>0</v>
      </c>
      <c r="BH109" s="15">
        <v>0</v>
      </c>
      <c r="BI109" s="15">
        <v>0</v>
      </c>
      <c r="BJ109" s="15">
        <v>0</v>
      </c>
      <c r="BK109" s="15">
        <v>0</v>
      </c>
      <c r="BL109" s="15">
        <v>0</v>
      </c>
      <c r="BM109" s="15">
        <v>0</v>
      </c>
      <c r="BO109" s="15">
        <v>0</v>
      </c>
      <c r="BP109" s="15">
        <v>0</v>
      </c>
      <c r="BQ109" s="15">
        <v>0</v>
      </c>
      <c r="BR109" s="15">
        <v>0</v>
      </c>
      <c r="BS109" s="15">
        <v>0</v>
      </c>
      <c r="BT109" s="15">
        <v>0</v>
      </c>
      <c r="BU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6">
        <v>4</v>
      </c>
    </row>
    <row r="110" spans="1:82" x14ac:dyDescent="0.2">
      <c r="A110" s="1">
        <v>16575</v>
      </c>
      <c r="B110" s="1" t="s">
        <v>76</v>
      </c>
      <c r="C110" s="1" t="s">
        <v>78</v>
      </c>
      <c r="D110" s="1">
        <v>-2.98</v>
      </c>
      <c r="E110" s="1">
        <v>5.91</v>
      </c>
      <c r="F110" s="1">
        <v>3.8719999999999999</v>
      </c>
      <c r="G110" s="1">
        <v>23</v>
      </c>
      <c r="H110" s="1">
        <v>27</v>
      </c>
      <c r="I110" s="1">
        <v>25</v>
      </c>
      <c r="J110" s="1">
        <v>18</v>
      </c>
      <c r="K110" s="1">
        <v>29</v>
      </c>
      <c r="L110" s="1">
        <v>22</v>
      </c>
      <c r="M110" s="1">
        <v>-7.86</v>
      </c>
      <c r="N110" s="1">
        <v>16</v>
      </c>
      <c r="O110" s="1">
        <v>2.2429999999999999</v>
      </c>
      <c r="P110" s="2" t="s">
        <v>60</v>
      </c>
      <c r="Q110" s="11">
        <v>37.814836713209267</v>
      </c>
      <c r="R110" s="11">
        <v>32.841921146302965</v>
      </c>
      <c r="S110" s="11">
        <v>17.18657001744555</v>
      </c>
      <c r="T110" s="11">
        <v>94.619542223085418</v>
      </c>
      <c r="U110" s="11">
        <v>49.0371269573631</v>
      </c>
      <c r="V110" s="11">
        <v>17.51133128005889</v>
      </c>
      <c r="W110" s="11">
        <v>68.785652211872929</v>
      </c>
      <c r="X110" s="5">
        <v>16575</v>
      </c>
      <c r="Y110" s="5" t="s">
        <v>78</v>
      </c>
      <c r="Z110" s="6">
        <v>3.5</v>
      </c>
      <c r="AA110" s="12">
        <v>40.662737144856315</v>
      </c>
      <c r="AB110" s="12">
        <v>22.549769213802549</v>
      </c>
      <c r="AC110" s="12">
        <v>48.643513048207254</v>
      </c>
      <c r="AD110" s="12">
        <v>58.317070117315282</v>
      </c>
      <c r="AE110" s="12">
        <v>50.516917945569006</v>
      </c>
      <c r="AF110" s="12">
        <v>71.89304475164144</v>
      </c>
      <c r="AG110" s="12">
        <v>16.275035244849228</v>
      </c>
      <c r="AH110" s="6">
        <v>4.0999999999999996</v>
      </c>
      <c r="AI110" s="13">
        <v>44.404151542521006</v>
      </c>
      <c r="AJ110" s="13">
        <v>39.409570902482841</v>
      </c>
      <c r="AK110" s="13">
        <v>42.552149137102298</v>
      </c>
      <c r="AL110" s="13">
        <v>56.337546639141713</v>
      </c>
      <c r="AM110" s="13">
        <v>69.883226491407257</v>
      </c>
      <c r="AN110" s="13">
        <v>69.462783072336535</v>
      </c>
      <c r="AO110" s="13">
        <v>7.9050117706933873</v>
      </c>
      <c r="AP110" s="6">
        <v>4.7</v>
      </c>
      <c r="AQ110" s="14">
        <v>50.406563502688151</v>
      </c>
      <c r="AR110" s="14">
        <v>56.846251269547984</v>
      </c>
      <c r="AS110" s="14">
        <v>40.36424259842191</v>
      </c>
      <c r="AT110" s="14">
        <v>56.791277097541247</v>
      </c>
      <c r="AU110" s="14">
        <v>88.816327863864586</v>
      </c>
      <c r="AV110" s="14">
        <v>56.7271189329688</v>
      </c>
      <c r="AW110" s="14">
        <v>10.551947540557988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G110" s="15">
        <v>0</v>
      </c>
      <c r="BH110" s="15">
        <v>0</v>
      </c>
      <c r="BI110" s="15">
        <v>0</v>
      </c>
      <c r="BJ110" s="15">
        <v>0</v>
      </c>
      <c r="BK110" s="15">
        <v>0</v>
      </c>
      <c r="BL110" s="15">
        <v>0</v>
      </c>
      <c r="BM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6">
        <v>0</v>
      </c>
    </row>
    <row r="111" spans="1:82" x14ac:dyDescent="0.2">
      <c r="A111" s="1">
        <v>16589</v>
      </c>
      <c r="B111" s="1" t="s">
        <v>79</v>
      </c>
      <c r="C111" s="1" t="s">
        <v>77</v>
      </c>
      <c r="D111" s="1">
        <v>0.23</v>
      </c>
      <c r="E111" s="1">
        <v>5.9560000000000004</v>
      </c>
      <c r="F111" s="1">
        <v>3.8719999999999999</v>
      </c>
      <c r="G111" s="1">
        <v>25</v>
      </c>
      <c r="H111" s="1">
        <v>27</v>
      </c>
      <c r="I111" s="1">
        <v>25</v>
      </c>
      <c r="J111" s="1">
        <v>19</v>
      </c>
      <c r="K111" s="1">
        <v>30</v>
      </c>
      <c r="L111" s="1">
        <v>26</v>
      </c>
      <c r="M111" s="1">
        <v>-4.2699999999999996</v>
      </c>
      <c r="N111" s="1">
        <v>28</v>
      </c>
      <c r="O111" s="1">
        <v>1.788</v>
      </c>
      <c r="P111" s="2" t="s">
        <v>60</v>
      </c>
      <c r="Q111" s="11">
        <v>1.7317155132916811</v>
      </c>
      <c r="R111" s="11">
        <v>4.0077010742989367</v>
      </c>
      <c r="S111" s="11">
        <v>0.53387702255508729</v>
      </c>
      <c r="T111" s="11">
        <v>4.1925920816084812</v>
      </c>
      <c r="U111" s="11">
        <v>2.1533259373592002</v>
      </c>
      <c r="V111" s="11">
        <v>15.0406426795101</v>
      </c>
      <c r="W111" s="11">
        <v>14.034666595612199</v>
      </c>
      <c r="X111" s="5">
        <v>16589</v>
      </c>
      <c r="Y111" s="5" t="s">
        <v>77</v>
      </c>
      <c r="Z111" s="6">
        <v>3.5</v>
      </c>
      <c r="AA111" s="12">
        <v>5.109376395569095</v>
      </c>
      <c r="AB111" s="12">
        <v>7.6993446041870808</v>
      </c>
      <c r="AC111" s="12">
        <v>8.8687975046105159</v>
      </c>
      <c r="AD111" s="12">
        <v>37.406809819396528</v>
      </c>
      <c r="AE111" s="12">
        <v>10.197433593828658</v>
      </c>
      <c r="AF111" s="12">
        <v>29.397702085746825</v>
      </c>
      <c r="AG111" s="12">
        <v>37.093832868594866</v>
      </c>
      <c r="AH111" s="6">
        <v>4.0999999999999996</v>
      </c>
      <c r="AI111" s="13">
        <v>5.8158700573483841</v>
      </c>
      <c r="AJ111" s="13">
        <v>7.1703953325243779</v>
      </c>
      <c r="AK111" s="13">
        <v>10.653527056693626</v>
      </c>
      <c r="AL111" s="13">
        <v>28.496245910494277</v>
      </c>
      <c r="AM111" s="13">
        <v>11.302269778157994</v>
      </c>
      <c r="AN111" s="13">
        <v>27.981352028405652</v>
      </c>
      <c r="AO111" s="13">
        <v>35.022926731813456</v>
      </c>
      <c r="AP111" s="6">
        <v>4.7</v>
      </c>
      <c r="AQ111" s="14">
        <v>5.6977778147441276</v>
      </c>
      <c r="AR111" s="14">
        <v>6.8356840820489957</v>
      </c>
      <c r="AS111" s="14">
        <v>13.597457453718892</v>
      </c>
      <c r="AT111" s="14">
        <v>33.269995105819447</v>
      </c>
      <c r="AU111" s="14">
        <v>9.202055877801179</v>
      </c>
      <c r="AV111" s="14">
        <v>25.344432945315898</v>
      </c>
      <c r="AW111" s="14">
        <v>21.4491181319502</v>
      </c>
      <c r="AY111" s="15">
        <v>1</v>
      </c>
      <c r="AZ111" s="15">
        <v>1</v>
      </c>
      <c r="BA111" s="15">
        <v>2</v>
      </c>
      <c r="BB111" s="15">
        <v>1</v>
      </c>
      <c r="BC111" s="15">
        <v>1</v>
      </c>
      <c r="BD111" s="15">
        <v>0</v>
      </c>
      <c r="BE111" s="15">
        <v>0</v>
      </c>
      <c r="BG111" s="15">
        <v>0</v>
      </c>
      <c r="BH111" s="15">
        <v>0</v>
      </c>
      <c r="BI111" s="15">
        <v>0</v>
      </c>
      <c r="BJ111" s="15">
        <v>0</v>
      </c>
      <c r="BK111" s="15">
        <v>0</v>
      </c>
      <c r="BL111" s="15">
        <v>0</v>
      </c>
      <c r="BM111" s="15">
        <v>0</v>
      </c>
      <c r="BO111" s="15">
        <v>0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6">
        <v>6</v>
      </c>
    </row>
    <row r="112" spans="1:82" x14ac:dyDescent="0.2">
      <c r="A112" s="1">
        <v>16589</v>
      </c>
      <c r="B112" s="1" t="s">
        <v>79</v>
      </c>
      <c r="C112" s="1" t="s">
        <v>78</v>
      </c>
      <c r="D112" s="1">
        <v>0.31</v>
      </c>
      <c r="E112" s="1">
        <v>5.9560000000000004</v>
      </c>
      <c r="F112" s="1">
        <v>3.8719999999999999</v>
      </c>
      <c r="G112" s="1">
        <v>23</v>
      </c>
      <c r="H112" s="1">
        <v>26</v>
      </c>
      <c r="I112" s="1">
        <v>24</v>
      </c>
      <c r="J112" s="1">
        <v>21</v>
      </c>
      <c r="K112" s="1">
        <v>32</v>
      </c>
      <c r="L112" s="1">
        <v>24</v>
      </c>
      <c r="M112" s="1">
        <v>-5.22</v>
      </c>
      <c r="N112" s="1">
        <v>31</v>
      </c>
      <c r="O112" s="1">
        <v>1.9339999999999999</v>
      </c>
      <c r="P112" s="2" t="s">
        <v>60</v>
      </c>
      <c r="Q112" s="11">
        <v>1.9531296313581088</v>
      </c>
      <c r="R112" s="11">
        <v>6.2180061996172107</v>
      </c>
      <c r="S112" s="11">
        <v>4.0615874609794149</v>
      </c>
      <c r="T112" s="11">
        <v>0.6176216507389668</v>
      </c>
      <c r="U112" s="11">
        <v>3.0425849527123656</v>
      </c>
      <c r="V112" s="11">
        <v>4.4822286111140155</v>
      </c>
      <c r="W112" s="11">
        <v>6.9357962714013563</v>
      </c>
      <c r="X112" s="5">
        <v>16589</v>
      </c>
      <c r="Y112" s="5" t="s">
        <v>78</v>
      </c>
      <c r="Z112" s="6">
        <v>3.5</v>
      </c>
      <c r="AA112" s="12">
        <v>5.1917193238037189</v>
      </c>
      <c r="AB112" s="12">
        <v>20.534417051915721</v>
      </c>
      <c r="AC112" s="12">
        <v>24.951796068658798</v>
      </c>
      <c r="AD112" s="12">
        <v>6.7960729128986657</v>
      </c>
      <c r="AE112" s="12">
        <v>10.495143873834374</v>
      </c>
      <c r="AF112" s="12">
        <v>28.209312861490599</v>
      </c>
      <c r="AG112" s="12">
        <v>22.037381883871657</v>
      </c>
      <c r="AH112" s="6">
        <v>4.0999999999999996</v>
      </c>
      <c r="AI112" s="13">
        <v>6.1249279913571595</v>
      </c>
      <c r="AJ112" s="13">
        <v>19.10985171938993</v>
      </c>
      <c r="AK112" s="13">
        <v>30.782707449718</v>
      </c>
      <c r="AL112" s="13">
        <v>8.0952653474717788</v>
      </c>
      <c r="AM112" s="13">
        <v>8.4703405561186429</v>
      </c>
      <c r="AN112" s="13">
        <v>22.747056474927735</v>
      </c>
      <c r="AO112" s="13">
        <v>27.148611144628166</v>
      </c>
      <c r="AP112" s="6">
        <v>4.7</v>
      </c>
      <c r="AQ112" s="14">
        <v>11.06427314086824</v>
      </c>
      <c r="AR112" s="14">
        <v>19.341182438021161</v>
      </c>
      <c r="AS112" s="14">
        <v>33.15663026925435</v>
      </c>
      <c r="AT112" s="14">
        <v>7.3025507312292088</v>
      </c>
      <c r="AU112" s="14">
        <v>5.2218896021237446</v>
      </c>
      <c r="AV112" s="14">
        <v>27.829501806275069</v>
      </c>
      <c r="AW112" s="14">
        <v>55.381384879787213</v>
      </c>
      <c r="AY112" s="15">
        <v>1</v>
      </c>
      <c r="AZ112" s="15">
        <v>0</v>
      </c>
      <c r="BA112" s="15">
        <v>1</v>
      </c>
      <c r="BB112" s="15">
        <v>2</v>
      </c>
      <c r="BC112" s="15">
        <v>1</v>
      </c>
      <c r="BD112" s="15">
        <v>1</v>
      </c>
      <c r="BE112" s="15">
        <v>0</v>
      </c>
      <c r="BG112" s="15">
        <v>0</v>
      </c>
      <c r="BH112" s="15">
        <v>0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O112" s="15">
        <v>0</v>
      </c>
      <c r="BP112" s="15">
        <v>0</v>
      </c>
      <c r="BQ112" s="15">
        <v>0</v>
      </c>
      <c r="BR112" s="15">
        <v>0</v>
      </c>
      <c r="BS112" s="15">
        <v>0</v>
      </c>
      <c r="BT112" s="15">
        <v>0</v>
      </c>
      <c r="BU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6">
        <v>6</v>
      </c>
    </row>
    <row r="113" spans="1:82" x14ac:dyDescent="0.2">
      <c r="A113" s="1">
        <v>16622</v>
      </c>
      <c r="B113" s="1" t="s">
        <v>79</v>
      </c>
      <c r="C113" s="1" t="s">
        <v>77</v>
      </c>
      <c r="D113" s="1">
        <v>0</v>
      </c>
      <c r="E113" s="1">
        <v>5.6829999999999998</v>
      </c>
      <c r="F113" s="1">
        <v>3.8719999999999999</v>
      </c>
      <c r="G113" s="1">
        <v>23</v>
      </c>
      <c r="H113" s="1">
        <v>26</v>
      </c>
      <c r="I113" s="1">
        <v>24</v>
      </c>
      <c r="J113" s="1">
        <v>11</v>
      </c>
      <c r="K113" s="1">
        <v>27</v>
      </c>
      <c r="L113" s="1">
        <v>19</v>
      </c>
      <c r="M113" s="1">
        <v>-7.78</v>
      </c>
      <c r="N113" s="1">
        <v>191</v>
      </c>
      <c r="O113" s="1">
        <v>1.5309999999999999</v>
      </c>
      <c r="P113" s="2" t="s">
        <v>60</v>
      </c>
      <c r="Q113" s="11">
        <v>16.085532179615296</v>
      </c>
      <c r="R113" s="11">
        <v>10.06666681187645</v>
      </c>
      <c r="S113" s="11">
        <v>7.4196002557099625</v>
      </c>
      <c r="T113" s="11">
        <v>4.9869889222232677</v>
      </c>
      <c r="U113" s="11">
        <v>25.875781818929479</v>
      </c>
      <c r="V113" s="11">
        <v>83.623134009294247</v>
      </c>
      <c r="W113" s="11">
        <v>18.230296486950177</v>
      </c>
      <c r="X113" s="5">
        <v>16622</v>
      </c>
      <c r="Y113" s="5" t="s">
        <v>77</v>
      </c>
      <c r="Z113" s="6">
        <v>3.5</v>
      </c>
      <c r="AA113" s="12">
        <v>2.632940597281678</v>
      </c>
      <c r="AB113" s="12">
        <v>37.369624758283948</v>
      </c>
      <c r="AC113" s="12">
        <v>70.6757572952895</v>
      </c>
      <c r="AD113" s="12">
        <v>2.7251937430032944</v>
      </c>
      <c r="AE113" s="12">
        <v>5.4416912673031623</v>
      </c>
      <c r="AF113" s="12">
        <v>10.09199495523807</v>
      </c>
      <c r="AG113" s="12">
        <v>2.6548540536577354E-2</v>
      </c>
      <c r="AH113" s="6">
        <v>4.0999999999999996</v>
      </c>
      <c r="AI113" s="13">
        <v>18.584334935618219</v>
      </c>
      <c r="AJ113" s="13">
        <v>56.787382072246338</v>
      </c>
      <c r="AK113" s="13">
        <v>74.697674826725091</v>
      </c>
      <c r="AL113" s="13">
        <v>7.5858117134617462</v>
      </c>
      <c r="AM113" s="13">
        <v>4.5425799507095137</v>
      </c>
      <c r="AN113" s="13">
        <v>94.199951247985751</v>
      </c>
      <c r="AO113" s="13">
        <v>3.0193759282827141E-2</v>
      </c>
      <c r="AP113" s="6">
        <v>4.7</v>
      </c>
      <c r="AQ113" s="14">
        <v>62.88295033165997</v>
      </c>
      <c r="AR113" s="14">
        <v>47.546526079214843</v>
      </c>
      <c r="AS113" s="14">
        <v>84.334496611200564</v>
      </c>
      <c r="AT113" s="14">
        <v>13.241799450159791</v>
      </c>
      <c r="AU113" s="14">
        <v>9.4055487163399842</v>
      </c>
      <c r="AV113" s="14">
        <v>99.999217254633237</v>
      </c>
      <c r="AW113" s="14">
        <v>7.0903615306555839E-2</v>
      </c>
      <c r="AY113" s="15">
        <v>0</v>
      </c>
      <c r="AZ113" s="15">
        <v>0</v>
      </c>
      <c r="BA113" s="15">
        <v>0</v>
      </c>
      <c r="BB113" s="15">
        <v>1</v>
      </c>
      <c r="BC113" s="15">
        <v>0</v>
      </c>
      <c r="BD113" s="15">
        <v>0</v>
      </c>
      <c r="BE113" s="15">
        <v>0</v>
      </c>
      <c r="BG113" s="15">
        <v>1</v>
      </c>
      <c r="BH113" s="15">
        <v>0</v>
      </c>
      <c r="BI113" s="15">
        <v>0</v>
      </c>
      <c r="BJ113" s="15">
        <v>1</v>
      </c>
      <c r="BK113" s="15">
        <v>0</v>
      </c>
      <c r="BL113" s="15">
        <v>0</v>
      </c>
      <c r="BM113" s="15">
        <v>2</v>
      </c>
      <c r="BO113" s="15">
        <v>0</v>
      </c>
      <c r="BP113" s="15">
        <v>0</v>
      </c>
      <c r="BQ113" s="15">
        <v>0</v>
      </c>
      <c r="BR113" s="15">
        <v>0</v>
      </c>
      <c r="BS113" s="15">
        <v>1</v>
      </c>
      <c r="BT113" s="15">
        <v>0</v>
      </c>
      <c r="BU113" s="15">
        <v>2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2</v>
      </c>
      <c r="CD113" s="16">
        <v>10</v>
      </c>
    </row>
    <row r="114" spans="1:82" x14ac:dyDescent="0.2">
      <c r="A114" s="1">
        <v>16622</v>
      </c>
      <c r="B114" s="1" t="s">
        <v>79</v>
      </c>
      <c r="C114" s="1" t="s">
        <v>78</v>
      </c>
      <c r="D114" s="1">
        <v>0.59</v>
      </c>
      <c r="E114" s="1">
        <v>5.6829999999999998</v>
      </c>
      <c r="F114" s="1">
        <v>3.8719999999999999</v>
      </c>
      <c r="G114" s="1">
        <v>23</v>
      </c>
      <c r="H114" s="1">
        <v>26</v>
      </c>
      <c r="I114" s="1">
        <v>25</v>
      </c>
      <c r="J114" s="1">
        <v>17</v>
      </c>
      <c r="K114" s="1">
        <v>29</v>
      </c>
      <c r="L114" s="1">
        <v>22</v>
      </c>
      <c r="M114" s="1">
        <v>-11.1</v>
      </c>
      <c r="N114" s="1">
        <v>21</v>
      </c>
      <c r="O114" s="1">
        <v>1.9930000000000001</v>
      </c>
      <c r="P114" s="2" t="s">
        <v>60</v>
      </c>
      <c r="Q114" s="11">
        <v>15.818989808824471</v>
      </c>
      <c r="R114" s="11">
        <v>16.261788645095244</v>
      </c>
      <c r="S114" s="11">
        <v>12.283762739493433</v>
      </c>
      <c r="T114" s="11">
        <v>13.843332400714505</v>
      </c>
      <c r="U114" s="11">
        <v>9.2421624448826361</v>
      </c>
      <c r="V114" s="11">
        <v>58.983300814423409</v>
      </c>
      <c r="W114" s="11">
        <v>17.214054281758475</v>
      </c>
      <c r="X114" s="5">
        <v>16622</v>
      </c>
      <c r="Y114" s="5" t="s">
        <v>78</v>
      </c>
      <c r="Z114" s="6">
        <v>3.5</v>
      </c>
      <c r="AA114" s="12">
        <v>13.17419837769167</v>
      </c>
      <c r="AB114" s="12">
        <v>37.826353785291765</v>
      </c>
      <c r="AC114" s="12">
        <v>62.354451977881183</v>
      </c>
      <c r="AD114" s="12">
        <v>50.001855545489569</v>
      </c>
      <c r="AE114" s="12">
        <v>11.208527725774548</v>
      </c>
      <c r="AF114" s="12">
        <v>11.851052142365086</v>
      </c>
      <c r="AG114" s="12">
        <v>2.0275748237833624</v>
      </c>
      <c r="AH114" s="6">
        <v>4.0999999999999996</v>
      </c>
      <c r="AI114" s="13">
        <v>16.646300335501042</v>
      </c>
      <c r="AJ114" s="13">
        <v>35.605608982079019</v>
      </c>
      <c r="AK114" s="13">
        <v>65.952155685271975</v>
      </c>
      <c r="AL114" s="13">
        <v>50.010500250348869</v>
      </c>
      <c r="AM114" s="13">
        <v>12.909383445441211</v>
      </c>
      <c r="AN114" s="13">
        <v>16.519192016495396</v>
      </c>
      <c r="AO114" s="13">
        <v>1.9249649311444017</v>
      </c>
      <c r="AP114" s="6">
        <v>4.7</v>
      </c>
      <c r="AQ114" s="14">
        <v>23.093506397601615</v>
      </c>
      <c r="AR114" s="14">
        <v>43.142293582483099</v>
      </c>
      <c r="AS114" s="14">
        <v>77.485584915223242</v>
      </c>
      <c r="AT114" s="14">
        <v>33.12244818380605</v>
      </c>
      <c r="AU114" s="14">
        <v>30.814919214284885</v>
      </c>
      <c r="AV114" s="14">
        <v>10.911377727549841</v>
      </c>
      <c r="AW114" s="14">
        <v>4.8282348681450298</v>
      </c>
      <c r="AY114" s="15">
        <v>0</v>
      </c>
      <c r="AZ114" s="15">
        <v>0</v>
      </c>
      <c r="BA114" s="15">
        <v>0</v>
      </c>
      <c r="BB114" s="15">
        <v>0</v>
      </c>
      <c r="BC114" s="15">
        <v>0</v>
      </c>
      <c r="BD114" s="15">
        <v>0</v>
      </c>
      <c r="BE114" s="15">
        <v>0</v>
      </c>
      <c r="BG114" s="15">
        <v>0</v>
      </c>
      <c r="BH114" s="15">
        <v>0</v>
      </c>
      <c r="BI114" s="15">
        <v>0</v>
      </c>
      <c r="BJ114" s="15">
        <v>0</v>
      </c>
      <c r="BK114" s="15">
        <v>0</v>
      </c>
      <c r="BL114" s="15">
        <v>0</v>
      </c>
      <c r="BM114" s="15">
        <v>1</v>
      </c>
      <c r="BO114" s="15">
        <v>0</v>
      </c>
      <c r="BP114" s="15">
        <v>0</v>
      </c>
      <c r="BQ114" s="15">
        <v>0</v>
      </c>
      <c r="BR114" s="15">
        <v>0</v>
      </c>
      <c r="BS114" s="15">
        <v>0</v>
      </c>
      <c r="BT114" s="15">
        <v>0</v>
      </c>
      <c r="BU114" s="15">
        <v>1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1</v>
      </c>
      <c r="CD114" s="16">
        <v>3</v>
      </c>
    </row>
    <row r="115" spans="1:82" x14ac:dyDescent="0.2">
      <c r="A115" s="1">
        <v>16715</v>
      </c>
      <c r="B115" s="1" t="s">
        <v>76</v>
      </c>
      <c r="C115" s="1" t="s">
        <v>77</v>
      </c>
      <c r="D115" s="1">
        <v>3.2</v>
      </c>
      <c r="E115" s="1">
        <v>5.7240000000000002</v>
      </c>
      <c r="F115" s="1">
        <v>3.8719999999999999</v>
      </c>
      <c r="G115" s="1">
        <v>23</v>
      </c>
      <c r="H115" s="1">
        <v>27</v>
      </c>
      <c r="I115" s="1">
        <v>24</v>
      </c>
      <c r="J115" s="1">
        <v>13</v>
      </c>
      <c r="K115" s="1">
        <v>30</v>
      </c>
      <c r="L115" s="1">
        <v>22</v>
      </c>
      <c r="M115" s="1">
        <v>-11.86</v>
      </c>
      <c r="N115" s="1">
        <v>63</v>
      </c>
      <c r="O115" s="1">
        <v>2.04</v>
      </c>
      <c r="P115" s="2" t="s">
        <v>60</v>
      </c>
      <c r="Q115" s="11">
        <v>7.9465545707283409</v>
      </c>
      <c r="R115" s="11">
        <v>13.933934495389824</v>
      </c>
      <c r="S115" s="11">
        <v>17.648567106955383</v>
      </c>
      <c r="T115" s="11">
        <v>7.0316307102527524</v>
      </c>
      <c r="U115" s="11">
        <v>17.658801066419826</v>
      </c>
      <c r="V115" s="11">
        <v>6.699818065691181</v>
      </c>
      <c r="W115" s="11">
        <v>3.3449068546300142</v>
      </c>
      <c r="X115" s="5">
        <v>16715</v>
      </c>
      <c r="Y115" s="5" t="s">
        <v>77</v>
      </c>
      <c r="Z115" s="6">
        <v>3.5</v>
      </c>
      <c r="AA115" s="12">
        <v>9.3262275271548472</v>
      </c>
      <c r="AB115" s="12">
        <v>63.512009090516877</v>
      </c>
      <c r="AC115" s="12">
        <v>22.857370310449966</v>
      </c>
      <c r="AD115" s="12">
        <v>38.807700249058605</v>
      </c>
      <c r="AE115" s="12">
        <v>3.4561614081453431</v>
      </c>
      <c r="AF115" s="12">
        <v>18.612406039230308</v>
      </c>
      <c r="AG115" s="12">
        <v>4.7863556805305434</v>
      </c>
      <c r="AH115" s="6">
        <v>4.0999999999999996</v>
      </c>
      <c r="AI115" s="13">
        <v>9.6702863815730655</v>
      </c>
      <c r="AJ115" s="13">
        <v>66.082481296465815</v>
      </c>
      <c r="AK115" s="13">
        <v>21.42120338700607</v>
      </c>
      <c r="AL115" s="13">
        <v>53.442718326020319</v>
      </c>
      <c r="AM115" s="13">
        <v>6.6415404755249003</v>
      </c>
      <c r="AN115" s="13">
        <v>18.732450772205066</v>
      </c>
      <c r="AO115" s="13">
        <v>2.077150257651259</v>
      </c>
      <c r="AP115" s="6">
        <v>4.7</v>
      </c>
      <c r="AQ115" s="14">
        <v>11.848917313776566</v>
      </c>
      <c r="AR115" s="14">
        <v>64.70546550054415</v>
      </c>
      <c r="AS115" s="14">
        <v>26.134963009479819</v>
      </c>
      <c r="AT115" s="14">
        <v>49.746177457006432</v>
      </c>
      <c r="AU115" s="14">
        <v>10.178502604091118</v>
      </c>
      <c r="AV115" s="14">
        <v>18.350681159286481</v>
      </c>
      <c r="AW115" s="14">
        <v>2.3397998259655299</v>
      </c>
      <c r="AY115" s="15">
        <v>0</v>
      </c>
      <c r="AZ115" s="15">
        <v>0</v>
      </c>
      <c r="BA115" s="15">
        <v>0</v>
      </c>
      <c r="BB115" s="15">
        <v>0</v>
      </c>
      <c r="BC115" s="15">
        <v>0</v>
      </c>
      <c r="BD115" s="15">
        <v>0</v>
      </c>
      <c r="BE115" s="15">
        <v>1</v>
      </c>
      <c r="BG115" s="15">
        <v>0</v>
      </c>
      <c r="BH115" s="15">
        <v>0</v>
      </c>
      <c r="BI115" s="15">
        <v>0</v>
      </c>
      <c r="BJ115" s="15">
        <v>0</v>
      </c>
      <c r="BK115" s="15">
        <v>1</v>
      </c>
      <c r="BL115" s="15">
        <v>0</v>
      </c>
      <c r="BM115" s="15">
        <v>1</v>
      </c>
      <c r="BO115" s="15">
        <v>0</v>
      </c>
      <c r="BP115" s="15">
        <v>0</v>
      </c>
      <c r="BQ115" s="15">
        <v>0</v>
      </c>
      <c r="BR115" s="15">
        <v>0</v>
      </c>
      <c r="BS115" s="15">
        <v>0</v>
      </c>
      <c r="BT115" s="15">
        <v>0</v>
      </c>
      <c r="BU115" s="15">
        <v>1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1</v>
      </c>
      <c r="CD115" s="16">
        <v>5</v>
      </c>
    </row>
    <row r="116" spans="1:82" x14ac:dyDescent="0.2">
      <c r="A116" s="1">
        <v>16715</v>
      </c>
      <c r="B116" s="1" t="s">
        <v>76</v>
      </c>
      <c r="C116" s="1" t="s">
        <v>78</v>
      </c>
      <c r="D116" s="1">
        <v>2.52</v>
      </c>
      <c r="E116" s="1">
        <v>5.6050000000000004</v>
      </c>
      <c r="F116" s="1">
        <v>3.8719999999999999</v>
      </c>
      <c r="G116" s="1">
        <v>23</v>
      </c>
      <c r="H116" s="1">
        <v>26</v>
      </c>
      <c r="I116" s="1">
        <v>24</v>
      </c>
      <c r="J116" s="1">
        <v>17</v>
      </c>
      <c r="K116" s="1">
        <v>29</v>
      </c>
      <c r="L116" s="1">
        <v>23</v>
      </c>
      <c r="M116" s="1">
        <v>-0.55000000000000004</v>
      </c>
      <c r="N116" s="1">
        <v>103</v>
      </c>
      <c r="O116" s="1">
        <v>1.855</v>
      </c>
      <c r="P116" s="2" t="s">
        <v>60</v>
      </c>
      <c r="Q116" s="11">
        <v>6.1246602234229064</v>
      </c>
      <c r="R116" s="11">
        <v>20.093554474931263</v>
      </c>
      <c r="S116" s="11">
        <v>8.0975842525566204</v>
      </c>
      <c r="T116" s="11">
        <v>11.455253253940878</v>
      </c>
      <c r="U116" s="11">
        <v>11.220039169259955</v>
      </c>
      <c r="V116" s="11">
        <v>9.5157486355569638</v>
      </c>
      <c r="W116" s="11">
        <v>1.6929729029270486</v>
      </c>
      <c r="X116" s="5">
        <v>16715</v>
      </c>
      <c r="Y116" s="5" t="s">
        <v>78</v>
      </c>
      <c r="Z116" s="6">
        <v>3.5</v>
      </c>
      <c r="AA116" s="12">
        <v>11.831123434514456</v>
      </c>
      <c r="AB116" s="12">
        <v>24.63366232860978</v>
      </c>
      <c r="AC116" s="12">
        <v>27.297692630758313</v>
      </c>
      <c r="AD116" s="12">
        <v>61.616865837169634</v>
      </c>
      <c r="AE116" s="12">
        <v>22.907928720574791</v>
      </c>
      <c r="AF116" s="12">
        <v>36.77078158819927</v>
      </c>
      <c r="AG116" s="12">
        <v>1.9265271821897312</v>
      </c>
      <c r="AH116" s="6">
        <v>4.0999999999999996</v>
      </c>
      <c r="AI116" s="13">
        <v>15.216085878187913</v>
      </c>
      <c r="AJ116" s="13">
        <v>35.399131732758924</v>
      </c>
      <c r="AK116" s="13">
        <v>26.405985100376377</v>
      </c>
      <c r="AL116" s="13">
        <v>68.412046528897648</v>
      </c>
      <c r="AM116" s="13">
        <v>25.88178270555116</v>
      </c>
      <c r="AN116" s="13">
        <v>20.490557174581138</v>
      </c>
      <c r="AO116" s="13">
        <v>4.2114918384502387</v>
      </c>
      <c r="AP116" s="6">
        <v>4.7</v>
      </c>
      <c r="AQ116" s="14">
        <v>14.464958432071473</v>
      </c>
      <c r="AR116" s="14">
        <v>43.243009923086547</v>
      </c>
      <c r="AS116" s="14">
        <v>24.118659790987412</v>
      </c>
      <c r="AT116" s="14">
        <v>63.058987212573612</v>
      </c>
      <c r="AU116" s="14">
        <v>25.181237642404465</v>
      </c>
      <c r="AV116" s="14">
        <v>20.1676637171342</v>
      </c>
      <c r="AW116" s="14">
        <v>1.9440732413774715</v>
      </c>
      <c r="AY116" s="15">
        <v>0</v>
      </c>
      <c r="AZ116" s="15">
        <v>0</v>
      </c>
      <c r="BA116" s="15">
        <v>0</v>
      </c>
      <c r="BB116" s="15">
        <v>0</v>
      </c>
      <c r="BC116" s="15">
        <v>0</v>
      </c>
      <c r="BD116" s="15">
        <v>0</v>
      </c>
      <c r="BE116" s="15">
        <v>1</v>
      </c>
      <c r="BG116" s="15">
        <v>0</v>
      </c>
      <c r="BH116" s="15">
        <v>0</v>
      </c>
      <c r="BI116" s="15">
        <v>0</v>
      </c>
      <c r="BJ116" s="15">
        <v>0</v>
      </c>
      <c r="BK116" s="15">
        <v>0</v>
      </c>
      <c r="BL116" s="15">
        <v>0</v>
      </c>
      <c r="BM116" s="15">
        <v>1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1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1</v>
      </c>
      <c r="CD116" s="16">
        <v>4</v>
      </c>
    </row>
    <row r="117" spans="1:82" x14ac:dyDescent="0.2">
      <c r="A117" s="1">
        <v>16731</v>
      </c>
      <c r="B117" s="1" t="s">
        <v>76</v>
      </c>
      <c r="C117" s="1" t="s">
        <v>77</v>
      </c>
      <c r="D117" s="1">
        <v>-2.29</v>
      </c>
      <c r="E117" s="1">
        <v>5.9569999999999999</v>
      </c>
      <c r="F117" s="1">
        <v>3.8719999999999999</v>
      </c>
      <c r="G117" s="1">
        <v>23</v>
      </c>
      <c r="H117" s="1">
        <v>27</v>
      </c>
      <c r="I117" s="1">
        <v>24</v>
      </c>
      <c r="J117" s="1">
        <v>15</v>
      </c>
      <c r="K117" s="1">
        <v>28</v>
      </c>
      <c r="L117" s="1">
        <v>20</v>
      </c>
      <c r="M117" s="1">
        <v>-7.61</v>
      </c>
      <c r="N117" s="1">
        <v>14</v>
      </c>
      <c r="O117" s="1">
        <v>2.008</v>
      </c>
      <c r="P117" s="2" t="s">
        <v>60</v>
      </c>
      <c r="Q117" s="11">
        <v>1.2304984006393661E-3</v>
      </c>
      <c r="R117" s="11">
        <v>5.1782131679728631E-3</v>
      </c>
      <c r="S117" s="11">
        <v>0.11415724583264371</v>
      </c>
      <c r="T117" s="11">
        <v>2.1964363211378485E-3</v>
      </c>
      <c r="U117" s="11">
        <v>8.6801314268391636E-5</v>
      </c>
      <c r="V117" s="11">
        <v>1.88442832052714E-2</v>
      </c>
      <c r="W117" s="11">
        <v>7.7878256170255539E-3</v>
      </c>
      <c r="X117" s="5">
        <v>16731</v>
      </c>
      <c r="Y117" s="5" t="s">
        <v>77</v>
      </c>
      <c r="Z117" s="6">
        <v>3.5</v>
      </c>
      <c r="AA117" s="12">
        <v>8.4691626414420754E-3</v>
      </c>
      <c r="AB117" s="12">
        <v>32.432689339747235</v>
      </c>
      <c r="AC117" s="12">
        <v>4.4033219209661354</v>
      </c>
      <c r="AD117" s="12">
        <v>33.36522102148021</v>
      </c>
      <c r="AE117" s="12">
        <v>2.6586726683811479</v>
      </c>
      <c r="AF117" s="12">
        <v>3.8915449964762009E-3</v>
      </c>
      <c r="AG117" s="12">
        <v>4.3084172924822319E-5</v>
      </c>
      <c r="AH117" s="6">
        <v>4.0999999999999996</v>
      </c>
      <c r="AI117" s="13">
        <v>9.6115989028049201E-3</v>
      </c>
      <c r="AJ117" s="13">
        <v>41.032903337290605</v>
      </c>
      <c r="AK117" s="13">
        <v>9.9102681759584961</v>
      </c>
      <c r="AL117" s="13">
        <v>23.960513467590502</v>
      </c>
      <c r="AM117" s="13">
        <v>4.7922530995319623E-2</v>
      </c>
      <c r="AN117" s="13">
        <v>8.0281534087074988E-2</v>
      </c>
      <c r="AO117" s="13">
        <v>1.7499347206299183E-5</v>
      </c>
      <c r="AP117" s="6">
        <v>4.7</v>
      </c>
      <c r="AQ117" s="14">
        <v>4.8252109775931515E-2</v>
      </c>
      <c r="AR117" s="14">
        <v>79.7682901505503</v>
      </c>
      <c r="AS117" s="14">
        <v>7.1984929483452333</v>
      </c>
      <c r="AT117" s="14">
        <v>13.073811072520563</v>
      </c>
      <c r="AU117" s="14">
        <v>3.1596504061483073E-2</v>
      </c>
      <c r="AV117" s="14">
        <v>2.7369062240777202</v>
      </c>
      <c r="AW117" s="14">
        <v>1.5050048753702188E-5</v>
      </c>
      <c r="AY117" s="15">
        <v>2</v>
      </c>
      <c r="AZ117" s="15">
        <v>2</v>
      </c>
      <c r="BA117" s="15">
        <v>2</v>
      </c>
      <c r="BB117" s="15">
        <v>2</v>
      </c>
      <c r="BC117" s="15">
        <v>2</v>
      </c>
      <c r="BD117" s="15">
        <v>2</v>
      </c>
      <c r="BE117" s="15">
        <v>2</v>
      </c>
      <c r="BG117" s="15">
        <v>2</v>
      </c>
      <c r="BH117" s="15">
        <v>0</v>
      </c>
      <c r="BI117" s="15">
        <v>1</v>
      </c>
      <c r="BJ117" s="15">
        <v>0</v>
      </c>
      <c r="BK117" s="15">
        <v>1</v>
      </c>
      <c r="BL117" s="15">
        <v>2</v>
      </c>
      <c r="BM117" s="15">
        <v>2</v>
      </c>
      <c r="BO117" s="15">
        <v>2</v>
      </c>
      <c r="BP117" s="15">
        <v>0</v>
      </c>
      <c r="BQ117" s="15">
        <v>0</v>
      </c>
      <c r="BR117" s="15">
        <v>0</v>
      </c>
      <c r="BS117" s="15">
        <v>2</v>
      </c>
      <c r="BT117" s="15">
        <v>2</v>
      </c>
      <c r="BU117" s="15">
        <v>2</v>
      </c>
      <c r="BW117" s="15">
        <v>2</v>
      </c>
      <c r="BX117" s="15">
        <v>0</v>
      </c>
      <c r="BY117" s="15">
        <v>0</v>
      </c>
      <c r="BZ117" s="15">
        <v>0</v>
      </c>
      <c r="CA117" s="15">
        <v>2</v>
      </c>
      <c r="CB117" s="15">
        <v>1</v>
      </c>
      <c r="CC117" s="15">
        <v>2</v>
      </c>
      <c r="CD117" s="16">
        <v>37</v>
      </c>
    </row>
    <row r="118" spans="1:82" x14ac:dyDescent="0.2">
      <c r="A118" s="1">
        <v>16731</v>
      </c>
      <c r="B118" s="1" t="s">
        <v>76</v>
      </c>
      <c r="C118" s="1" t="s">
        <v>78</v>
      </c>
      <c r="D118" s="1">
        <v>-5.81</v>
      </c>
      <c r="E118" s="1">
        <v>6.3630000000000004</v>
      </c>
      <c r="F118" s="1">
        <v>3.8719999999999999</v>
      </c>
      <c r="G118" s="1">
        <v>23</v>
      </c>
      <c r="H118" s="1">
        <v>26</v>
      </c>
      <c r="I118" s="1">
        <v>24</v>
      </c>
      <c r="J118" s="1">
        <v>8</v>
      </c>
      <c r="K118" s="1">
        <v>24</v>
      </c>
      <c r="L118" s="1">
        <v>16</v>
      </c>
      <c r="M118" s="1">
        <v>-12.79</v>
      </c>
      <c r="N118" s="1">
        <v>106</v>
      </c>
      <c r="O118" s="1">
        <v>2.2919999999999998</v>
      </c>
      <c r="P118" s="2" t="s">
        <v>60</v>
      </c>
      <c r="Q118" s="11">
        <v>7.070383660090271</v>
      </c>
      <c r="R118" s="11">
        <v>6.8108260804692264</v>
      </c>
      <c r="S118" s="11">
        <v>39.261890430942408</v>
      </c>
      <c r="T118" s="11">
        <v>2.9939739934641896</v>
      </c>
      <c r="U118" s="11">
        <v>2.5543807090898661E-4</v>
      </c>
      <c r="V118" s="11">
        <v>18.179494902749667</v>
      </c>
      <c r="W118" s="11">
        <v>29.239963173830542</v>
      </c>
      <c r="X118" s="5">
        <v>16731</v>
      </c>
      <c r="Y118" s="5" t="s">
        <v>78</v>
      </c>
      <c r="Z118" s="6">
        <v>3.5</v>
      </c>
      <c r="AA118" s="12">
        <v>5.2994704588262075E-2</v>
      </c>
      <c r="AB118" s="12">
        <v>3.0047775770132845</v>
      </c>
      <c r="AC118" s="12">
        <v>54.880318239734081</v>
      </c>
      <c r="AD118" s="12">
        <v>4.0600713399119579</v>
      </c>
      <c r="AE118" s="12">
        <v>3.6029968392067308E-6</v>
      </c>
      <c r="AF118" s="12">
        <v>1.4554675993434636</v>
      </c>
      <c r="AG118" s="12">
        <v>1.6756583799958733</v>
      </c>
      <c r="AH118" s="6">
        <v>4.0999999999999996</v>
      </c>
      <c r="AI118" s="13">
        <v>0.70497260180288013</v>
      </c>
      <c r="AJ118" s="13">
        <v>5.9560329071683338</v>
      </c>
      <c r="AK118" s="13">
        <v>72.519160467818239</v>
      </c>
      <c r="AL118" s="13">
        <v>34.460414110995472</v>
      </c>
      <c r="AM118" s="13">
        <v>8.7479181679595817E-6</v>
      </c>
      <c r="AN118" s="13">
        <v>11.371219901155778</v>
      </c>
      <c r="AO118" s="13">
        <v>0.58035302108884645</v>
      </c>
      <c r="AP118" s="6">
        <v>4.7</v>
      </c>
      <c r="AQ118" s="14">
        <v>3.4186097225198981</v>
      </c>
      <c r="AR118" s="14">
        <v>29.089168416823902</v>
      </c>
      <c r="AS118" s="14">
        <v>82.277517568112629</v>
      </c>
      <c r="AT118" s="14">
        <v>48.503013051666976</v>
      </c>
      <c r="AU118" s="14">
        <v>4.6627724613897321E-4</v>
      </c>
      <c r="AV118" s="14">
        <v>2.9064150042111163</v>
      </c>
      <c r="AW118" s="14">
        <v>6.890714961030743</v>
      </c>
      <c r="AY118" s="15">
        <v>0</v>
      </c>
      <c r="AZ118" s="15">
        <v>0</v>
      </c>
      <c r="BA118" s="15">
        <v>0</v>
      </c>
      <c r="BB118" s="15">
        <v>1</v>
      </c>
      <c r="BC118" s="15">
        <v>2</v>
      </c>
      <c r="BD118" s="15">
        <v>0</v>
      </c>
      <c r="BE118" s="15">
        <v>0</v>
      </c>
      <c r="BG118" s="15">
        <v>2</v>
      </c>
      <c r="BH118" s="15">
        <v>1</v>
      </c>
      <c r="BI118" s="15">
        <v>0</v>
      </c>
      <c r="BJ118" s="15">
        <v>1</v>
      </c>
      <c r="BK118" s="15">
        <v>2</v>
      </c>
      <c r="BL118" s="15">
        <v>1</v>
      </c>
      <c r="BM118" s="15">
        <v>1</v>
      </c>
      <c r="BO118" s="15">
        <v>2</v>
      </c>
      <c r="BP118" s="15">
        <v>0</v>
      </c>
      <c r="BQ118" s="15">
        <v>0</v>
      </c>
      <c r="BR118" s="15">
        <v>0</v>
      </c>
      <c r="BS118" s="15">
        <v>2</v>
      </c>
      <c r="BT118" s="15">
        <v>0</v>
      </c>
      <c r="BU118" s="15">
        <v>2</v>
      </c>
      <c r="BW118" s="15">
        <v>1</v>
      </c>
      <c r="BX118" s="15">
        <v>0</v>
      </c>
      <c r="BY118" s="15">
        <v>0</v>
      </c>
      <c r="BZ118" s="15">
        <v>0</v>
      </c>
      <c r="CA118" s="15">
        <v>2</v>
      </c>
      <c r="CB118" s="15">
        <v>1</v>
      </c>
      <c r="CC118" s="15">
        <v>0</v>
      </c>
      <c r="CD118" s="16">
        <v>21</v>
      </c>
    </row>
    <row r="119" spans="1:82" x14ac:dyDescent="0.2">
      <c r="A119" s="1">
        <v>16733</v>
      </c>
      <c r="B119" s="1" t="s">
        <v>79</v>
      </c>
      <c r="C119" s="1" t="s">
        <v>77</v>
      </c>
      <c r="D119" s="1">
        <v>-2.91</v>
      </c>
      <c r="E119" s="1">
        <v>6.0270000000000001</v>
      </c>
      <c r="F119" s="1">
        <v>3.8719999999999999</v>
      </c>
      <c r="G119" s="1">
        <v>23</v>
      </c>
      <c r="H119" s="1">
        <v>26</v>
      </c>
      <c r="I119" s="1">
        <v>24</v>
      </c>
      <c r="J119" s="1">
        <v>12</v>
      </c>
      <c r="K119" s="1">
        <v>31</v>
      </c>
      <c r="L119" s="1">
        <v>24</v>
      </c>
      <c r="M119" s="1">
        <v>-5.71</v>
      </c>
      <c r="N119" s="1">
        <v>26</v>
      </c>
      <c r="O119" s="1">
        <v>2.7429999999999999</v>
      </c>
      <c r="P119" s="2" t="s">
        <v>60</v>
      </c>
      <c r="Q119" s="11">
        <v>61.924303045752268</v>
      </c>
      <c r="R119" s="11">
        <v>48.49700720260762</v>
      </c>
      <c r="S119" s="11">
        <v>59.34846349924814</v>
      </c>
      <c r="T119" s="11">
        <v>44.26618546731401</v>
      </c>
      <c r="U119" s="11">
        <v>28.990669212886793</v>
      </c>
      <c r="V119" s="11">
        <v>85.801853065361499</v>
      </c>
      <c r="W119" s="11">
        <v>76.191932346853051</v>
      </c>
      <c r="X119" s="5">
        <v>16733</v>
      </c>
      <c r="Y119" s="5" t="s">
        <v>77</v>
      </c>
      <c r="Z119" s="6">
        <v>3.5</v>
      </c>
      <c r="AA119" s="12">
        <v>76.511819286358048</v>
      </c>
      <c r="AB119" s="12">
        <v>91.565655611642882</v>
      </c>
      <c r="AC119" s="12">
        <v>89.39433327245429</v>
      </c>
      <c r="AD119" s="12">
        <v>81.529251855900227</v>
      </c>
      <c r="AE119" s="12">
        <v>33.826309812565512</v>
      </c>
      <c r="AF119" s="12">
        <v>36.270759646092223</v>
      </c>
      <c r="AG119" s="12">
        <v>10.142168422726554</v>
      </c>
      <c r="AH119" s="6">
        <v>4.0999999999999996</v>
      </c>
      <c r="AI119" s="13">
        <v>72.364885164326452</v>
      </c>
      <c r="AJ119" s="13">
        <v>93.726622602740449</v>
      </c>
      <c r="AK119" s="13">
        <v>89.027173990415704</v>
      </c>
      <c r="AL119" s="13">
        <v>86.176177451162829</v>
      </c>
      <c r="AM119" s="13">
        <v>52.548234633840842</v>
      </c>
      <c r="AN119" s="13">
        <v>25.028568107504444</v>
      </c>
      <c r="AO119" s="13">
        <v>2.9406661797820908</v>
      </c>
      <c r="AP119" s="6">
        <v>4.7</v>
      </c>
      <c r="AQ119" s="14">
        <v>75.792098815505454</v>
      </c>
      <c r="AR119" s="14">
        <v>97.674041895691005</v>
      </c>
      <c r="AS119" s="14">
        <v>88.967455232842525</v>
      </c>
      <c r="AT119" s="14">
        <v>87.591216743191794</v>
      </c>
      <c r="AU119" s="14">
        <v>70.567612147607321</v>
      </c>
      <c r="AV119" s="14">
        <v>22.941132266032891</v>
      </c>
      <c r="AW119" s="14">
        <v>3.7311998268056104</v>
      </c>
      <c r="AY119" s="15">
        <v>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G119" s="15">
        <v>0</v>
      </c>
      <c r="BH119" s="15">
        <v>0</v>
      </c>
      <c r="BI119" s="15">
        <v>0</v>
      </c>
      <c r="BJ119" s="15">
        <v>0</v>
      </c>
      <c r="BK119" s="15">
        <v>0</v>
      </c>
      <c r="BL119" s="15">
        <v>0</v>
      </c>
      <c r="BM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1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1</v>
      </c>
      <c r="CD119" s="16">
        <v>2</v>
      </c>
    </row>
    <row r="120" spans="1:82" x14ac:dyDescent="0.2">
      <c r="A120" s="1">
        <v>16733</v>
      </c>
      <c r="B120" s="1" t="s">
        <v>79</v>
      </c>
      <c r="C120" s="1" t="s">
        <v>78</v>
      </c>
      <c r="D120" s="1">
        <v>-2.92</v>
      </c>
      <c r="E120" s="1">
        <v>6.0339999999999998</v>
      </c>
      <c r="F120" s="1">
        <v>3.8719999999999999</v>
      </c>
      <c r="G120" s="1">
        <v>23</v>
      </c>
      <c r="H120" s="1">
        <v>26</v>
      </c>
      <c r="I120" s="1">
        <v>24</v>
      </c>
      <c r="J120" s="1">
        <v>11</v>
      </c>
      <c r="K120" s="1">
        <v>29</v>
      </c>
      <c r="L120" s="1">
        <v>22</v>
      </c>
      <c r="M120" s="1">
        <v>-4.24</v>
      </c>
      <c r="N120" s="1">
        <v>42</v>
      </c>
      <c r="O120" s="1">
        <v>2.661</v>
      </c>
      <c r="P120" s="2" t="s">
        <v>60</v>
      </c>
      <c r="Q120" s="11">
        <v>26.140982794141408</v>
      </c>
      <c r="R120" s="11">
        <v>29.770495550118593</v>
      </c>
      <c r="S120" s="11">
        <v>24.796831331803372</v>
      </c>
      <c r="T120" s="11">
        <v>3.6254880346270308</v>
      </c>
      <c r="U120" s="11">
        <v>5.8839010881408349</v>
      </c>
      <c r="V120" s="11">
        <v>80.611971095587776</v>
      </c>
      <c r="W120" s="11">
        <v>49.971947436648456</v>
      </c>
      <c r="X120" s="5">
        <v>16733</v>
      </c>
      <c r="Y120" s="5" t="s">
        <v>78</v>
      </c>
      <c r="Z120" s="6">
        <v>3.5</v>
      </c>
      <c r="AA120" s="12">
        <v>78.341880642295052</v>
      </c>
      <c r="AB120" s="12">
        <v>85.469275483214275</v>
      </c>
      <c r="AC120" s="12">
        <v>96.669117986483514</v>
      </c>
      <c r="AD120" s="12">
        <v>79.807053576626529</v>
      </c>
      <c r="AE120" s="12">
        <v>1.2112961390656989</v>
      </c>
      <c r="AF120" s="12">
        <v>44.923817626855225</v>
      </c>
      <c r="AG120" s="12">
        <v>39.870863231574916</v>
      </c>
      <c r="AH120" s="6">
        <v>4.0999999999999996</v>
      </c>
      <c r="AI120" s="13">
        <v>78.527060224133422</v>
      </c>
      <c r="AJ120" s="13">
        <v>95.239927437838531</v>
      </c>
      <c r="AK120" s="13">
        <v>95.068136591450681</v>
      </c>
      <c r="AL120" s="13">
        <v>90.950412948082089</v>
      </c>
      <c r="AM120" s="13">
        <v>1.3379098807447809</v>
      </c>
      <c r="AN120" s="13">
        <v>46.921988138681058</v>
      </c>
      <c r="AO120" s="13">
        <v>20.967159638946885</v>
      </c>
      <c r="AP120" s="6">
        <v>4.7</v>
      </c>
      <c r="AQ120" s="14">
        <v>81.743309489147094</v>
      </c>
      <c r="AR120" s="14">
        <v>95.366164232317814</v>
      </c>
      <c r="AS120" s="14">
        <v>94.540329234369793</v>
      </c>
      <c r="AT120" s="14">
        <v>83.495681707923936</v>
      </c>
      <c r="AU120" s="14">
        <v>12.966190528577554</v>
      </c>
      <c r="AV120" s="14">
        <v>47.197152291232058</v>
      </c>
      <c r="AW120" s="14">
        <v>33.557043882926131</v>
      </c>
      <c r="AY120" s="15">
        <v>0</v>
      </c>
      <c r="AZ120" s="15">
        <v>0</v>
      </c>
      <c r="BA120" s="15">
        <v>0</v>
      </c>
      <c r="BB120" s="15">
        <v>1</v>
      </c>
      <c r="BC120" s="15">
        <v>0</v>
      </c>
      <c r="BD120" s="15">
        <v>0</v>
      </c>
      <c r="BE120" s="15">
        <v>0</v>
      </c>
      <c r="BG120" s="15">
        <v>0</v>
      </c>
      <c r="BH120" s="15">
        <v>0</v>
      </c>
      <c r="BI120" s="15">
        <v>0</v>
      </c>
      <c r="BJ120" s="15">
        <v>0</v>
      </c>
      <c r="BK120" s="15">
        <v>1</v>
      </c>
      <c r="BL120" s="15">
        <v>0</v>
      </c>
      <c r="BM120" s="15">
        <v>0</v>
      </c>
      <c r="BO120" s="15">
        <v>0</v>
      </c>
      <c r="BP120" s="15">
        <v>0</v>
      </c>
      <c r="BQ120" s="15">
        <v>0</v>
      </c>
      <c r="BR120" s="15">
        <v>0</v>
      </c>
      <c r="BS120" s="15">
        <v>1</v>
      </c>
      <c r="BT120" s="15">
        <v>0</v>
      </c>
      <c r="BU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6">
        <v>3</v>
      </c>
    </row>
    <row r="121" spans="1:82" x14ac:dyDescent="0.2">
      <c r="A121" s="1">
        <v>16794</v>
      </c>
      <c r="B121" s="1" t="s">
        <v>79</v>
      </c>
      <c r="C121" s="1" t="s">
        <v>77</v>
      </c>
      <c r="D121" s="1">
        <v>0.31</v>
      </c>
      <c r="E121" s="1">
        <v>5.7060000000000004</v>
      </c>
      <c r="F121" s="1">
        <v>3.8719999999999999</v>
      </c>
      <c r="G121" s="1">
        <v>23</v>
      </c>
      <c r="H121" s="1">
        <v>27</v>
      </c>
      <c r="I121" s="1">
        <v>25</v>
      </c>
      <c r="J121" s="1">
        <v>19</v>
      </c>
      <c r="K121" s="1">
        <v>31</v>
      </c>
      <c r="L121" s="1">
        <v>24</v>
      </c>
      <c r="M121" s="1">
        <v>-4.3899999999999997</v>
      </c>
      <c r="N121" s="1">
        <v>17</v>
      </c>
      <c r="O121" s="1">
        <v>2.5019999999999998</v>
      </c>
      <c r="P121" s="2" t="s">
        <v>60</v>
      </c>
      <c r="Q121" s="11">
        <v>4.3210472376204647</v>
      </c>
      <c r="R121" s="11">
        <v>3.9223106220734256</v>
      </c>
      <c r="S121" s="11">
        <v>7.480694732792295</v>
      </c>
      <c r="T121" s="11">
        <v>1.4876262355184191</v>
      </c>
      <c r="U121" s="11">
        <v>0.11770581862839283</v>
      </c>
      <c r="V121" s="11">
        <v>44.193167379918243</v>
      </c>
      <c r="W121" s="11">
        <v>13.346990125070759</v>
      </c>
      <c r="X121" s="5">
        <v>16794</v>
      </c>
      <c r="Y121" s="5" t="s">
        <v>77</v>
      </c>
      <c r="Z121" s="6">
        <v>3.5</v>
      </c>
      <c r="AA121" s="12">
        <v>1.3373001764892099E-4</v>
      </c>
      <c r="AB121" s="12">
        <v>17.445450714739383</v>
      </c>
      <c r="AC121" s="12">
        <v>2.808013898540243</v>
      </c>
      <c r="AD121" s="12">
        <v>1.0053065154206113</v>
      </c>
      <c r="AE121" s="12">
        <v>7.2957949229241287E-6</v>
      </c>
      <c r="AF121" s="12">
        <v>0.85310277904956622</v>
      </c>
      <c r="AG121" s="12">
        <v>4.927828560688163E-4</v>
      </c>
      <c r="AH121" s="6">
        <v>4.0999999999999996</v>
      </c>
      <c r="AI121" s="13">
        <v>6.5628910907571366E-5</v>
      </c>
      <c r="AJ121" s="13">
        <v>26.679277482861185</v>
      </c>
      <c r="AK121" s="13">
        <v>0.94125240419961154</v>
      </c>
      <c r="AL121" s="13">
        <v>6.2615720734625064</v>
      </c>
      <c r="AM121" s="13">
        <v>9.4616161796289758E-9</v>
      </c>
      <c r="AN121" s="13">
        <v>0.92505478744885927</v>
      </c>
      <c r="AO121" s="13">
        <v>8.5009740604115536E-5</v>
      </c>
      <c r="AP121" s="6">
        <v>4.7</v>
      </c>
      <c r="AQ121" s="14">
        <v>5.598541582067304E-5</v>
      </c>
      <c r="AR121" s="14">
        <v>29.932821439894795</v>
      </c>
      <c r="AS121" s="14">
        <v>1.1513338109212004</v>
      </c>
      <c r="AT121" s="14">
        <v>8.3697883259197923</v>
      </c>
      <c r="AU121" s="14">
        <v>7.6973591266243777E-9</v>
      </c>
      <c r="AV121" s="14">
        <v>0.81542915688998263</v>
      </c>
      <c r="AW121" s="14">
        <v>1.5621922560368775E-5</v>
      </c>
      <c r="AY121" s="15">
        <v>1</v>
      </c>
      <c r="AZ121" s="15">
        <v>1</v>
      </c>
      <c r="BA121" s="15">
        <v>0</v>
      </c>
      <c r="BB121" s="15">
        <v>1</v>
      </c>
      <c r="BC121" s="15">
        <v>2</v>
      </c>
      <c r="BD121" s="15">
        <v>0</v>
      </c>
      <c r="BE121" s="15">
        <v>0</v>
      </c>
      <c r="BG121" s="15">
        <v>2</v>
      </c>
      <c r="BH121" s="15">
        <v>0</v>
      </c>
      <c r="BI121" s="15">
        <v>1</v>
      </c>
      <c r="BJ121" s="15">
        <v>1</v>
      </c>
      <c r="BK121" s="15">
        <v>2</v>
      </c>
      <c r="BL121" s="15">
        <v>2</v>
      </c>
      <c r="BM121" s="15">
        <v>2</v>
      </c>
      <c r="BO121" s="15">
        <v>2</v>
      </c>
      <c r="BP121" s="15">
        <v>0</v>
      </c>
      <c r="BQ121" s="15">
        <v>2</v>
      </c>
      <c r="BR121" s="15">
        <v>0</v>
      </c>
      <c r="BS121" s="15">
        <v>2</v>
      </c>
      <c r="BT121" s="15">
        <v>2</v>
      </c>
      <c r="BU121" s="15">
        <v>2</v>
      </c>
      <c r="BW121" s="15">
        <v>2</v>
      </c>
      <c r="BX121" s="15">
        <v>0</v>
      </c>
      <c r="BY121" s="15">
        <v>1</v>
      </c>
      <c r="BZ121" s="15">
        <v>0</v>
      </c>
      <c r="CA121" s="15">
        <v>2</v>
      </c>
      <c r="CB121" s="15">
        <v>2</v>
      </c>
      <c r="CC121" s="15">
        <v>2</v>
      </c>
      <c r="CD121" s="16">
        <v>34</v>
      </c>
    </row>
    <row r="122" spans="1:82" x14ac:dyDescent="0.2">
      <c r="A122" s="1">
        <v>16794</v>
      </c>
      <c r="B122" s="1" t="s">
        <v>79</v>
      </c>
      <c r="C122" s="1" t="s">
        <v>78</v>
      </c>
      <c r="D122" s="1">
        <v>0.31</v>
      </c>
      <c r="E122" s="1">
        <v>5.7080000000000002</v>
      </c>
      <c r="F122" s="1">
        <v>3.8719999999999999</v>
      </c>
      <c r="G122" s="1">
        <v>23</v>
      </c>
      <c r="H122" s="1">
        <v>27</v>
      </c>
      <c r="I122" s="1">
        <v>24</v>
      </c>
      <c r="J122" s="1">
        <v>17</v>
      </c>
      <c r="K122" s="1">
        <v>33</v>
      </c>
      <c r="L122" s="1">
        <v>24</v>
      </c>
      <c r="M122" s="1">
        <v>-9.2100000000000009</v>
      </c>
      <c r="N122" s="1">
        <v>19</v>
      </c>
      <c r="O122" s="1">
        <v>2.5019999999999998</v>
      </c>
      <c r="P122" s="2" t="s">
        <v>60</v>
      </c>
      <c r="Q122" s="11">
        <v>24.279216782282948</v>
      </c>
      <c r="R122" s="11">
        <v>15.986175060910121</v>
      </c>
      <c r="S122" s="11">
        <v>48.727080157014122</v>
      </c>
      <c r="T122" s="11">
        <v>2.6331988401881983</v>
      </c>
      <c r="U122" s="11">
        <v>5.043415967994747</v>
      </c>
      <c r="V122" s="11">
        <v>61.884314233610702</v>
      </c>
      <c r="W122" s="11">
        <v>25.48964087873297</v>
      </c>
      <c r="X122" s="5">
        <v>16794</v>
      </c>
      <c r="Y122" s="5" t="s">
        <v>78</v>
      </c>
      <c r="Z122" s="6">
        <v>3.5</v>
      </c>
      <c r="AA122" s="12">
        <v>11.391363227860335</v>
      </c>
      <c r="AB122" s="12">
        <v>80.206122936365389</v>
      </c>
      <c r="AC122" s="12">
        <v>53.5939894632264</v>
      </c>
      <c r="AD122" s="12">
        <v>75.769097755388842</v>
      </c>
      <c r="AE122" s="12">
        <v>3.3948694741580638</v>
      </c>
      <c r="AF122" s="12">
        <v>5.8319166794297344</v>
      </c>
      <c r="AG122" s="12">
        <v>4.0568344325741169E-2</v>
      </c>
      <c r="AH122" s="6">
        <v>4.0999999999999996</v>
      </c>
      <c r="AI122" s="13">
        <v>14.59286210430899</v>
      </c>
      <c r="AJ122" s="13">
        <v>96.277802132945084</v>
      </c>
      <c r="AK122" s="13">
        <v>35.61460780499953</v>
      </c>
      <c r="AL122" s="13">
        <v>82.606526342920205</v>
      </c>
      <c r="AM122" s="13">
        <v>5.8226813396564188</v>
      </c>
      <c r="AN122" s="13">
        <v>5.9382397769307778</v>
      </c>
      <c r="AO122" s="13">
        <v>6.4123265458553111E-2</v>
      </c>
      <c r="AP122" s="6">
        <v>4.7</v>
      </c>
      <c r="AQ122" s="14">
        <v>13.974569965327365</v>
      </c>
      <c r="AR122" s="14">
        <v>98.5035729152508</v>
      </c>
      <c r="AS122" s="14">
        <v>26.567946345333027</v>
      </c>
      <c r="AT122" s="14">
        <v>88.274558060274416</v>
      </c>
      <c r="AU122" s="14">
        <v>2.8624076553845654</v>
      </c>
      <c r="AV122" s="14">
        <v>3.9126829406634345</v>
      </c>
      <c r="AW122" s="14">
        <v>8.7556853430834289E-2</v>
      </c>
      <c r="AY122" s="15">
        <v>0</v>
      </c>
      <c r="AZ122" s="15">
        <v>0</v>
      </c>
      <c r="BA122" s="15">
        <v>0</v>
      </c>
      <c r="BB122" s="15">
        <v>1</v>
      </c>
      <c r="BC122" s="15">
        <v>0</v>
      </c>
      <c r="BD122" s="15">
        <v>0</v>
      </c>
      <c r="BE122" s="15">
        <v>0</v>
      </c>
      <c r="BG122" s="15">
        <v>0</v>
      </c>
      <c r="BH122" s="15">
        <v>0</v>
      </c>
      <c r="BI122" s="15">
        <v>0</v>
      </c>
      <c r="BJ122" s="15">
        <v>0</v>
      </c>
      <c r="BK122" s="15">
        <v>1</v>
      </c>
      <c r="BL122" s="15">
        <v>0</v>
      </c>
      <c r="BM122" s="15">
        <v>2</v>
      </c>
      <c r="BO122" s="15">
        <v>0</v>
      </c>
      <c r="BP122" s="15">
        <v>0</v>
      </c>
      <c r="BQ122" s="15">
        <v>0</v>
      </c>
      <c r="BR122" s="15">
        <v>0</v>
      </c>
      <c r="BS122" s="15">
        <v>0</v>
      </c>
      <c r="BT122" s="15">
        <v>0</v>
      </c>
      <c r="BU122" s="15">
        <v>2</v>
      </c>
      <c r="BW122" s="15">
        <v>0</v>
      </c>
      <c r="BX122" s="15">
        <v>0</v>
      </c>
      <c r="BY122" s="15">
        <v>0</v>
      </c>
      <c r="BZ122" s="15">
        <v>0</v>
      </c>
      <c r="CA122" s="15">
        <v>1</v>
      </c>
      <c r="CB122" s="15">
        <v>1</v>
      </c>
      <c r="CC122" s="15">
        <v>2</v>
      </c>
      <c r="CD122" s="16">
        <v>10</v>
      </c>
    </row>
    <row r="123" spans="1:82" x14ac:dyDescent="0.2">
      <c r="A123" s="1">
        <v>16829</v>
      </c>
      <c r="B123" s="1" t="s">
        <v>79</v>
      </c>
      <c r="C123" s="1" t="s">
        <v>77</v>
      </c>
      <c r="D123" s="1">
        <v>-1.18</v>
      </c>
      <c r="E123" s="1">
        <v>5.8529999999999998</v>
      </c>
      <c r="F123" s="1">
        <v>3.8719999999999999</v>
      </c>
      <c r="G123" s="1">
        <v>23</v>
      </c>
      <c r="H123" s="1">
        <v>26</v>
      </c>
      <c r="I123" s="1">
        <v>24</v>
      </c>
      <c r="J123" s="1">
        <v>17</v>
      </c>
      <c r="K123" s="1">
        <v>28</v>
      </c>
      <c r="L123" s="1">
        <v>23</v>
      </c>
      <c r="M123" s="1">
        <v>-4.82</v>
      </c>
      <c r="N123" s="1">
        <v>78</v>
      </c>
      <c r="O123" s="1">
        <v>1.966</v>
      </c>
      <c r="P123" s="2" t="s">
        <v>60</v>
      </c>
      <c r="Q123" s="11">
        <v>1.4934556662604885</v>
      </c>
      <c r="R123" s="11">
        <v>6.4698247775698938</v>
      </c>
      <c r="S123" s="11">
        <v>17.070070806423594</v>
      </c>
      <c r="T123" s="11">
        <v>5.777861528298069</v>
      </c>
      <c r="U123" s="11">
        <v>0.13606404114543583</v>
      </c>
      <c r="V123" s="11">
        <v>0.42903725654886582</v>
      </c>
      <c r="W123" s="11">
        <v>8.4940650095280013E-2</v>
      </c>
      <c r="X123" s="5">
        <v>16829</v>
      </c>
      <c r="Y123" s="5" t="s">
        <v>77</v>
      </c>
      <c r="Z123" s="6">
        <v>3.5</v>
      </c>
      <c r="AA123" s="12">
        <v>2.4939551744682559E-4</v>
      </c>
      <c r="AB123" s="12">
        <v>3.6899727538102556</v>
      </c>
      <c r="AC123" s="12">
        <v>7.698015166273945E-3</v>
      </c>
      <c r="AD123" s="12">
        <v>4.5709243987471231</v>
      </c>
      <c r="AE123" s="12">
        <v>1.3628375129479401E-2</v>
      </c>
      <c r="AF123" s="12">
        <v>2.2358343375985896</v>
      </c>
      <c r="AG123" s="12">
        <v>1.5794141083751538</v>
      </c>
      <c r="AH123" s="6">
        <v>4.0999999999999996</v>
      </c>
      <c r="AI123" s="13">
        <v>3.334155607936051E-3</v>
      </c>
      <c r="AJ123" s="13">
        <v>9.8120665990605023</v>
      </c>
      <c r="AK123" s="13">
        <v>0.20704169269492334</v>
      </c>
      <c r="AL123" s="13">
        <v>9.175975573952563</v>
      </c>
      <c r="AM123" s="13">
        <v>1.0984382698778793E-2</v>
      </c>
      <c r="AN123" s="13">
        <v>2.224536026644496</v>
      </c>
      <c r="AO123" s="13">
        <v>0.27006744459901716</v>
      </c>
      <c r="AP123" s="6">
        <v>4.7</v>
      </c>
      <c r="AQ123" s="14">
        <v>6.7689145943719661E-4</v>
      </c>
      <c r="AR123" s="14">
        <v>2.2874572133129769</v>
      </c>
      <c r="AS123" s="14">
        <v>5.4663861239000471E-4</v>
      </c>
      <c r="AT123" s="14">
        <v>23.937140440232525</v>
      </c>
      <c r="AU123" s="14">
        <v>8.7556059401071099E-2</v>
      </c>
      <c r="AV123" s="14">
        <v>2.0735501789684831</v>
      </c>
      <c r="AW123" s="14">
        <v>0.42176677247969235</v>
      </c>
      <c r="AY123" s="15">
        <v>1</v>
      </c>
      <c r="AZ123" s="15">
        <v>0</v>
      </c>
      <c r="BA123" s="15">
        <v>0</v>
      </c>
      <c r="BB123" s="15">
        <v>0</v>
      </c>
      <c r="BC123" s="15">
        <v>2</v>
      </c>
      <c r="BD123" s="15">
        <v>2</v>
      </c>
      <c r="BE123" s="15">
        <v>2</v>
      </c>
      <c r="BG123" s="15">
        <v>2</v>
      </c>
      <c r="BH123" s="15">
        <v>1</v>
      </c>
      <c r="BI123" s="15">
        <v>2</v>
      </c>
      <c r="BJ123" s="15">
        <v>1</v>
      </c>
      <c r="BK123" s="15">
        <v>2</v>
      </c>
      <c r="BL123" s="15">
        <v>1</v>
      </c>
      <c r="BM123" s="15">
        <v>1</v>
      </c>
      <c r="BO123" s="15">
        <v>2</v>
      </c>
      <c r="BP123" s="15">
        <v>0</v>
      </c>
      <c r="BQ123" s="15">
        <v>2</v>
      </c>
      <c r="BR123" s="15">
        <v>0</v>
      </c>
      <c r="BS123" s="15">
        <v>2</v>
      </c>
      <c r="BT123" s="15">
        <v>1</v>
      </c>
      <c r="BU123" s="15">
        <v>2</v>
      </c>
      <c r="BW123" s="15">
        <v>2</v>
      </c>
      <c r="BX123" s="15">
        <v>1</v>
      </c>
      <c r="BY123" s="15">
        <v>2</v>
      </c>
      <c r="BZ123" s="15">
        <v>0</v>
      </c>
      <c r="CA123" s="15">
        <v>2</v>
      </c>
      <c r="CB123" s="15">
        <v>1</v>
      </c>
      <c r="CC123" s="15">
        <v>2</v>
      </c>
      <c r="CD123" s="16">
        <v>36</v>
      </c>
    </row>
    <row r="124" spans="1:82" x14ac:dyDescent="0.2">
      <c r="A124" s="1">
        <v>16870</v>
      </c>
      <c r="B124" s="1" t="s">
        <v>79</v>
      </c>
      <c r="C124" s="1" t="s">
        <v>77</v>
      </c>
      <c r="D124" s="1">
        <v>-1.53</v>
      </c>
      <c r="E124" s="1">
        <v>5.8860000000000001</v>
      </c>
      <c r="F124" s="1">
        <v>3.8719999999999999</v>
      </c>
      <c r="G124" s="1">
        <v>23</v>
      </c>
      <c r="H124" s="1">
        <v>26</v>
      </c>
      <c r="I124" s="1">
        <v>24</v>
      </c>
      <c r="J124" s="1">
        <v>11</v>
      </c>
      <c r="K124" s="1">
        <v>23</v>
      </c>
      <c r="L124" s="1">
        <v>17</v>
      </c>
      <c r="M124" s="1">
        <v>-6.4</v>
      </c>
      <c r="N124" s="1">
        <v>57</v>
      </c>
      <c r="O124" s="1">
        <v>2.2389999999999999</v>
      </c>
      <c r="P124" s="2" t="s">
        <v>60</v>
      </c>
      <c r="Q124" s="11">
        <v>20.428812844691414</v>
      </c>
      <c r="R124" s="11">
        <v>16.434466710406365</v>
      </c>
      <c r="S124" s="11">
        <v>51.134608773946354</v>
      </c>
      <c r="T124" s="11">
        <v>51.496004163022889</v>
      </c>
      <c r="U124" s="11">
        <v>6.0717413233314828</v>
      </c>
      <c r="V124" s="11">
        <v>3.6297884664891735</v>
      </c>
      <c r="W124" s="11">
        <v>17.418290290767839</v>
      </c>
      <c r="X124" s="5">
        <v>16870</v>
      </c>
      <c r="Y124" s="5" t="s">
        <v>77</v>
      </c>
      <c r="Z124" s="6">
        <v>3.5</v>
      </c>
      <c r="AA124" s="12">
        <v>88.744815949146926</v>
      </c>
      <c r="AB124" s="12">
        <v>97.349775151784129</v>
      </c>
      <c r="AC124" s="12">
        <v>95.447555303052937</v>
      </c>
      <c r="AD124" s="12">
        <v>96.656905090316002</v>
      </c>
      <c r="AE124" s="12">
        <v>30.250197754649832</v>
      </c>
      <c r="AF124" s="12">
        <v>22.324595777441331</v>
      </c>
      <c r="AG124" s="12">
        <v>12.336728783142162</v>
      </c>
      <c r="AH124" s="6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6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Y124" s="15">
        <v>0</v>
      </c>
      <c r="AZ124" s="15">
        <v>0</v>
      </c>
      <c r="BA124" s="15">
        <v>0</v>
      </c>
      <c r="BB124" s="15">
        <v>0</v>
      </c>
      <c r="BC124" s="15">
        <v>0</v>
      </c>
      <c r="BD124" s="15">
        <v>1</v>
      </c>
      <c r="BE124" s="15">
        <v>0</v>
      </c>
      <c r="BG124" s="15">
        <v>0</v>
      </c>
      <c r="BH124" s="15">
        <v>0</v>
      </c>
      <c r="BI124" s="15">
        <v>0</v>
      </c>
      <c r="BJ124" s="15">
        <v>0</v>
      </c>
      <c r="BK124" s="15">
        <v>0</v>
      </c>
      <c r="BL124" s="15">
        <v>0</v>
      </c>
      <c r="BM124" s="15">
        <v>0</v>
      </c>
      <c r="BO124" s="15">
        <v>2</v>
      </c>
      <c r="BP124" s="15">
        <v>2</v>
      </c>
      <c r="BQ124" s="15">
        <v>2</v>
      </c>
      <c r="BR124" s="15">
        <v>2</v>
      </c>
      <c r="BS124" s="15">
        <v>2</v>
      </c>
      <c r="BT124" s="15">
        <v>2</v>
      </c>
      <c r="BU124" s="15">
        <v>2</v>
      </c>
      <c r="BW124" s="15">
        <v>2</v>
      </c>
      <c r="BX124" s="15">
        <v>2</v>
      </c>
      <c r="BY124" s="15">
        <v>2</v>
      </c>
      <c r="BZ124" s="15">
        <v>2</v>
      </c>
      <c r="CA124" s="15">
        <v>2</v>
      </c>
      <c r="CB124" s="15">
        <v>2</v>
      </c>
      <c r="CC124" s="15">
        <v>2</v>
      </c>
      <c r="CD124" s="16">
        <v>29</v>
      </c>
    </row>
    <row r="125" spans="1:82" x14ac:dyDescent="0.2">
      <c r="A125" s="1">
        <v>16870</v>
      </c>
      <c r="B125" s="1" t="s">
        <v>79</v>
      </c>
      <c r="C125" s="1" t="s">
        <v>78</v>
      </c>
      <c r="D125" s="1">
        <v>-1.53</v>
      </c>
      <c r="E125" s="1">
        <v>5.7169999999999996</v>
      </c>
      <c r="F125" s="1">
        <v>3.8719999999999999</v>
      </c>
      <c r="G125" s="1">
        <v>23</v>
      </c>
      <c r="H125" s="1">
        <v>27</v>
      </c>
      <c r="I125" s="1">
        <v>25</v>
      </c>
      <c r="J125" s="1">
        <v>17</v>
      </c>
      <c r="K125" s="1">
        <v>31</v>
      </c>
      <c r="L125" s="1">
        <v>23</v>
      </c>
      <c r="M125" s="1">
        <v>-3.19</v>
      </c>
      <c r="N125" s="1">
        <v>76</v>
      </c>
      <c r="O125" s="1">
        <v>2.1840000000000002</v>
      </c>
      <c r="P125" s="2" t="s">
        <v>60</v>
      </c>
      <c r="Q125" s="11">
        <v>3.2051750523626548</v>
      </c>
      <c r="R125" s="11">
        <v>7.0004995689116267</v>
      </c>
      <c r="S125" s="11">
        <v>10.994654426549076</v>
      </c>
      <c r="T125" s="11">
        <v>3.0645178271141762</v>
      </c>
      <c r="U125" s="11">
        <v>1.8324894714191093</v>
      </c>
      <c r="V125" s="11">
        <v>5.2778730505185116</v>
      </c>
      <c r="W125" s="11">
        <v>1.8315038155083718</v>
      </c>
      <c r="X125" s="5">
        <v>16870</v>
      </c>
      <c r="Y125" s="5" t="s">
        <v>78</v>
      </c>
      <c r="Z125" s="6">
        <v>3.5</v>
      </c>
      <c r="AA125" s="12">
        <v>20.268185686640184</v>
      </c>
      <c r="AB125" s="12">
        <v>78.479323874842649</v>
      </c>
      <c r="AC125" s="12">
        <v>72.329869060146095</v>
      </c>
      <c r="AD125" s="12">
        <v>50.544111264040836</v>
      </c>
      <c r="AE125" s="12">
        <v>1.7787926543480432</v>
      </c>
      <c r="AF125" s="12">
        <v>34.610344290388198</v>
      </c>
      <c r="AG125" s="12">
        <v>0.12805294209193238</v>
      </c>
      <c r="AH125" s="6">
        <v>4.0999999999999996</v>
      </c>
      <c r="AI125" s="13">
        <v>37.917819751874099</v>
      </c>
      <c r="AJ125" s="13">
        <v>98.5717091930442</v>
      </c>
      <c r="AK125" s="13">
        <v>82.286308122626934</v>
      </c>
      <c r="AL125" s="13">
        <v>31.467452723560829</v>
      </c>
      <c r="AM125" s="13">
        <v>2.9727771306002131</v>
      </c>
      <c r="AN125" s="13">
        <v>23.546347362906676</v>
      </c>
      <c r="AO125" s="13">
        <v>1.7056304033935297</v>
      </c>
      <c r="AP125" s="6">
        <v>4.7</v>
      </c>
      <c r="AQ125" s="14">
        <v>2.1117299018932846E-3</v>
      </c>
      <c r="AR125" s="14">
        <v>4.4500644688952251</v>
      </c>
      <c r="AS125" s="14">
        <v>4.9231056841029677</v>
      </c>
      <c r="AT125" s="14">
        <v>1.1107377569317489</v>
      </c>
      <c r="AU125" s="14">
        <v>5.8661818559079051E-3</v>
      </c>
      <c r="AV125" s="14">
        <v>2.4268016951769797</v>
      </c>
      <c r="AW125" s="14">
        <v>9.1564380600399661E-2</v>
      </c>
      <c r="AY125" s="15">
        <v>1</v>
      </c>
      <c r="AZ125" s="15">
        <v>0</v>
      </c>
      <c r="BA125" s="15">
        <v>0</v>
      </c>
      <c r="BB125" s="15">
        <v>1</v>
      </c>
      <c r="BC125" s="15">
        <v>1</v>
      </c>
      <c r="BD125" s="15">
        <v>0</v>
      </c>
      <c r="BE125" s="15">
        <v>1</v>
      </c>
      <c r="BG125" s="15">
        <v>0</v>
      </c>
      <c r="BH125" s="15">
        <v>0</v>
      </c>
      <c r="BI125" s="15">
        <v>0</v>
      </c>
      <c r="BJ125" s="15">
        <v>0</v>
      </c>
      <c r="BK125" s="15">
        <v>1</v>
      </c>
      <c r="BL125" s="15">
        <v>0</v>
      </c>
      <c r="BM125" s="15">
        <v>2</v>
      </c>
      <c r="BO125" s="15">
        <v>0</v>
      </c>
      <c r="BP125" s="15">
        <v>0</v>
      </c>
      <c r="BQ125" s="15">
        <v>0</v>
      </c>
      <c r="BR125" s="15">
        <v>0</v>
      </c>
      <c r="BS125" s="15">
        <v>1</v>
      </c>
      <c r="BT125" s="15">
        <v>0</v>
      </c>
      <c r="BU125" s="15">
        <v>1</v>
      </c>
      <c r="BW125" s="15">
        <v>2</v>
      </c>
      <c r="BX125" s="15">
        <v>1</v>
      </c>
      <c r="BY125" s="15">
        <v>1</v>
      </c>
      <c r="BZ125" s="15">
        <v>1</v>
      </c>
      <c r="CA125" s="15">
        <v>2</v>
      </c>
      <c r="CB125" s="15">
        <v>1</v>
      </c>
      <c r="CC125" s="15">
        <v>2</v>
      </c>
      <c r="CD125" s="16">
        <v>19</v>
      </c>
    </row>
    <row r="126" spans="1:82" x14ac:dyDescent="0.2">
      <c r="A126" s="1">
        <v>16877</v>
      </c>
      <c r="B126" s="1" t="s">
        <v>76</v>
      </c>
      <c r="C126" s="1" t="s">
        <v>77</v>
      </c>
      <c r="D126" s="1">
        <v>0.38</v>
      </c>
      <c r="E126" s="1">
        <v>5.7030000000000003</v>
      </c>
      <c r="F126" s="1">
        <v>3.8719999999999999</v>
      </c>
      <c r="G126" s="1">
        <v>23</v>
      </c>
      <c r="H126" s="1">
        <v>27</v>
      </c>
      <c r="I126" s="1">
        <v>25</v>
      </c>
      <c r="J126" s="1">
        <v>23</v>
      </c>
      <c r="K126" s="1">
        <v>36</v>
      </c>
      <c r="L126" s="1">
        <v>29</v>
      </c>
      <c r="M126" s="1">
        <v>-5.86</v>
      </c>
      <c r="N126" s="1">
        <v>28</v>
      </c>
      <c r="O126" s="1">
        <v>1.825</v>
      </c>
      <c r="P126" s="2" t="s">
        <v>60</v>
      </c>
      <c r="Q126" s="11">
        <v>10.423612566541795</v>
      </c>
      <c r="R126" s="11">
        <v>13.911524743562593</v>
      </c>
      <c r="S126" s="11">
        <v>20.616804756685621</v>
      </c>
      <c r="T126" s="11">
        <v>16.594889425638907</v>
      </c>
      <c r="U126" s="11">
        <v>12.886240466767054</v>
      </c>
      <c r="V126" s="11">
        <v>12.309718671111526</v>
      </c>
      <c r="W126" s="11">
        <v>2.7102802923046498</v>
      </c>
      <c r="X126" s="5">
        <v>16877</v>
      </c>
      <c r="Y126" s="5" t="s">
        <v>77</v>
      </c>
      <c r="Z126" s="6">
        <v>3.5</v>
      </c>
      <c r="AA126" s="12">
        <v>99.190993293426502</v>
      </c>
      <c r="AB126" s="12">
        <v>93.750457605996203</v>
      </c>
      <c r="AC126" s="12">
        <v>97.300137996583345</v>
      </c>
      <c r="AD126" s="12">
        <v>98.58509099851625</v>
      </c>
      <c r="AE126" s="12">
        <v>90.745152206665765</v>
      </c>
      <c r="AF126" s="12">
        <v>87.845746795977831</v>
      </c>
      <c r="AG126" s="12">
        <v>36.747630626529393</v>
      </c>
      <c r="AH126" s="6">
        <v>4.0999999999999996</v>
      </c>
      <c r="AI126" s="13">
        <v>98.112711537190947</v>
      </c>
      <c r="AJ126" s="13">
        <v>97.301211992254494</v>
      </c>
      <c r="AK126" s="13">
        <v>90.82086680877407</v>
      </c>
      <c r="AL126" s="13">
        <v>98.474641646017545</v>
      </c>
      <c r="AM126" s="13">
        <v>95.229587231888999</v>
      </c>
      <c r="AN126" s="13">
        <v>85.119844242467707</v>
      </c>
      <c r="AO126" s="13">
        <v>31.746837949693635</v>
      </c>
      <c r="AP126" s="6">
        <v>4.7</v>
      </c>
      <c r="AQ126" s="14">
        <v>1.2664647525152042</v>
      </c>
      <c r="AR126" s="14">
        <v>14.889793459040815</v>
      </c>
      <c r="AS126" s="14">
        <v>7.163547483225269</v>
      </c>
      <c r="AT126" s="14">
        <v>13.220501499544568</v>
      </c>
      <c r="AU126" s="14">
        <v>21.716079138319813</v>
      </c>
      <c r="AV126" s="14">
        <v>11.341420076281086</v>
      </c>
      <c r="AW126" s="14">
        <v>2.5878718556344711</v>
      </c>
      <c r="AY126" s="15">
        <v>0</v>
      </c>
      <c r="AZ126" s="15">
        <v>0</v>
      </c>
      <c r="BA126" s="15">
        <v>0</v>
      </c>
      <c r="BB126" s="15">
        <v>0</v>
      </c>
      <c r="BC126" s="15">
        <v>0</v>
      </c>
      <c r="BD126" s="15">
        <v>0</v>
      </c>
      <c r="BE126" s="15">
        <v>1</v>
      </c>
      <c r="BG126" s="15">
        <v>0</v>
      </c>
      <c r="BH126" s="15">
        <v>0</v>
      </c>
      <c r="BI126" s="15">
        <v>0</v>
      </c>
      <c r="BJ126" s="15">
        <v>0</v>
      </c>
      <c r="BK126" s="15">
        <v>0</v>
      </c>
      <c r="BL126" s="15">
        <v>0</v>
      </c>
      <c r="BM126" s="15">
        <v>0</v>
      </c>
      <c r="BO126" s="15">
        <v>0</v>
      </c>
      <c r="BP126" s="15">
        <v>0</v>
      </c>
      <c r="BQ126" s="15">
        <v>0</v>
      </c>
      <c r="BR126" s="15">
        <v>0</v>
      </c>
      <c r="BS126" s="15">
        <v>0</v>
      </c>
      <c r="BT126" s="15">
        <v>0</v>
      </c>
      <c r="BU126" s="15">
        <v>0</v>
      </c>
      <c r="BW126" s="15">
        <v>1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1</v>
      </c>
      <c r="CD126" s="16">
        <v>3</v>
      </c>
    </row>
    <row r="127" spans="1:82" x14ac:dyDescent="0.2">
      <c r="A127" s="1">
        <v>16877</v>
      </c>
      <c r="B127" s="1" t="s">
        <v>76</v>
      </c>
      <c r="C127" s="1" t="s">
        <v>78</v>
      </c>
      <c r="D127" s="1">
        <v>0.38</v>
      </c>
      <c r="E127" s="1">
        <v>5.7030000000000003</v>
      </c>
      <c r="F127" s="1">
        <v>3.8719999999999999</v>
      </c>
      <c r="G127" s="1">
        <v>23</v>
      </c>
      <c r="H127" s="1">
        <v>27</v>
      </c>
      <c r="I127" s="1">
        <v>25</v>
      </c>
      <c r="J127" s="1">
        <v>21</v>
      </c>
      <c r="K127" s="1">
        <v>37</v>
      </c>
      <c r="L127" s="1">
        <v>28</v>
      </c>
      <c r="M127" s="1">
        <v>-7.5</v>
      </c>
      <c r="N127" s="1">
        <v>24</v>
      </c>
      <c r="O127" s="1">
        <v>1.81</v>
      </c>
      <c r="P127" s="2" t="s">
        <v>60</v>
      </c>
      <c r="Q127" s="11">
        <v>0.26317349277685975</v>
      </c>
      <c r="R127" s="11">
        <v>0.45529503132504762</v>
      </c>
      <c r="S127" s="11">
        <v>1.5179003517454732</v>
      </c>
      <c r="T127" s="11">
        <v>1.6543909697600847</v>
      </c>
      <c r="U127" s="11">
        <v>0.74964804149497788</v>
      </c>
      <c r="V127" s="11">
        <v>0.34121877315579502</v>
      </c>
      <c r="W127" s="11">
        <v>0.19728284190479906</v>
      </c>
      <c r="X127" s="5">
        <v>16877</v>
      </c>
      <c r="Y127" s="5" t="s">
        <v>78</v>
      </c>
      <c r="Z127" s="6">
        <v>3.5</v>
      </c>
      <c r="AA127" s="12">
        <v>65.13645758847936</v>
      </c>
      <c r="AB127" s="12">
        <v>58.029088974782475</v>
      </c>
      <c r="AC127" s="12">
        <v>93.771196391993954</v>
      </c>
      <c r="AD127" s="12">
        <v>99.521384657298711</v>
      </c>
      <c r="AE127" s="12">
        <v>11.542725034426297</v>
      </c>
      <c r="AF127" s="12">
        <v>51.439918718837816</v>
      </c>
      <c r="AG127" s="12">
        <v>5.1948557085850652E-2</v>
      </c>
      <c r="AH127" s="6">
        <v>4.0999999999999996</v>
      </c>
      <c r="AI127" s="13">
        <v>48.658156875506464</v>
      </c>
      <c r="AJ127" s="13">
        <v>58.710943407606649</v>
      </c>
      <c r="AK127" s="13">
        <v>83.677016466304849</v>
      </c>
      <c r="AL127" s="13">
        <v>97.501006230999621</v>
      </c>
      <c r="AM127" s="13">
        <v>29.514052886691626</v>
      </c>
      <c r="AN127" s="13">
        <v>40.707426602628281</v>
      </c>
      <c r="AO127" s="13">
        <v>0.10806009275229592</v>
      </c>
      <c r="AP127" s="6">
        <v>4.7</v>
      </c>
      <c r="AQ127" s="14">
        <v>9.3178962908350808E-3</v>
      </c>
      <c r="AR127" s="14">
        <v>1.9646705704628671</v>
      </c>
      <c r="AS127" s="14">
        <v>3.7630027140278202</v>
      </c>
      <c r="AT127" s="14">
        <v>11.438629220461099</v>
      </c>
      <c r="AU127" s="14">
        <v>0.22390056316103848</v>
      </c>
      <c r="AV127" s="14">
        <v>1.6861933640384326</v>
      </c>
      <c r="AW127" s="14">
        <v>5.5119144701104704E-2</v>
      </c>
      <c r="AY127" s="15">
        <v>2</v>
      </c>
      <c r="AZ127" s="15">
        <v>2</v>
      </c>
      <c r="BA127" s="15">
        <v>1</v>
      </c>
      <c r="BB127" s="15">
        <v>1</v>
      </c>
      <c r="BC127" s="15">
        <v>2</v>
      </c>
      <c r="BD127" s="15">
        <v>2</v>
      </c>
      <c r="BE127" s="15">
        <v>2</v>
      </c>
      <c r="BG127" s="15">
        <v>0</v>
      </c>
      <c r="BH127" s="15">
        <v>0</v>
      </c>
      <c r="BI127" s="15">
        <v>0</v>
      </c>
      <c r="BJ127" s="15">
        <v>0</v>
      </c>
      <c r="BK127" s="15">
        <v>0</v>
      </c>
      <c r="BL127" s="15">
        <v>0</v>
      </c>
      <c r="BM127" s="15">
        <v>2</v>
      </c>
      <c r="BO127" s="15">
        <v>0</v>
      </c>
      <c r="BP127" s="15">
        <v>0</v>
      </c>
      <c r="BQ127" s="15">
        <v>0</v>
      </c>
      <c r="BR127" s="15">
        <v>0</v>
      </c>
      <c r="BS127" s="15">
        <v>0</v>
      </c>
      <c r="BT127" s="15">
        <v>0</v>
      </c>
      <c r="BU127" s="15">
        <v>2</v>
      </c>
      <c r="BW127" s="15">
        <v>2</v>
      </c>
      <c r="BX127" s="15">
        <v>1</v>
      </c>
      <c r="BY127" s="15">
        <v>1</v>
      </c>
      <c r="BZ127" s="15">
        <v>0</v>
      </c>
      <c r="CA127" s="15">
        <v>2</v>
      </c>
      <c r="CB127" s="15">
        <v>1</v>
      </c>
      <c r="CC127" s="15">
        <v>2</v>
      </c>
      <c r="CD127" s="16">
        <v>25</v>
      </c>
    </row>
    <row r="128" spans="1:82" x14ac:dyDescent="0.2">
      <c r="A128" s="1">
        <v>16900</v>
      </c>
      <c r="B128" s="1" t="s">
        <v>79</v>
      </c>
      <c r="C128" s="1" t="s">
        <v>77</v>
      </c>
      <c r="D128" s="1">
        <v>0.38</v>
      </c>
      <c r="E128" s="1">
        <v>5.47</v>
      </c>
      <c r="F128" s="1">
        <v>3.8719999999999999</v>
      </c>
      <c r="G128" s="1">
        <v>23</v>
      </c>
      <c r="H128" s="1">
        <v>27</v>
      </c>
      <c r="I128" s="1">
        <v>25</v>
      </c>
      <c r="J128" s="1">
        <v>21</v>
      </c>
      <c r="K128" s="1">
        <v>33</v>
      </c>
      <c r="L128" s="1">
        <v>26</v>
      </c>
      <c r="M128" s="1">
        <v>-3.91</v>
      </c>
      <c r="N128" s="1">
        <v>20</v>
      </c>
      <c r="O128" s="1">
        <v>1.772</v>
      </c>
      <c r="P128" s="2" t="s">
        <v>60</v>
      </c>
      <c r="Q128" s="11">
        <v>0.20289241658462145</v>
      </c>
      <c r="R128" s="11">
        <v>0.45493187521842943</v>
      </c>
      <c r="S128" s="11">
        <v>0.30160440474106281</v>
      </c>
      <c r="T128" s="11">
        <v>1.9953234533619149</v>
      </c>
      <c r="U128" s="11">
        <v>0.32350927151698161</v>
      </c>
      <c r="V128" s="11">
        <v>1.8523135668946182</v>
      </c>
      <c r="W128" s="11">
        <v>0.42226278830283387</v>
      </c>
      <c r="X128" s="5">
        <v>16900</v>
      </c>
      <c r="Y128" s="5" t="s">
        <v>77</v>
      </c>
      <c r="Z128" s="6">
        <v>3.5</v>
      </c>
      <c r="AA128" s="12">
        <v>38.878292241631165</v>
      </c>
      <c r="AB128" s="12">
        <v>63.335591462451625</v>
      </c>
      <c r="AC128" s="12">
        <v>20.829010348986365</v>
      </c>
      <c r="AD128" s="12">
        <v>87.96772259357148</v>
      </c>
      <c r="AE128" s="12">
        <v>76.687381252559675</v>
      </c>
      <c r="AF128" s="12">
        <v>21.502289591613394</v>
      </c>
      <c r="AG128" s="12">
        <v>10.432323158102539</v>
      </c>
      <c r="AH128" s="6">
        <v>4.0999999999999996</v>
      </c>
      <c r="AI128" s="13">
        <v>22.408932132483923</v>
      </c>
      <c r="AJ128" s="13">
        <v>60.370440174153082</v>
      </c>
      <c r="AK128" s="13">
        <v>11.741855886705661</v>
      </c>
      <c r="AL128" s="13">
        <v>69.991262722763537</v>
      </c>
      <c r="AM128" s="13">
        <v>56.826947101131566</v>
      </c>
      <c r="AN128" s="13">
        <v>18.400667433500693</v>
      </c>
      <c r="AO128" s="13">
        <v>22.322250845055667</v>
      </c>
      <c r="AP128" s="6">
        <v>4.7</v>
      </c>
      <c r="AQ128" s="14">
        <v>6.8740306514878497E-4</v>
      </c>
      <c r="AR128" s="14">
        <v>2.7581614364464659</v>
      </c>
      <c r="AS128" s="14">
        <v>0.10835495646414905</v>
      </c>
      <c r="AT128" s="14">
        <v>1.895364206304867</v>
      </c>
      <c r="AU128" s="14">
        <v>1.1764831948706038</v>
      </c>
      <c r="AV128" s="14">
        <v>0.69199088483034055</v>
      </c>
      <c r="AW128" s="14">
        <v>0.97304635892303659</v>
      </c>
      <c r="AY128" s="15">
        <v>2</v>
      </c>
      <c r="AZ128" s="15">
        <v>2</v>
      </c>
      <c r="BA128" s="15">
        <v>2</v>
      </c>
      <c r="BB128" s="15">
        <v>1</v>
      </c>
      <c r="BC128" s="15">
        <v>2</v>
      </c>
      <c r="BD128" s="15">
        <v>1</v>
      </c>
      <c r="BE128" s="15">
        <v>2</v>
      </c>
      <c r="BG128" s="15">
        <v>0</v>
      </c>
      <c r="BH128" s="15">
        <v>0</v>
      </c>
      <c r="BI128" s="15">
        <v>0</v>
      </c>
      <c r="BJ128" s="15">
        <v>0</v>
      </c>
      <c r="BK128" s="15">
        <v>0</v>
      </c>
      <c r="BL128" s="15">
        <v>0</v>
      </c>
      <c r="BM128" s="15">
        <v>0</v>
      </c>
      <c r="BO128" s="15">
        <v>0</v>
      </c>
      <c r="BP128" s="15">
        <v>0</v>
      </c>
      <c r="BQ128" s="15">
        <v>0</v>
      </c>
      <c r="BR128" s="15">
        <v>0</v>
      </c>
      <c r="BS128" s="15">
        <v>0</v>
      </c>
      <c r="BT128" s="15">
        <v>0</v>
      </c>
      <c r="BU128" s="15">
        <v>0</v>
      </c>
      <c r="BW128" s="15">
        <v>2</v>
      </c>
      <c r="BX128" s="15">
        <v>1</v>
      </c>
      <c r="BY128" s="15">
        <v>2</v>
      </c>
      <c r="BZ128" s="15">
        <v>1</v>
      </c>
      <c r="CA128" s="15">
        <v>1</v>
      </c>
      <c r="CB128" s="15">
        <v>2</v>
      </c>
      <c r="CC128" s="15">
        <v>2</v>
      </c>
      <c r="CD128" s="16">
        <v>23</v>
      </c>
    </row>
    <row r="129" spans="1:82" x14ac:dyDescent="0.2">
      <c r="A129" s="1">
        <v>16900</v>
      </c>
      <c r="B129" s="1" t="s">
        <v>79</v>
      </c>
      <c r="C129" s="1" t="s">
        <v>78</v>
      </c>
      <c r="D129" s="1">
        <v>0.38</v>
      </c>
      <c r="E129" s="1">
        <v>5.47</v>
      </c>
      <c r="F129" s="1">
        <v>3.8719999999999999</v>
      </c>
      <c r="G129" s="1">
        <v>24</v>
      </c>
      <c r="H129" s="1">
        <v>27</v>
      </c>
      <c r="I129" s="1">
        <v>25</v>
      </c>
      <c r="J129" s="1">
        <v>14</v>
      </c>
      <c r="K129" s="1">
        <v>34</v>
      </c>
      <c r="L129" s="1">
        <v>27</v>
      </c>
      <c r="M129" s="1">
        <v>-6.85</v>
      </c>
      <c r="N129" s="1">
        <v>19</v>
      </c>
      <c r="O129" s="1">
        <v>1.6419999999999999</v>
      </c>
      <c r="P129" s="2" t="s">
        <v>60</v>
      </c>
      <c r="Q129" s="11">
        <v>0.4278511047966651</v>
      </c>
      <c r="R129" s="11">
        <v>2.5609701829248972</v>
      </c>
      <c r="S129" s="11">
        <v>0.94986912108810362</v>
      </c>
      <c r="T129" s="11">
        <v>0.78187109584199832</v>
      </c>
      <c r="U129" s="11">
        <v>0.15767492385717147</v>
      </c>
      <c r="V129" s="11">
        <v>1.2351159762798827</v>
      </c>
      <c r="W129" s="11">
        <v>4.0350928076798711</v>
      </c>
      <c r="X129" s="5">
        <v>16900</v>
      </c>
      <c r="Y129" s="5" t="s">
        <v>78</v>
      </c>
      <c r="Z129" s="6">
        <v>3.5</v>
      </c>
      <c r="AA129" s="12">
        <v>42.647275712319185</v>
      </c>
      <c r="AB129" s="12">
        <v>56.885639065775571</v>
      </c>
      <c r="AC129" s="12">
        <v>39.213848935177452</v>
      </c>
      <c r="AD129" s="12">
        <v>77.730600961095149</v>
      </c>
      <c r="AE129" s="12">
        <v>9.366507368768799</v>
      </c>
      <c r="AF129" s="12">
        <v>43.004533367570154</v>
      </c>
      <c r="AG129" s="12">
        <v>44.379210991227325</v>
      </c>
      <c r="AH129" s="6">
        <v>4.0999999999999996</v>
      </c>
      <c r="AI129" s="13">
        <v>30.133365133741631</v>
      </c>
      <c r="AJ129" s="13">
        <v>51.239852055119265</v>
      </c>
      <c r="AK129" s="13">
        <v>24.850147436104198</v>
      </c>
      <c r="AL129" s="13">
        <v>71.488652589040555</v>
      </c>
      <c r="AM129" s="13">
        <v>9.2200256243728731</v>
      </c>
      <c r="AN129" s="13">
        <v>31.956977918578676</v>
      </c>
      <c r="AO129" s="13">
        <v>55.986885021286703</v>
      </c>
      <c r="AP129" s="6">
        <v>4.7</v>
      </c>
      <c r="AQ129" s="14">
        <v>1.7749690879821545E-3</v>
      </c>
      <c r="AR129" s="14">
        <v>1.336945055548548</v>
      </c>
      <c r="AS129" s="14">
        <v>0.16181279129555895</v>
      </c>
      <c r="AT129" s="14">
        <v>1.5098054237094789</v>
      </c>
      <c r="AU129" s="14">
        <v>7.3637014919744198E-2</v>
      </c>
      <c r="AV129" s="14">
        <v>1.6824306596632859</v>
      </c>
      <c r="AW129" s="14">
        <v>8.1648649642120468</v>
      </c>
      <c r="AY129" s="15">
        <v>2</v>
      </c>
      <c r="AZ129" s="15">
        <v>1</v>
      </c>
      <c r="BA129" s="15">
        <v>2</v>
      </c>
      <c r="BB129" s="15">
        <v>2</v>
      </c>
      <c r="BC129" s="15">
        <v>2</v>
      </c>
      <c r="BD129" s="15">
        <v>1</v>
      </c>
      <c r="BE129" s="15">
        <v>1</v>
      </c>
      <c r="BG129" s="15">
        <v>0</v>
      </c>
      <c r="BH129" s="15">
        <v>0</v>
      </c>
      <c r="BI129" s="15">
        <v>0</v>
      </c>
      <c r="BJ129" s="15">
        <v>0</v>
      </c>
      <c r="BK129" s="15">
        <v>0</v>
      </c>
      <c r="BL129" s="15">
        <v>0</v>
      </c>
      <c r="BM129" s="15">
        <v>0</v>
      </c>
      <c r="BO129" s="15">
        <v>0</v>
      </c>
      <c r="BP129" s="15">
        <v>0</v>
      </c>
      <c r="BQ129" s="15">
        <v>0</v>
      </c>
      <c r="BR129" s="15">
        <v>0</v>
      </c>
      <c r="BS129" s="15">
        <v>0</v>
      </c>
      <c r="BT129" s="15">
        <v>0</v>
      </c>
      <c r="BU129" s="15">
        <v>0</v>
      </c>
      <c r="BW129" s="15">
        <v>2</v>
      </c>
      <c r="BX129" s="15">
        <v>1</v>
      </c>
      <c r="BY129" s="15">
        <v>2</v>
      </c>
      <c r="BZ129" s="15">
        <v>1</v>
      </c>
      <c r="CA129" s="15">
        <v>2</v>
      </c>
      <c r="CB129" s="15">
        <v>1</v>
      </c>
      <c r="CC129" s="15">
        <v>0</v>
      </c>
      <c r="CD129" s="16">
        <v>20</v>
      </c>
    </row>
    <row r="130" spans="1:82" x14ac:dyDescent="0.2">
      <c r="A130" s="1">
        <v>16925</v>
      </c>
      <c r="B130" s="1" t="s">
        <v>79</v>
      </c>
      <c r="C130" s="1" t="s">
        <v>77</v>
      </c>
      <c r="D130" s="1">
        <v>0.46</v>
      </c>
      <c r="E130" s="1">
        <v>5.6950000000000003</v>
      </c>
      <c r="F130" s="1">
        <v>3.8719999999999999</v>
      </c>
      <c r="G130" s="1">
        <v>23</v>
      </c>
      <c r="H130" s="1">
        <v>27</v>
      </c>
      <c r="I130" s="1">
        <v>25</v>
      </c>
      <c r="J130" s="1">
        <v>24</v>
      </c>
      <c r="K130" s="1">
        <v>39</v>
      </c>
      <c r="L130" s="1">
        <v>31</v>
      </c>
      <c r="M130" s="1">
        <v>-8.43</v>
      </c>
      <c r="N130" s="1">
        <v>23</v>
      </c>
      <c r="O130" s="1">
        <v>1.73</v>
      </c>
      <c r="P130" s="2" t="s">
        <v>60</v>
      </c>
      <c r="Q130" s="11">
        <v>16.435427242525034</v>
      </c>
      <c r="R130" s="11">
        <v>13.017632928136061</v>
      </c>
      <c r="S130" s="11">
        <v>19.702426491390483</v>
      </c>
      <c r="T130" s="11">
        <v>26.218907735115813</v>
      </c>
      <c r="U130" s="11">
        <v>43.769024832804305</v>
      </c>
      <c r="V130" s="11">
        <v>12.706056106770342</v>
      </c>
      <c r="W130" s="11">
        <v>15.663271530119069</v>
      </c>
      <c r="X130" s="5">
        <v>16925</v>
      </c>
      <c r="Y130" s="5" t="s">
        <v>77</v>
      </c>
      <c r="Z130" s="6">
        <v>3.5</v>
      </c>
      <c r="AA130" s="12">
        <v>99.789041969043694</v>
      </c>
      <c r="AB130" s="12">
        <v>97.924140627886118</v>
      </c>
      <c r="AC130" s="12">
        <v>99.773952153494818</v>
      </c>
      <c r="AD130" s="12">
        <v>99.964337547767883</v>
      </c>
      <c r="AE130" s="12">
        <v>96.143560467463914</v>
      </c>
      <c r="AF130" s="12">
        <v>61.237427894155196</v>
      </c>
      <c r="AG130" s="12">
        <v>7.7428518275673834</v>
      </c>
      <c r="AH130" s="6">
        <v>4.0999999999999996</v>
      </c>
      <c r="AI130" s="13">
        <v>98.852414237929565</v>
      </c>
      <c r="AJ130" s="13">
        <v>98.612564571211223</v>
      </c>
      <c r="AK130" s="13">
        <v>98.901949747591772</v>
      </c>
      <c r="AL130" s="13">
        <v>99.936080566409885</v>
      </c>
      <c r="AM130" s="13">
        <v>97.216132949884198</v>
      </c>
      <c r="AN130" s="13">
        <v>41.641737511229138</v>
      </c>
      <c r="AO130" s="13">
        <v>10.803448915573123</v>
      </c>
      <c r="AP130" s="6">
        <v>4.7</v>
      </c>
      <c r="AQ130" s="14">
        <v>1.9167980265955671</v>
      </c>
      <c r="AR130" s="14">
        <v>24.278210225479889</v>
      </c>
      <c r="AS130" s="14">
        <v>13.01851696979808</v>
      </c>
      <c r="AT130" s="14">
        <v>34.416207028559739</v>
      </c>
      <c r="AU130" s="14">
        <v>26.858344770725516</v>
      </c>
      <c r="AV130" s="14">
        <v>2.2355998074126688</v>
      </c>
      <c r="AW130" s="14">
        <v>1.775849596741284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G130" s="15">
        <v>0</v>
      </c>
      <c r="BH130" s="15">
        <v>0</v>
      </c>
      <c r="BI130" s="15">
        <v>0</v>
      </c>
      <c r="BJ130" s="15">
        <v>0</v>
      </c>
      <c r="BK130" s="15">
        <v>0</v>
      </c>
      <c r="BL130" s="15">
        <v>0</v>
      </c>
      <c r="BM130" s="15">
        <v>0</v>
      </c>
      <c r="BO130" s="15">
        <v>0</v>
      </c>
      <c r="BP130" s="15">
        <v>0</v>
      </c>
      <c r="BQ130" s="15">
        <v>0</v>
      </c>
      <c r="BR130" s="15">
        <v>0</v>
      </c>
      <c r="BS130" s="15">
        <v>0</v>
      </c>
      <c r="BT130" s="15">
        <v>0</v>
      </c>
      <c r="BU130" s="15">
        <v>0</v>
      </c>
      <c r="BW130" s="15">
        <v>1</v>
      </c>
      <c r="BX130" s="15">
        <v>0</v>
      </c>
      <c r="BY130" s="15">
        <v>0</v>
      </c>
      <c r="BZ130" s="15">
        <v>0</v>
      </c>
      <c r="CA130" s="15">
        <v>0</v>
      </c>
      <c r="CB130" s="15">
        <v>1</v>
      </c>
      <c r="CC130" s="15">
        <v>1</v>
      </c>
      <c r="CD130" s="16">
        <v>3</v>
      </c>
    </row>
    <row r="131" spans="1:82" x14ac:dyDescent="0.2">
      <c r="A131" s="1">
        <v>16925</v>
      </c>
      <c r="B131" s="1" t="s">
        <v>79</v>
      </c>
      <c r="C131" s="1" t="s">
        <v>78</v>
      </c>
      <c r="D131" s="1">
        <v>0.47</v>
      </c>
      <c r="E131" s="1">
        <v>5.694</v>
      </c>
      <c r="F131" s="1">
        <v>3.8719999999999999</v>
      </c>
      <c r="G131" s="1">
        <v>24</v>
      </c>
      <c r="H131" s="1">
        <v>27</v>
      </c>
      <c r="I131" s="1">
        <v>25</v>
      </c>
      <c r="J131" s="1">
        <v>21</v>
      </c>
      <c r="K131" s="1">
        <v>38</v>
      </c>
      <c r="L131" s="1">
        <v>26</v>
      </c>
      <c r="M131" s="1">
        <v>-6.35</v>
      </c>
      <c r="N131" s="1">
        <v>7</v>
      </c>
      <c r="O131" s="1">
        <v>1.6879999999999999</v>
      </c>
      <c r="P131" s="2" t="s">
        <v>60</v>
      </c>
      <c r="Q131" s="11">
        <v>1.890806096860433</v>
      </c>
      <c r="R131" s="11">
        <v>1.3430205869884897</v>
      </c>
      <c r="S131" s="11">
        <v>6.5806747427688954</v>
      </c>
      <c r="T131" s="11">
        <v>4.2399722462620728</v>
      </c>
      <c r="U131" s="11">
        <v>0.45426718732864552</v>
      </c>
      <c r="V131" s="11">
        <v>2.9208722363696689</v>
      </c>
      <c r="W131" s="11">
        <v>8.7512126134208845</v>
      </c>
      <c r="X131" s="5">
        <v>16925</v>
      </c>
      <c r="Y131" s="5" t="s">
        <v>78</v>
      </c>
      <c r="Z131" s="6">
        <v>3.5</v>
      </c>
      <c r="AA131" s="12">
        <v>89.814507404409611</v>
      </c>
      <c r="AB131" s="12">
        <v>93.557186253830437</v>
      </c>
      <c r="AC131" s="12">
        <v>89.782215476884815</v>
      </c>
      <c r="AD131" s="12">
        <v>99.148039098758858</v>
      </c>
      <c r="AE131" s="12">
        <v>3.5572663322884397</v>
      </c>
      <c r="AF131" s="12">
        <v>66.040976285539259</v>
      </c>
      <c r="AG131" s="12">
        <v>44.913298208070927</v>
      </c>
      <c r="AH131" s="6">
        <v>4.0999999999999996</v>
      </c>
      <c r="AI131" s="13">
        <v>86.214799978821858</v>
      </c>
      <c r="AJ131" s="13">
        <v>92.240810927796403</v>
      </c>
      <c r="AK131" s="13">
        <v>89.335254198326083</v>
      </c>
      <c r="AL131" s="13">
        <v>99.80592881291372</v>
      </c>
      <c r="AM131" s="13">
        <v>1.9549504933945732</v>
      </c>
      <c r="AN131" s="13">
        <v>62.431579198440488</v>
      </c>
      <c r="AO131" s="13">
        <v>32.472611724692968</v>
      </c>
      <c r="AP131" s="6">
        <v>4.7</v>
      </c>
      <c r="AQ131" s="14">
        <v>0.21586881942766023</v>
      </c>
      <c r="AR131" s="14">
        <v>9.625611731143362</v>
      </c>
      <c r="AS131" s="14">
        <v>5.5696999065825432</v>
      </c>
      <c r="AT131" s="14">
        <v>33.280808576141311</v>
      </c>
      <c r="AU131" s="14">
        <v>1.9526681590034397E-2</v>
      </c>
      <c r="AV131" s="14">
        <v>8.30126306276523</v>
      </c>
      <c r="AW131" s="14">
        <v>3.4149624559821548</v>
      </c>
      <c r="AY131" s="15">
        <v>1</v>
      </c>
      <c r="AZ131" s="15">
        <v>1</v>
      </c>
      <c r="BA131" s="15">
        <v>0</v>
      </c>
      <c r="BB131" s="15">
        <v>1</v>
      </c>
      <c r="BC131" s="15">
        <v>2</v>
      </c>
      <c r="BD131" s="15">
        <v>1</v>
      </c>
      <c r="BE131" s="15">
        <v>0</v>
      </c>
      <c r="BG131" s="15">
        <v>0</v>
      </c>
      <c r="BH131" s="15">
        <v>0</v>
      </c>
      <c r="BI131" s="15">
        <v>0</v>
      </c>
      <c r="BJ131" s="15">
        <v>0</v>
      </c>
      <c r="BK131" s="15">
        <v>1</v>
      </c>
      <c r="BL131" s="15">
        <v>0</v>
      </c>
      <c r="BM131" s="15">
        <v>0</v>
      </c>
      <c r="BO131" s="15">
        <v>0</v>
      </c>
      <c r="BP131" s="15">
        <v>0</v>
      </c>
      <c r="BQ131" s="15">
        <v>0</v>
      </c>
      <c r="BR131" s="15">
        <v>0</v>
      </c>
      <c r="BS131" s="15">
        <v>1</v>
      </c>
      <c r="BT131" s="15">
        <v>0</v>
      </c>
      <c r="BU131" s="15">
        <v>0</v>
      </c>
      <c r="BW131" s="15">
        <v>2</v>
      </c>
      <c r="BX131" s="15">
        <v>0</v>
      </c>
      <c r="BY131" s="15">
        <v>0</v>
      </c>
      <c r="BZ131" s="15">
        <v>0</v>
      </c>
      <c r="CA131" s="15">
        <v>2</v>
      </c>
      <c r="CB131" s="15">
        <v>0</v>
      </c>
      <c r="CC131" s="15">
        <v>1</v>
      </c>
      <c r="CD131" s="16">
        <v>13</v>
      </c>
    </row>
    <row r="132" spans="1:82" x14ac:dyDescent="0.2">
      <c r="A132" s="1">
        <v>16934</v>
      </c>
      <c r="B132" s="1" t="s">
        <v>79</v>
      </c>
      <c r="C132" s="1" t="s">
        <v>77</v>
      </c>
      <c r="D132" s="1">
        <v>-0.31</v>
      </c>
      <c r="E132" s="1">
        <v>5.7679999999999998</v>
      </c>
      <c r="F132" s="1">
        <v>3.8719999999999999</v>
      </c>
      <c r="G132" s="1">
        <v>23</v>
      </c>
      <c r="H132" s="1">
        <v>26</v>
      </c>
      <c r="I132" s="1">
        <v>24</v>
      </c>
      <c r="J132" s="1">
        <v>20</v>
      </c>
      <c r="K132" s="1">
        <v>32</v>
      </c>
      <c r="L132" s="1">
        <v>25</v>
      </c>
      <c r="M132" s="1">
        <v>-12.87</v>
      </c>
      <c r="N132" s="1">
        <v>111</v>
      </c>
      <c r="O132" s="1">
        <v>1.7</v>
      </c>
      <c r="P132" s="2" t="s">
        <v>60</v>
      </c>
      <c r="Q132" s="11">
        <v>8.263936393491992</v>
      </c>
      <c r="R132" s="11">
        <v>10.327049833173351</v>
      </c>
      <c r="S132" s="11">
        <v>21.290053288670087</v>
      </c>
      <c r="T132" s="11">
        <v>6.4022490170081117</v>
      </c>
      <c r="U132" s="11">
        <v>2.8781652937619341E-2</v>
      </c>
      <c r="V132" s="11">
        <v>29.780740422600761</v>
      </c>
      <c r="W132" s="11">
        <v>20.74641262600732</v>
      </c>
      <c r="X132" s="5">
        <v>16934</v>
      </c>
      <c r="Y132" s="5" t="s">
        <v>77</v>
      </c>
      <c r="Z132" s="6">
        <v>3.5</v>
      </c>
      <c r="AA132" s="12">
        <v>5.1877776803294573</v>
      </c>
      <c r="AB132" s="12">
        <v>93.014049769508944</v>
      </c>
      <c r="AC132" s="12">
        <v>65.181950534106051</v>
      </c>
      <c r="AD132" s="12">
        <v>22.838085344171418</v>
      </c>
      <c r="AE132" s="12">
        <v>7.5173262022037978E-6</v>
      </c>
      <c r="AF132" s="12">
        <v>5.7383788120430737</v>
      </c>
      <c r="AG132" s="12">
        <v>7.3588325746234373</v>
      </c>
      <c r="AH132" s="6">
        <v>4.0999999999999996</v>
      </c>
      <c r="AI132" s="13">
        <v>12.627151376348976</v>
      </c>
      <c r="AJ132" s="13">
        <v>99.995601765889418</v>
      </c>
      <c r="AK132" s="13">
        <v>41.993371346597613</v>
      </c>
      <c r="AL132" s="13">
        <v>36.640074096898694</v>
      </c>
      <c r="AM132" s="13">
        <v>3.4184063797042439E-3</v>
      </c>
      <c r="AN132" s="13">
        <v>0.99591327151548092</v>
      </c>
      <c r="AO132" s="13">
        <v>5.9449312868278499</v>
      </c>
      <c r="AP132" s="6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Y132" s="15">
        <v>0</v>
      </c>
      <c r="AZ132" s="15">
        <v>0</v>
      </c>
      <c r="BA132" s="15">
        <v>0</v>
      </c>
      <c r="BB132" s="15">
        <v>0</v>
      </c>
      <c r="BC132" s="15">
        <v>2</v>
      </c>
      <c r="BD132" s="15">
        <v>0</v>
      </c>
      <c r="BE132" s="15">
        <v>0</v>
      </c>
      <c r="BG132" s="15">
        <v>0</v>
      </c>
      <c r="BH132" s="15">
        <v>0</v>
      </c>
      <c r="BI132" s="15">
        <v>0</v>
      </c>
      <c r="BJ132" s="15">
        <v>0</v>
      </c>
      <c r="BK132" s="15">
        <v>2</v>
      </c>
      <c r="BL132" s="15">
        <v>0</v>
      </c>
      <c r="BM132" s="15">
        <v>0</v>
      </c>
      <c r="BO132" s="15">
        <v>0</v>
      </c>
      <c r="BP132" s="15">
        <v>0</v>
      </c>
      <c r="BQ132" s="15">
        <v>0</v>
      </c>
      <c r="BR132" s="15">
        <v>0</v>
      </c>
      <c r="BS132" s="15">
        <v>2</v>
      </c>
      <c r="BT132" s="15">
        <v>2</v>
      </c>
      <c r="BU132" s="15">
        <v>0</v>
      </c>
      <c r="BW132" s="15">
        <v>2</v>
      </c>
      <c r="BX132" s="15">
        <v>2</v>
      </c>
      <c r="BY132" s="15">
        <v>2</v>
      </c>
      <c r="BZ132" s="15">
        <v>2</v>
      </c>
      <c r="CA132" s="15">
        <v>2</v>
      </c>
      <c r="CB132" s="15">
        <v>2</v>
      </c>
      <c r="CC132" s="15">
        <v>2</v>
      </c>
      <c r="CD132" s="16">
        <v>22</v>
      </c>
    </row>
    <row r="133" spans="1:82" x14ac:dyDescent="0.2">
      <c r="A133" s="1">
        <v>16934</v>
      </c>
      <c r="B133" s="1" t="s">
        <v>79</v>
      </c>
      <c r="C133" s="1" t="s">
        <v>78</v>
      </c>
      <c r="D133" s="1">
        <v>-0.31</v>
      </c>
      <c r="E133" s="1">
        <v>5.76</v>
      </c>
      <c r="F133" s="1">
        <v>3.8719999999999999</v>
      </c>
      <c r="G133" s="1">
        <v>23</v>
      </c>
      <c r="H133" s="1">
        <v>27</v>
      </c>
      <c r="I133" s="1">
        <v>25</v>
      </c>
      <c r="J133" s="1">
        <v>20</v>
      </c>
      <c r="K133" s="1">
        <v>33</v>
      </c>
      <c r="L133" s="1">
        <v>25</v>
      </c>
      <c r="M133" s="1">
        <v>-11.39</v>
      </c>
      <c r="N133" s="1">
        <v>23</v>
      </c>
      <c r="O133" s="1">
        <v>1.607</v>
      </c>
      <c r="P133" s="2" t="s">
        <v>60</v>
      </c>
      <c r="Q133" s="11">
        <v>50.512776999286537</v>
      </c>
      <c r="R133" s="11">
        <v>6.9429205139092103</v>
      </c>
      <c r="S133" s="11">
        <v>77.576161768812725</v>
      </c>
      <c r="T133" s="11">
        <v>28.366551201009049</v>
      </c>
      <c r="U133" s="11">
        <v>6.869184936611429</v>
      </c>
      <c r="V133" s="11">
        <v>85.044113620727416</v>
      </c>
      <c r="W133" s="11">
        <v>55.039277997807815</v>
      </c>
      <c r="X133" s="5">
        <v>16934</v>
      </c>
      <c r="Y133" s="5" t="s">
        <v>78</v>
      </c>
      <c r="Z133" s="6">
        <v>3.5</v>
      </c>
      <c r="AA133" s="12">
        <v>28.176035053882192</v>
      </c>
      <c r="AB133" s="12">
        <v>44.016845218432451</v>
      </c>
      <c r="AC133" s="12">
        <v>76.769964090277014</v>
      </c>
      <c r="AD133" s="12">
        <v>56.560550930470797</v>
      </c>
      <c r="AE133" s="12">
        <v>0.85663416266169456</v>
      </c>
      <c r="AF133" s="12">
        <v>38.628701870343612</v>
      </c>
      <c r="AG133" s="12">
        <v>14.126432326724736</v>
      </c>
      <c r="AH133" s="6">
        <v>4.0999999999999996</v>
      </c>
      <c r="AI133" s="13">
        <v>27.04405696975412</v>
      </c>
      <c r="AJ133" s="13">
        <v>76.054131864368884</v>
      </c>
      <c r="AK133" s="13">
        <v>66.32707674404088</v>
      </c>
      <c r="AL133" s="13">
        <v>61.603441016359717</v>
      </c>
      <c r="AM133" s="13">
        <v>1.2000367870836501</v>
      </c>
      <c r="AN133" s="13">
        <v>30.068339016438607</v>
      </c>
      <c r="AO133" s="13">
        <v>7.4352891117916275</v>
      </c>
      <c r="AP133" s="6">
        <v>4.7</v>
      </c>
      <c r="AQ133" s="14">
        <v>31.691425161124549</v>
      </c>
      <c r="AR133" s="14">
        <v>92.562805098711848</v>
      </c>
      <c r="AS133" s="14">
        <v>61.632588463759944</v>
      </c>
      <c r="AT133" s="14">
        <v>72.325694254716282</v>
      </c>
      <c r="AU133" s="14">
        <v>1.9079164306907248</v>
      </c>
      <c r="AV133" s="14">
        <v>30.867287119420311</v>
      </c>
      <c r="AW133" s="14">
        <v>3.845125811912192</v>
      </c>
      <c r="AY133" s="15">
        <v>0</v>
      </c>
      <c r="AZ133" s="15">
        <v>0</v>
      </c>
      <c r="BA133" s="15">
        <v>0</v>
      </c>
      <c r="BB133" s="15">
        <v>0</v>
      </c>
      <c r="BC133" s="15">
        <v>0</v>
      </c>
      <c r="BD133" s="15">
        <v>0</v>
      </c>
      <c r="BE133" s="15">
        <v>0</v>
      </c>
      <c r="BG133" s="15">
        <v>0</v>
      </c>
      <c r="BH133" s="15">
        <v>0</v>
      </c>
      <c r="BI133" s="15">
        <v>0</v>
      </c>
      <c r="BJ133" s="15">
        <v>0</v>
      </c>
      <c r="BK133" s="15">
        <v>2</v>
      </c>
      <c r="BL133" s="15">
        <v>0</v>
      </c>
      <c r="BM133" s="15">
        <v>0</v>
      </c>
      <c r="BO133" s="15">
        <v>0</v>
      </c>
      <c r="BP133" s="15">
        <v>0</v>
      </c>
      <c r="BQ133" s="15">
        <v>0</v>
      </c>
      <c r="BR133" s="15">
        <v>0</v>
      </c>
      <c r="BS133" s="15">
        <v>1</v>
      </c>
      <c r="BT133" s="15">
        <v>0</v>
      </c>
      <c r="BU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1</v>
      </c>
      <c r="CB133" s="15">
        <v>0</v>
      </c>
      <c r="CC133" s="15">
        <v>1</v>
      </c>
      <c r="CD133" s="16">
        <v>5</v>
      </c>
    </row>
    <row r="134" spans="1:82" x14ac:dyDescent="0.2">
      <c r="A134" s="1">
        <v>16941</v>
      </c>
      <c r="B134" s="1" t="s">
        <v>79</v>
      </c>
      <c r="C134" s="1" t="s">
        <v>77</v>
      </c>
      <c r="D134" s="1">
        <v>0.16</v>
      </c>
      <c r="E134" s="1">
        <v>5.7190000000000003</v>
      </c>
      <c r="F134" s="1">
        <v>3.8719999999999999</v>
      </c>
      <c r="G134" s="1">
        <v>23</v>
      </c>
      <c r="H134" s="1">
        <v>27</v>
      </c>
      <c r="I134" s="1">
        <v>25</v>
      </c>
      <c r="J134" s="1">
        <v>23</v>
      </c>
      <c r="K134" s="1">
        <v>38</v>
      </c>
      <c r="L134" s="1">
        <v>30</v>
      </c>
      <c r="M134" s="1">
        <v>-7.41</v>
      </c>
      <c r="N134" s="1">
        <v>40</v>
      </c>
      <c r="O134" s="1">
        <v>1.6839999999999999</v>
      </c>
      <c r="P134" s="2" t="s">
        <v>60</v>
      </c>
      <c r="Q134" s="11">
        <v>12.729513760207148</v>
      </c>
      <c r="R134" s="11">
        <v>37.049014886034691</v>
      </c>
      <c r="S134" s="11">
        <v>11.777248476656126</v>
      </c>
      <c r="T134" s="11">
        <v>23.758925879082121</v>
      </c>
      <c r="U134" s="11">
        <v>36.678345818037464</v>
      </c>
      <c r="V134" s="11">
        <v>9.630677985440089</v>
      </c>
      <c r="W134" s="11">
        <v>4.7161890531390167</v>
      </c>
      <c r="X134" s="5">
        <v>16941</v>
      </c>
      <c r="Y134" s="5" t="s">
        <v>77</v>
      </c>
      <c r="Z134" s="6">
        <v>3.5</v>
      </c>
      <c r="AA134" s="12">
        <v>79.989891810994834</v>
      </c>
      <c r="AB134" s="12">
        <v>66.568830192520153</v>
      </c>
      <c r="AC134" s="12">
        <v>95.541238989496406</v>
      </c>
      <c r="AD134" s="12">
        <v>61.268510009923915</v>
      </c>
      <c r="AE134" s="12">
        <v>64.058926557369361</v>
      </c>
      <c r="AF134" s="12">
        <v>41.250172357626418</v>
      </c>
      <c r="AG134" s="12">
        <v>33.050076813003983</v>
      </c>
      <c r="AH134" s="6">
        <v>4.0999999999999996</v>
      </c>
      <c r="AI134" s="13">
        <v>81.590776289223214</v>
      </c>
      <c r="AJ134" s="13">
        <v>70.205812838509004</v>
      </c>
      <c r="AK134" s="13">
        <v>95.898747726532136</v>
      </c>
      <c r="AL134" s="13">
        <v>69.0191093618743</v>
      </c>
      <c r="AM134" s="13">
        <v>63.698986633470426</v>
      </c>
      <c r="AN134" s="13">
        <v>45.865749507762438</v>
      </c>
      <c r="AO134" s="13">
        <v>22.78148213752899</v>
      </c>
      <c r="AP134" s="6">
        <v>4.7</v>
      </c>
      <c r="AQ134" s="14">
        <v>76.582403640554247</v>
      </c>
      <c r="AR134" s="14">
        <v>61.360838994754616</v>
      </c>
      <c r="AS134" s="14">
        <v>95.90530940719691</v>
      </c>
      <c r="AT134" s="14">
        <v>77.35594975401942</v>
      </c>
      <c r="AU134" s="14">
        <v>62.937193373878287</v>
      </c>
      <c r="AV134" s="14">
        <v>40.084366812294085</v>
      </c>
      <c r="AW134" s="14">
        <v>19.264512636961438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1</v>
      </c>
      <c r="BG134" s="15">
        <v>0</v>
      </c>
      <c r="BH134" s="15">
        <v>0</v>
      </c>
      <c r="BI134" s="15">
        <v>0</v>
      </c>
      <c r="BJ134" s="15">
        <v>0</v>
      </c>
      <c r="BK134" s="15">
        <v>0</v>
      </c>
      <c r="BL134" s="15">
        <v>0</v>
      </c>
      <c r="BM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6">
        <v>1</v>
      </c>
    </row>
    <row r="135" spans="1:82" x14ac:dyDescent="0.2">
      <c r="A135" s="1">
        <v>16979</v>
      </c>
      <c r="B135" s="1" t="s">
        <v>79</v>
      </c>
      <c r="C135" s="1" t="s">
        <v>77</v>
      </c>
      <c r="D135" s="1">
        <v>0.65</v>
      </c>
      <c r="E135" s="1">
        <v>5.6779999999999999</v>
      </c>
      <c r="F135" s="1">
        <v>3.8719999999999999</v>
      </c>
      <c r="G135" s="1">
        <v>23</v>
      </c>
      <c r="H135" s="1">
        <v>27</v>
      </c>
      <c r="I135" s="1">
        <v>25</v>
      </c>
      <c r="J135" s="1">
        <v>24</v>
      </c>
      <c r="K135" s="1">
        <v>35</v>
      </c>
      <c r="L135" s="1">
        <v>29</v>
      </c>
      <c r="M135" s="1">
        <v>-6.62</v>
      </c>
      <c r="N135" s="1">
        <v>9</v>
      </c>
      <c r="O135" s="1">
        <v>1.909</v>
      </c>
      <c r="P135" s="2" t="s">
        <v>60</v>
      </c>
      <c r="Q135" s="11">
        <v>1.4964605269638056</v>
      </c>
      <c r="R135" s="11">
        <v>4.3992744775308532</v>
      </c>
      <c r="S135" s="11">
        <v>1.9250936245280583</v>
      </c>
      <c r="T135" s="11">
        <v>6.7856766056338929</v>
      </c>
      <c r="U135" s="11">
        <v>2.5814550841158606</v>
      </c>
      <c r="V135" s="11">
        <v>3.2769181748878462</v>
      </c>
      <c r="W135" s="11">
        <v>1.9823753347140847</v>
      </c>
      <c r="X135" s="5">
        <v>16979</v>
      </c>
      <c r="Y135" s="5" t="s">
        <v>77</v>
      </c>
      <c r="Z135" s="6">
        <v>3.5</v>
      </c>
      <c r="AA135" s="12">
        <v>27.277835667763199</v>
      </c>
      <c r="AB135" s="12">
        <v>63.842888235744333</v>
      </c>
      <c r="AC135" s="12">
        <v>76.043749085649765</v>
      </c>
      <c r="AD135" s="12">
        <v>66.669303256820527</v>
      </c>
      <c r="AE135" s="12">
        <v>7.8323714695807327</v>
      </c>
      <c r="AF135" s="12">
        <v>8.4231361301929049</v>
      </c>
      <c r="AG135" s="12">
        <v>3.4306806129291894</v>
      </c>
      <c r="AH135" s="6">
        <v>4.0999999999999996</v>
      </c>
      <c r="AI135" s="13">
        <v>17.404867069581211</v>
      </c>
      <c r="AJ135" s="13">
        <v>60.673929248893664</v>
      </c>
      <c r="AK135" s="13">
        <v>69.360757399455281</v>
      </c>
      <c r="AL135" s="13">
        <v>47.215113679663986</v>
      </c>
      <c r="AM135" s="13">
        <v>5.5275958465062578</v>
      </c>
      <c r="AN135" s="13">
        <v>20.187213068980373</v>
      </c>
      <c r="AO135" s="13">
        <v>2.0962399525531903</v>
      </c>
      <c r="AP135" s="6">
        <v>4.7</v>
      </c>
      <c r="AQ135" s="14">
        <v>17.762690363959216</v>
      </c>
      <c r="AR135" s="14">
        <v>86.245495822469223</v>
      </c>
      <c r="AS135" s="14">
        <v>68.769537445415679</v>
      </c>
      <c r="AT135" s="14">
        <v>49.99968694112718</v>
      </c>
      <c r="AU135" s="14">
        <v>1.3841902851047316</v>
      </c>
      <c r="AV135" s="14">
        <v>11.966162673540781</v>
      </c>
      <c r="AW135" s="14">
        <v>2.2050556702438988</v>
      </c>
      <c r="AY135" s="15">
        <v>1</v>
      </c>
      <c r="AZ135" s="15">
        <v>1</v>
      </c>
      <c r="BA135" s="15">
        <v>1</v>
      </c>
      <c r="BB135" s="15">
        <v>0</v>
      </c>
      <c r="BC135" s="15">
        <v>1</v>
      </c>
      <c r="BD135" s="15">
        <v>1</v>
      </c>
      <c r="BE135" s="15">
        <v>1</v>
      </c>
      <c r="BG135" s="15">
        <v>0</v>
      </c>
      <c r="BH135" s="15">
        <v>0</v>
      </c>
      <c r="BI135" s="15">
        <v>0</v>
      </c>
      <c r="BJ135" s="15">
        <v>0</v>
      </c>
      <c r="BK135" s="15">
        <v>0</v>
      </c>
      <c r="BL135" s="15">
        <v>0</v>
      </c>
      <c r="BM135" s="15">
        <v>1</v>
      </c>
      <c r="BO135" s="15">
        <v>0</v>
      </c>
      <c r="BP135" s="15">
        <v>0</v>
      </c>
      <c r="BQ135" s="15">
        <v>0</v>
      </c>
      <c r="BR135" s="15">
        <v>0</v>
      </c>
      <c r="BS135" s="15">
        <v>0</v>
      </c>
      <c r="BT135" s="15">
        <v>0</v>
      </c>
      <c r="BU135" s="15">
        <v>1</v>
      </c>
      <c r="BW135" s="15">
        <v>0</v>
      </c>
      <c r="BX135" s="15">
        <v>0</v>
      </c>
      <c r="BY135" s="15">
        <v>0</v>
      </c>
      <c r="BZ135" s="15">
        <v>0</v>
      </c>
      <c r="CA135" s="15">
        <v>1</v>
      </c>
      <c r="CB135" s="15">
        <v>0</v>
      </c>
      <c r="CC135" s="15">
        <v>1</v>
      </c>
      <c r="CD135" s="16">
        <v>10</v>
      </c>
    </row>
    <row r="136" spans="1:82" x14ac:dyDescent="0.2">
      <c r="A136" s="1">
        <v>16979</v>
      </c>
      <c r="B136" s="1" t="s">
        <v>79</v>
      </c>
      <c r="C136" s="1" t="s">
        <v>78</v>
      </c>
      <c r="D136" s="1">
        <v>0.66</v>
      </c>
      <c r="E136" s="1">
        <v>5.681</v>
      </c>
      <c r="F136" s="1">
        <v>3.8719999999999999</v>
      </c>
      <c r="G136" s="1">
        <v>25</v>
      </c>
      <c r="H136" s="1">
        <v>27</v>
      </c>
      <c r="I136" s="1">
        <v>25</v>
      </c>
      <c r="J136" s="1">
        <v>24</v>
      </c>
      <c r="K136" s="1">
        <v>32</v>
      </c>
      <c r="L136" s="1">
        <v>28</v>
      </c>
      <c r="M136" s="1">
        <v>-8.07</v>
      </c>
      <c r="N136" s="1">
        <v>7</v>
      </c>
      <c r="O136" s="1">
        <v>1.855</v>
      </c>
      <c r="P136" s="2" t="s">
        <v>60</v>
      </c>
      <c r="Q136" s="11">
        <v>0.55904435883683234</v>
      </c>
      <c r="R136" s="11">
        <v>0.54376447635360492</v>
      </c>
      <c r="S136" s="11">
        <v>1.6595281182460258</v>
      </c>
      <c r="T136" s="11">
        <v>7.8052241950345023</v>
      </c>
      <c r="U136" s="11">
        <v>3.0050566915920944</v>
      </c>
      <c r="V136" s="11">
        <v>0.71151054095726285</v>
      </c>
      <c r="W136" s="11">
        <v>0.17907588753828838</v>
      </c>
      <c r="X136" s="5">
        <v>16979</v>
      </c>
      <c r="Y136" s="5" t="s">
        <v>78</v>
      </c>
      <c r="Z136" s="6">
        <v>3.5</v>
      </c>
      <c r="AA136" s="12">
        <v>32.706602460343362</v>
      </c>
      <c r="AB136" s="12">
        <v>61.396181983543798</v>
      </c>
      <c r="AC136" s="12">
        <v>62.746310771273684</v>
      </c>
      <c r="AD136" s="12">
        <v>65.695899931982055</v>
      </c>
      <c r="AE136" s="12">
        <v>10.375451845596606</v>
      </c>
      <c r="AF136" s="12">
        <v>10.343184369951947</v>
      </c>
      <c r="AG136" s="12">
        <v>25.229568829066874</v>
      </c>
      <c r="AH136" s="6">
        <v>4.0999999999999996</v>
      </c>
      <c r="AI136" s="13">
        <v>15.078449571939235</v>
      </c>
      <c r="AJ136" s="13">
        <v>38.283525609956001</v>
      </c>
      <c r="AK136" s="13">
        <v>51.162783661570899</v>
      </c>
      <c r="AL136" s="13">
        <v>65.389346129309573</v>
      </c>
      <c r="AM136" s="13">
        <v>9.7965023733654153</v>
      </c>
      <c r="AN136" s="13">
        <v>8.3090725987913494</v>
      </c>
      <c r="AO136" s="13">
        <v>12.450768099710421</v>
      </c>
      <c r="AP136" s="6">
        <v>4.7</v>
      </c>
      <c r="AQ136" s="14">
        <v>27.909264496108889</v>
      </c>
      <c r="AR136" s="14">
        <v>52.064920977895014</v>
      </c>
      <c r="AS136" s="14">
        <v>69.32878817270452</v>
      </c>
      <c r="AT136" s="14">
        <v>58.956377411286745</v>
      </c>
      <c r="AU136" s="14">
        <v>43.180684521392678</v>
      </c>
      <c r="AV136" s="14">
        <v>7.8725190974916233</v>
      </c>
      <c r="AW136" s="14">
        <v>9.8389702326430513</v>
      </c>
      <c r="AY136" s="15">
        <v>2</v>
      </c>
      <c r="AZ136" s="15">
        <v>2</v>
      </c>
      <c r="BA136" s="15">
        <v>1</v>
      </c>
      <c r="BB136" s="15">
        <v>0</v>
      </c>
      <c r="BC136" s="15">
        <v>1</v>
      </c>
      <c r="BD136" s="15">
        <v>2</v>
      </c>
      <c r="BE136" s="15">
        <v>2</v>
      </c>
      <c r="BG136" s="15">
        <v>0</v>
      </c>
      <c r="BH136" s="15">
        <v>0</v>
      </c>
      <c r="BI136" s="15">
        <v>0</v>
      </c>
      <c r="BJ136" s="15">
        <v>0</v>
      </c>
      <c r="BK136" s="15">
        <v>0</v>
      </c>
      <c r="BL136" s="15">
        <v>0</v>
      </c>
      <c r="BM136" s="15">
        <v>0</v>
      </c>
      <c r="BO136" s="15">
        <v>0</v>
      </c>
      <c r="BP136" s="15">
        <v>0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6">
        <v>10</v>
      </c>
    </row>
    <row r="137" spans="1:82" x14ac:dyDescent="0.2">
      <c r="A137" s="1">
        <v>17036</v>
      </c>
      <c r="B137" s="1" t="s">
        <v>76</v>
      </c>
      <c r="C137" s="1" t="s">
        <v>77</v>
      </c>
      <c r="D137" s="1">
        <v>2.37</v>
      </c>
      <c r="E137" s="1">
        <v>5.5229999999999997</v>
      </c>
      <c r="F137" s="1">
        <v>3.8719999999999999</v>
      </c>
      <c r="G137" s="1">
        <v>23</v>
      </c>
      <c r="H137" s="1">
        <v>27</v>
      </c>
      <c r="I137" s="1">
        <v>24</v>
      </c>
      <c r="J137" s="1">
        <v>16</v>
      </c>
      <c r="K137" s="1">
        <v>32</v>
      </c>
      <c r="L137" s="1">
        <v>24</v>
      </c>
      <c r="M137" s="1">
        <v>-4.8</v>
      </c>
      <c r="N137" s="1">
        <v>29</v>
      </c>
      <c r="O137" s="1">
        <v>2.2160000000000002</v>
      </c>
      <c r="P137" s="2" t="s">
        <v>60</v>
      </c>
      <c r="Q137" s="11">
        <v>2.1911104279324722</v>
      </c>
      <c r="R137" s="11">
        <v>1.7801376935323818</v>
      </c>
      <c r="S137" s="11">
        <v>1.9744192278722281</v>
      </c>
      <c r="T137" s="11">
        <v>0.89001790408103854</v>
      </c>
      <c r="U137" s="11">
        <v>1.5263150238124485</v>
      </c>
      <c r="V137" s="11">
        <v>29.086968127416558</v>
      </c>
      <c r="W137" s="11">
        <v>10.938561935524916</v>
      </c>
      <c r="X137" s="5">
        <v>17036</v>
      </c>
      <c r="Y137" s="5" t="s">
        <v>77</v>
      </c>
      <c r="Z137" s="6">
        <v>3.5</v>
      </c>
      <c r="AA137" s="12">
        <v>0.81149863797875876</v>
      </c>
      <c r="AB137" s="12">
        <v>4.7778977139490362</v>
      </c>
      <c r="AC137" s="12">
        <v>23.183135348891362</v>
      </c>
      <c r="AD137" s="12">
        <v>11.426839195964625</v>
      </c>
      <c r="AE137" s="12">
        <v>6.8051244961732357E-2</v>
      </c>
      <c r="AF137" s="12">
        <v>20.120062596796259</v>
      </c>
      <c r="AG137" s="12">
        <v>7.7997415352773896</v>
      </c>
      <c r="AH137" s="6">
        <v>4.0999999999999996</v>
      </c>
      <c r="AI137" s="13">
        <v>1.1824006293424445</v>
      </c>
      <c r="AJ137" s="13">
        <v>6.2856913587768206</v>
      </c>
      <c r="AK137" s="13">
        <v>25.356186408344673</v>
      </c>
      <c r="AL137" s="13">
        <v>17.391249304360297</v>
      </c>
      <c r="AM137" s="13">
        <v>0.11812937403450513</v>
      </c>
      <c r="AN137" s="13">
        <v>17.013522335313024</v>
      </c>
      <c r="AO137" s="13">
        <v>4.5797031207602954</v>
      </c>
      <c r="AP137" s="6">
        <v>4.7</v>
      </c>
      <c r="AQ137" s="14">
        <v>1.898945519782498</v>
      </c>
      <c r="AR137" s="14">
        <v>11.694826373184824</v>
      </c>
      <c r="AS137" s="14">
        <v>28.058898719169033</v>
      </c>
      <c r="AT137" s="14">
        <v>23.99365757506547</v>
      </c>
      <c r="AU137" s="14">
        <v>0.30051198958477265</v>
      </c>
      <c r="AV137" s="14">
        <v>19.995099670186427</v>
      </c>
      <c r="AW137" s="14">
        <v>4.4069831117376435</v>
      </c>
      <c r="AY137" s="15">
        <v>1</v>
      </c>
      <c r="AZ137" s="15">
        <v>1</v>
      </c>
      <c r="BA137" s="15">
        <v>1</v>
      </c>
      <c r="BB137" s="15">
        <v>2</v>
      </c>
      <c r="BC137" s="15">
        <v>1</v>
      </c>
      <c r="BD137" s="15">
        <v>0</v>
      </c>
      <c r="BE137" s="15">
        <v>0</v>
      </c>
      <c r="BG137" s="15">
        <v>2</v>
      </c>
      <c r="BH137" s="15">
        <v>1</v>
      </c>
      <c r="BI137" s="15">
        <v>0</v>
      </c>
      <c r="BJ137" s="15">
        <v>0</v>
      </c>
      <c r="BK137" s="15">
        <v>2</v>
      </c>
      <c r="BL137" s="15">
        <v>0</v>
      </c>
      <c r="BM137" s="15">
        <v>0</v>
      </c>
      <c r="BO137" s="15">
        <v>1</v>
      </c>
      <c r="BP137" s="15">
        <v>0</v>
      </c>
      <c r="BQ137" s="15">
        <v>0</v>
      </c>
      <c r="BR137" s="15">
        <v>0</v>
      </c>
      <c r="BS137" s="15">
        <v>2</v>
      </c>
      <c r="BT137" s="15">
        <v>0</v>
      </c>
      <c r="BU137" s="15">
        <v>1</v>
      </c>
      <c r="BW137" s="15">
        <v>1</v>
      </c>
      <c r="BX137" s="15">
        <v>0</v>
      </c>
      <c r="BY137" s="15">
        <v>0</v>
      </c>
      <c r="BZ137" s="15">
        <v>0</v>
      </c>
      <c r="CA137" s="15">
        <v>2</v>
      </c>
      <c r="CB137" s="15">
        <v>0</v>
      </c>
      <c r="CC137" s="15">
        <v>1</v>
      </c>
      <c r="CD137" s="16">
        <v>19</v>
      </c>
    </row>
    <row r="138" spans="1:82" x14ac:dyDescent="0.2">
      <c r="A138" s="1">
        <v>17036</v>
      </c>
      <c r="B138" s="1" t="s">
        <v>76</v>
      </c>
      <c r="C138" s="1" t="s">
        <v>78</v>
      </c>
      <c r="D138" s="1">
        <v>2.14</v>
      </c>
      <c r="E138" s="1">
        <v>5.5419999999999998</v>
      </c>
      <c r="F138" s="1">
        <v>3.8719999999999999</v>
      </c>
      <c r="G138" s="1">
        <v>23</v>
      </c>
      <c r="H138" s="1">
        <v>26</v>
      </c>
      <c r="I138" s="1">
        <v>24</v>
      </c>
      <c r="J138" s="1">
        <v>14</v>
      </c>
      <c r="K138" s="1">
        <v>36</v>
      </c>
      <c r="L138" s="1">
        <v>26</v>
      </c>
      <c r="M138" s="1">
        <v>-11.42</v>
      </c>
      <c r="N138" s="1">
        <v>99</v>
      </c>
      <c r="O138" s="1">
        <v>2.0419999999999998</v>
      </c>
      <c r="P138" s="2" t="s">
        <v>60</v>
      </c>
      <c r="Q138" s="11">
        <v>0.94972012056851085</v>
      </c>
      <c r="R138" s="11">
        <v>0.57078435249478809</v>
      </c>
      <c r="S138" s="11">
        <v>1.7942941314718328</v>
      </c>
      <c r="T138" s="11">
        <v>0.35169383344290045</v>
      </c>
      <c r="U138" s="11">
        <v>12.525367552557531</v>
      </c>
      <c r="V138" s="11">
        <v>11.278216028649956</v>
      </c>
      <c r="W138" s="11">
        <v>0.29749201762333677</v>
      </c>
      <c r="X138" s="5">
        <v>17036</v>
      </c>
      <c r="Y138" s="5" t="s">
        <v>78</v>
      </c>
      <c r="Z138" s="6">
        <v>3.5</v>
      </c>
      <c r="AA138" s="12">
        <v>0.10062886270263056</v>
      </c>
      <c r="AB138" s="12">
        <v>2.3348854720800452</v>
      </c>
      <c r="AC138" s="12">
        <v>22.462624112498329</v>
      </c>
      <c r="AD138" s="12">
        <v>11.770069339245648</v>
      </c>
      <c r="AE138" s="12">
        <v>6.8757058505040436E-2</v>
      </c>
      <c r="AF138" s="12">
        <v>15.867688411801598</v>
      </c>
      <c r="AG138" s="12">
        <v>4.7006222531599959E-2</v>
      </c>
      <c r="AH138" s="6">
        <v>4.0999999999999996</v>
      </c>
      <c r="AI138" s="13">
        <v>0.37550666093858664</v>
      </c>
      <c r="AJ138" s="13">
        <v>2.8937497176655373</v>
      </c>
      <c r="AK138" s="13">
        <v>24.071108415534461</v>
      </c>
      <c r="AL138" s="13">
        <v>23.643322188969915</v>
      </c>
      <c r="AM138" s="13">
        <v>1.0036021095271404</v>
      </c>
      <c r="AN138" s="13">
        <v>15.685336470898099</v>
      </c>
      <c r="AO138" s="13">
        <v>3.0001966362776081E-2</v>
      </c>
      <c r="AP138" s="6">
        <v>4.7</v>
      </c>
      <c r="AQ138" s="14">
        <v>0.78887292512869656</v>
      </c>
      <c r="AR138" s="14">
        <v>10.02594841404456</v>
      </c>
      <c r="AS138" s="14">
        <v>42.973987131304703</v>
      </c>
      <c r="AT138" s="14">
        <v>21.56171320197247</v>
      </c>
      <c r="AU138" s="14">
        <v>1.8797257980699797</v>
      </c>
      <c r="AV138" s="14">
        <v>12.222663204112642</v>
      </c>
      <c r="AW138" s="14">
        <v>3.4169835447547614E-3</v>
      </c>
      <c r="AY138" s="15">
        <v>2</v>
      </c>
      <c r="AZ138" s="15">
        <v>2</v>
      </c>
      <c r="BA138" s="15">
        <v>1</v>
      </c>
      <c r="BB138" s="15">
        <v>2</v>
      </c>
      <c r="BC138" s="15">
        <v>0</v>
      </c>
      <c r="BD138" s="15">
        <v>0</v>
      </c>
      <c r="BE138" s="15">
        <v>2</v>
      </c>
      <c r="BG138" s="15">
        <v>2</v>
      </c>
      <c r="BH138" s="15">
        <v>1</v>
      </c>
      <c r="BI138" s="15">
        <v>0</v>
      </c>
      <c r="BJ138" s="15">
        <v>0</v>
      </c>
      <c r="BK138" s="15">
        <v>2</v>
      </c>
      <c r="BL138" s="15">
        <v>0</v>
      </c>
      <c r="BM138" s="15">
        <v>2</v>
      </c>
      <c r="BO138" s="15">
        <v>2</v>
      </c>
      <c r="BP138" s="15">
        <v>1</v>
      </c>
      <c r="BQ138" s="15">
        <v>0</v>
      </c>
      <c r="BR138" s="15">
        <v>0</v>
      </c>
      <c r="BS138" s="15">
        <v>1</v>
      </c>
      <c r="BT138" s="15">
        <v>0</v>
      </c>
      <c r="BU138" s="15">
        <v>2</v>
      </c>
      <c r="BW138" s="15">
        <v>2</v>
      </c>
      <c r="BX138" s="15">
        <v>0</v>
      </c>
      <c r="BY138" s="15">
        <v>0</v>
      </c>
      <c r="BZ138" s="15">
        <v>0</v>
      </c>
      <c r="CA138" s="15">
        <v>1</v>
      </c>
      <c r="CB138" s="15">
        <v>0</v>
      </c>
      <c r="CC138" s="15">
        <v>2</v>
      </c>
      <c r="CD138" s="16">
        <v>27</v>
      </c>
    </row>
    <row r="139" spans="1:82" x14ac:dyDescent="0.2">
      <c r="A139" s="1">
        <v>17046</v>
      </c>
      <c r="B139" s="1" t="s">
        <v>76</v>
      </c>
      <c r="C139" s="1" t="s">
        <v>77</v>
      </c>
      <c r="D139" s="1">
        <v>-3.36</v>
      </c>
      <c r="E139" s="1">
        <v>6.0739999999999998</v>
      </c>
      <c r="F139" s="1">
        <v>3.8719999999999999</v>
      </c>
      <c r="G139" s="1">
        <v>23</v>
      </c>
      <c r="H139" s="1">
        <v>25</v>
      </c>
      <c r="I139" s="1">
        <v>24</v>
      </c>
      <c r="J139" s="1">
        <v>9</v>
      </c>
      <c r="K139" s="1">
        <v>31</v>
      </c>
      <c r="L139" s="1">
        <v>23</v>
      </c>
      <c r="M139" s="1">
        <v>-9.11</v>
      </c>
      <c r="N139" s="1">
        <v>21</v>
      </c>
      <c r="O139" s="1">
        <v>2.9750000000000001</v>
      </c>
      <c r="P139" s="2" t="s">
        <v>60</v>
      </c>
      <c r="Q139" s="11">
        <v>15.368701163703902</v>
      </c>
      <c r="R139" s="11">
        <v>14.361783244008365</v>
      </c>
      <c r="S139" s="11">
        <v>12.591671552975168</v>
      </c>
      <c r="T139" s="11">
        <v>42.969564769749915</v>
      </c>
      <c r="U139" s="11">
        <v>10.201367358184374</v>
      </c>
      <c r="V139" s="11">
        <v>59.211666823064569</v>
      </c>
      <c r="W139" s="11">
        <v>1.318489092810557</v>
      </c>
      <c r="X139" s="5">
        <v>17046</v>
      </c>
      <c r="Y139" s="5" t="s">
        <v>77</v>
      </c>
      <c r="Z139" s="6">
        <v>3.5</v>
      </c>
      <c r="AA139" s="12">
        <v>1.9842568836856457E-2</v>
      </c>
      <c r="AB139" s="12">
        <v>1.2630489077846747</v>
      </c>
      <c r="AC139" s="12">
        <v>0.91194962840413374</v>
      </c>
      <c r="AD139" s="12">
        <v>15.644317696604082</v>
      </c>
      <c r="AE139" s="12">
        <v>4.0364660082589819E-5</v>
      </c>
      <c r="AF139" s="12">
        <v>78.01277370821731</v>
      </c>
      <c r="AG139" s="12">
        <v>0.4875000281268812</v>
      </c>
      <c r="AH139" s="6">
        <v>4.0999999999999996</v>
      </c>
      <c r="AI139" s="13">
        <v>1.3713625395931417</v>
      </c>
      <c r="AJ139" s="13">
        <v>28.861575901108615</v>
      </c>
      <c r="AK139" s="13">
        <v>9.720701580215394</v>
      </c>
      <c r="AL139" s="13">
        <v>51.267824557048058</v>
      </c>
      <c r="AM139" s="13">
        <v>0.32959580739168126</v>
      </c>
      <c r="AN139" s="13">
        <v>49.233583826888967</v>
      </c>
      <c r="AO139" s="13">
        <v>2.027427291310856E-2</v>
      </c>
      <c r="AP139" s="6">
        <v>4.7</v>
      </c>
      <c r="AQ139" s="14">
        <v>2.5825932270189408E-3</v>
      </c>
      <c r="AR139" s="14">
        <v>9.6069940448460063</v>
      </c>
      <c r="AS139" s="14">
        <v>1.9910151130456456E-2</v>
      </c>
      <c r="AT139" s="14">
        <v>33.145542356339185</v>
      </c>
      <c r="AU139" s="14">
        <v>0.16538467343423616</v>
      </c>
      <c r="AV139" s="14">
        <v>5.7596121231022392</v>
      </c>
      <c r="AW139" s="14">
        <v>4.8522951620502393E-4</v>
      </c>
      <c r="AY139" s="15">
        <v>0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1</v>
      </c>
      <c r="BG139" s="15">
        <v>2</v>
      </c>
      <c r="BH139" s="15">
        <v>1</v>
      </c>
      <c r="BI139" s="15">
        <v>2</v>
      </c>
      <c r="BJ139" s="15">
        <v>0</v>
      </c>
      <c r="BK139" s="15">
        <v>2</v>
      </c>
      <c r="BL139" s="15">
        <v>0</v>
      </c>
      <c r="BM139" s="15">
        <v>2</v>
      </c>
      <c r="BO139" s="15">
        <v>1</v>
      </c>
      <c r="BP139" s="15">
        <v>0</v>
      </c>
      <c r="BQ139" s="15">
        <v>0</v>
      </c>
      <c r="BR139" s="15">
        <v>0</v>
      </c>
      <c r="BS139" s="15">
        <v>2</v>
      </c>
      <c r="BT139" s="15">
        <v>0</v>
      </c>
      <c r="BU139" s="15">
        <v>2</v>
      </c>
      <c r="BW139" s="15">
        <v>2</v>
      </c>
      <c r="BX139" s="15">
        <v>0</v>
      </c>
      <c r="BY139" s="15">
        <v>2</v>
      </c>
      <c r="BZ139" s="15">
        <v>0</v>
      </c>
      <c r="CA139" s="15">
        <v>2</v>
      </c>
      <c r="CB139" s="15">
        <v>0</v>
      </c>
      <c r="CC139" s="15">
        <v>2</v>
      </c>
      <c r="CD139" s="16">
        <v>23</v>
      </c>
    </row>
    <row r="140" spans="1:82" x14ac:dyDescent="0.2">
      <c r="A140" s="1">
        <v>17046</v>
      </c>
      <c r="B140" s="1" t="s">
        <v>76</v>
      </c>
      <c r="C140" s="1" t="s">
        <v>78</v>
      </c>
      <c r="D140" s="1">
        <v>0.92</v>
      </c>
      <c r="E140" s="1">
        <v>5.6459999999999999</v>
      </c>
      <c r="F140" s="1">
        <v>3.8719999999999999</v>
      </c>
      <c r="G140" s="1">
        <v>23</v>
      </c>
      <c r="H140" s="1">
        <v>26</v>
      </c>
      <c r="I140" s="1">
        <v>24</v>
      </c>
      <c r="J140" s="1">
        <v>20</v>
      </c>
      <c r="K140" s="1">
        <v>34</v>
      </c>
      <c r="L140" s="1">
        <v>27</v>
      </c>
      <c r="M140" s="1">
        <v>-14.71</v>
      </c>
      <c r="N140" s="1">
        <v>53</v>
      </c>
      <c r="O140" s="1">
        <v>2.496</v>
      </c>
      <c r="P140" s="2" t="s">
        <v>60</v>
      </c>
      <c r="Q140" s="11">
        <v>68.447991493501306</v>
      </c>
      <c r="R140" s="11">
        <v>36.919352949243503</v>
      </c>
      <c r="S140" s="11">
        <v>28.046024615566644</v>
      </c>
      <c r="T140" s="11">
        <v>93.966414051101964</v>
      </c>
      <c r="U140" s="11">
        <v>85.14970330062863</v>
      </c>
      <c r="V140" s="11">
        <v>95.855709789022015</v>
      </c>
      <c r="W140" s="11">
        <v>55.224467908157251</v>
      </c>
      <c r="X140" s="5">
        <v>17046</v>
      </c>
      <c r="Y140" s="5" t="s">
        <v>78</v>
      </c>
      <c r="Z140" s="6">
        <v>3.5</v>
      </c>
      <c r="AA140" s="12">
        <v>16.429488075976991</v>
      </c>
      <c r="AB140" s="12">
        <v>35.693913765512633</v>
      </c>
      <c r="AC140" s="12">
        <v>0.3614474656196906</v>
      </c>
      <c r="AD140" s="12">
        <v>37.405660797335621</v>
      </c>
      <c r="AE140" s="12">
        <v>55.333810980965815</v>
      </c>
      <c r="AF140" s="12">
        <v>64.680035344506393</v>
      </c>
      <c r="AG140" s="12">
        <v>86.666420982882812</v>
      </c>
      <c r="AH140" s="6">
        <v>4.0999999999999996</v>
      </c>
      <c r="AI140" s="13">
        <v>30.98975814202235</v>
      </c>
      <c r="AJ140" s="13">
        <v>39.022491080237359</v>
      </c>
      <c r="AK140" s="13">
        <v>4.1712092366531399</v>
      </c>
      <c r="AL140" s="13">
        <v>15.778798930292895</v>
      </c>
      <c r="AM140" s="13">
        <v>94.530251055551247</v>
      </c>
      <c r="AN140" s="13">
        <v>68.662223675845468</v>
      </c>
      <c r="AO140" s="13">
        <v>61.633752712587189</v>
      </c>
      <c r="AP140" s="6">
        <v>4.7</v>
      </c>
      <c r="AQ140" s="14">
        <v>40.32550228977555</v>
      </c>
      <c r="AR140" s="14">
        <v>72.151484925252134</v>
      </c>
      <c r="AS140" s="14">
        <v>1.7583034064119083</v>
      </c>
      <c r="AT140" s="14">
        <v>50.096203175420271</v>
      </c>
      <c r="AU140" s="14">
        <v>92.935974393035394</v>
      </c>
      <c r="AV140" s="14">
        <v>78.119018553808786</v>
      </c>
      <c r="AW140" s="14">
        <v>37.272615282052513</v>
      </c>
      <c r="AY140" s="15">
        <v>0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G140" s="15">
        <v>0</v>
      </c>
      <c r="BH140" s="15">
        <v>0</v>
      </c>
      <c r="BI140" s="15">
        <v>2</v>
      </c>
      <c r="BJ140" s="15">
        <v>0</v>
      </c>
      <c r="BK140" s="15">
        <v>0</v>
      </c>
      <c r="BL140" s="15">
        <v>0</v>
      </c>
      <c r="BM140" s="15">
        <v>0</v>
      </c>
      <c r="BO140" s="15">
        <v>0</v>
      </c>
      <c r="BP140" s="15">
        <v>0</v>
      </c>
      <c r="BQ140" s="15">
        <v>1</v>
      </c>
      <c r="BR140" s="15">
        <v>0</v>
      </c>
      <c r="BS140" s="15">
        <v>0</v>
      </c>
      <c r="BT140" s="15">
        <v>0</v>
      </c>
      <c r="BU140" s="15">
        <v>0</v>
      </c>
      <c r="BW140" s="15">
        <v>0</v>
      </c>
      <c r="BX140" s="15">
        <v>0</v>
      </c>
      <c r="BY140" s="15">
        <v>1</v>
      </c>
      <c r="BZ140" s="15">
        <v>0</v>
      </c>
      <c r="CA140" s="15">
        <v>0</v>
      </c>
      <c r="CB140" s="15">
        <v>0</v>
      </c>
      <c r="CC140" s="15">
        <v>0</v>
      </c>
      <c r="CD140" s="16">
        <v>4</v>
      </c>
    </row>
    <row r="141" spans="1:82" x14ac:dyDescent="0.2">
      <c r="A141" s="1">
        <v>17057</v>
      </c>
      <c r="B141" s="1" t="s">
        <v>79</v>
      </c>
      <c r="C141" s="1" t="s">
        <v>78</v>
      </c>
      <c r="D141" s="1">
        <v>0.69</v>
      </c>
      <c r="E141" s="1">
        <v>5.6740000000000004</v>
      </c>
      <c r="F141" s="1">
        <v>3.8719999999999999</v>
      </c>
      <c r="G141" s="1">
        <v>23</v>
      </c>
      <c r="H141" s="1">
        <v>27</v>
      </c>
      <c r="I141" s="1">
        <v>25</v>
      </c>
      <c r="J141" s="1">
        <v>22</v>
      </c>
      <c r="K141" s="1">
        <v>34</v>
      </c>
      <c r="L141" s="1">
        <v>26</v>
      </c>
      <c r="M141" s="1">
        <v>-6.01</v>
      </c>
      <c r="N141" s="1">
        <v>27</v>
      </c>
      <c r="O141" s="1">
        <v>1.8440000000000001</v>
      </c>
      <c r="P141" s="2" t="s">
        <v>60</v>
      </c>
      <c r="Q141" s="11">
        <v>75.665987405119409</v>
      </c>
      <c r="R141" s="11">
        <v>52.828177155321754</v>
      </c>
      <c r="S141" s="11">
        <v>64.216359170929721</v>
      </c>
      <c r="T141" s="11">
        <v>77.0315909698665</v>
      </c>
      <c r="U141" s="11">
        <v>98.046185910528735</v>
      </c>
      <c r="V141" s="11">
        <v>53.325530095238527</v>
      </c>
      <c r="W141" s="11">
        <v>87.151257142928245</v>
      </c>
      <c r="X141" s="5">
        <v>17057</v>
      </c>
      <c r="Y141" s="5" t="s">
        <v>78</v>
      </c>
      <c r="Z141" s="6">
        <v>3.5</v>
      </c>
      <c r="AA141" s="12">
        <v>44.31009190333797</v>
      </c>
      <c r="AB141" s="12">
        <v>15.346243837111139</v>
      </c>
      <c r="AC141" s="12">
        <v>27.589919603986235</v>
      </c>
      <c r="AD141" s="12">
        <v>23.045414453806622</v>
      </c>
      <c r="AE141" s="12">
        <v>46.6462352176829</v>
      </c>
      <c r="AF141" s="12">
        <v>95.301085720770089</v>
      </c>
      <c r="AG141" s="12">
        <v>72.3266270783556</v>
      </c>
      <c r="AH141" s="6">
        <v>4.0999999999999996</v>
      </c>
      <c r="AI141" s="13">
        <v>32.174354880584254</v>
      </c>
      <c r="AJ141" s="13">
        <v>8.9026763529920068</v>
      </c>
      <c r="AK141" s="13">
        <v>21.505768144792992</v>
      </c>
      <c r="AL141" s="13">
        <v>19.599141631772319</v>
      </c>
      <c r="AM141" s="13">
        <v>35.81013914553467</v>
      </c>
      <c r="AN141" s="13">
        <v>92.222055510316537</v>
      </c>
      <c r="AO141" s="13">
        <v>68.103640893772706</v>
      </c>
      <c r="AP141" s="6">
        <v>4.7</v>
      </c>
      <c r="AQ141" s="14">
        <v>40.080613937201264</v>
      </c>
      <c r="AR141" s="14">
        <v>10.975992856403154</v>
      </c>
      <c r="AS141" s="14">
        <v>30.465888791891537</v>
      </c>
      <c r="AT141" s="14">
        <v>19.188612002177084</v>
      </c>
      <c r="AU141" s="14">
        <v>38.645700458247788</v>
      </c>
      <c r="AV141" s="14">
        <v>92.614773940588123</v>
      </c>
      <c r="AW141" s="14">
        <v>59.249326004870795</v>
      </c>
      <c r="AY141" s="15">
        <v>0</v>
      </c>
      <c r="AZ141" s="15">
        <v>0</v>
      </c>
      <c r="BA141" s="15">
        <v>0</v>
      </c>
      <c r="BB141" s="15">
        <v>0</v>
      </c>
      <c r="BC141" s="15">
        <v>0</v>
      </c>
      <c r="BD141" s="15">
        <v>0</v>
      </c>
      <c r="BE141" s="15">
        <v>0</v>
      </c>
      <c r="BG141" s="15">
        <v>0</v>
      </c>
      <c r="BH141" s="15">
        <v>0</v>
      </c>
      <c r="BI141" s="15">
        <v>0</v>
      </c>
      <c r="BJ141" s="15">
        <v>0</v>
      </c>
      <c r="BK141" s="15">
        <v>0</v>
      </c>
      <c r="BL141" s="15">
        <v>0</v>
      </c>
      <c r="BM141" s="15">
        <v>0</v>
      </c>
      <c r="BO141" s="15">
        <v>0</v>
      </c>
      <c r="BP141" s="15">
        <v>0</v>
      </c>
      <c r="BQ141" s="15">
        <v>0</v>
      </c>
      <c r="BR141" s="15">
        <v>0</v>
      </c>
      <c r="BS141" s="15">
        <v>0</v>
      </c>
      <c r="BT141" s="15">
        <v>0</v>
      </c>
      <c r="BU141" s="15">
        <v>0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6">
        <v>0</v>
      </c>
    </row>
    <row r="142" spans="1:82" x14ac:dyDescent="0.2">
      <c r="A142" s="1">
        <v>17059</v>
      </c>
      <c r="B142" s="1" t="s">
        <v>79</v>
      </c>
      <c r="C142" s="1" t="s">
        <v>77</v>
      </c>
      <c r="D142" s="1">
        <v>-3.59</v>
      </c>
      <c r="E142" s="1">
        <v>6.2069999999999999</v>
      </c>
      <c r="F142" s="1">
        <v>3.8719999999999999</v>
      </c>
      <c r="G142" s="1">
        <v>23</v>
      </c>
      <c r="H142" s="1">
        <v>26</v>
      </c>
      <c r="I142" s="1">
        <v>24</v>
      </c>
      <c r="J142" s="1">
        <v>25</v>
      </c>
      <c r="K142" s="1">
        <v>38</v>
      </c>
      <c r="L142" s="1">
        <v>31</v>
      </c>
      <c r="M142" s="1">
        <v>-11.28</v>
      </c>
      <c r="N142" s="1">
        <v>8</v>
      </c>
      <c r="O142" s="1">
        <v>1.5589999999999999</v>
      </c>
      <c r="P142" s="2" t="s">
        <v>60</v>
      </c>
      <c r="Q142" s="11">
        <v>93.220631338120157</v>
      </c>
      <c r="R142" s="11">
        <v>89.972084905921932</v>
      </c>
      <c r="S142" s="11">
        <v>95.859497312714339</v>
      </c>
      <c r="T142" s="11">
        <v>69.515518634712365</v>
      </c>
      <c r="U142" s="11">
        <v>81.417480242612996</v>
      </c>
      <c r="V142" s="11">
        <v>92.099460114399989</v>
      </c>
      <c r="W142" s="11">
        <v>88.502660274785342</v>
      </c>
      <c r="X142" s="5">
        <v>17059</v>
      </c>
      <c r="Y142" s="5" t="s">
        <v>77</v>
      </c>
      <c r="Z142" s="6">
        <v>3.5</v>
      </c>
      <c r="AA142" s="12">
        <v>99.613269514269291</v>
      </c>
      <c r="AB142" s="12">
        <v>89.905007556985765</v>
      </c>
      <c r="AC142" s="12">
        <v>99.763415771107233</v>
      </c>
      <c r="AD142" s="12">
        <v>91.830499670428338</v>
      </c>
      <c r="AE142" s="12">
        <v>98.32115192617097</v>
      </c>
      <c r="AF142" s="12">
        <v>78.180361153757246</v>
      </c>
      <c r="AG142" s="12">
        <v>50.839387926661495</v>
      </c>
      <c r="AH142" s="6">
        <v>4.0999999999999996</v>
      </c>
      <c r="AI142" s="13">
        <v>99.451754506554906</v>
      </c>
      <c r="AJ142" s="13">
        <v>93.852737195438849</v>
      </c>
      <c r="AK142" s="13">
        <v>99.342464533296507</v>
      </c>
      <c r="AL142" s="13">
        <v>91.609876649783374</v>
      </c>
      <c r="AM142" s="13">
        <v>99.88160588641388</v>
      </c>
      <c r="AN142" s="13">
        <v>67.263692542318552</v>
      </c>
      <c r="AO142" s="13">
        <v>34.042224352509223</v>
      </c>
      <c r="AP142" s="6">
        <v>4.7</v>
      </c>
      <c r="AQ142" s="14">
        <v>98.610838375783288</v>
      </c>
      <c r="AR142" s="14">
        <v>98.670590119940002</v>
      </c>
      <c r="AS142" s="14">
        <v>96.820139110504385</v>
      </c>
      <c r="AT142" s="14">
        <v>77.209889424561609</v>
      </c>
      <c r="AU142" s="14">
        <v>99.704009503062579</v>
      </c>
      <c r="AV142" s="14">
        <v>68.507179878817297</v>
      </c>
      <c r="AW142" s="14">
        <v>32.781158573600536</v>
      </c>
      <c r="AY142" s="15">
        <v>0</v>
      </c>
      <c r="AZ142" s="15">
        <v>0</v>
      </c>
      <c r="BA142" s="15">
        <v>0</v>
      </c>
      <c r="BB142" s="15">
        <v>0</v>
      </c>
      <c r="BC142" s="15">
        <v>0</v>
      </c>
      <c r="BD142" s="15">
        <v>0</v>
      </c>
      <c r="BE142" s="15">
        <v>0</v>
      </c>
      <c r="BG142" s="15">
        <v>0</v>
      </c>
      <c r="BH142" s="15">
        <v>0</v>
      </c>
      <c r="BI142" s="15">
        <v>0</v>
      </c>
      <c r="BJ142" s="15">
        <v>0</v>
      </c>
      <c r="BK142" s="15">
        <v>0</v>
      </c>
      <c r="BL142" s="15">
        <v>0</v>
      </c>
      <c r="BM142" s="15">
        <v>0</v>
      </c>
      <c r="BO142" s="15">
        <v>0</v>
      </c>
      <c r="BP142" s="15">
        <v>0</v>
      </c>
      <c r="BQ142" s="15">
        <v>0</v>
      </c>
      <c r="BR142" s="15">
        <v>0</v>
      </c>
      <c r="BS142" s="15">
        <v>0</v>
      </c>
      <c r="BT142" s="15">
        <v>0</v>
      </c>
      <c r="BU142" s="15">
        <v>0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0</v>
      </c>
      <c r="CC142" s="15">
        <v>0</v>
      </c>
      <c r="CD142" s="16">
        <v>0</v>
      </c>
    </row>
    <row r="143" spans="1:82" x14ac:dyDescent="0.2">
      <c r="A143" s="1">
        <v>17059</v>
      </c>
      <c r="B143" s="1" t="s">
        <v>79</v>
      </c>
      <c r="C143" s="1" t="s">
        <v>78</v>
      </c>
      <c r="D143" s="1">
        <v>-3.75</v>
      </c>
      <c r="E143" s="1">
        <v>6.1980000000000004</v>
      </c>
      <c r="F143" s="1">
        <v>3.8719999999999999</v>
      </c>
      <c r="G143" s="1">
        <v>24</v>
      </c>
      <c r="H143" s="1">
        <v>26</v>
      </c>
      <c r="I143" s="1">
        <v>24</v>
      </c>
      <c r="J143" s="1">
        <v>23</v>
      </c>
      <c r="K143" s="1">
        <v>39</v>
      </c>
      <c r="L143" s="1">
        <v>30</v>
      </c>
      <c r="M143" s="1">
        <v>-4.49</v>
      </c>
      <c r="N143" s="1">
        <v>312</v>
      </c>
      <c r="O143" s="1">
        <v>1.4770000000000001</v>
      </c>
      <c r="P143" s="2" t="s">
        <v>60</v>
      </c>
      <c r="Q143" s="11">
        <v>71.93520984750667</v>
      </c>
      <c r="R143" s="11">
        <v>56.876481158593286</v>
      </c>
      <c r="S143" s="11">
        <v>86.482517408349082</v>
      </c>
      <c r="T143" s="11">
        <v>64.110363437153069</v>
      </c>
      <c r="U143" s="11">
        <v>29.656199600495121</v>
      </c>
      <c r="V143" s="11">
        <v>65.538877469472965</v>
      </c>
      <c r="W143" s="11">
        <v>70.404664564711567</v>
      </c>
      <c r="X143" s="5">
        <v>17059</v>
      </c>
      <c r="Y143" s="5" t="s">
        <v>78</v>
      </c>
      <c r="Z143" s="6">
        <v>3.5</v>
      </c>
      <c r="AA143" s="12">
        <v>99.544754012554947</v>
      </c>
      <c r="AB143" s="12">
        <v>52.537138181856925</v>
      </c>
      <c r="AC143" s="12">
        <v>98.34646602299064</v>
      </c>
      <c r="AD143" s="12">
        <v>99.999460506706583</v>
      </c>
      <c r="AE143" s="12">
        <v>84.106769581727704</v>
      </c>
      <c r="AF143" s="12">
        <v>72.367043448614396</v>
      </c>
      <c r="AG143" s="12">
        <v>52.728846235928515</v>
      </c>
      <c r="AH143" s="6">
        <v>4.0999999999999996</v>
      </c>
      <c r="AI143" s="13">
        <v>98.60850910805695</v>
      </c>
      <c r="AJ143" s="13">
        <v>48.709721420052936</v>
      </c>
      <c r="AK143" s="13">
        <v>94.695876207249839</v>
      </c>
      <c r="AL143" s="13">
        <v>99.994689073089077</v>
      </c>
      <c r="AM143" s="13">
        <v>94.81796304883828</v>
      </c>
      <c r="AN143" s="13">
        <v>75.886528402433598</v>
      </c>
      <c r="AO143" s="13">
        <v>52.722829027856164</v>
      </c>
      <c r="AP143" s="6">
        <v>4.7</v>
      </c>
      <c r="AQ143" s="14">
        <v>96.409087268698684</v>
      </c>
      <c r="AR143" s="14">
        <v>47.393520004304953</v>
      </c>
      <c r="AS143" s="14">
        <v>90.162153992769106</v>
      </c>
      <c r="AT143" s="14">
        <v>99.913888043482288</v>
      </c>
      <c r="AU143" s="14">
        <v>94.333517203861135</v>
      </c>
      <c r="AV143" s="14">
        <v>69.545588607738139</v>
      </c>
      <c r="AW143" s="14">
        <v>50.870051456376032</v>
      </c>
      <c r="AY143" s="15">
        <v>0</v>
      </c>
      <c r="AZ143" s="15">
        <v>0</v>
      </c>
      <c r="BA143" s="15">
        <v>0</v>
      </c>
      <c r="BB143" s="15">
        <v>0</v>
      </c>
      <c r="BC143" s="15">
        <v>0</v>
      </c>
      <c r="BD143" s="15">
        <v>0</v>
      </c>
      <c r="BE143" s="15">
        <v>0</v>
      </c>
      <c r="BG143" s="15">
        <v>0</v>
      </c>
      <c r="BH143" s="15">
        <v>0</v>
      </c>
      <c r="BI143" s="15">
        <v>0</v>
      </c>
      <c r="BJ143" s="15">
        <v>0</v>
      </c>
      <c r="BK143" s="15">
        <v>0</v>
      </c>
      <c r="BL143" s="15">
        <v>0</v>
      </c>
      <c r="BM143" s="15">
        <v>0</v>
      </c>
      <c r="BO143" s="15">
        <v>0</v>
      </c>
      <c r="BP143" s="15">
        <v>0</v>
      </c>
      <c r="BQ143" s="15">
        <v>0</v>
      </c>
      <c r="BR143" s="15">
        <v>0</v>
      </c>
      <c r="BS143" s="15">
        <v>0</v>
      </c>
      <c r="BT143" s="15">
        <v>0</v>
      </c>
      <c r="BU143" s="15">
        <v>0</v>
      </c>
      <c r="BW143" s="15">
        <v>0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6">
        <v>0</v>
      </c>
    </row>
    <row r="144" spans="1:82" x14ac:dyDescent="0.2">
      <c r="A144" s="1">
        <v>17069</v>
      </c>
      <c r="B144" s="1" t="s">
        <v>76</v>
      </c>
      <c r="C144" s="1" t="s">
        <v>77</v>
      </c>
      <c r="D144" s="1">
        <v>-0.31</v>
      </c>
      <c r="E144" s="1">
        <v>5.7679999999999998</v>
      </c>
      <c r="F144" s="1">
        <v>3.8719999999999999</v>
      </c>
      <c r="G144" s="1">
        <v>23</v>
      </c>
      <c r="H144" s="1">
        <v>27</v>
      </c>
      <c r="I144" s="1">
        <v>24</v>
      </c>
      <c r="J144" s="1">
        <v>25</v>
      </c>
      <c r="K144" s="1">
        <v>39</v>
      </c>
      <c r="L144" s="1">
        <v>33</v>
      </c>
      <c r="M144" s="1">
        <v>-10.58</v>
      </c>
      <c r="N144" s="1">
        <v>55</v>
      </c>
      <c r="O144" s="1">
        <v>2.3929999999999998</v>
      </c>
      <c r="P144" s="2" t="s">
        <v>60</v>
      </c>
      <c r="Q144" s="11">
        <v>57.16085316211803</v>
      </c>
      <c r="R144" s="11">
        <v>40.515138196828829</v>
      </c>
      <c r="S144" s="11">
        <v>42.634488567485391</v>
      </c>
      <c r="T144" s="11">
        <v>57.440848655700272</v>
      </c>
      <c r="U144" s="11">
        <v>80.193721858430564</v>
      </c>
      <c r="V144" s="11">
        <v>73.814424747560494</v>
      </c>
      <c r="W144" s="11">
        <v>55.077879433869505</v>
      </c>
      <c r="X144" s="5">
        <v>17069</v>
      </c>
      <c r="Y144" s="5" t="s">
        <v>77</v>
      </c>
      <c r="Z144" s="6">
        <v>3.5</v>
      </c>
      <c r="AA144" s="12">
        <v>42.010054055752541</v>
      </c>
      <c r="AB144" s="12">
        <v>59.081538392957775</v>
      </c>
      <c r="AC144" s="12">
        <v>88.264067975338392</v>
      </c>
      <c r="AD144" s="12">
        <v>22.400836540468084</v>
      </c>
      <c r="AE144" s="12">
        <v>25.25719272664751</v>
      </c>
      <c r="AF144" s="12">
        <v>21.679671843224039</v>
      </c>
      <c r="AG144" s="12">
        <v>25.108749737950138</v>
      </c>
      <c r="AH144" s="6">
        <v>4.0999999999999996</v>
      </c>
      <c r="AI144" s="13">
        <v>30.291049910896252</v>
      </c>
      <c r="AJ144" s="13">
        <v>55.930778636985544</v>
      </c>
      <c r="AK144" s="13">
        <v>79.947898940367253</v>
      </c>
      <c r="AL144" s="13">
        <v>18.353417877662658</v>
      </c>
      <c r="AM144" s="13">
        <v>14.504784269758961</v>
      </c>
      <c r="AN144" s="13">
        <v>32.814751787278936</v>
      </c>
      <c r="AO144" s="13">
        <v>16.200476638043686</v>
      </c>
      <c r="AP144" s="6">
        <v>4.7</v>
      </c>
      <c r="AQ144" s="14">
        <v>27.392564450479611</v>
      </c>
      <c r="AR144" s="14">
        <v>50.925253156444917</v>
      </c>
      <c r="AS144" s="14">
        <v>73.035513541177238</v>
      </c>
      <c r="AT144" s="14">
        <v>9.4504957054732142</v>
      </c>
      <c r="AU144" s="14">
        <v>23.744253740385432</v>
      </c>
      <c r="AV144" s="14">
        <v>15.758464787031521</v>
      </c>
      <c r="AW144" s="14">
        <v>30.187034036377351</v>
      </c>
      <c r="AY144" s="15">
        <v>0</v>
      </c>
      <c r="AZ144" s="15">
        <v>0</v>
      </c>
      <c r="BA144" s="15">
        <v>0</v>
      </c>
      <c r="BB144" s="15">
        <v>0</v>
      </c>
      <c r="BC144" s="15">
        <v>0</v>
      </c>
      <c r="BD144" s="15">
        <v>0</v>
      </c>
      <c r="BE144" s="15">
        <v>0</v>
      </c>
      <c r="BG144" s="15">
        <v>0</v>
      </c>
      <c r="BH144" s="15">
        <v>0</v>
      </c>
      <c r="BI144" s="15">
        <v>0</v>
      </c>
      <c r="BJ144" s="15">
        <v>0</v>
      </c>
      <c r="BK144" s="15">
        <v>0</v>
      </c>
      <c r="BL144" s="15">
        <v>0</v>
      </c>
      <c r="BM144" s="15">
        <v>0</v>
      </c>
      <c r="BO144" s="15">
        <v>0</v>
      </c>
      <c r="BP144" s="15">
        <v>0</v>
      </c>
      <c r="BQ144" s="15">
        <v>0</v>
      </c>
      <c r="BR144" s="15">
        <v>0</v>
      </c>
      <c r="BS144" s="15">
        <v>0</v>
      </c>
      <c r="BT144" s="15">
        <v>0</v>
      </c>
      <c r="BU144" s="15">
        <v>0</v>
      </c>
      <c r="BW144" s="15">
        <v>0</v>
      </c>
      <c r="BX144" s="15">
        <v>0</v>
      </c>
      <c r="BY144" s="15">
        <v>0</v>
      </c>
      <c r="BZ144" s="15">
        <v>0</v>
      </c>
      <c r="CA144" s="15">
        <v>0</v>
      </c>
      <c r="CB144" s="15">
        <v>0</v>
      </c>
      <c r="CC144" s="15">
        <v>0</v>
      </c>
      <c r="CD144" s="16">
        <v>0</v>
      </c>
    </row>
    <row r="145" spans="1:82" x14ac:dyDescent="0.2">
      <c r="A145" s="1">
        <v>17069</v>
      </c>
      <c r="B145" s="1" t="s">
        <v>76</v>
      </c>
      <c r="C145" s="1" t="s">
        <v>78</v>
      </c>
      <c r="D145" s="1">
        <v>-0.23</v>
      </c>
      <c r="E145" s="1">
        <v>5.7519999999999998</v>
      </c>
      <c r="F145" s="1">
        <v>3.8719999999999999</v>
      </c>
      <c r="G145" s="1">
        <v>23</v>
      </c>
      <c r="H145" s="1">
        <v>27</v>
      </c>
      <c r="I145" s="1">
        <v>25</v>
      </c>
      <c r="J145" s="1">
        <v>26</v>
      </c>
      <c r="K145" s="1">
        <v>36</v>
      </c>
      <c r="L145" s="1">
        <v>31</v>
      </c>
      <c r="M145" s="1">
        <v>-6.13</v>
      </c>
      <c r="N145" s="1">
        <v>28</v>
      </c>
      <c r="O145" s="1">
        <v>2.2549999999999999</v>
      </c>
      <c r="P145" s="2" t="s">
        <v>60</v>
      </c>
      <c r="Q145" s="11">
        <v>81.182477941759004</v>
      </c>
      <c r="R145" s="11">
        <v>77.457518201214498</v>
      </c>
      <c r="S145" s="11">
        <v>85.681689595992978</v>
      </c>
      <c r="T145" s="11">
        <v>62.229391136442032</v>
      </c>
      <c r="U145" s="11">
        <v>57.787243050575476</v>
      </c>
      <c r="V145" s="11">
        <v>83.55782396724824</v>
      </c>
      <c r="W145" s="11">
        <v>75.95267459739101</v>
      </c>
      <c r="X145" s="5">
        <v>17069</v>
      </c>
      <c r="Y145" s="5" t="s">
        <v>78</v>
      </c>
      <c r="Z145" s="6">
        <v>3.5</v>
      </c>
      <c r="AA145" s="12">
        <v>55.308483388160788</v>
      </c>
      <c r="AB145" s="12">
        <v>50.991882015978639</v>
      </c>
      <c r="AC145" s="12">
        <v>85.832804222756053</v>
      </c>
      <c r="AD145" s="12">
        <v>12.997669482615995</v>
      </c>
      <c r="AE145" s="12">
        <v>46.143102859743415</v>
      </c>
      <c r="AF145" s="12">
        <v>52.63875333062127</v>
      </c>
      <c r="AG145" s="12">
        <v>40.74400676488235</v>
      </c>
      <c r="AH145" s="6">
        <v>4.0999999999999996</v>
      </c>
      <c r="AI145" s="13">
        <v>33.982548491079854</v>
      </c>
      <c r="AJ145" s="13">
        <v>43.028981617848061</v>
      </c>
      <c r="AK145" s="13">
        <v>72.206348517285775</v>
      </c>
      <c r="AL145" s="13">
        <v>7.7487792422626267</v>
      </c>
      <c r="AM145" s="13">
        <v>18.41361645478306</v>
      </c>
      <c r="AN145" s="13">
        <v>52.270074378768058</v>
      </c>
      <c r="AO145" s="13">
        <v>36.444829927930307</v>
      </c>
      <c r="AP145" s="6">
        <v>4.7</v>
      </c>
      <c r="AQ145" s="14">
        <v>47.816833457269411</v>
      </c>
      <c r="AR145" s="14">
        <v>39.260620147210425</v>
      </c>
      <c r="AS145" s="14">
        <v>77.996469981894052</v>
      </c>
      <c r="AT145" s="14">
        <v>7.9839288771001371</v>
      </c>
      <c r="AU145" s="14">
        <v>33.58932714215149</v>
      </c>
      <c r="AV145" s="14">
        <v>67.558141386973872</v>
      </c>
      <c r="AW145" s="14">
        <v>49.503214936468375</v>
      </c>
      <c r="AY145" s="15">
        <v>0</v>
      </c>
      <c r="AZ145" s="15">
        <v>0</v>
      </c>
      <c r="BA145" s="15">
        <v>0</v>
      </c>
      <c r="BB145" s="15">
        <v>0</v>
      </c>
      <c r="BC145" s="15">
        <v>0</v>
      </c>
      <c r="BD145" s="15">
        <v>0</v>
      </c>
      <c r="BE145" s="15">
        <v>0</v>
      </c>
      <c r="BG145" s="15">
        <v>0</v>
      </c>
      <c r="BH145" s="15">
        <v>0</v>
      </c>
      <c r="BI145" s="15">
        <v>0</v>
      </c>
      <c r="BJ145" s="15">
        <v>0</v>
      </c>
      <c r="BK145" s="15">
        <v>0</v>
      </c>
      <c r="BL145" s="15">
        <v>0</v>
      </c>
      <c r="BM145" s="15">
        <v>0</v>
      </c>
      <c r="BO145" s="15">
        <v>0</v>
      </c>
      <c r="BP145" s="15">
        <v>0</v>
      </c>
      <c r="BQ145" s="15">
        <v>0</v>
      </c>
      <c r="BR145" s="15">
        <v>0</v>
      </c>
      <c r="BS145" s="15">
        <v>0</v>
      </c>
      <c r="BT145" s="15">
        <v>0</v>
      </c>
      <c r="BU145" s="15">
        <v>0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0</v>
      </c>
      <c r="CC145" s="15">
        <v>0</v>
      </c>
      <c r="CD145" s="16">
        <v>0</v>
      </c>
    </row>
    <row r="146" spans="1:82" x14ac:dyDescent="0.2">
      <c r="A146" s="1">
        <v>17070</v>
      </c>
      <c r="B146" s="1" t="s">
        <v>79</v>
      </c>
      <c r="C146" s="1" t="s">
        <v>77</v>
      </c>
      <c r="D146" s="1">
        <v>-0.54</v>
      </c>
      <c r="E146" s="1">
        <v>5.7679999999999998</v>
      </c>
      <c r="F146" s="1">
        <v>3.8719999999999999</v>
      </c>
      <c r="G146" s="1">
        <v>23</v>
      </c>
      <c r="H146" s="1">
        <v>27</v>
      </c>
      <c r="I146" s="1">
        <v>24</v>
      </c>
      <c r="J146" s="1">
        <v>12</v>
      </c>
      <c r="K146" s="1">
        <v>27</v>
      </c>
      <c r="L146" s="1">
        <v>21</v>
      </c>
      <c r="M146" s="1">
        <v>-6.66</v>
      </c>
      <c r="N146" s="1">
        <v>47</v>
      </c>
      <c r="O146" s="1">
        <v>1.944</v>
      </c>
      <c r="P146" s="2" t="s">
        <v>60</v>
      </c>
      <c r="Q146" s="11">
        <v>15.550207346893568</v>
      </c>
      <c r="R146" s="11">
        <v>20.448314005888626</v>
      </c>
      <c r="S146" s="11">
        <v>7.3051893989154459</v>
      </c>
      <c r="T146" s="11">
        <v>11.738185524499322</v>
      </c>
      <c r="U146" s="11">
        <v>34.540201079829266</v>
      </c>
      <c r="V146" s="11">
        <v>48.182425818489513</v>
      </c>
      <c r="W146" s="11">
        <v>22.855689142975663</v>
      </c>
      <c r="X146" s="5">
        <v>17070</v>
      </c>
      <c r="Y146" s="5" t="s">
        <v>77</v>
      </c>
      <c r="Z146" s="6">
        <v>3.5</v>
      </c>
      <c r="AA146" s="12">
        <v>90.474932715240499</v>
      </c>
      <c r="AB146" s="12">
        <v>99.239471933362523</v>
      </c>
      <c r="AC146" s="12">
        <v>95.032495308535189</v>
      </c>
      <c r="AD146" s="12">
        <v>73.550100254021771</v>
      </c>
      <c r="AE146" s="12">
        <v>77.986392489728971</v>
      </c>
      <c r="AF146" s="12">
        <v>56.793625775664168</v>
      </c>
      <c r="AG146" s="12">
        <v>2.592471125713689</v>
      </c>
      <c r="AH146" s="6">
        <v>4.0999999999999996</v>
      </c>
      <c r="AI146" s="13">
        <v>90.152549865522332</v>
      </c>
      <c r="AJ146" s="13">
        <v>99.920575936371009</v>
      </c>
      <c r="AK146" s="13">
        <v>92.634168751518047</v>
      </c>
      <c r="AL146" s="13">
        <v>73.504806098979103</v>
      </c>
      <c r="AM146" s="13">
        <v>86.3694239095054</v>
      </c>
      <c r="AN146" s="13">
        <v>57.766267463011914</v>
      </c>
      <c r="AO146" s="13">
        <v>0.5273881950111895</v>
      </c>
      <c r="AP146" s="6">
        <v>4.7</v>
      </c>
      <c r="AQ146" s="14">
        <v>87.879137764516443</v>
      </c>
      <c r="AR146" s="14">
        <v>99.985593987145037</v>
      </c>
      <c r="AS146" s="14">
        <v>91.63767240644583</v>
      </c>
      <c r="AT146" s="14">
        <v>74.858166295523816</v>
      </c>
      <c r="AU146" s="14">
        <v>76.787832977568826</v>
      </c>
      <c r="AV146" s="14">
        <v>38.129969273509211</v>
      </c>
      <c r="AW146" s="14">
        <v>0.51113916285525518</v>
      </c>
      <c r="AY146" s="15">
        <v>0</v>
      </c>
      <c r="AZ146" s="15">
        <v>0</v>
      </c>
      <c r="BA146" s="15">
        <v>0</v>
      </c>
      <c r="BB146" s="15">
        <v>0</v>
      </c>
      <c r="BC146" s="15">
        <v>0</v>
      </c>
      <c r="BD146" s="15">
        <v>0</v>
      </c>
      <c r="BE146" s="15">
        <v>0</v>
      </c>
      <c r="BG146" s="15">
        <v>0</v>
      </c>
      <c r="BH146" s="15">
        <v>0</v>
      </c>
      <c r="BI146" s="15">
        <v>0</v>
      </c>
      <c r="BJ146" s="15">
        <v>0</v>
      </c>
      <c r="BK146" s="15">
        <v>0</v>
      </c>
      <c r="BL146" s="15">
        <v>0</v>
      </c>
      <c r="BM146" s="15">
        <v>1</v>
      </c>
      <c r="BO146" s="15">
        <v>0</v>
      </c>
      <c r="BP146" s="15">
        <v>0</v>
      </c>
      <c r="BQ146" s="15">
        <v>0</v>
      </c>
      <c r="BR146" s="15">
        <v>0</v>
      </c>
      <c r="BS146" s="15">
        <v>0</v>
      </c>
      <c r="BT146" s="15">
        <v>0</v>
      </c>
      <c r="BU146" s="15">
        <v>2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2</v>
      </c>
      <c r="CD146" s="16">
        <v>5</v>
      </c>
    </row>
    <row r="147" spans="1:82" x14ac:dyDescent="0.2">
      <c r="A147" s="1">
        <v>17070</v>
      </c>
      <c r="B147" s="1" t="s">
        <v>79</v>
      </c>
      <c r="C147" s="1" t="s">
        <v>78</v>
      </c>
      <c r="D147" s="1">
        <v>1.76</v>
      </c>
      <c r="E147" s="1">
        <v>5.7679999999999998</v>
      </c>
      <c r="F147" s="1">
        <v>3.8719999999999999</v>
      </c>
      <c r="G147" s="1">
        <v>23</v>
      </c>
      <c r="H147" s="1">
        <v>27</v>
      </c>
      <c r="I147" s="1">
        <v>25</v>
      </c>
      <c r="J147" s="1">
        <v>19</v>
      </c>
      <c r="K147" s="1">
        <v>33</v>
      </c>
      <c r="L147" s="1">
        <v>25</v>
      </c>
      <c r="M147" s="1">
        <v>-9.36</v>
      </c>
      <c r="N147" s="1">
        <v>68</v>
      </c>
      <c r="O147" s="1">
        <v>1.667</v>
      </c>
      <c r="P147" s="2" t="s">
        <v>60</v>
      </c>
      <c r="Q147" s="11">
        <v>33.329805484026977</v>
      </c>
      <c r="R147" s="11">
        <v>47.745215492480511</v>
      </c>
      <c r="S147" s="11">
        <v>37.983890411616237</v>
      </c>
      <c r="T147" s="11">
        <v>14.022270011908544</v>
      </c>
      <c r="U147" s="11">
        <v>25.424018946006289</v>
      </c>
      <c r="V147" s="11">
        <v>42.093400460322762</v>
      </c>
      <c r="W147" s="11">
        <v>45.741841441688265</v>
      </c>
      <c r="X147" s="5">
        <v>17070</v>
      </c>
      <c r="Y147" s="5" t="s">
        <v>78</v>
      </c>
      <c r="Z147" s="6">
        <v>3.5</v>
      </c>
      <c r="AA147" s="12">
        <v>97.61499864279692</v>
      </c>
      <c r="AB147" s="12">
        <v>99.883665301932041</v>
      </c>
      <c r="AC147" s="12">
        <v>93.285905723206497</v>
      </c>
      <c r="AD147" s="12">
        <v>94.164944086263986</v>
      </c>
      <c r="AE147" s="12">
        <v>70.906736561397338</v>
      </c>
      <c r="AF147" s="12">
        <v>55.375965351795529</v>
      </c>
      <c r="AG147" s="12">
        <v>17.960550335997937</v>
      </c>
      <c r="AH147" s="6">
        <v>4.0999999999999996</v>
      </c>
      <c r="AI147" s="13">
        <v>97.921489560801092</v>
      </c>
      <c r="AJ147" s="13">
        <v>99.953486763406346</v>
      </c>
      <c r="AK147" s="13">
        <v>92.54758597318137</v>
      </c>
      <c r="AL147" s="13">
        <v>98.283404796688075</v>
      </c>
      <c r="AM147" s="13">
        <v>75.199882330222451</v>
      </c>
      <c r="AN147" s="13">
        <v>61.451444854340643</v>
      </c>
      <c r="AO147" s="13">
        <v>16.450567963354828</v>
      </c>
      <c r="AP147" s="6">
        <v>4.7</v>
      </c>
      <c r="AQ147" s="14">
        <v>95.114249636723514</v>
      </c>
      <c r="AR147" s="14">
        <v>99.993435144319676</v>
      </c>
      <c r="AS147" s="14">
        <v>83.937440611871835</v>
      </c>
      <c r="AT147" s="14">
        <v>94.477791843962791</v>
      </c>
      <c r="AU147" s="14">
        <v>79.221887132040635</v>
      </c>
      <c r="AV147" s="14">
        <v>41.972474693490469</v>
      </c>
      <c r="AW147" s="14">
        <v>15.710889620427235</v>
      </c>
      <c r="AY147" s="15">
        <v>0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G147" s="15">
        <v>0</v>
      </c>
      <c r="BH147" s="15">
        <v>0</v>
      </c>
      <c r="BI147" s="15">
        <v>0</v>
      </c>
      <c r="BJ147" s="15">
        <v>0</v>
      </c>
      <c r="BK147" s="15">
        <v>0</v>
      </c>
      <c r="BL147" s="15">
        <v>0</v>
      </c>
      <c r="BM147" s="15">
        <v>0</v>
      </c>
      <c r="BO147" s="15">
        <v>0</v>
      </c>
      <c r="BP147" s="15">
        <v>0</v>
      </c>
      <c r="BQ147" s="15">
        <v>0</v>
      </c>
      <c r="BR147" s="15">
        <v>0</v>
      </c>
      <c r="BS147" s="15">
        <v>0</v>
      </c>
      <c r="BT147" s="15">
        <v>0</v>
      </c>
      <c r="BU147" s="15">
        <v>0</v>
      </c>
      <c r="BW147" s="15">
        <v>0</v>
      </c>
      <c r="BX147" s="15">
        <v>0</v>
      </c>
      <c r="BY147" s="15">
        <v>0</v>
      </c>
      <c r="BZ147" s="15">
        <v>0</v>
      </c>
      <c r="CA147" s="15">
        <v>0</v>
      </c>
      <c r="CB147" s="15">
        <v>0</v>
      </c>
      <c r="CC147" s="15">
        <v>0</v>
      </c>
      <c r="CD147" s="16">
        <v>0</v>
      </c>
    </row>
    <row r="148" spans="1:82" x14ac:dyDescent="0.2">
      <c r="A148" s="1">
        <v>17077</v>
      </c>
      <c r="B148" s="1" t="s">
        <v>79</v>
      </c>
      <c r="C148" s="1" t="s">
        <v>77</v>
      </c>
      <c r="D148" s="1">
        <v>-1.07</v>
      </c>
      <c r="E148" s="1">
        <v>5.8410000000000002</v>
      </c>
      <c r="F148" s="1">
        <v>3.8719999999999999</v>
      </c>
      <c r="G148" s="1">
        <v>23</v>
      </c>
      <c r="H148" s="1">
        <v>27</v>
      </c>
      <c r="I148" s="1">
        <v>25</v>
      </c>
      <c r="J148" s="1">
        <v>13</v>
      </c>
      <c r="K148" s="1">
        <v>28</v>
      </c>
      <c r="L148" s="1">
        <v>20</v>
      </c>
      <c r="M148" s="1">
        <v>-15.45</v>
      </c>
      <c r="N148" s="1">
        <v>41</v>
      </c>
      <c r="O148" s="1">
        <v>2.282</v>
      </c>
      <c r="P148" s="2" t="s">
        <v>60</v>
      </c>
      <c r="Q148" s="11">
        <v>14.266768749010966</v>
      </c>
      <c r="R148" s="11">
        <v>29.961171633950016</v>
      </c>
      <c r="S148" s="11">
        <v>10.452169637632595</v>
      </c>
      <c r="T148" s="11">
        <v>13.250974811083903</v>
      </c>
      <c r="U148" s="11">
        <v>12.130996000588572</v>
      </c>
      <c r="V148" s="11">
        <v>31.919344772148182</v>
      </c>
      <c r="W148" s="11">
        <v>22.830008159082034</v>
      </c>
      <c r="X148" s="5">
        <v>17077</v>
      </c>
      <c r="Y148" s="5" t="s">
        <v>77</v>
      </c>
      <c r="Z148" s="6">
        <v>3.5</v>
      </c>
      <c r="AA148" s="12">
        <v>16.423328980747048</v>
      </c>
      <c r="AB148" s="12">
        <v>37.878524748177696</v>
      </c>
      <c r="AC148" s="12">
        <v>48.349574498786929</v>
      </c>
      <c r="AD148" s="12">
        <v>62.612228666461391</v>
      </c>
      <c r="AE148" s="12">
        <v>11.536001436507428</v>
      </c>
      <c r="AF148" s="12">
        <v>11.603067812968016</v>
      </c>
      <c r="AG148" s="12">
        <v>11.361355851167664</v>
      </c>
      <c r="AH148" s="6">
        <v>4.0999999999999996</v>
      </c>
      <c r="AI148" s="13">
        <v>13.562381979340049</v>
      </c>
      <c r="AJ148" s="13">
        <v>30.498011953920866</v>
      </c>
      <c r="AK148" s="13">
        <v>47.38358472967569</v>
      </c>
      <c r="AL148" s="13">
        <v>60.636392313164336</v>
      </c>
      <c r="AM148" s="13">
        <v>10.959919207936137</v>
      </c>
      <c r="AN148" s="13">
        <v>10.729370228900008</v>
      </c>
      <c r="AO148" s="13">
        <v>8.7232950760088919</v>
      </c>
      <c r="AP148" s="6">
        <v>4.7</v>
      </c>
      <c r="AQ148" s="14">
        <v>18.907883986416167</v>
      </c>
      <c r="AR148" s="14">
        <v>35.536553874024932</v>
      </c>
      <c r="AS148" s="14">
        <v>52.012677539039977</v>
      </c>
      <c r="AT148" s="14">
        <v>52.433391769082618</v>
      </c>
      <c r="AU148" s="14">
        <v>21.5396424754137</v>
      </c>
      <c r="AV148" s="14">
        <v>9.9721852875877044</v>
      </c>
      <c r="AW148" s="14">
        <v>9.430164276142424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G148" s="15">
        <v>0</v>
      </c>
      <c r="BH148" s="15">
        <v>0</v>
      </c>
      <c r="BI148" s="15">
        <v>0</v>
      </c>
      <c r="BJ148" s="15">
        <v>0</v>
      </c>
      <c r="BK148" s="15">
        <v>0</v>
      </c>
      <c r="BL148" s="15">
        <v>0</v>
      </c>
      <c r="BM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6">
        <v>0</v>
      </c>
    </row>
    <row r="149" spans="1:82" x14ac:dyDescent="0.2">
      <c r="A149" s="1">
        <v>17077</v>
      </c>
      <c r="B149" s="1" t="s">
        <v>79</v>
      </c>
      <c r="C149" s="1" t="s">
        <v>78</v>
      </c>
      <c r="D149" s="1">
        <v>0.38</v>
      </c>
      <c r="E149" s="1">
        <v>5.7030000000000003</v>
      </c>
      <c r="F149" s="1">
        <v>3.8719999999999999</v>
      </c>
      <c r="G149" s="1">
        <v>23</v>
      </c>
      <c r="H149" s="1">
        <v>27</v>
      </c>
      <c r="I149" s="1">
        <v>24</v>
      </c>
      <c r="J149" s="1">
        <v>23</v>
      </c>
      <c r="K149" s="1">
        <v>36</v>
      </c>
      <c r="L149" s="1">
        <v>29</v>
      </c>
      <c r="M149" s="1">
        <v>-11.2</v>
      </c>
      <c r="N149" s="1">
        <v>29</v>
      </c>
      <c r="O149" s="1">
        <v>2.2749999999999999</v>
      </c>
      <c r="P149" s="2" t="s">
        <v>60</v>
      </c>
      <c r="Q149" s="11">
        <v>14.989821488549019</v>
      </c>
      <c r="R149" s="11">
        <v>11.39171621639125</v>
      </c>
      <c r="S149" s="11">
        <v>18.197832167275209</v>
      </c>
      <c r="T149" s="11">
        <v>14.770651083366538</v>
      </c>
      <c r="U149" s="11">
        <v>20.763126834370553</v>
      </c>
      <c r="V149" s="11">
        <v>34.764728637863627</v>
      </c>
      <c r="W149" s="11">
        <v>10.230551097987957</v>
      </c>
      <c r="X149" s="5">
        <v>17077</v>
      </c>
      <c r="Y149" s="5" t="s">
        <v>78</v>
      </c>
      <c r="Z149" s="6">
        <v>3.5</v>
      </c>
      <c r="AA149" s="12">
        <v>7.5341619290759292</v>
      </c>
      <c r="AB149" s="12">
        <v>62.533652618357962</v>
      </c>
      <c r="AC149" s="12">
        <v>42.108356228202013</v>
      </c>
      <c r="AD149" s="12">
        <v>27.223949408436134</v>
      </c>
      <c r="AE149" s="12">
        <v>2.483143162472297</v>
      </c>
      <c r="AF149" s="12">
        <v>4.422793981875925</v>
      </c>
      <c r="AG149" s="12">
        <v>5.9305784994546418</v>
      </c>
      <c r="AH149" s="6">
        <v>4.0999999999999996</v>
      </c>
      <c r="AI149" s="13">
        <v>6.6759398011370541</v>
      </c>
      <c r="AJ149" s="13">
        <v>42.592256028939687</v>
      </c>
      <c r="AK149" s="13">
        <v>39.692878912951038</v>
      </c>
      <c r="AL149" s="13">
        <v>45.172922405795894</v>
      </c>
      <c r="AM149" s="13">
        <v>2.5152994041095798</v>
      </c>
      <c r="AN149" s="13">
        <v>5.7104601105647097</v>
      </c>
      <c r="AO149" s="13">
        <v>3.7970856533375397</v>
      </c>
      <c r="AP149" s="6">
        <v>4.7</v>
      </c>
      <c r="AQ149" s="14">
        <v>11.906465993537857</v>
      </c>
      <c r="AR149" s="14">
        <v>58.819952753244507</v>
      </c>
      <c r="AS149" s="14">
        <v>38.193105197348146</v>
      </c>
      <c r="AT149" s="14">
        <v>44.237383115971923</v>
      </c>
      <c r="AU149" s="14">
        <v>9.9579437957949626</v>
      </c>
      <c r="AV149" s="14">
        <v>7.9442796861259461</v>
      </c>
      <c r="AW149" s="14">
        <v>10.723290426830841</v>
      </c>
      <c r="AY149" s="15">
        <v>0</v>
      </c>
      <c r="AZ149" s="15">
        <v>0</v>
      </c>
      <c r="BA149" s="15">
        <v>0</v>
      </c>
      <c r="BB149" s="15">
        <v>0</v>
      </c>
      <c r="BC149" s="15">
        <v>0</v>
      </c>
      <c r="BD149" s="15">
        <v>0</v>
      </c>
      <c r="BE149" s="15">
        <v>0</v>
      </c>
      <c r="BG149" s="15">
        <v>0</v>
      </c>
      <c r="BH149" s="15">
        <v>0</v>
      </c>
      <c r="BI149" s="15">
        <v>0</v>
      </c>
      <c r="BJ149" s="15">
        <v>0</v>
      </c>
      <c r="BK149" s="15">
        <v>1</v>
      </c>
      <c r="BL149" s="15">
        <v>1</v>
      </c>
      <c r="BM149" s="15">
        <v>0</v>
      </c>
      <c r="BO149" s="15">
        <v>0</v>
      </c>
      <c r="BP149" s="15">
        <v>0</v>
      </c>
      <c r="BQ149" s="15">
        <v>0</v>
      </c>
      <c r="BR149" s="15">
        <v>0</v>
      </c>
      <c r="BS149" s="15">
        <v>1</v>
      </c>
      <c r="BT149" s="15">
        <v>0</v>
      </c>
      <c r="BU149" s="15">
        <v>1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6">
        <v>4</v>
      </c>
    </row>
    <row r="150" spans="1:82" x14ac:dyDescent="0.2">
      <c r="A150" s="1">
        <v>17106</v>
      </c>
      <c r="B150" s="1" t="s">
        <v>76</v>
      </c>
      <c r="C150" s="1" t="s">
        <v>77</v>
      </c>
      <c r="D150" s="1">
        <v>0</v>
      </c>
      <c r="E150" s="1">
        <v>5.7380000000000004</v>
      </c>
      <c r="F150" s="1">
        <v>3.8719999999999999</v>
      </c>
      <c r="G150" s="1">
        <v>23</v>
      </c>
      <c r="H150" s="1">
        <v>26</v>
      </c>
      <c r="I150" s="1">
        <v>24</v>
      </c>
      <c r="J150" s="1">
        <v>23</v>
      </c>
      <c r="K150" s="1">
        <v>33</v>
      </c>
      <c r="L150" s="1">
        <v>27</v>
      </c>
      <c r="M150" s="1">
        <v>-5.32</v>
      </c>
      <c r="N150" s="1">
        <v>29</v>
      </c>
      <c r="O150" s="1">
        <v>1.6519999999999999</v>
      </c>
      <c r="P150" s="2" t="s">
        <v>60</v>
      </c>
      <c r="Q150" s="11">
        <v>89.35076695998265</v>
      </c>
      <c r="R150" s="11">
        <v>94.373761274194663</v>
      </c>
      <c r="S150" s="11">
        <v>93.228065213267769</v>
      </c>
      <c r="T150" s="11">
        <v>82.856819526325665</v>
      </c>
      <c r="U150" s="11">
        <v>95.517035912560715</v>
      </c>
      <c r="V150" s="11">
        <v>58.446482166384108</v>
      </c>
      <c r="W150" s="11">
        <v>58.40292331219942</v>
      </c>
      <c r="X150" s="5">
        <v>17106</v>
      </c>
      <c r="Y150" s="5" t="s">
        <v>77</v>
      </c>
      <c r="Z150" s="6">
        <v>3.5</v>
      </c>
      <c r="AA150" s="12">
        <v>53.155388653245339</v>
      </c>
      <c r="AB150" s="12">
        <v>45.602945469006059</v>
      </c>
      <c r="AC150" s="12">
        <v>39.707947582498967</v>
      </c>
      <c r="AD150" s="12">
        <v>64.691110634839788</v>
      </c>
      <c r="AE150" s="12">
        <v>33.636213432635209</v>
      </c>
      <c r="AF150" s="12">
        <v>55.331065474559438</v>
      </c>
      <c r="AG150" s="12">
        <v>71.652998819663949</v>
      </c>
      <c r="AH150" s="6">
        <v>4.0999999999999996</v>
      </c>
      <c r="AI150" s="13">
        <v>39.156649983685092</v>
      </c>
      <c r="AJ150" s="13">
        <v>47.832943521545616</v>
      </c>
      <c r="AK150" s="13">
        <v>29.755427931030741</v>
      </c>
      <c r="AL150" s="13">
        <v>42.27952351051281</v>
      </c>
      <c r="AM150" s="13">
        <v>23.665687656688945</v>
      </c>
      <c r="AN150" s="13">
        <v>56.776226045109382</v>
      </c>
      <c r="AO150" s="13">
        <v>64.213905427608125</v>
      </c>
      <c r="AP150" s="6">
        <v>4.7</v>
      </c>
      <c r="AQ150" s="14">
        <v>33.86161430878267</v>
      </c>
      <c r="AR150" s="14">
        <v>54.48876804690277</v>
      </c>
      <c r="AS150" s="14">
        <v>19.63837077255484</v>
      </c>
      <c r="AT150" s="14">
        <v>37.677552495915293</v>
      </c>
      <c r="AU150" s="14">
        <v>47.422465910507931</v>
      </c>
      <c r="AV150" s="14">
        <v>50.823158977902594</v>
      </c>
      <c r="AW150" s="14">
        <v>50.459418333210223</v>
      </c>
      <c r="AY150" s="15">
        <v>0</v>
      </c>
      <c r="AZ150" s="15">
        <v>0</v>
      </c>
      <c r="BA150" s="15">
        <v>0</v>
      </c>
      <c r="BB150" s="15">
        <v>0</v>
      </c>
      <c r="BC150" s="15">
        <v>0</v>
      </c>
      <c r="BD150" s="15">
        <v>0</v>
      </c>
      <c r="BE150" s="15">
        <v>0</v>
      </c>
      <c r="BG150" s="15">
        <v>0</v>
      </c>
      <c r="BH150" s="15">
        <v>0</v>
      </c>
      <c r="BI150" s="15">
        <v>0</v>
      </c>
      <c r="BJ150" s="15">
        <v>0</v>
      </c>
      <c r="BK150" s="15">
        <v>0</v>
      </c>
      <c r="BL150" s="15">
        <v>0</v>
      </c>
      <c r="BM150" s="15">
        <v>0</v>
      </c>
      <c r="BO150" s="15">
        <v>0</v>
      </c>
      <c r="BP150" s="15">
        <v>0</v>
      </c>
      <c r="BQ150" s="15">
        <v>0</v>
      </c>
      <c r="BR150" s="15">
        <v>0</v>
      </c>
      <c r="BS150" s="15">
        <v>0</v>
      </c>
      <c r="BT150" s="15">
        <v>0</v>
      </c>
      <c r="BU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6">
        <v>0</v>
      </c>
    </row>
    <row r="151" spans="1:82" x14ac:dyDescent="0.2">
      <c r="A151" s="1">
        <v>17106</v>
      </c>
      <c r="B151" s="1" t="s">
        <v>76</v>
      </c>
      <c r="C151" s="1" t="s">
        <v>78</v>
      </c>
      <c r="D151" s="1">
        <v>0</v>
      </c>
      <c r="E151" s="1">
        <v>5.7380000000000004</v>
      </c>
      <c r="F151" s="1">
        <v>3.8719999999999999</v>
      </c>
      <c r="G151" s="1">
        <v>23</v>
      </c>
      <c r="H151" s="1">
        <v>27</v>
      </c>
      <c r="I151" s="1">
        <v>24</v>
      </c>
      <c r="J151" s="1">
        <v>16</v>
      </c>
      <c r="K151" s="1">
        <v>36</v>
      </c>
      <c r="L151" s="1">
        <v>28</v>
      </c>
      <c r="M151" s="1">
        <v>-5.81</v>
      </c>
      <c r="N151" s="1">
        <v>10</v>
      </c>
      <c r="O151" s="1">
        <v>1.6240000000000001</v>
      </c>
      <c r="P151" s="2" t="s">
        <v>60</v>
      </c>
      <c r="Q151" s="11">
        <v>58.121094880506128</v>
      </c>
      <c r="R151" s="11">
        <v>52.489059965929961</v>
      </c>
      <c r="S151" s="11">
        <v>70.466761930934709</v>
      </c>
      <c r="T151" s="11">
        <v>86.522263591284371</v>
      </c>
      <c r="U151" s="11">
        <v>22.681936650250858</v>
      </c>
      <c r="V151" s="11">
        <v>31.773677555719392</v>
      </c>
      <c r="W151" s="11">
        <v>55.441483315183746</v>
      </c>
      <c r="X151" s="5">
        <v>17106</v>
      </c>
      <c r="Y151" s="5" t="s">
        <v>78</v>
      </c>
      <c r="Z151" s="6">
        <v>3.5</v>
      </c>
      <c r="AA151" s="12">
        <v>6.3265479092314072</v>
      </c>
      <c r="AB151" s="12">
        <v>6.922714141248437</v>
      </c>
      <c r="AC151" s="12">
        <v>20.843155421176657</v>
      </c>
      <c r="AD151" s="12">
        <v>14.58149097728136</v>
      </c>
      <c r="AE151" s="12">
        <v>4.412845223272674</v>
      </c>
      <c r="AF151" s="12">
        <v>63.487456473281732</v>
      </c>
      <c r="AG151" s="12">
        <v>29.677624921357904</v>
      </c>
      <c r="AH151" s="6">
        <v>4.0999999999999996</v>
      </c>
      <c r="AI151" s="13">
        <v>7.0708566525517105</v>
      </c>
      <c r="AJ151" s="13">
        <v>10.128675205077997</v>
      </c>
      <c r="AK151" s="13">
        <v>20.636660143564271</v>
      </c>
      <c r="AL151" s="13">
        <v>21.061639390399073</v>
      </c>
      <c r="AM151" s="13">
        <v>2.8813391118966636</v>
      </c>
      <c r="AN151" s="13">
        <v>57.154214121611545</v>
      </c>
      <c r="AO151" s="13">
        <v>18.913253328500009</v>
      </c>
      <c r="AP151" s="6">
        <v>4.7</v>
      </c>
      <c r="AQ151" s="14">
        <v>7.2386386857857214</v>
      </c>
      <c r="AR151" s="14">
        <v>19.287605326327657</v>
      </c>
      <c r="AS151" s="14">
        <v>16.751517729276813</v>
      </c>
      <c r="AT151" s="14">
        <v>17.629517456782757</v>
      </c>
      <c r="AU151" s="14">
        <v>4.5325336159411389</v>
      </c>
      <c r="AV151" s="14">
        <v>56.312419996436468</v>
      </c>
      <c r="AW151" s="14">
        <v>10.196163042020771</v>
      </c>
      <c r="AY151" s="15">
        <v>0</v>
      </c>
      <c r="AZ151" s="15">
        <v>0</v>
      </c>
      <c r="BA151" s="15">
        <v>0</v>
      </c>
      <c r="BB151" s="15">
        <v>0</v>
      </c>
      <c r="BC151" s="15">
        <v>0</v>
      </c>
      <c r="BD151" s="15">
        <v>0</v>
      </c>
      <c r="BE151" s="15">
        <v>0</v>
      </c>
      <c r="BG151" s="15">
        <v>0</v>
      </c>
      <c r="BH151" s="15">
        <v>0</v>
      </c>
      <c r="BI151" s="15">
        <v>0</v>
      </c>
      <c r="BJ151" s="15">
        <v>0</v>
      </c>
      <c r="BK151" s="15">
        <v>1</v>
      </c>
      <c r="BL151" s="15">
        <v>0</v>
      </c>
      <c r="BM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1</v>
      </c>
      <c r="BT151" s="15">
        <v>0</v>
      </c>
      <c r="BU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1</v>
      </c>
      <c r="CB151" s="15">
        <v>0</v>
      </c>
      <c r="CC151" s="15">
        <v>0</v>
      </c>
      <c r="CD151" s="16">
        <v>3</v>
      </c>
    </row>
    <row r="152" spans="1:82" x14ac:dyDescent="0.2">
      <c r="A152" s="1">
        <v>17134</v>
      </c>
      <c r="B152" s="1" t="s">
        <v>79</v>
      </c>
      <c r="C152" s="1" t="s">
        <v>77</v>
      </c>
      <c r="D152" s="1">
        <v>0.69</v>
      </c>
      <c r="E152" s="1">
        <v>5.6740000000000004</v>
      </c>
      <c r="F152" s="1">
        <v>3.8719999999999999</v>
      </c>
      <c r="G152" s="1">
        <v>23</v>
      </c>
      <c r="H152" s="1">
        <v>27</v>
      </c>
      <c r="I152" s="1">
        <v>25</v>
      </c>
      <c r="J152" s="1">
        <v>18</v>
      </c>
      <c r="K152" s="1">
        <v>32</v>
      </c>
      <c r="L152" s="1">
        <v>26</v>
      </c>
      <c r="M152" s="1">
        <v>0.25</v>
      </c>
      <c r="N152" s="1">
        <v>21</v>
      </c>
      <c r="O152" s="1">
        <v>2.4390000000000001</v>
      </c>
      <c r="P152" s="2" t="s">
        <v>60</v>
      </c>
      <c r="Q152" s="11">
        <v>0.58975390539335515</v>
      </c>
      <c r="R152" s="11">
        <v>5.1638303571355042</v>
      </c>
      <c r="S152" s="11">
        <v>2.8541158238745914</v>
      </c>
      <c r="T152" s="11">
        <v>0.27209910869961285</v>
      </c>
      <c r="U152" s="11">
        <v>6.1643785688962303E-3</v>
      </c>
      <c r="V152" s="11">
        <v>3.0214788546976425</v>
      </c>
      <c r="W152" s="11">
        <v>3.316719611942498</v>
      </c>
      <c r="X152" s="5">
        <v>17134</v>
      </c>
      <c r="Y152" s="5" t="s">
        <v>77</v>
      </c>
      <c r="Z152" s="6">
        <v>3.5</v>
      </c>
      <c r="AA152" s="12">
        <v>0.18057914989864604</v>
      </c>
      <c r="AB152" s="12">
        <v>19.41203808721863</v>
      </c>
      <c r="AC152" s="12">
        <v>25.252743105808857</v>
      </c>
      <c r="AD152" s="12">
        <v>1.3293481007886512</v>
      </c>
      <c r="AE152" s="12">
        <v>1.3971438096048521E-3</v>
      </c>
      <c r="AF152" s="12">
        <v>1.697932909405508</v>
      </c>
      <c r="AG152" s="12">
        <v>17.035295970120629</v>
      </c>
      <c r="AH152" s="6">
        <v>4.0999999999999996</v>
      </c>
      <c r="AI152" s="13">
        <v>0.14278908482824409</v>
      </c>
      <c r="AJ152" s="13">
        <v>21.876526056926014</v>
      </c>
      <c r="AK152" s="13">
        <v>22.368301685432453</v>
      </c>
      <c r="AL152" s="13">
        <v>2.0703013631371765</v>
      </c>
      <c r="AM152" s="13">
        <v>1.9025331217186533E-4</v>
      </c>
      <c r="AN152" s="13">
        <v>1.5179032991660177</v>
      </c>
      <c r="AO152" s="13">
        <v>18.452175834862413</v>
      </c>
      <c r="AP152" s="6">
        <v>4.7</v>
      </c>
      <c r="AQ152" s="14">
        <v>0.18405385345900457</v>
      </c>
      <c r="AR152" s="14">
        <v>32.693051443789898</v>
      </c>
      <c r="AS152" s="14">
        <v>17.643481866560062</v>
      </c>
      <c r="AT152" s="14">
        <v>1.8182659393101455</v>
      </c>
      <c r="AU152" s="14">
        <v>5.1601808997917302E-3</v>
      </c>
      <c r="AV152" s="14">
        <v>0.52424304395762544</v>
      </c>
      <c r="AW152" s="14">
        <v>18.583037473375338</v>
      </c>
      <c r="AY152" s="15">
        <v>2</v>
      </c>
      <c r="AZ152" s="15">
        <v>0</v>
      </c>
      <c r="BA152" s="15">
        <v>1</v>
      </c>
      <c r="BB152" s="15">
        <v>2</v>
      </c>
      <c r="BC152" s="15">
        <v>2</v>
      </c>
      <c r="BD152" s="15">
        <v>1</v>
      </c>
      <c r="BE152" s="15">
        <v>1</v>
      </c>
      <c r="BG152" s="15">
        <v>2</v>
      </c>
      <c r="BH152" s="15">
        <v>0</v>
      </c>
      <c r="BI152" s="15">
        <v>0</v>
      </c>
      <c r="BJ152" s="15">
        <v>1</v>
      </c>
      <c r="BK152" s="15">
        <v>2</v>
      </c>
      <c r="BL152" s="15">
        <v>1</v>
      </c>
      <c r="BM152" s="15">
        <v>0</v>
      </c>
      <c r="BO152" s="15">
        <v>2</v>
      </c>
      <c r="BP152" s="15">
        <v>0</v>
      </c>
      <c r="BQ152" s="15">
        <v>0</v>
      </c>
      <c r="BR152" s="15">
        <v>1</v>
      </c>
      <c r="BS152" s="15">
        <v>2</v>
      </c>
      <c r="BT152" s="15">
        <v>1</v>
      </c>
      <c r="BU152" s="15">
        <v>0</v>
      </c>
      <c r="BW152" s="15">
        <v>2</v>
      </c>
      <c r="BX152" s="15">
        <v>0</v>
      </c>
      <c r="BY152" s="15">
        <v>0</v>
      </c>
      <c r="BZ152" s="15">
        <v>1</v>
      </c>
      <c r="CA152" s="15">
        <v>2</v>
      </c>
      <c r="CB152" s="15">
        <v>2</v>
      </c>
      <c r="CC152" s="15">
        <v>0</v>
      </c>
      <c r="CD152" s="16">
        <v>28</v>
      </c>
    </row>
    <row r="153" spans="1:82" x14ac:dyDescent="0.2">
      <c r="A153" s="1">
        <v>17134</v>
      </c>
      <c r="B153" s="1" t="s">
        <v>79</v>
      </c>
      <c r="C153" s="1" t="s">
        <v>78</v>
      </c>
      <c r="D153" s="1">
        <v>0.69</v>
      </c>
      <c r="E153" s="1">
        <v>5.6710000000000003</v>
      </c>
      <c r="F153" s="1">
        <v>3.8719999999999999</v>
      </c>
      <c r="G153" s="1">
        <v>23</v>
      </c>
      <c r="H153" s="1">
        <v>27</v>
      </c>
      <c r="I153" s="1">
        <v>25</v>
      </c>
      <c r="J153" s="1">
        <v>18</v>
      </c>
      <c r="K153" s="1">
        <v>32</v>
      </c>
      <c r="L153" s="1">
        <v>25</v>
      </c>
      <c r="M153" s="1">
        <v>-12.12</v>
      </c>
      <c r="N153" s="1">
        <v>22</v>
      </c>
      <c r="O153" s="1">
        <v>2.2229999999999999</v>
      </c>
      <c r="P153" s="2" t="s">
        <v>60</v>
      </c>
      <c r="Q153" s="11">
        <v>2.9127907809799471</v>
      </c>
      <c r="R153" s="11">
        <v>8.6583506232375171</v>
      </c>
      <c r="S153" s="11">
        <v>2.102665185175395</v>
      </c>
      <c r="T153" s="11">
        <v>1.0192555736638611</v>
      </c>
      <c r="U153" s="11">
        <v>2.4199446547792891</v>
      </c>
      <c r="V153" s="11">
        <v>27.497063171248211</v>
      </c>
      <c r="W153" s="11">
        <v>7.9453770406523949</v>
      </c>
      <c r="X153" s="5">
        <v>17134</v>
      </c>
      <c r="Y153" s="5" t="s">
        <v>78</v>
      </c>
      <c r="Z153" s="6">
        <v>3.5</v>
      </c>
      <c r="AA153" s="12">
        <v>25.56812338423493</v>
      </c>
      <c r="AB153" s="12">
        <v>49.794531386037946</v>
      </c>
      <c r="AC153" s="12">
        <v>39.095430857259259</v>
      </c>
      <c r="AD153" s="12">
        <v>14.271441822639272</v>
      </c>
      <c r="AE153" s="12">
        <v>4.7247245262267841</v>
      </c>
      <c r="AF153" s="12">
        <v>75.366590220008334</v>
      </c>
      <c r="AG153" s="12">
        <v>31.891526682998816</v>
      </c>
      <c r="AH153" s="6">
        <v>4.0999999999999996</v>
      </c>
      <c r="AI153" s="13">
        <v>17.629667315104463</v>
      </c>
      <c r="AJ153" s="13">
        <v>37.274555663759266</v>
      </c>
      <c r="AK153" s="13">
        <v>31.22786723357288</v>
      </c>
      <c r="AL153" s="13">
        <v>15.403754779718987</v>
      </c>
      <c r="AM153" s="13">
        <v>4.0478824148062005</v>
      </c>
      <c r="AN153" s="13">
        <v>69.933013619909218</v>
      </c>
      <c r="AO153" s="13">
        <v>24.653530222067566</v>
      </c>
      <c r="AP153" s="6">
        <v>4.7</v>
      </c>
      <c r="AQ153" s="14">
        <v>17.294749920597884</v>
      </c>
      <c r="AR153" s="14">
        <v>42.111567606740302</v>
      </c>
      <c r="AS153" s="14">
        <v>30.410047249744999</v>
      </c>
      <c r="AT153" s="14">
        <v>18.159118624946885</v>
      </c>
      <c r="AU153" s="14">
        <v>3.894309542605074</v>
      </c>
      <c r="AV153" s="14">
        <v>72.410320202730986</v>
      </c>
      <c r="AW153" s="14">
        <v>20.833883272799827</v>
      </c>
      <c r="AY153" s="15">
        <v>1</v>
      </c>
      <c r="AZ153" s="15">
        <v>0</v>
      </c>
      <c r="BA153" s="15">
        <v>1</v>
      </c>
      <c r="BB153" s="15">
        <v>1</v>
      </c>
      <c r="BC153" s="15">
        <v>1</v>
      </c>
      <c r="BD153" s="15">
        <v>0</v>
      </c>
      <c r="BE153" s="15">
        <v>0</v>
      </c>
      <c r="BG153" s="15">
        <v>0</v>
      </c>
      <c r="BH153" s="15">
        <v>0</v>
      </c>
      <c r="BI153" s="15">
        <v>0</v>
      </c>
      <c r="BJ153" s="15">
        <v>0</v>
      </c>
      <c r="BK153" s="15">
        <v>1</v>
      </c>
      <c r="BL153" s="15">
        <v>0</v>
      </c>
      <c r="BM153" s="15">
        <v>0</v>
      </c>
      <c r="BO153" s="15">
        <v>0</v>
      </c>
      <c r="BP153" s="15">
        <v>0</v>
      </c>
      <c r="BQ153" s="15">
        <v>0</v>
      </c>
      <c r="BR153" s="15">
        <v>0</v>
      </c>
      <c r="BS153" s="15">
        <v>1</v>
      </c>
      <c r="BT153" s="15">
        <v>0</v>
      </c>
      <c r="BU153" s="15">
        <v>0</v>
      </c>
      <c r="BW153" s="15">
        <v>0</v>
      </c>
      <c r="BX153" s="15">
        <v>0</v>
      </c>
      <c r="BY153" s="15">
        <v>0</v>
      </c>
      <c r="BZ153" s="15">
        <v>0</v>
      </c>
      <c r="CA153" s="15">
        <v>1</v>
      </c>
      <c r="CB153" s="15">
        <v>0</v>
      </c>
      <c r="CC153" s="15">
        <v>0</v>
      </c>
      <c r="CD153" s="16">
        <v>7</v>
      </c>
    </row>
    <row r="154" spans="1:82" x14ac:dyDescent="0.2">
      <c r="A154" s="1">
        <v>17148</v>
      </c>
      <c r="B154" s="1" t="s">
        <v>76</v>
      </c>
      <c r="C154" s="1" t="s">
        <v>77</v>
      </c>
      <c r="D154" s="1">
        <v>0.08</v>
      </c>
      <c r="E154" s="1">
        <v>5.7309999999999999</v>
      </c>
      <c r="F154" s="1">
        <v>3.8719999999999999</v>
      </c>
      <c r="G154" s="1">
        <v>23</v>
      </c>
      <c r="H154" s="1">
        <v>27</v>
      </c>
      <c r="I154" s="1">
        <v>25</v>
      </c>
      <c r="J154" s="1">
        <v>24</v>
      </c>
      <c r="K154" s="1">
        <v>35</v>
      </c>
      <c r="L154" s="1">
        <v>30</v>
      </c>
      <c r="M154" s="1">
        <v>-7.22</v>
      </c>
      <c r="N154" s="1">
        <v>23</v>
      </c>
      <c r="O154" s="1">
        <v>1.881</v>
      </c>
      <c r="P154" s="2" t="s">
        <v>60</v>
      </c>
      <c r="Q154" s="11">
        <v>52.317991466969204</v>
      </c>
      <c r="R154" s="11">
        <v>60.87601958521094</v>
      </c>
      <c r="S154" s="11">
        <v>59.548288358310984</v>
      </c>
      <c r="T154" s="11">
        <v>75.438596039797147</v>
      </c>
      <c r="U154" s="11">
        <v>9.9172946287950339</v>
      </c>
      <c r="V154" s="11">
        <v>35.833303464938361</v>
      </c>
      <c r="W154" s="11">
        <v>67.012489929302049</v>
      </c>
      <c r="X154" s="5">
        <v>17148</v>
      </c>
      <c r="Y154" s="5" t="s">
        <v>77</v>
      </c>
      <c r="Z154" s="6">
        <v>3.5</v>
      </c>
      <c r="AA154" s="12">
        <v>54.517867810249456</v>
      </c>
      <c r="AB154" s="12">
        <v>79.64651000919477</v>
      </c>
      <c r="AC154" s="12">
        <v>38.827146569405905</v>
      </c>
      <c r="AD154" s="12">
        <v>79.343994326816315</v>
      </c>
      <c r="AE154" s="12">
        <v>25.305985838294486</v>
      </c>
      <c r="AF154" s="12">
        <v>35.563399603451565</v>
      </c>
      <c r="AG154" s="12">
        <v>60.406669605005625</v>
      </c>
      <c r="AH154" s="6">
        <v>4.0999999999999996</v>
      </c>
      <c r="AI154" s="13">
        <v>58.400415010918017</v>
      </c>
      <c r="AJ154" s="13">
        <v>69.608362705486982</v>
      </c>
      <c r="AK154" s="13">
        <v>49.595586102246699</v>
      </c>
      <c r="AL154" s="13">
        <v>91.804796173138797</v>
      </c>
      <c r="AM154" s="13">
        <v>35.188393160349243</v>
      </c>
      <c r="AN154" s="13">
        <v>22.974264478963825</v>
      </c>
      <c r="AO154" s="13">
        <v>62.535925737246004</v>
      </c>
      <c r="AP154" s="6">
        <v>4.7</v>
      </c>
      <c r="AQ154" s="14">
        <v>49.529935979378138</v>
      </c>
      <c r="AR154" s="14">
        <v>64.538582185027366</v>
      </c>
      <c r="AS154" s="14">
        <v>42.057500150578875</v>
      </c>
      <c r="AT154" s="14">
        <v>95.785011927602</v>
      </c>
      <c r="AU154" s="14">
        <v>31.086420905105062</v>
      </c>
      <c r="AV154" s="14">
        <v>13.760609338301267</v>
      </c>
      <c r="AW154" s="14">
        <v>61.664573671514809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G154" s="15">
        <v>0</v>
      </c>
      <c r="BH154" s="15">
        <v>0</v>
      </c>
      <c r="BI154" s="15">
        <v>0</v>
      </c>
      <c r="BJ154" s="15">
        <v>0</v>
      </c>
      <c r="BK154" s="15">
        <v>0</v>
      </c>
      <c r="BL154" s="15">
        <v>0</v>
      </c>
      <c r="BM154" s="15">
        <v>0</v>
      </c>
      <c r="BO154" s="15">
        <v>0</v>
      </c>
      <c r="BP154" s="15">
        <v>0</v>
      </c>
      <c r="BQ154" s="15">
        <v>0</v>
      </c>
      <c r="BR154" s="15">
        <v>0</v>
      </c>
      <c r="BS154" s="15">
        <v>0</v>
      </c>
      <c r="BT154" s="15">
        <v>0</v>
      </c>
      <c r="BU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6">
        <v>0</v>
      </c>
    </row>
    <row r="155" spans="1:82" x14ac:dyDescent="0.2">
      <c r="A155" s="1">
        <v>17148</v>
      </c>
      <c r="B155" s="1" t="s">
        <v>76</v>
      </c>
      <c r="C155" s="1" t="s">
        <v>78</v>
      </c>
      <c r="D155" s="1">
        <v>0.08</v>
      </c>
      <c r="E155" s="1">
        <v>5.7240000000000002</v>
      </c>
      <c r="F155" s="1">
        <v>3.8719999999999999</v>
      </c>
      <c r="G155" s="1">
        <v>23</v>
      </c>
      <c r="H155" s="1">
        <v>27</v>
      </c>
      <c r="I155" s="1">
        <v>25</v>
      </c>
      <c r="J155" s="1">
        <v>24</v>
      </c>
      <c r="K155" s="1">
        <v>39</v>
      </c>
      <c r="L155" s="1">
        <v>31</v>
      </c>
      <c r="M155" s="1">
        <v>-11.38</v>
      </c>
      <c r="N155" s="1">
        <v>47</v>
      </c>
      <c r="O155" s="1">
        <v>1.6379999999999999</v>
      </c>
      <c r="P155" s="2" t="s">
        <v>60</v>
      </c>
      <c r="Q155" s="11">
        <v>42.21069909904255</v>
      </c>
      <c r="R155" s="11">
        <v>64.809012999913435</v>
      </c>
      <c r="S155" s="11">
        <v>26.420733794033698</v>
      </c>
      <c r="T155" s="11">
        <v>83.296103202846737</v>
      </c>
      <c r="U155" s="11">
        <v>32.915774780270404</v>
      </c>
      <c r="V155" s="11">
        <v>36.506288644523451</v>
      </c>
      <c r="W155" s="11">
        <v>38.825134221252959</v>
      </c>
      <c r="X155" s="5">
        <v>17148</v>
      </c>
      <c r="Y155" s="5" t="s">
        <v>78</v>
      </c>
      <c r="Z155" s="6">
        <v>3.5</v>
      </c>
      <c r="AA155" s="12">
        <v>61.563784142944968</v>
      </c>
      <c r="AB155" s="12">
        <v>41.271041548647744</v>
      </c>
      <c r="AC155" s="12">
        <v>35.741140630586713</v>
      </c>
      <c r="AD155" s="12">
        <v>91.512921265800244</v>
      </c>
      <c r="AE155" s="12">
        <v>35.304058745539393</v>
      </c>
      <c r="AF155" s="12">
        <v>76.059795686267009</v>
      </c>
      <c r="AG155" s="12">
        <v>59.922141582265319</v>
      </c>
      <c r="AH155" s="6">
        <v>4.0999999999999996</v>
      </c>
      <c r="AI155" s="13">
        <v>54.911985554885867</v>
      </c>
      <c r="AJ155" s="13">
        <v>50.481247120912506</v>
      </c>
      <c r="AK155" s="13">
        <v>23.552384254414498</v>
      </c>
      <c r="AL155" s="13">
        <v>80.159660224643687</v>
      </c>
      <c r="AM155" s="13">
        <v>38.754167124594943</v>
      </c>
      <c r="AN155" s="13">
        <v>76.035511565574282</v>
      </c>
      <c r="AO155" s="13">
        <v>57.536441127402895</v>
      </c>
      <c r="AP155" s="6">
        <v>4.7</v>
      </c>
      <c r="AQ155" s="14">
        <v>61.836132229398324</v>
      </c>
      <c r="AR155" s="14">
        <v>66.690704006235279</v>
      </c>
      <c r="AS155" s="14">
        <v>20.188131031584376</v>
      </c>
      <c r="AT155" s="14">
        <v>86.720144582382034</v>
      </c>
      <c r="AU155" s="14">
        <v>49.942988317948235</v>
      </c>
      <c r="AV155" s="14">
        <v>70.353174820929311</v>
      </c>
      <c r="AW155" s="14">
        <v>54.878264872786616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G155" s="15">
        <v>0</v>
      </c>
      <c r="BH155" s="15">
        <v>0</v>
      </c>
      <c r="BI155" s="15">
        <v>0</v>
      </c>
      <c r="BJ155" s="15">
        <v>0</v>
      </c>
      <c r="BK155" s="15">
        <v>0</v>
      </c>
      <c r="BL155" s="15">
        <v>0</v>
      </c>
      <c r="BM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6">
        <v>0</v>
      </c>
    </row>
    <row r="156" spans="1:82" x14ac:dyDescent="0.2">
      <c r="A156" s="1">
        <v>17157</v>
      </c>
      <c r="B156" s="1" t="s">
        <v>79</v>
      </c>
      <c r="C156" s="1" t="s">
        <v>77</v>
      </c>
      <c r="D156" s="1">
        <v>1.76</v>
      </c>
      <c r="E156" s="1">
        <v>5.577</v>
      </c>
      <c r="F156" s="1">
        <v>3.8719999999999999</v>
      </c>
      <c r="G156" s="1">
        <v>23</v>
      </c>
      <c r="H156" s="1">
        <v>27</v>
      </c>
      <c r="I156" s="1">
        <v>24</v>
      </c>
      <c r="J156" s="1">
        <v>21</v>
      </c>
      <c r="K156" s="1">
        <v>33</v>
      </c>
      <c r="L156" s="1">
        <v>26</v>
      </c>
      <c r="M156" s="1">
        <v>-5.86</v>
      </c>
      <c r="N156" s="1">
        <v>23</v>
      </c>
      <c r="O156" s="1">
        <v>1.9990000000000001</v>
      </c>
      <c r="P156" s="2" t="s">
        <v>60</v>
      </c>
      <c r="Q156" s="11">
        <v>72.688022181449455</v>
      </c>
      <c r="R156" s="11">
        <v>79.636282742526276</v>
      </c>
      <c r="S156" s="11">
        <v>81.825071108038074</v>
      </c>
      <c r="T156" s="11">
        <v>72.29473425972725</v>
      </c>
      <c r="U156" s="11">
        <v>55.063257923503407</v>
      </c>
      <c r="V156" s="11">
        <v>55.605951381610708</v>
      </c>
      <c r="W156" s="11">
        <v>49.193968213439135</v>
      </c>
      <c r="X156" s="5">
        <v>17157</v>
      </c>
      <c r="Y156" s="5" t="s">
        <v>77</v>
      </c>
      <c r="Z156" s="6">
        <v>3.5</v>
      </c>
      <c r="AA156" s="12">
        <v>99.261368401386179</v>
      </c>
      <c r="AB156" s="12">
        <v>90.829062927756183</v>
      </c>
      <c r="AC156" s="12">
        <v>97.303276894028016</v>
      </c>
      <c r="AD156" s="12">
        <v>99.946195179629072</v>
      </c>
      <c r="AE156" s="12">
        <v>74.409812207701847</v>
      </c>
      <c r="AF156" s="12">
        <v>38.366998046044671</v>
      </c>
      <c r="AG156" s="12">
        <v>82.101226529241671</v>
      </c>
      <c r="AH156" s="6">
        <v>4.0999999999999996</v>
      </c>
      <c r="AI156" s="13">
        <v>97.772334906173484</v>
      </c>
      <c r="AJ156" s="13">
        <v>72.154502025741181</v>
      </c>
      <c r="AK156" s="13">
        <v>87.487061728286648</v>
      </c>
      <c r="AL156" s="13">
        <v>99.994980228357136</v>
      </c>
      <c r="AM156" s="13">
        <v>81.262973585539442</v>
      </c>
      <c r="AN156" s="13">
        <v>36.983544538104326</v>
      </c>
      <c r="AO156" s="13">
        <v>86.226753961462194</v>
      </c>
      <c r="AP156" s="6">
        <v>4.7</v>
      </c>
      <c r="AQ156" s="14">
        <v>97.359584530006941</v>
      </c>
      <c r="AR156" s="14">
        <v>78.423977444793181</v>
      </c>
      <c r="AS156" s="14">
        <v>92.664709752142343</v>
      </c>
      <c r="AT156" s="14">
        <v>99.96615913709455</v>
      </c>
      <c r="AU156" s="14">
        <v>92.394592344800955</v>
      </c>
      <c r="AV156" s="14">
        <v>25.638272582741028</v>
      </c>
      <c r="AW156" s="14">
        <v>83.012253459116096</v>
      </c>
      <c r="AY156" s="15">
        <v>0</v>
      </c>
      <c r="AZ156" s="15">
        <v>0</v>
      </c>
      <c r="BA156" s="15">
        <v>0</v>
      </c>
      <c r="BB156" s="15">
        <v>0</v>
      </c>
      <c r="BC156" s="15">
        <v>0</v>
      </c>
      <c r="BD156" s="15">
        <v>0</v>
      </c>
      <c r="BE156" s="15">
        <v>0</v>
      </c>
      <c r="BG156" s="15">
        <v>0</v>
      </c>
      <c r="BH156" s="15">
        <v>0</v>
      </c>
      <c r="BI156" s="15">
        <v>0</v>
      </c>
      <c r="BJ156" s="15">
        <v>0</v>
      </c>
      <c r="BK156" s="15">
        <v>0</v>
      </c>
      <c r="BL156" s="15">
        <v>0</v>
      </c>
      <c r="BM156" s="15">
        <v>0</v>
      </c>
      <c r="BO156" s="15">
        <v>0</v>
      </c>
      <c r="BP156" s="15">
        <v>0</v>
      </c>
      <c r="BQ156" s="15">
        <v>0</v>
      </c>
      <c r="BR156" s="15">
        <v>0</v>
      </c>
      <c r="BS156" s="15">
        <v>0</v>
      </c>
      <c r="BT156" s="15">
        <v>0</v>
      </c>
      <c r="BU156" s="15">
        <v>0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6">
        <v>0</v>
      </c>
    </row>
    <row r="157" spans="1:82" x14ac:dyDescent="0.2">
      <c r="A157" s="1">
        <v>17157</v>
      </c>
      <c r="B157" s="1" t="s">
        <v>79</v>
      </c>
      <c r="C157" s="1" t="s">
        <v>78</v>
      </c>
      <c r="D157" s="1">
        <v>1.76</v>
      </c>
      <c r="E157" s="1">
        <v>5.577</v>
      </c>
      <c r="F157" s="1">
        <v>3.8719999999999999</v>
      </c>
      <c r="G157" s="1">
        <v>23</v>
      </c>
      <c r="H157" s="1">
        <v>27</v>
      </c>
      <c r="I157" s="1">
        <v>24</v>
      </c>
      <c r="J157" s="1">
        <v>21</v>
      </c>
      <c r="K157" s="1">
        <v>34</v>
      </c>
      <c r="L157" s="1">
        <v>28</v>
      </c>
      <c r="M157" s="1">
        <v>-4.88</v>
      </c>
      <c r="N157" s="1">
        <v>17</v>
      </c>
      <c r="O157" s="1">
        <v>1.9119999999999999</v>
      </c>
      <c r="P157" s="2" t="s">
        <v>60</v>
      </c>
      <c r="Q157" s="11">
        <v>89.164083694520372</v>
      </c>
      <c r="R157" s="11">
        <v>90.144699146270654</v>
      </c>
      <c r="S157" s="11">
        <v>81.772546799144692</v>
      </c>
      <c r="T157" s="11">
        <v>81.771230395663892</v>
      </c>
      <c r="U157" s="11">
        <v>77.662771551342473</v>
      </c>
      <c r="V157" s="11">
        <v>75.504986455228561</v>
      </c>
      <c r="W157" s="11">
        <v>99.229015046050023</v>
      </c>
      <c r="X157" s="5">
        <v>17157</v>
      </c>
      <c r="Y157" s="5" t="s">
        <v>78</v>
      </c>
      <c r="Z157" s="6">
        <v>3.5</v>
      </c>
      <c r="AA157" s="12">
        <v>97.919663138199141</v>
      </c>
      <c r="AB157" s="12">
        <v>94.928152087911783</v>
      </c>
      <c r="AC157" s="12">
        <v>72.422736102090568</v>
      </c>
      <c r="AD157" s="12">
        <v>98.180660385688597</v>
      </c>
      <c r="AE157" s="12">
        <v>76.321720992465629</v>
      </c>
      <c r="AF157" s="12">
        <v>77.195715300123027</v>
      </c>
      <c r="AG157" s="12">
        <v>89.896155548022222</v>
      </c>
      <c r="AH157" s="6">
        <v>4.0999999999999996</v>
      </c>
      <c r="AI157" s="13">
        <v>98.095340944606463</v>
      </c>
      <c r="AJ157" s="13">
        <v>92.230830699894383</v>
      </c>
      <c r="AK157" s="13">
        <v>72.066548938931547</v>
      </c>
      <c r="AL157" s="13">
        <v>98.039273804735643</v>
      </c>
      <c r="AM157" s="13">
        <v>81.020885485778251</v>
      </c>
      <c r="AN157" s="13">
        <v>68.901550566215917</v>
      </c>
      <c r="AO157" s="13">
        <v>99.078449951949153</v>
      </c>
      <c r="AP157" s="6">
        <v>4.7</v>
      </c>
      <c r="AQ157" s="14">
        <v>98.405563347010229</v>
      </c>
      <c r="AR157" s="14">
        <v>80.87570032138558</v>
      </c>
      <c r="AS157" s="14">
        <v>84.284880095729974</v>
      </c>
      <c r="AT157" s="14">
        <v>98.974398921777905</v>
      </c>
      <c r="AU157" s="14">
        <v>86.933525868477503</v>
      </c>
      <c r="AV157" s="14">
        <v>70.213480735004069</v>
      </c>
      <c r="AW157" s="14">
        <v>98.534580369290225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5">
        <v>0</v>
      </c>
      <c r="BE157" s="15">
        <v>0</v>
      </c>
      <c r="BG157" s="15">
        <v>0</v>
      </c>
      <c r="BH157" s="15">
        <v>0</v>
      </c>
      <c r="BI157" s="15">
        <v>0</v>
      </c>
      <c r="BJ157" s="15">
        <v>0</v>
      </c>
      <c r="BK157" s="15">
        <v>0</v>
      </c>
      <c r="BL157" s="15">
        <v>0</v>
      </c>
      <c r="BM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6">
        <v>0</v>
      </c>
    </row>
    <row r="158" spans="1:82" x14ac:dyDescent="0.2">
      <c r="A158" s="1">
        <v>17197</v>
      </c>
      <c r="B158" s="1" t="s">
        <v>79</v>
      </c>
      <c r="C158" s="1" t="s">
        <v>77</v>
      </c>
      <c r="D158" s="1">
        <v>2.68</v>
      </c>
      <c r="E158" s="1">
        <v>5.4950000000000001</v>
      </c>
      <c r="F158" s="1">
        <v>3.8719999999999999</v>
      </c>
      <c r="G158" s="1">
        <v>23</v>
      </c>
      <c r="H158" s="1">
        <v>26</v>
      </c>
      <c r="I158" s="1">
        <v>24</v>
      </c>
      <c r="J158" s="1">
        <v>12</v>
      </c>
      <c r="K158" s="1">
        <v>22</v>
      </c>
      <c r="L158" s="1">
        <v>18</v>
      </c>
      <c r="M158" s="1">
        <v>-5.05</v>
      </c>
      <c r="N158" s="1">
        <v>43</v>
      </c>
      <c r="O158" s="1">
        <v>2.444</v>
      </c>
      <c r="P158" s="2" t="s">
        <v>60</v>
      </c>
      <c r="Q158" s="11">
        <v>19.972659941939593</v>
      </c>
      <c r="R158" s="11">
        <v>38.644915674647116</v>
      </c>
      <c r="S158" s="11">
        <v>30.642154954951206</v>
      </c>
      <c r="T158" s="11">
        <v>24.607018587314766</v>
      </c>
      <c r="U158" s="11">
        <v>12.716440783719973</v>
      </c>
      <c r="V158" s="11">
        <v>20.776548026558967</v>
      </c>
      <c r="W158" s="11">
        <v>7.4769672692666029</v>
      </c>
      <c r="X158" s="5">
        <v>17197</v>
      </c>
      <c r="Y158" s="5" t="s">
        <v>77</v>
      </c>
      <c r="Z158" s="6">
        <v>3.5</v>
      </c>
      <c r="AA158" s="12">
        <v>13.297005977680708</v>
      </c>
      <c r="AB158" s="12">
        <v>19.996661411726457</v>
      </c>
      <c r="AC158" s="12">
        <v>60.679085504737174</v>
      </c>
      <c r="AD158" s="12">
        <v>36.275982175984176</v>
      </c>
      <c r="AE158" s="12">
        <v>2.2729054951513818</v>
      </c>
      <c r="AF158" s="12">
        <v>21.936885916586409</v>
      </c>
      <c r="AG158" s="12">
        <v>14.299301411173809</v>
      </c>
      <c r="AH158" s="6">
        <v>4.0999999999999996</v>
      </c>
      <c r="AI158" s="13">
        <v>9.8123992920584335</v>
      </c>
      <c r="AJ158" s="13">
        <v>69.361212395941394</v>
      </c>
      <c r="AK158" s="13">
        <v>1.7204189102251081E-2</v>
      </c>
      <c r="AL158" s="13">
        <v>34.663123940450305</v>
      </c>
      <c r="AM158" s="13">
        <v>27.546125571373281</v>
      </c>
      <c r="AN158" s="13">
        <v>87.35154970009711</v>
      </c>
      <c r="AO158" s="13">
        <v>35.100152887115478</v>
      </c>
      <c r="AP158" s="6">
        <v>4.7</v>
      </c>
      <c r="AQ158" s="14">
        <v>97.246635999087388</v>
      </c>
      <c r="AR158" s="14">
        <v>91.26465040399512</v>
      </c>
      <c r="AS158" s="14">
        <v>93.229674143883997</v>
      </c>
      <c r="AT158" s="14">
        <v>82.439053475574482</v>
      </c>
      <c r="AU158" s="14">
        <v>97.586140659199103</v>
      </c>
      <c r="AV158" s="14">
        <v>77.551965361061576</v>
      </c>
      <c r="AW158" s="14">
        <v>60.969002828126698</v>
      </c>
      <c r="AY158" s="15">
        <v>0</v>
      </c>
      <c r="AZ158" s="15">
        <v>0</v>
      </c>
      <c r="BA158" s="15">
        <v>0</v>
      </c>
      <c r="BB158" s="15">
        <v>0</v>
      </c>
      <c r="BC158" s="15">
        <v>0</v>
      </c>
      <c r="BD158" s="15">
        <v>0</v>
      </c>
      <c r="BE158" s="15">
        <v>0</v>
      </c>
      <c r="BG158" s="15">
        <v>0</v>
      </c>
      <c r="BH158" s="15">
        <v>0</v>
      </c>
      <c r="BI158" s="15">
        <v>0</v>
      </c>
      <c r="BJ158" s="15">
        <v>0</v>
      </c>
      <c r="BK158" s="15">
        <v>1</v>
      </c>
      <c r="BL158" s="15">
        <v>0</v>
      </c>
      <c r="BM158" s="15">
        <v>0</v>
      </c>
      <c r="BO158" s="15">
        <v>0</v>
      </c>
      <c r="BP158" s="15">
        <v>0</v>
      </c>
      <c r="BQ158" s="15">
        <v>2</v>
      </c>
      <c r="BR158" s="15">
        <v>0</v>
      </c>
      <c r="BS158" s="15">
        <v>0</v>
      </c>
      <c r="BT158" s="15">
        <v>0</v>
      </c>
      <c r="BU158" s="15">
        <v>0</v>
      </c>
      <c r="BW158" s="15">
        <v>0</v>
      </c>
      <c r="BX158" s="15">
        <v>0</v>
      </c>
      <c r="BY158" s="15">
        <v>0</v>
      </c>
      <c r="BZ158" s="15">
        <v>0</v>
      </c>
      <c r="CA158" s="15">
        <v>0</v>
      </c>
      <c r="CB158" s="15">
        <v>0</v>
      </c>
      <c r="CC158" s="15">
        <v>0</v>
      </c>
      <c r="CD158" s="16">
        <v>3</v>
      </c>
    </row>
    <row r="159" spans="1:82" x14ac:dyDescent="0.2">
      <c r="A159" s="1">
        <v>17197</v>
      </c>
      <c r="B159" s="1" t="s">
        <v>79</v>
      </c>
      <c r="C159" s="1" t="s">
        <v>78</v>
      </c>
      <c r="D159" s="1">
        <v>-0.08</v>
      </c>
      <c r="E159" s="1">
        <v>5.7460000000000004</v>
      </c>
      <c r="F159" s="1">
        <v>3.8719999999999999</v>
      </c>
      <c r="G159" s="1">
        <v>23</v>
      </c>
      <c r="H159" s="1">
        <v>27</v>
      </c>
      <c r="I159" s="1">
        <v>25</v>
      </c>
      <c r="J159" s="1">
        <v>9</v>
      </c>
      <c r="K159" s="1">
        <v>25</v>
      </c>
      <c r="L159" s="1">
        <v>19</v>
      </c>
      <c r="M159" s="1">
        <v>-5.0599999999999996</v>
      </c>
      <c r="N159" s="1">
        <v>25</v>
      </c>
      <c r="O159" s="1">
        <v>2.4300000000000002</v>
      </c>
      <c r="P159" s="2" t="s">
        <v>60</v>
      </c>
      <c r="Q159" s="11">
        <v>12.719046268757875</v>
      </c>
      <c r="R159" s="11">
        <v>16.211559833622047</v>
      </c>
      <c r="S159" s="11">
        <v>25.474114794175325</v>
      </c>
      <c r="T159" s="11">
        <v>25.718441173324607</v>
      </c>
      <c r="U159" s="11">
        <v>12.751873186244101</v>
      </c>
      <c r="V159" s="11">
        <v>11.720965841053099</v>
      </c>
      <c r="W159" s="11">
        <v>2.8781239876473244</v>
      </c>
      <c r="X159" s="5">
        <v>17197</v>
      </c>
      <c r="Y159" s="5" t="s">
        <v>78</v>
      </c>
      <c r="Z159" s="6">
        <v>3.5</v>
      </c>
      <c r="AA159" s="12">
        <v>0.15256426412130258</v>
      </c>
      <c r="AB159" s="12">
        <v>4.6133811957733739</v>
      </c>
      <c r="AC159" s="12">
        <v>9.2665826586886446</v>
      </c>
      <c r="AD159" s="12">
        <v>23.636999691621682</v>
      </c>
      <c r="AE159" s="12">
        <v>2.0191923821017461</v>
      </c>
      <c r="AF159" s="12">
        <v>1.0678904631932005</v>
      </c>
      <c r="AG159" s="12">
        <v>0.74166309319658574</v>
      </c>
      <c r="AH159" s="6">
        <v>4.0999999999999996</v>
      </c>
      <c r="AI159" s="13">
        <v>0.42291470599265646</v>
      </c>
      <c r="AJ159" s="13">
        <v>8.6832282929817346</v>
      </c>
      <c r="AK159" s="13">
        <v>8.1249191598395125</v>
      </c>
      <c r="AL159" s="13">
        <v>32.76574732032644</v>
      </c>
      <c r="AM159" s="13">
        <v>1.4367882372706575</v>
      </c>
      <c r="AN159" s="13">
        <v>4.5234342000057186</v>
      </c>
      <c r="AO159" s="13">
        <v>1.4630338399905722</v>
      </c>
      <c r="AP159" s="6">
        <v>4.7</v>
      </c>
      <c r="AQ159" s="14">
        <v>0.44248287763058708</v>
      </c>
      <c r="AR159" s="14">
        <v>8.0374916955166924</v>
      </c>
      <c r="AS159" s="14">
        <v>9.2370251336565374</v>
      </c>
      <c r="AT159" s="14">
        <v>43.085744451564679</v>
      </c>
      <c r="AU159" s="14">
        <v>5.6059527926566792</v>
      </c>
      <c r="AV159" s="14">
        <v>1.977891951713092</v>
      </c>
      <c r="AW159" s="14">
        <v>0.32103340433498101</v>
      </c>
      <c r="AY159" s="15">
        <v>0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1</v>
      </c>
      <c r="BG159" s="15">
        <v>2</v>
      </c>
      <c r="BH159" s="15">
        <v>1</v>
      </c>
      <c r="BI159" s="15">
        <v>0</v>
      </c>
      <c r="BJ159" s="15">
        <v>0</v>
      </c>
      <c r="BK159" s="15">
        <v>1</v>
      </c>
      <c r="BL159" s="15">
        <v>1</v>
      </c>
      <c r="BM159" s="15">
        <v>2</v>
      </c>
      <c r="BO159" s="15">
        <v>2</v>
      </c>
      <c r="BP159" s="15">
        <v>0</v>
      </c>
      <c r="BQ159" s="15">
        <v>0</v>
      </c>
      <c r="BR159" s="15">
        <v>0</v>
      </c>
      <c r="BS159" s="15">
        <v>1</v>
      </c>
      <c r="BT159" s="15">
        <v>1</v>
      </c>
      <c r="BU159" s="15">
        <v>1</v>
      </c>
      <c r="BW159" s="15">
        <v>2</v>
      </c>
      <c r="BX159" s="15">
        <v>0</v>
      </c>
      <c r="BY159" s="15">
        <v>0</v>
      </c>
      <c r="BZ159" s="15">
        <v>0</v>
      </c>
      <c r="CA159" s="15">
        <v>0</v>
      </c>
      <c r="CB159" s="15">
        <v>1</v>
      </c>
      <c r="CC159" s="15">
        <v>2</v>
      </c>
      <c r="CD159" s="16">
        <v>18</v>
      </c>
    </row>
    <row r="160" spans="1:82" x14ac:dyDescent="0.2">
      <c r="A160" s="1">
        <v>17198</v>
      </c>
      <c r="B160" s="1" t="s">
        <v>76</v>
      </c>
      <c r="C160" s="1" t="s">
        <v>77</v>
      </c>
      <c r="D160" s="1">
        <v>-0.08</v>
      </c>
      <c r="E160" s="1">
        <v>5.7450000000000001</v>
      </c>
      <c r="F160" s="1">
        <v>3.8719999999999999</v>
      </c>
      <c r="G160" s="1">
        <v>23</v>
      </c>
      <c r="H160" s="1">
        <v>27</v>
      </c>
      <c r="I160" s="1">
        <v>24</v>
      </c>
      <c r="J160" s="1">
        <v>24</v>
      </c>
      <c r="K160" s="1">
        <v>42</v>
      </c>
      <c r="L160" s="1">
        <v>30</v>
      </c>
      <c r="M160" s="1">
        <v>-9.6</v>
      </c>
      <c r="N160" s="1">
        <v>66</v>
      </c>
      <c r="O160" s="1">
        <v>1.9330000000000001</v>
      </c>
      <c r="P160" s="2" t="s">
        <v>60</v>
      </c>
      <c r="Q160" s="11">
        <v>9.292263926232152E-3</v>
      </c>
      <c r="R160" s="11">
        <v>1.0870072725471829</v>
      </c>
      <c r="S160" s="11">
        <v>7.2515246211597981E-2</v>
      </c>
      <c r="T160" s="11">
        <v>1.0378813857127378E-2</v>
      </c>
      <c r="U160" s="11">
        <v>7.4091900944134176E-2</v>
      </c>
      <c r="V160" s="11">
        <v>3.8530832402608378E-2</v>
      </c>
      <c r="W160" s="11">
        <v>4.41679161743673E-3</v>
      </c>
      <c r="X160" s="5">
        <v>17198</v>
      </c>
      <c r="Y160" s="5" t="s">
        <v>77</v>
      </c>
      <c r="Z160" s="6">
        <v>3.5</v>
      </c>
      <c r="AA160" s="12">
        <v>3.2847063691797874E-8</v>
      </c>
      <c r="AB160" s="12">
        <v>1.9760413205386029E-4</v>
      </c>
      <c r="AC160" s="12">
        <v>1.9644574397231487E-3</v>
      </c>
      <c r="AD160" s="12">
        <v>0.45241205831262016</v>
      </c>
      <c r="AE160" s="12">
        <v>8.1202060994953921E-7</v>
      </c>
      <c r="AF160" s="12">
        <v>3.0618254829842044</v>
      </c>
      <c r="AG160" s="12">
        <v>1.6139650375054813</v>
      </c>
      <c r="AH160" s="6">
        <v>4.0999999999999996</v>
      </c>
      <c r="AI160" s="13">
        <v>1.924020578883631E-7</v>
      </c>
      <c r="AJ160" s="13">
        <v>3.8767783795335756E-3</v>
      </c>
      <c r="AK160" s="13">
        <v>2.1478543437959087E-3</v>
      </c>
      <c r="AL160" s="13">
        <v>0.78829626756707627</v>
      </c>
      <c r="AM160" s="13">
        <v>3.9602286665328013E-7</v>
      </c>
      <c r="AN160" s="13">
        <v>27.169319383265027</v>
      </c>
      <c r="AO160" s="13">
        <v>1.5118211258798059E-3</v>
      </c>
      <c r="AP160" s="6">
        <v>4.7</v>
      </c>
      <c r="AQ160" s="14">
        <v>1.6237612703305236E-10</v>
      </c>
      <c r="AR160" s="14">
        <v>4.6622774111606424E-2</v>
      </c>
      <c r="AS160" s="14">
        <v>3.1911508105242212E-6</v>
      </c>
      <c r="AT160" s="14">
        <v>0.3469046243703669</v>
      </c>
      <c r="AU160" s="14">
        <v>1.3084140656815333E-5</v>
      </c>
      <c r="AV160" s="14">
        <v>1.9869483589493031E-2</v>
      </c>
      <c r="AW160" s="14">
        <v>1.2772542546996316E-4</v>
      </c>
      <c r="AY160" s="15">
        <v>2</v>
      </c>
      <c r="AZ160" s="15">
        <v>1</v>
      </c>
      <c r="BA160" s="15">
        <v>2</v>
      </c>
      <c r="BB160" s="15">
        <v>2</v>
      </c>
      <c r="BC160" s="15">
        <v>2</v>
      </c>
      <c r="BD160" s="15">
        <v>2</v>
      </c>
      <c r="BE160" s="15">
        <v>2</v>
      </c>
      <c r="BG160" s="15">
        <v>2</v>
      </c>
      <c r="BH160" s="15">
        <v>2</v>
      </c>
      <c r="BI160" s="15">
        <v>2</v>
      </c>
      <c r="BJ160" s="15">
        <v>2</v>
      </c>
      <c r="BK160" s="15">
        <v>2</v>
      </c>
      <c r="BL160" s="15">
        <v>1</v>
      </c>
      <c r="BM160" s="15">
        <v>1</v>
      </c>
      <c r="BO160" s="15">
        <v>2</v>
      </c>
      <c r="BP160" s="15">
        <v>2</v>
      </c>
      <c r="BQ160" s="15">
        <v>2</v>
      </c>
      <c r="BR160" s="15">
        <v>2</v>
      </c>
      <c r="BS160" s="15">
        <v>2</v>
      </c>
      <c r="BT160" s="15">
        <v>0</v>
      </c>
      <c r="BU160" s="15">
        <v>2</v>
      </c>
      <c r="BW160" s="15">
        <v>2</v>
      </c>
      <c r="BX160" s="15">
        <v>2</v>
      </c>
      <c r="BY160" s="15">
        <v>2</v>
      </c>
      <c r="BZ160" s="15">
        <v>2</v>
      </c>
      <c r="CA160" s="15">
        <v>2</v>
      </c>
      <c r="CB160" s="15">
        <v>2</v>
      </c>
      <c r="CC160" s="15">
        <v>2</v>
      </c>
      <c r="CD160" s="16">
        <v>51</v>
      </c>
    </row>
    <row r="161" spans="1:82" x14ac:dyDescent="0.2">
      <c r="A161" s="1">
        <v>17198</v>
      </c>
      <c r="B161" s="1" t="s">
        <v>76</v>
      </c>
      <c r="C161" s="1" t="s">
        <v>78</v>
      </c>
      <c r="D161" s="1">
        <v>0.38</v>
      </c>
      <c r="E161" s="1">
        <v>5.7089999999999996</v>
      </c>
      <c r="F161" s="1">
        <v>3.8719999999999999</v>
      </c>
      <c r="G161" s="1">
        <v>23</v>
      </c>
      <c r="H161" s="1">
        <v>27</v>
      </c>
      <c r="I161" s="1">
        <v>24</v>
      </c>
      <c r="J161" s="1">
        <v>17</v>
      </c>
      <c r="K161" s="1">
        <v>31</v>
      </c>
      <c r="L161" s="1">
        <v>25</v>
      </c>
      <c r="M161" s="1">
        <v>-4.21</v>
      </c>
      <c r="N161" s="1">
        <v>15</v>
      </c>
      <c r="O161" s="1">
        <v>1.82</v>
      </c>
      <c r="P161" s="2" t="s">
        <v>60</v>
      </c>
      <c r="Q161" s="11">
        <v>31.575470409359212</v>
      </c>
      <c r="R161" s="11">
        <v>37.608939535142454</v>
      </c>
      <c r="S161" s="11">
        <v>38.944100344566692</v>
      </c>
      <c r="T161" s="11">
        <v>20.929385432885852</v>
      </c>
      <c r="U161" s="11">
        <v>30.511585339145515</v>
      </c>
      <c r="V161" s="11">
        <v>33.989461587910355</v>
      </c>
      <c r="W161" s="11">
        <v>34.912836130070431</v>
      </c>
      <c r="X161" s="5">
        <v>17198</v>
      </c>
      <c r="Y161" s="5" t="s">
        <v>78</v>
      </c>
      <c r="Z161" s="6">
        <v>3.5</v>
      </c>
      <c r="AA161" s="12">
        <v>39.042575795559927</v>
      </c>
      <c r="AB161" s="12">
        <v>46.098651230669503</v>
      </c>
      <c r="AC161" s="12">
        <v>31.734208380837494</v>
      </c>
      <c r="AD161" s="12">
        <v>75.402438790940181</v>
      </c>
      <c r="AE161" s="12">
        <v>45.012574109534256</v>
      </c>
      <c r="AF161" s="12">
        <v>49.677234791382688</v>
      </c>
      <c r="AG161" s="12">
        <v>21.183039138025418</v>
      </c>
      <c r="AH161" s="6">
        <v>4.0999999999999996</v>
      </c>
      <c r="AI161" s="13">
        <v>5.2941517848885473</v>
      </c>
      <c r="AJ161" s="13">
        <v>70.094730280345118</v>
      </c>
      <c r="AK161" s="13">
        <v>0.20851752951203925</v>
      </c>
      <c r="AL161" s="13">
        <v>46.936993982525877</v>
      </c>
      <c r="AM161" s="13">
        <v>22.307180270663277</v>
      </c>
      <c r="AN161" s="13">
        <v>45.449057807419258</v>
      </c>
      <c r="AO161" s="13">
        <v>14.01152231255192</v>
      </c>
      <c r="AP161" s="6">
        <v>4.7</v>
      </c>
      <c r="AQ161" s="14">
        <v>29.879788653058171</v>
      </c>
      <c r="AR161" s="14">
        <v>86.969387110749238</v>
      </c>
      <c r="AS161" s="14">
        <v>0.38076368347245382</v>
      </c>
      <c r="AT161" s="14">
        <v>84.580950103267625</v>
      </c>
      <c r="AU161" s="14">
        <v>68.615719110848374</v>
      </c>
      <c r="AV161" s="14">
        <v>53.526468828385141</v>
      </c>
      <c r="AW161" s="14">
        <v>37.814110449414294</v>
      </c>
      <c r="AY161" s="15">
        <v>0</v>
      </c>
      <c r="AZ161" s="15">
        <v>0</v>
      </c>
      <c r="BA161" s="15">
        <v>0</v>
      </c>
      <c r="BB161" s="15">
        <v>0</v>
      </c>
      <c r="BC161" s="15">
        <v>0</v>
      </c>
      <c r="BD161" s="15">
        <v>0</v>
      </c>
      <c r="BE161" s="15">
        <v>0</v>
      </c>
      <c r="BG161" s="15">
        <v>0</v>
      </c>
      <c r="BH161" s="15">
        <v>0</v>
      </c>
      <c r="BI161" s="15">
        <v>0</v>
      </c>
      <c r="BJ161" s="15">
        <v>0</v>
      </c>
      <c r="BK161" s="15">
        <v>0</v>
      </c>
      <c r="BL161" s="15">
        <v>0</v>
      </c>
      <c r="BM161" s="15">
        <v>0</v>
      </c>
      <c r="BO161" s="15">
        <v>0</v>
      </c>
      <c r="BP161" s="15">
        <v>0</v>
      </c>
      <c r="BQ161" s="15">
        <v>2</v>
      </c>
      <c r="BR161" s="15">
        <v>0</v>
      </c>
      <c r="BS161" s="15">
        <v>0</v>
      </c>
      <c r="BT161" s="15">
        <v>0</v>
      </c>
      <c r="BU161" s="15">
        <v>0</v>
      </c>
      <c r="BW161" s="15">
        <v>0</v>
      </c>
      <c r="BX161" s="15">
        <v>0</v>
      </c>
      <c r="BY161" s="15">
        <v>2</v>
      </c>
      <c r="BZ161" s="15">
        <v>0</v>
      </c>
      <c r="CA161" s="15">
        <v>0</v>
      </c>
      <c r="CB161" s="15">
        <v>0</v>
      </c>
      <c r="CC161" s="15">
        <v>0</v>
      </c>
      <c r="CD161" s="16">
        <v>4</v>
      </c>
    </row>
    <row r="162" spans="1:82" x14ac:dyDescent="0.2">
      <c r="A162" s="1">
        <v>17206</v>
      </c>
      <c r="B162" s="1" t="s">
        <v>79</v>
      </c>
      <c r="C162" s="1" t="s">
        <v>77</v>
      </c>
      <c r="D162" s="1">
        <v>-0.46</v>
      </c>
      <c r="E162" s="1">
        <v>5.782</v>
      </c>
      <c r="F162" s="1">
        <v>3.8719999999999999</v>
      </c>
      <c r="G162" s="1">
        <v>23</v>
      </c>
      <c r="H162" s="1">
        <v>26</v>
      </c>
      <c r="I162" s="1">
        <v>24</v>
      </c>
      <c r="J162" s="1">
        <v>16</v>
      </c>
      <c r="K162" s="1">
        <v>38</v>
      </c>
      <c r="L162" s="1">
        <v>28</v>
      </c>
      <c r="M162" s="1">
        <v>-5.3</v>
      </c>
      <c r="N162" s="1">
        <v>18</v>
      </c>
      <c r="O162" s="1">
        <v>1.9870000000000001</v>
      </c>
      <c r="P162" s="2" t="s">
        <v>60</v>
      </c>
      <c r="Q162" s="11">
        <v>1.8701153873850938</v>
      </c>
      <c r="R162" s="11">
        <v>2.7276787297921254</v>
      </c>
      <c r="S162" s="11">
        <v>3.6354720092760631</v>
      </c>
      <c r="T162" s="11">
        <v>7.2218946237117745</v>
      </c>
      <c r="U162" s="11">
        <v>5.8668119036339741</v>
      </c>
      <c r="V162" s="11">
        <v>2.8697041450278347</v>
      </c>
      <c r="W162" s="11">
        <v>1.2679825448515647</v>
      </c>
      <c r="X162" s="5">
        <v>17206</v>
      </c>
      <c r="Y162" s="5" t="s">
        <v>77</v>
      </c>
      <c r="Z162" s="6">
        <v>3.5</v>
      </c>
      <c r="AA162" s="12">
        <v>0.29159584308831299</v>
      </c>
      <c r="AB162" s="12">
        <v>29.891136883765778</v>
      </c>
      <c r="AC162" s="12">
        <v>0.82155620976535393</v>
      </c>
      <c r="AD162" s="12">
        <v>13.195753189745016</v>
      </c>
      <c r="AE162" s="12">
        <v>4.4491669586529268</v>
      </c>
      <c r="AF162" s="12">
        <v>5.9610165862547255</v>
      </c>
      <c r="AG162" s="12">
        <v>2.9742816982398965</v>
      </c>
      <c r="AH162" s="6">
        <v>4.0999999999999996</v>
      </c>
      <c r="AI162" s="13">
        <v>0.6701284634856397</v>
      </c>
      <c r="AJ162" s="13">
        <v>23.638095149959764</v>
      </c>
      <c r="AK162" s="13">
        <v>0.85618866255711323</v>
      </c>
      <c r="AL162" s="13">
        <v>19.897514571449559</v>
      </c>
      <c r="AM162" s="13">
        <v>3.6721693789239103</v>
      </c>
      <c r="AN162" s="13">
        <v>35.287329632115124</v>
      </c>
      <c r="AO162" s="13">
        <v>2.1959524342598065</v>
      </c>
      <c r="AP162" s="6">
        <v>4.7</v>
      </c>
      <c r="AQ162" s="14">
        <v>0.85396380530201099</v>
      </c>
      <c r="AR162" s="14">
        <v>23.934423933982732</v>
      </c>
      <c r="AS162" s="14">
        <v>0.71221246769027202</v>
      </c>
      <c r="AT162" s="14">
        <v>23.921953629948977</v>
      </c>
      <c r="AU162" s="14">
        <v>2.1497429540106925</v>
      </c>
      <c r="AV162" s="14">
        <v>41.72250200554258</v>
      </c>
      <c r="AW162" s="14">
        <v>1.7268388851036236</v>
      </c>
      <c r="AY162" s="15">
        <v>1</v>
      </c>
      <c r="AZ162" s="15">
        <v>1</v>
      </c>
      <c r="BA162" s="15">
        <v>1</v>
      </c>
      <c r="BB162" s="15">
        <v>0</v>
      </c>
      <c r="BC162" s="15">
        <v>0</v>
      </c>
      <c r="BD162" s="15">
        <v>1</v>
      </c>
      <c r="BE162" s="15">
        <v>1</v>
      </c>
      <c r="BG162" s="15">
        <v>2</v>
      </c>
      <c r="BH162" s="15">
        <v>0</v>
      </c>
      <c r="BI162" s="15">
        <v>2</v>
      </c>
      <c r="BJ162" s="15">
        <v>0</v>
      </c>
      <c r="BK162" s="15">
        <v>1</v>
      </c>
      <c r="BL162" s="15">
        <v>0</v>
      </c>
      <c r="BM162" s="15">
        <v>1</v>
      </c>
      <c r="BO162" s="15">
        <v>2</v>
      </c>
      <c r="BP162" s="15">
        <v>0</v>
      </c>
      <c r="BQ162" s="15">
        <v>2</v>
      </c>
      <c r="BR162" s="15">
        <v>0</v>
      </c>
      <c r="BS162" s="15">
        <v>1</v>
      </c>
      <c r="BT162" s="15">
        <v>0</v>
      </c>
      <c r="BU162" s="15">
        <v>1</v>
      </c>
      <c r="BW162" s="15">
        <v>2</v>
      </c>
      <c r="BX162" s="15">
        <v>0</v>
      </c>
      <c r="BY162" s="15">
        <v>2</v>
      </c>
      <c r="BZ162" s="15">
        <v>0</v>
      </c>
      <c r="CA162" s="15">
        <v>1</v>
      </c>
      <c r="CB162" s="15">
        <v>0</v>
      </c>
      <c r="CC162" s="15">
        <v>1</v>
      </c>
      <c r="CD162" s="16">
        <v>23</v>
      </c>
    </row>
    <row r="163" spans="1:82" x14ac:dyDescent="0.2">
      <c r="A163" s="1">
        <v>17206</v>
      </c>
      <c r="B163" s="1" t="s">
        <v>79</v>
      </c>
      <c r="C163" s="1" t="s">
        <v>78</v>
      </c>
      <c r="D163" s="1">
        <v>-0.46</v>
      </c>
      <c r="E163" s="1">
        <v>5.79</v>
      </c>
      <c r="F163" s="1">
        <v>3.8719999999999999</v>
      </c>
      <c r="G163" s="1">
        <v>23</v>
      </c>
      <c r="H163" s="1">
        <v>27</v>
      </c>
      <c r="I163" s="1">
        <v>24</v>
      </c>
      <c r="J163" s="1">
        <v>24</v>
      </c>
      <c r="K163" s="1">
        <v>39</v>
      </c>
      <c r="L163" s="1">
        <v>32</v>
      </c>
      <c r="M163" s="1">
        <v>-3.82</v>
      </c>
      <c r="N163" s="1">
        <v>17</v>
      </c>
      <c r="O163" s="1">
        <v>2.016</v>
      </c>
      <c r="P163" s="2" t="s">
        <v>60</v>
      </c>
      <c r="Q163" s="11">
        <v>1.0433623964335776</v>
      </c>
      <c r="R163" s="11">
        <v>2.4022594307974208</v>
      </c>
      <c r="S163" s="11">
        <v>1.0971768048457748</v>
      </c>
      <c r="T163" s="11">
        <v>4.2666100561706912</v>
      </c>
      <c r="U163" s="11">
        <v>3.9181355943813987</v>
      </c>
      <c r="V163" s="11">
        <v>4.3406297780197987</v>
      </c>
      <c r="W163" s="11">
        <v>1.1008015753107325</v>
      </c>
      <c r="X163" s="5">
        <v>17206</v>
      </c>
      <c r="Y163" s="5" t="s">
        <v>78</v>
      </c>
      <c r="Z163" s="6">
        <v>3.5</v>
      </c>
      <c r="AA163" s="12">
        <v>3.227223255443854</v>
      </c>
      <c r="AB163" s="12">
        <v>12.184968968348608</v>
      </c>
      <c r="AC163" s="12">
        <v>16.638312326824199</v>
      </c>
      <c r="AD163" s="12">
        <v>21.119393084088458</v>
      </c>
      <c r="AE163" s="12">
        <v>5.4504725821432798</v>
      </c>
      <c r="AF163" s="12">
        <v>56.738514874228642</v>
      </c>
      <c r="AG163" s="12">
        <v>1.7626654482648467</v>
      </c>
      <c r="AH163" s="6">
        <v>4.0999999999999996</v>
      </c>
      <c r="AI163" s="13">
        <v>6.0737636520443834</v>
      </c>
      <c r="AJ163" s="13">
        <v>23.31872451358506</v>
      </c>
      <c r="AK163" s="13">
        <v>20.908499712768585</v>
      </c>
      <c r="AL163" s="13">
        <v>42.86262773052735</v>
      </c>
      <c r="AM163" s="13">
        <v>5.3775357694717041</v>
      </c>
      <c r="AN163" s="13">
        <v>69.90084349904977</v>
      </c>
      <c r="AO163" s="13">
        <v>0.24125654554466633</v>
      </c>
      <c r="AP163" s="6">
        <v>4.7</v>
      </c>
      <c r="AQ163" s="14">
        <v>8.9529497459676719</v>
      </c>
      <c r="AR163" s="14">
        <v>37.423490414611159</v>
      </c>
      <c r="AS163" s="14">
        <v>24.357233227852969</v>
      </c>
      <c r="AT163" s="14">
        <v>38.137645654781096</v>
      </c>
      <c r="AU163" s="14">
        <v>14.920461505210483</v>
      </c>
      <c r="AV163" s="14">
        <v>66.334659771869127</v>
      </c>
      <c r="AW163" s="14">
        <v>0.12462411639744084</v>
      </c>
      <c r="AY163" s="15">
        <v>1</v>
      </c>
      <c r="AZ163" s="15">
        <v>1</v>
      </c>
      <c r="BA163" s="15">
        <v>1</v>
      </c>
      <c r="BB163" s="15">
        <v>1</v>
      </c>
      <c r="BC163" s="15">
        <v>1</v>
      </c>
      <c r="BD163" s="15">
        <v>1</v>
      </c>
      <c r="BE163" s="15">
        <v>1</v>
      </c>
      <c r="BG163" s="15">
        <v>1</v>
      </c>
      <c r="BH163" s="15">
        <v>0</v>
      </c>
      <c r="BI163" s="15">
        <v>0</v>
      </c>
      <c r="BJ163" s="15">
        <v>0</v>
      </c>
      <c r="BK163" s="15">
        <v>0</v>
      </c>
      <c r="BL163" s="15">
        <v>0</v>
      </c>
      <c r="BM163" s="15">
        <v>1</v>
      </c>
      <c r="BO163" s="15">
        <v>0</v>
      </c>
      <c r="BP163" s="15">
        <v>0</v>
      </c>
      <c r="BQ163" s="15">
        <v>0</v>
      </c>
      <c r="BR163" s="15">
        <v>0</v>
      </c>
      <c r="BS163" s="15">
        <v>0</v>
      </c>
      <c r="BT163" s="15">
        <v>0</v>
      </c>
      <c r="BU163" s="15">
        <v>2</v>
      </c>
      <c r="BW163" s="15">
        <v>0</v>
      </c>
      <c r="BX163" s="15">
        <v>0</v>
      </c>
      <c r="BY163" s="15">
        <v>0</v>
      </c>
      <c r="BZ163" s="15">
        <v>0</v>
      </c>
      <c r="CA163" s="15">
        <v>0</v>
      </c>
      <c r="CB163" s="15">
        <v>0</v>
      </c>
      <c r="CC163" s="15">
        <v>2</v>
      </c>
      <c r="CD163" s="16">
        <v>13</v>
      </c>
    </row>
    <row r="164" spans="1:82" x14ac:dyDescent="0.2">
      <c r="A164" s="1">
        <v>17217</v>
      </c>
      <c r="B164" s="1" t="s">
        <v>76</v>
      </c>
      <c r="C164" s="1" t="s">
        <v>77</v>
      </c>
      <c r="D164" s="1">
        <v>-2.81</v>
      </c>
      <c r="E164" s="1">
        <v>6.0170000000000003</v>
      </c>
      <c r="F164" s="1">
        <v>3.8719999999999999</v>
      </c>
      <c r="G164" s="1">
        <v>23</v>
      </c>
      <c r="H164" s="1">
        <v>26</v>
      </c>
      <c r="I164" s="1">
        <v>24</v>
      </c>
      <c r="J164" s="1">
        <v>17</v>
      </c>
      <c r="K164" s="1">
        <v>31</v>
      </c>
      <c r="L164" s="1">
        <v>24</v>
      </c>
      <c r="M164" s="1">
        <v>-18.75</v>
      </c>
      <c r="N164" s="1">
        <v>114</v>
      </c>
      <c r="O164" s="1">
        <v>1.643</v>
      </c>
      <c r="P164" s="2" t="s">
        <v>60</v>
      </c>
      <c r="Q164" s="11">
        <v>95.893931544535533</v>
      </c>
      <c r="R164" s="11">
        <v>91.241135116865195</v>
      </c>
      <c r="S164" s="11">
        <v>95.638428627400387</v>
      </c>
      <c r="T164" s="11">
        <v>87.844274460278555</v>
      </c>
      <c r="U164" s="11">
        <v>81.968180549191345</v>
      </c>
      <c r="V164" s="11">
        <v>96.899457566215048</v>
      </c>
      <c r="W164" s="11">
        <v>93.989542181617153</v>
      </c>
      <c r="X164" s="5">
        <v>17217</v>
      </c>
      <c r="Y164" s="5" t="s">
        <v>77</v>
      </c>
      <c r="Z164" s="6">
        <v>3.5</v>
      </c>
      <c r="AA164" s="12">
        <v>87.126166792893827</v>
      </c>
      <c r="AB164" s="12">
        <v>54.652490281556233</v>
      </c>
      <c r="AC164" s="12">
        <v>70.608777104566371</v>
      </c>
      <c r="AD164" s="12">
        <v>55.873042367959243</v>
      </c>
      <c r="AE164" s="12">
        <v>77.854688575471087</v>
      </c>
      <c r="AF164" s="12">
        <v>97.574720772512791</v>
      </c>
      <c r="AG164" s="12">
        <v>56.733942438139252</v>
      </c>
      <c r="AH164" s="6">
        <v>4.0999999999999996</v>
      </c>
      <c r="AI164" s="13">
        <v>91.198936579767121</v>
      </c>
      <c r="AJ164" s="13">
        <v>54.352090771437211</v>
      </c>
      <c r="AK164" s="13">
        <v>87.590091436029255</v>
      </c>
      <c r="AL164" s="13">
        <v>57.973823867748578</v>
      </c>
      <c r="AM164" s="13">
        <v>81.29639549533843</v>
      </c>
      <c r="AN164" s="13">
        <v>97.681197107324948</v>
      </c>
      <c r="AO164" s="13">
        <v>43.186484980501554</v>
      </c>
      <c r="AP164" s="6">
        <v>4.7</v>
      </c>
      <c r="AQ164" s="14">
        <v>98.974838997546016</v>
      </c>
      <c r="AR164" s="14">
        <v>73.931580550161513</v>
      </c>
      <c r="AS164" s="14">
        <v>93.331906975287936</v>
      </c>
      <c r="AT164" s="14">
        <v>78.819294046754251</v>
      </c>
      <c r="AU164" s="14">
        <v>98.699471052420279</v>
      </c>
      <c r="AV164" s="14">
        <v>99.013805465503353</v>
      </c>
      <c r="AW164" s="14">
        <v>79.945324204619396</v>
      </c>
      <c r="AY164" s="15">
        <v>0</v>
      </c>
      <c r="AZ164" s="15">
        <v>0</v>
      </c>
      <c r="BA164" s="15">
        <v>0</v>
      </c>
      <c r="BB164" s="15">
        <v>0</v>
      </c>
      <c r="BC164" s="15">
        <v>0</v>
      </c>
      <c r="BD164" s="15">
        <v>0</v>
      </c>
      <c r="BE164" s="15">
        <v>0</v>
      </c>
      <c r="BG164" s="15">
        <v>0</v>
      </c>
      <c r="BH164" s="15">
        <v>0</v>
      </c>
      <c r="BI164" s="15">
        <v>0</v>
      </c>
      <c r="BJ164" s="15">
        <v>0</v>
      </c>
      <c r="BK164" s="15">
        <v>0</v>
      </c>
      <c r="BL164" s="15">
        <v>0</v>
      </c>
      <c r="BM164" s="15">
        <v>0</v>
      </c>
      <c r="BO164" s="15">
        <v>0</v>
      </c>
      <c r="BP164" s="15">
        <v>0</v>
      </c>
      <c r="BQ164" s="15">
        <v>0</v>
      </c>
      <c r="BR164" s="15">
        <v>0</v>
      </c>
      <c r="BS164" s="15">
        <v>0</v>
      </c>
      <c r="BT164" s="15">
        <v>0</v>
      </c>
      <c r="BU164" s="15">
        <v>0</v>
      </c>
      <c r="BW164" s="15">
        <v>0</v>
      </c>
      <c r="BX164" s="15">
        <v>0</v>
      </c>
      <c r="BY164" s="15">
        <v>0</v>
      </c>
      <c r="BZ164" s="15">
        <v>0</v>
      </c>
      <c r="CA164" s="15">
        <v>0</v>
      </c>
      <c r="CB164" s="15">
        <v>0</v>
      </c>
      <c r="CC164" s="15">
        <v>0</v>
      </c>
      <c r="CD164" s="16">
        <v>0</v>
      </c>
    </row>
    <row r="165" spans="1:82" x14ac:dyDescent="0.2">
      <c r="A165" s="1">
        <v>17217</v>
      </c>
      <c r="B165" s="1" t="s">
        <v>76</v>
      </c>
      <c r="C165" s="1" t="s">
        <v>78</v>
      </c>
      <c r="D165" s="1">
        <v>-2.8</v>
      </c>
      <c r="E165" s="1">
        <v>6.0170000000000003</v>
      </c>
      <c r="F165" s="1">
        <v>3.8719999999999999</v>
      </c>
      <c r="G165" s="1">
        <v>23</v>
      </c>
      <c r="H165" s="1">
        <v>26</v>
      </c>
      <c r="I165" s="1">
        <v>24</v>
      </c>
      <c r="J165" s="1">
        <v>12</v>
      </c>
      <c r="K165" s="1">
        <v>27</v>
      </c>
      <c r="L165" s="1">
        <v>22</v>
      </c>
      <c r="M165" s="1">
        <v>-1.79</v>
      </c>
      <c r="N165" s="1">
        <v>32</v>
      </c>
      <c r="O165" s="1">
        <v>2.036</v>
      </c>
      <c r="P165" s="2" t="s">
        <v>60</v>
      </c>
      <c r="Q165" s="11">
        <v>22.790142789175093</v>
      </c>
      <c r="R165" s="11">
        <v>22.802108951083007</v>
      </c>
      <c r="S165" s="11">
        <v>20.466024518526485</v>
      </c>
      <c r="T165" s="11">
        <v>20.734441461648711</v>
      </c>
      <c r="U165" s="11">
        <v>2.2745393704627506</v>
      </c>
      <c r="V165" s="11">
        <v>75.277744299545432</v>
      </c>
      <c r="W165" s="11">
        <v>26.824115854815535</v>
      </c>
      <c r="X165" s="5">
        <v>17217</v>
      </c>
      <c r="Y165" s="5" t="s">
        <v>78</v>
      </c>
      <c r="Z165" s="6">
        <v>3.5</v>
      </c>
      <c r="AA165" s="12">
        <v>0.56751353425802464</v>
      </c>
      <c r="AB165" s="12">
        <v>11.923397807988403</v>
      </c>
      <c r="AC165" s="12">
        <v>2.8398548306961722</v>
      </c>
      <c r="AD165" s="12">
        <v>5.7237315771088975</v>
      </c>
      <c r="AE165" s="12">
        <v>3.9969646216583372E-3</v>
      </c>
      <c r="AF165" s="12">
        <v>85.606977971092221</v>
      </c>
      <c r="AG165" s="12">
        <v>7.5617237033690383</v>
      </c>
      <c r="AH165" s="6">
        <v>4.0999999999999996</v>
      </c>
      <c r="AI165" s="13">
        <v>2.7842028113440236</v>
      </c>
      <c r="AJ165" s="13">
        <v>23.367678073856485</v>
      </c>
      <c r="AK165" s="13">
        <v>7.3219671246956164</v>
      </c>
      <c r="AL165" s="13">
        <v>24.078893691258269</v>
      </c>
      <c r="AM165" s="13">
        <v>1.0564303251604359E-2</v>
      </c>
      <c r="AN165" s="13">
        <v>88.002007628434697</v>
      </c>
      <c r="AO165" s="13">
        <v>3.3267387515438389</v>
      </c>
      <c r="AP165" s="6">
        <v>4.7</v>
      </c>
      <c r="AQ165" s="14">
        <v>7.6509890414173611</v>
      </c>
      <c r="AR165" s="14">
        <v>32.989286618617008</v>
      </c>
      <c r="AS165" s="14">
        <v>16.666829252135621</v>
      </c>
      <c r="AT165" s="14">
        <v>62.598387113039422</v>
      </c>
      <c r="AU165" s="14">
        <v>2.397045724398407E-2</v>
      </c>
      <c r="AV165" s="14">
        <v>74.278986120366099</v>
      </c>
      <c r="AW165" s="14">
        <v>4.5236808328124845</v>
      </c>
      <c r="AY165" s="15">
        <v>0</v>
      </c>
      <c r="AZ165" s="15">
        <v>0</v>
      </c>
      <c r="BA165" s="15">
        <v>0</v>
      </c>
      <c r="BB165" s="15">
        <v>0</v>
      </c>
      <c r="BC165" s="15">
        <v>1</v>
      </c>
      <c r="BD165" s="15">
        <v>0</v>
      </c>
      <c r="BE165" s="15">
        <v>0</v>
      </c>
      <c r="BG165" s="15">
        <v>2</v>
      </c>
      <c r="BH165" s="15">
        <v>0</v>
      </c>
      <c r="BI165" s="15">
        <v>1</v>
      </c>
      <c r="BJ165" s="15">
        <v>0</v>
      </c>
      <c r="BK165" s="15">
        <v>2</v>
      </c>
      <c r="BL165" s="15">
        <v>0</v>
      </c>
      <c r="BM165" s="15">
        <v>0</v>
      </c>
      <c r="BO165" s="15">
        <v>1</v>
      </c>
      <c r="BP165" s="15">
        <v>0</v>
      </c>
      <c r="BQ165" s="15">
        <v>0</v>
      </c>
      <c r="BR165" s="15">
        <v>0</v>
      </c>
      <c r="BS165" s="15">
        <v>2</v>
      </c>
      <c r="BT165" s="15">
        <v>0</v>
      </c>
      <c r="BU165" s="15">
        <v>1</v>
      </c>
      <c r="BW165" s="15">
        <v>0</v>
      </c>
      <c r="BX165" s="15">
        <v>0</v>
      </c>
      <c r="BY165" s="15">
        <v>0</v>
      </c>
      <c r="BZ165" s="15">
        <v>0</v>
      </c>
      <c r="CA165" s="15">
        <v>2</v>
      </c>
      <c r="CB165" s="15">
        <v>0</v>
      </c>
      <c r="CC165" s="15">
        <v>1</v>
      </c>
      <c r="CD165" s="16">
        <v>13</v>
      </c>
    </row>
    <row r="166" spans="1:82" x14ac:dyDescent="0.2">
      <c r="A166" s="1">
        <v>17247</v>
      </c>
      <c r="B166" s="1" t="s">
        <v>79</v>
      </c>
      <c r="C166" s="1" t="s">
        <v>77</v>
      </c>
      <c r="D166" s="1">
        <v>0.15</v>
      </c>
      <c r="E166" s="1">
        <v>5.7169999999999996</v>
      </c>
      <c r="F166" s="1">
        <v>3.8719999999999999</v>
      </c>
      <c r="G166" s="1">
        <v>23</v>
      </c>
      <c r="H166" s="1">
        <v>27</v>
      </c>
      <c r="I166" s="1">
        <v>24</v>
      </c>
      <c r="J166" s="1">
        <v>14</v>
      </c>
      <c r="K166" s="1">
        <v>28</v>
      </c>
      <c r="L166" s="1">
        <v>22</v>
      </c>
      <c r="M166" s="1">
        <v>-6.64</v>
      </c>
      <c r="N166" s="1">
        <v>64</v>
      </c>
      <c r="O166" s="1">
        <v>1.9119999999999999</v>
      </c>
      <c r="P166" s="2" t="s">
        <v>60</v>
      </c>
      <c r="Q166" s="11">
        <v>21.259463191384128</v>
      </c>
      <c r="R166" s="11">
        <v>73.895889490207367</v>
      </c>
      <c r="S166" s="11">
        <v>8.066348879716001</v>
      </c>
      <c r="T166" s="11">
        <v>43.020108109773126</v>
      </c>
      <c r="U166" s="11">
        <v>12.33112385966523</v>
      </c>
      <c r="V166" s="11">
        <v>28.65633311610749</v>
      </c>
      <c r="W166" s="11">
        <v>28.702302244140711</v>
      </c>
      <c r="X166" s="5">
        <v>17247</v>
      </c>
      <c r="Y166" s="5" t="s">
        <v>77</v>
      </c>
      <c r="Z166" s="6">
        <v>3.5</v>
      </c>
      <c r="AA166" s="12">
        <v>1.1972532494862438</v>
      </c>
      <c r="AB166" s="12">
        <v>42.352425412743571</v>
      </c>
      <c r="AC166" s="12">
        <v>1.5878743218303997</v>
      </c>
      <c r="AD166" s="12">
        <v>37.576190234369612</v>
      </c>
      <c r="AE166" s="12">
        <v>2.1516620438845622</v>
      </c>
      <c r="AF166" s="12">
        <v>15.03157759578338</v>
      </c>
      <c r="AG166" s="12">
        <v>5.5441579362132867</v>
      </c>
      <c r="AH166" s="6">
        <v>4.0999999999999996</v>
      </c>
      <c r="AI166" s="13">
        <v>11.112732779992022</v>
      </c>
      <c r="AJ166" s="13">
        <v>43.348127650468072</v>
      </c>
      <c r="AK166" s="13">
        <v>13.95729934454087</v>
      </c>
      <c r="AL166" s="13">
        <v>76.829669222146606</v>
      </c>
      <c r="AM166" s="13">
        <v>7.6699604756173363</v>
      </c>
      <c r="AN166" s="13">
        <v>17.73955732062613</v>
      </c>
      <c r="AO166" s="13">
        <v>6.8570321794219211</v>
      </c>
      <c r="AP166" s="6">
        <v>4.7</v>
      </c>
      <c r="AQ166" s="14">
        <v>12.692540942732434</v>
      </c>
      <c r="AR166" s="14">
        <v>48.217266622997045</v>
      </c>
      <c r="AS166" s="14">
        <v>15.265939041392024</v>
      </c>
      <c r="AT166" s="14">
        <v>68.464078645986476</v>
      </c>
      <c r="AU166" s="14">
        <v>12.590143298185136</v>
      </c>
      <c r="AV166" s="14">
        <v>16.953265196891422</v>
      </c>
      <c r="AW166" s="14">
        <v>11.949084057250953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G166" s="15">
        <v>1</v>
      </c>
      <c r="BH166" s="15">
        <v>0</v>
      </c>
      <c r="BI166" s="15">
        <v>1</v>
      </c>
      <c r="BJ166" s="15">
        <v>0</v>
      </c>
      <c r="BK166" s="15">
        <v>1</v>
      </c>
      <c r="BL166" s="15">
        <v>0</v>
      </c>
      <c r="BM166" s="15">
        <v>0</v>
      </c>
      <c r="BO166" s="15">
        <v>0</v>
      </c>
      <c r="BP166" s="15">
        <v>0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6">
        <v>3</v>
      </c>
    </row>
    <row r="167" spans="1:82" x14ac:dyDescent="0.2">
      <c r="A167" s="1">
        <v>17247</v>
      </c>
      <c r="B167" s="1" t="s">
        <v>79</v>
      </c>
      <c r="C167" s="1" t="s">
        <v>78</v>
      </c>
      <c r="D167" s="1">
        <v>0.69</v>
      </c>
      <c r="E167" s="1">
        <v>5.6740000000000004</v>
      </c>
      <c r="F167" s="1">
        <v>3.8719999999999999</v>
      </c>
      <c r="G167" s="1">
        <v>23</v>
      </c>
      <c r="H167" s="1">
        <v>27</v>
      </c>
      <c r="I167" s="1">
        <v>24</v>
      </c>
      <c r="J167" s="1">
        <v>14</v>
      </c>
      <c r="K167" s="1">
        <v>27</v>
      </c>
      <c r="L167" s="1">
        <v>21</v>
      </c>
      <c r="M167" s="1">
        <v>-5.42</v>
      </c>
      <c r="N167" s="1">
        <v>10</v>
      </c>
      <c r="O167" s="1">
        <v>2.121</v>
      </c>
      <c r="P167" s="2" t="s">
        <v>60</v>
      </c>
      <c r="Q167" s="11">
        <v>23.791065378779965</v>
      </c>
      <c r="R167" s="11">
        <v>64.055764539566781</v>
      </c>
      <c r="S167" s="11">
        <v>8.1907335734576403</v>
      </c>
      <c r="T167" s="11">
        <v>41.064544826246227</v>
      </c>
      <c r="U167" s="11">
        <v>46.083660787164909</v>
      </c>
      <c r="V167" s="11">
        <v>22.054745716712123</v>
      </c>
      <c r="W167" s="11">
        <v>38.92651476296809</v>
      </c>
      <c r="X167" s="5">
        <v>17247</v>
      </c>
      <c r="Y167" s="5" t="s">
        <v>78</v>
      </c>
      <c r="Z167" s="6">
        <v>3.5</v>
      </c>
      <c r="AA167" s="12">
        <v>8.5845605514194254</v>
      </c>
      <c r="AB167" s="12">
        <v>28.901097970534593</v>
      </c>
      <c r="AC167" s="12">
        <v>9.8434640347893107E-2</v>
      </c>
      <c r="AD167" s="12">
        <v>67.133355899440204</v>
      </c>
      <c r="AE167" s="12">
        <v>41.432112653651906</v>
      </c>
      <c r="AF167" s="12">
        <v>67.208247585657205</v>
      </c>
      <c r="AG167" s="12">
        <v>34.880368068686792</v>
      </c>
      <c r="AH167" s="6">
        <v>4.0999999999999996</v>
      </c>
      <c r="AI167" s="13">
        <v>20.152933241050121</v>
      </c>
      <c r="AJ167" s="13">
        <v>34.351679689135949</v>
      </c>
      <c r="AK167" s="13">
        <v>10.54132990950187</v>
      </c>
      <c r="AL167" s="13">
        <v>43.154071297070544</v>
      </c>
      <c r="AM167" s="13">
        <v>33.253770414948313</v>
      </c>
      <c r="AN167" s="13">
        <v>64.299666026192881</v>
      </c>
      <c r="AO167" s="13">
        <v>35.602262080800671</v>
      </c>
      <c r="AP167" s="6">
        <v>4.7</v>
      </c>
      <c r="AQ167" s="14">
        <v>25.020536457034865</v>
      </c>
      <c r="AR167" s="14">
        <v>36.010785132690216</v>
      </c>
      <c r="AS167" s="14">
        <v>13.863092329462198</v>
      </c>
      <c r="AT167" s="14">
        <v>49.760843846644491</v>
      </c>
      <c r="AU167" s="14">
        <v>53.792056828659419</v>
      </c>
      <c r="AV167" s="14">
        <v>39.67241787459691</v>
      </c>
      <c r="AW167" s="14">
        <v>38.401609009542383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G167" s="15">
        <v>0</v>
      </c>
      <c r="BH167" s="15">
        <v>0</v>
      </c>
      <c r="BI167" s="15">
        <v>2</v>
      </c>
      <c r="BJ167" s="15">
        <v>0</v>
      </c>
      <c r="BK167" s="15">
        <v>0</v>
      </c>
      <c r="BL167" s="15">
        <v>0</v>
      </c>
      <c r="BM167" s="15">
        <v>0</v>
      </c>
      <c r="BO167" s="15">
        <v>0</v>
      </c>
      <c r="BP167" s="15">
        <v>0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6">
        <v>2</v>
      </c>
    </row>
    <row r="168" spans="1:82" x14ac:dyDescent="0.2">
      <c r="A168" s="1">
        <v>17672</v>
      </c>
      <c r="B168" s="1" t="s">
        <v>76</v>
      </c>
      <c r="C168" s="1" t="s">
        <v>77</v>
      </c>
      <c r="D168" s="1">
        <v>1.03</v>
      </c>
      <c r="E168" s="1">
        <v>5.5919999999999996</v>
      </c>
      <c r="F168" s="1">
        <v>3.8719999999999999</v>
      </c>
      <c r="G168" s="1">
        <v>23</v>
      </c>
      <c r="H168" s="1">
        <v>26</v>
      </c>
      <c r="I168" s="1">
        <v>24</v>
      </c>
      <c r="J168" s="1">
        <v>18</v>
      </c>
      <c r="K168" s="1">
        <v>35</v>
      </c>
      <c r="L168" s="1">
        <v>27</v>
      </c>
      <c r="M168" s="1">
        <v>-15.18</v>
      </c>
      <c r="N168" s="1">
        <v>9</v>
      </c>
      <c r="O168" s="1">
        <v>1.8680000000000001</v>
      </c>
      <c r="P168" s="2" t="s">
        <v>60</v>
      </c>
      <c r="Q168" s="11">
        <v>5.5702099423062803E-3</v>
      </c>
      <c r="R168" s="11">
        <v>1.1320556030438423E-2</v>
      </c>
      <c r="S168" s="11">
        <v>1.1151543131809575E-2</v>
      </c>
      <c r="T168" s="11">
        <v>1.7701575368522467E-2</v>
      </c>
      <c r="U168" s="11">
        <v>5.0802100943204411E-3</v>
      </c>
      <c r="V168" s="11">
        <v>3.3243468949761401</v>
      </c>
      <c r="W168" s="11">
        <v>1.1770623861530704E-2</v>
      </c>
      <c r="X168" s="5">
        <v>17672</v>
      </c>
      <c r="Y168" s="5" t="s">
        <v>77</v>
      </c>
      <c r="Z168" s="6">
        <v>3.5</v>
      </c>
      <c r="AA168" s="12">
        <v>1.033275639333058E-4</v>
      </c>
      <c r="AB168" s="12">
        <v>0.59664647140000171</v>
      </c>
      <c r="AC168" s="12">
        <v>8.6060126059075817</v>
      </c>
      <c r="AD168" s="12">
        <v>0.89590037975549164</v>
      </c>
      <c r="AE168" s="12">
        <v>3.7139499949512905E-7</v>
      </c>
      <c r="AF168" s="12">
        <v>4.6194341360392279</v>
      </c>
      <c r="AG168" s="12">
        <v>6.259635790315618E-3</v>
      </c>
      <c r="AH168" s="6">
        <v>4.0999999999999996</v>
      </c>
      <c r="AI168" s="13">
        <v>2.3541649320201474E-3</v>
      </c>
      <c r="AJ168" s="13">
        <v>2.4790591706336151</v>
      </c>
      <c r="AK168" s="13">
        <v>14.39654782375222</v>
      </c>
      <c r="AL168" s="13">
        <v>2.3201051301922999</v>
      </c>
      <c r="AM168" s="13">
        <v>1.1935865451336738E-4</v>
      </c>
      <c r="AN168" s="13">
        <v>14.185488655845308</v>
      </c>
      <c r="AO168" s="13">
        <v>9.3215450723708473E-5</v>
      </c>
      <c r="AP168" s="6">
        <v>4.7</v>
      </c>
      <c r="AQ168" s="14">
        <v>0.41766100025402775</v>
      </c>
      <c r="AR168" s="14">
        <v>11.567808870286848</v>
      </c>
      <c r="AS168" s="14">
        <v>13.945037863185894</v>
      </c>
      <c r="AT168" s="14">
        <v>2.6090218072996021</v>
      </c>
      <c r="AU168" s="14">
        <v>5.4700012996157784E-6</v>
      </c>
      <c r="AV168" s="14">
        <v>96.695686551456333</v>
      </c>
      <c r="AW168" s="14">
        <v>9.0322125844848736E-2</v>
      </c>
      <c r="AY168" s="15">
        <v>2</v>
      </c>
      <c r="AZ168" s="15">
        <v>2</v>
      </c>
      <c r="BA168" s="15">
        <v>2</v>
      </c>
      <c r="BB168" s="15">
        <v>2</v>
      </c>
      <c r="BC168" s="15">
        <v>2</v>
      </c>
      <c r="BD168" s="15">
        <v>1</v>
      </c>
      <c r="BE168" s="15">
        <v>2</v>
      </c>
      <c r="BG168" s="15">
        <v>2</v>
      </c>
      <c r="BH168" s="15">
        <v>2</v>
      </c>
      <c r="BI168" s="15">
        <v>0</v>
      </c>
      <c r="BJ168" s="15">
        <v>2</v>
      </c>
      <c r="BK168" s="15">
        <v>2</v>
      </c>
      <c r="BL168" s="15">
        <v>1</v>
      </c>
      <c r="BM168" s="15">
        <v>2</v>
      </c>
      <c r="BO168" s="15">
        <v>2</v>
      </c>
      <c r="BP168" s="15">
        <v>1</v>
      </c>
      <c r="BQ168" s="15">
        <v>0</v>
      </c>
      <c r="BR168" s="15">
        <v>1</v>
      </c>
      <c r="BS168" s="15">
        <v>2</v>
      </c>
      <c r="BT168" s="15">
        <v>0</v>
      </c>
      <c r="BU168" s="15">
        <v>2</v>
      </c>
      <c r="BW168" s="15">
        <v>2</v>
      </c>
      <c r="BX168" s="15">
        <v>0</v>
      </c>
      <c r="BY168" s="15">
        <v>0</v>
      </c>
      <c r="BZ168" s="15">
        <v>1</v>
      </c>
      <c r="CA168" s="15">
        <v>2</v>
      </c>
      <c r="CB168" s="15">
        <v>0</v>
      </c>
      <c r="CC168" s="15">
        <v>2</v>
      </c>
      <c r="CD168" s="16">
        <v>39</v>
      </c>
    </row>
    <row r="169" spans="1:82" x14ac:dyDescent="0.2">
      <c r="A169" s="1">
        <v>17672</v>
      </c>
      <c r="B169" s="1" t="s">
        <v>76</v>
      </c>
      <c r="C169" s="1" t="s">
        <v>78</v>
      </c>
      <c r="D169" s="1">
        <v>1.27</v>
      </c>
      <c r="E169" s="1">
        <v>5.5060000000000002</v>
      </c>
      <c r="F169" s="1">
        <v>3.8719999999999999</v>
      </c>
      <c r="G169" s="1">
        <v>24</v>
      </c>
      <c r="H169" s="1">
        <v>27</v>
      </c>
      <c r="I169" s="1">
        <v>25</v>
      </c>
      <c r="J169" s="1">
        <v>13</v>
      </c>
      <c r="K169" s="1">
        <v>26</v>
      </c>
      <c r="L169" s="1">
        <v>20</v>
      </c>
      <c r="M169" s="1">
        <v>-0.65</v>
      </c>
      <c r="N169" s="1">
        <v>34</v>
      </c>
      <c r="O169" s="1">
        <v>1.766</v>
      </c>
      <c r="P169" s="2" t="s">
        <v>60</v>
      </c>
      <c r="Q169" s="11">
        <v>0.15766754531648669</v>
      </c>
      <c r="R169" s="11">
        <v>0.6707769501826043</v>
      </c>
      <c r="S169" s="11">
        <v>3.8136717564158602E-2</v>
      </c>
      <c r="T169" s="11">
        <v>0.1548356543096242</v>
      </c>
      <c r="U169" s="11">
        <v>0.11958356925798411</v>
      </c>
      <c r="V169" s="11">
        <v>22.08204966326943</v>
      </c>
      <c r="W169" s="11">
        <v>1.0845688813444982</v>
      </c>
      <c r="X169" s="5">
        <v>17672</v>
      </c>
      <c r="Y169" s="5" t="s">
        <v>78</v>
      </c>
      <c r="Z169" s="6">
        <v>3.5</v>
      </c>
      <c r="AA169" s="12">
        <v>0.49687968741684946</v>
      </c>
      <c r="AB169" s="12">
        <v>29.189584218032604</v>
      </c>
      <c r="AC169" s="12">
        <v>6.7784446323275809</v>
      </c>
      <c r="AD169" s="12">
        <v>0.67693789194464948</v>
      </c>
      <c r="AE169" s="12">
        <v>8.9450261470700419E-4</v>
      </c>
      <c r="AF169" s="12">
        <v>75.438167886598649</v>
      </c>
      <c r="AG169" s="12">
        <v>5.1140621340665344</v>
      </c>
      <c r="AH169" s="6">
        <v>4.0999999999999996</v>
      </c>
      <c r="AI169" s="13">
        <v>1.7796350925704185</v>
      </c>
      <c r="AJ169" s="13">
        <v>29.576763086578644</v>
      </c>
      <c r="AK169" s="13">
        <v>15.186055737441373</v>
      </c>
      <c r="AL169" s="13">
        <v>0.68203960431079236</v>
      </c>
      <c r="AM169" s="13">
        <v>7.924332523615796E-4</v>
      </c>
      <c r="AN169" s="13">
        <v>98.401742902810767</v>
      </c>
      <c r="AO169" s="13">
        <v>1.7637653522101386</v>
      </c>
      <c r="AP169" s="6">
        <v>4.7</v>
      </c>
      <c r="AQ169" s="14">
        <v>0.50896135915559237</v>
      </c>
      <c r="AR169" s="14">
        <v>47.850828320125395</v>
      </c>
      <c r="AS169" s="14">
        <v>2.3001100440465372E-4</v>
      </c>
      <c r="AT169" s="14">
        <v>3.3030204953903781</v>
      </c>
      <c r="AU169" s="14">
        <v>9.3252030418460696E-2</v>
      </c>
      <c r="AV169" s="14">
        <v>99.81348268785699</v>
      </c>
      <c r="AW169" s="14">
        <v>2.5364025440336837</v>
      </c>
      <c r="AY169" s="15">
        <v>2</v>
      </c>
      <c r="AZ169" s="15">
        <v>2</v>
      </c>
      <c r="BA169" s="15">
        <v>2</v>
      </c>
      <c r="BB169" s="15">
        <v>2</v>
      </c>
      <c r="BC169" s="15">
        <v>2</v>
      </c>
      <c r="BD169" s="15">
        <v>0</v>
      </c>
      <c r="BE169" s="15">
        <v>1</v>
      </c>
      <c r="BG169" s="15">
        <v>2</v>
      </c>
      <c r="BH169" s="15">
        <v>0</v>
      </c>
      <c r="BI169" s="15">
        <v>0</v>
      </c>
      <c r="BJ169" s="15">
        <v>2</v>
      </c>
      <c r="BK169" s="15">
        <v>2</v>
      </c>
      <c r="BL169" s="15">
        <v>0</v>
      </c>
      <c r="BM169" s="15">
        <v>0</v>
      </c>
      <c r="BO169" s="15">
        <v>1</v>
      </c>
      <c r="BP169" s="15">
        <v>0</v>
      </c>
      <c r="BQ169" s="15">
        <v>0</v>
      </c>
      <c r="BR169" s="15">
        <v>2</v>
      </c>
      <c r="BS169" s="15">
        <v>2</v>
      </c>
      <c r="BT169" s="15">
        <v>0</v>
      </c>
      <c r="BU169" s="15">
        <v>1</v>
      </c>
      <c r="BW169" s="15">
        <v>2</v>
      </c>
      <c r="BX169" s="15">
        <v>0</v>
      </c>
      <c r="BY169" s="15">
        <v>2</v>
      </c>
      <c r="BZ169" s="15">
        <v>1</v>
      </c>
      <c r="CA169" s="15">
        <v>2</v>
      </c>
      <c r="CB169" s="15">
        <v>0</v>
      </c>
      <c r="CC169" s="15">
        <v>1</v>
      </c>
      <c r="CD169" s="16">
        <v>31</v>
      </c>
    </row>
    <row r="170" spans="1:82" x14ac:dyDescent="0.2">
      <c r="A170" s="1">
        <v>18073</v>
      </c>
      <c r="B170" s="1" t="s">
        <v>76</v>
      </c>
      <c r="C170" s="1" t="s">
        <v>77</v>
      </c>
      <c r="D170" s="1">
        <v>-0.49</v>
      </c>
      <c r="E170" s="1">
        <v>5.7640000000000002</v>
      </c>
      <c r="F170" s="1">
        <v>3.8719999999999999</v>
      </c>
      <c r="G170" s="1">
        <v>23</v>
      </c>
      <c r="H170" s="1">
        <v>27</v>
      </c>
      <c r="I170" s="1">
        <v>25</v>
      </c>
      <c r="J170" s="1">
        <v>17</v>
      </c>
      <c r="K170" s="1">
        <v>33</v>
      </c>
      <c r="L170" s="1">
        <v>22</v>
      </c>
      <c r="M170" s="1">
        <v>-9.09</v>
      </c>
      <c r="N170" s="1">
        <v>52</v>
      </c>
      <c r="O170" s="1">
        <v>2.4809999999999999</v>
      </c>
      <c r="P170" s="2" t="s">
        <v>60</v>
      </c>
      <c r="Q170" s="11">
        <v>11.56181013780666</v>
      </c>
      <c r="R170" s="11">
        <v>20.68653524157293</v>
      </c>
      <c r="S170" s="11">
        <v>41.376304054179784</v>
      </c>
      <c r="T170" s="11">
        <v>30.489662195053413</v>
      </c>
      <c r="U170" s="11">
        <v>0.10062782005364124</v>
      </c>
      <c r="V170" s="11">
        <v>17.733220258204803</v>
      </c>
      <c r="W170" s="11">
        <v>0.61500631397871297</v>
      </c>
      <c r="X170" s="5">
        <v>18073</v>
      </c>
      <c r="Y170" s="5" t="s">
        <v>77</v>
      </c>
      <c r="Z170" s="6">
        <v>3.5</v>
      </c>
      <c r="AA170" s="12">
        <v>0.63554782834852352</v>
      </c>
      <c r="AB170" s="12">
        <v>30.08751081402038</v>
      </c>
      <c r="AC170" s="12">
        <v>36.090117101835247</v>
      </c>
      <c r="AD170" s="12">
        <v>25.630916724484198</v>
      </c>
      <c r="AE170" s="12">
        <v>8.4412331367650396E-3</v>
      </c>
      <c r="AF170" s="12">
        <v>11.878705290146447</v>
      </c>
      <c r="AG170" s="12">
        <v>3.141817441556774E-2</v>
      </c>
      <c r="AH170" s="6">
        <v>4.0999999999999996</v>
      </c>
      <c r="AI170" s="13">
        <v>0.11952062026250609</v>
      </c>
      <c r="AJ170" s="13">
        <v>19.073996508571199</v>
      </c>
      <c r="AK170" s="13">
        <v>27.398637122827907</v>
      </c>
      <c r="AL170" s="13">
        <v>12.345468228362281</v>
      </c>
      <c r="AM170" s="13">
        <v>3.4509968760582611E-3</v>
      </c>
      <c r="AN170" s="13">
        <v>5.6356599508377254</v>
      </c>
      <c r="AO170" s="13">
        <v>2.0924380722029533E-2</v>
      </c>
      <c r="AP170" s="6">
        <v>4.7</v>
      </c>
      <c r="AQ170" s="14">
        <v>0.44523404911267839</v>
      </c>
      <c r="AR170" s="14">
        <v>27.395873051875945</v>
      </c>
      <c r="AS170" s="14">
        <v>30.781336144793837</v>
      </c>
      <c r="AT170" s="14">
        <v>17.804187568920302</v>
      </c>
      <c r="AU170" s="14">
        <v>3.8859232986474312E-2</v>
      </c>
      <c r="AV170" s="14">
        <v>2.6250075864904345</v>
      </c>
      <c r="AW170" s="14">
        <v>9.9754978116681756E-2</v>
      </c>
      <c r="AY170" s="15">
        <v>0</v>
      </c>
      <c r="AZ170" s="15">
        <v>0</v>
      </c>
      <c r="BA170" s="15">
        <v>0</v>
      </c>
      <c r="BB170" s="15">
        <v>0</v>
      </c>
      <c r="BC170" s="15">
        <v>2</v>
      </c>
      <c r="BD170" s="15">
        <v>0</v>
      </c>
      <c r="BE170" s="15">
        <v>2</v>
      </c>
      <c r="BG170" s="15">
        <v>2</v>
      </c>
      <c r="BH170" s="15">
        <v>0</v>
      </c>
      <c r="BI170" s="15">
        <v>0</v>
      </c>
      <c r="BJ170" s="15">
        <v>0</v>
      </c>
      <c r="BK170" s="15">
        <v>2</v>
      </c>
      <c r="BL170" s="15">
        <v>0</v>
      </c>
      <c r="BM170" s="15">
        <v>2</v>
      </c>
      <c r="BO170" s="15">
        <v>2</v>
      </c>
      <c r="BP170" s="15">
        <v>0</v>
      </c>
      <c r="BQ170" s="15">
        <v>0</v>
      </c>
      <c r="BR170" s="15">
        <v>0</v>
      </c>
      <c r="BS170" s="15">
        <v>2</v>
      </c>
      <c r="BT170" s="15">
        <v>0</v>
      </c>
      <c r="BU170" s="15">
        <v>2</v>
      </c>
      <c r="BW170" s="15">
        <v>2</v>
      </c>
      <c r="BX170" s="15">
        <v>0</v>
      </c>
      <c r="BY170" s="15">
        <v>0</v>
      </c>
      <c r="BZ170" s="15">
        <v>0</v>
      </c>
      <c r="CA170" s="15">
        <v>2</v>
      </c>
      <c r="CB170" s="15">
        <v>1</v>
      </c>
      <c r="CC170" s="15">
        <v>2</v>
      </c>
      <c r="CD170" s="16">
        <v>23</v>
      </c>
    </row>
    <row r="171" spans="1:82" x14ac:dyDescent="0.2">
      <c r="A171" s="1">
        <v>18073</v>
      </c>
      <c r="B171" s="1" t="s">
        <v>76</v>
      </c>
      <c r="C171" s="1" t="s">
        <v>78</v>
      </c>
      <c r="D171" s="1">
        <v>-0.49</v>
      </c>
      <c r="E171" s="1">
        <v>5.72</v>
      </c>
      <c r="F171" s="1">
        <v>3.8719999999999999</v>
      </c>
      <c r="G171" s="1">
        <v>23</v>
      </c>
      <c r="H171" s="1">
        <v>27</v>
      </c>
      <c r="I171" s="1">
        <v>24</v>
      </c>
      <c r="J171" s="1">
        <v>17</v>
      </c>
      <c r="K171" s="1">
        <v>34</v>
      </c>
      <c r="L171" s="1">
        <v>25</v>
      </c>
      <c r="M171" s="1">
        <v>1.93</v>
      </c>
      <c r="N171" s="1">
        <v>43</v>
      </c>
      <c r="O171" s="1">
        <v>2.4980000000000002</v>
      </c>
      <c r="P171" s="2" t="s">
        <v>60</v>
      </c>
      <c r="Q171" s="11">
        <v>8.1600519564253127E-2</v>
      </c>
      <c r="R171" s="11">
        <v>0.65555988940230925</v>
      </c>
      <c r="S171" s="11">
        <v>0.14888386571230752</v>
      </c>
      <c r="T171" s="11">
        <v>1.1674721077436372</v>
      </c>
      <c r="U171" s="11">
        <v>2.6318822494807792E-3</v>
      </c>
      <c r="V171" s="11">
        <v>3.7971441966858817</v>
      </c>
      <c r="W171" s="11">
        <v>7.6450825605440767E-2</v>
      </c>
      <c r="X171" s="5">
        <v>18073</v>
      </c>
      <c r="Y171" s="5" t="s">
        <v>78</v>
      </c>
      <c r="Z171" s="6">
        <v>3.5</v>
      </c>
      <c r="AA171" s="12">
        <v>1.1369021980505971E-8</v>
      </c>
      <c r="AB171" s="12">
        <v>4.156517224761385E-2</v>
      </c>
      <c r="AC171" s="12">
        <v>0.17415353372513179</v>
      </c>
      <c r="AD171" s="12">
        <v>0.29431303732170777</v>
      </c>
      <c r="AE171" s="12">
        <v>1.2396864580723905E-7</v>
      </c>
      <c r="AF171" s="12">
        <v>2.061628020880266E-2</v>
      </c>
      <c r="AG171" s="12">
        <v>1.7125999771020761E-3</v>
      </c>
      <c r="AH171" s="6">
        <v>4.0999999999999996</v>
      </c>
      <c r="AI171" s="13">
        <v>6.4664167092980191E-9</v>
      </c>
      <c r="AJ171" s="13">
        <v>0.21190213463870419</v>
      </c>
      <c r="AK171" s="13">
        <v>1.7391620460834336E-2</v>
      </c>
      <c r="AL171" s="13">
        <v>0.36825631989254104</v>
      </c>
      <c r="AM171" s="13">
        <v>1.5686478489027819E-7</v>
      </c>
      <c r="AN171" s="13">
        <v>7.2912536555284679E-2</v>
      </c>
      <c r="AO171" s="13">
        <v>1.4016469259430157E-4</v>
      </c>
      <c r="AP171" s="6">
        <v>4.7</v>
      </c>
      <c r="AQ171" s="14">
        <v>3.1460160604730528E-7</v>
      </c>
      <c r="AR171" s="14">
        <v>0.33617355888492606</v>
      </c>
      <c r="AS171" s="14">
        <v>0.14523836286264585</v>
      </c>
      <c r="AT171" s="14">
        <v>2.0692021172097474</v>
      </c>
      <c r="AU171" s="14">
        <v>1.2617955146218575E-5</v>
      </c>
      <c r="AV171" s="14">
        <v>2.4738128892634478E-2</v>
      </c>
      <c r="AW171" s="14">
        <v>2.7981284713419417E-4</v>
      </c>
      <c r="AY171" s="15">
        <v>2</v>
      </c>
      <c r="AZ171" s="15">
        <v>2</v>
      </c>
      <c r="BA171" s="15">
        <v>2</v>
      </c>
      <c r="BB171" s="15">
        <v>1</v>
      </c>
      <c r="BC171" s="15">
        <v>2</v>
      </c>
      <c r="BD171" s="15">
        <v>1</v>
      </c>
      <c r="BE171" s="15">
        <v>2</v>
      </c>
      <c r="BG171" s="15">
        <v>2</v>
      </c>
      <c r="BH171" s="15">
        <v>2</v>
      </c>
      <c r="BI171" s="15">
        <v>2</v>
      </c>
      <c r="BJ171" s="15">
        <v>2</v>
      </c>
      <c r="BK171" s="15">
        <v>2</v>
      </c>
      <c r="BL171" s="15">
        <v>2</v>
      </c>
      <c r="BM171" s="15">
        <v>2</v>
      </c>
      <c r="BO171" s="15">
        <v>2</v>
      </c>
      <c r="BP171" s="15">
        <v>2</v>
      </c>
      <c r="BQ171" s="15">
        <v>2</v>
      </c>
      <c r="BR171" s="15">
        <v>2</v>
      </c>
      <c r="BS171" s="15">
        <v>2</v>
      </c>
      <c r="BT171" s="15">
        <v>2</v>
      </c>
      <c r="BU171" s="15">
        <v>2</v>
      </c>
      <c r="BW171" s="15">
        <v>2</v>
      </c>
      <c r="BX171" s="15">
        <v>2</v>
      </c>
      <c r="BY171" s="15">
        <v>2</v>
      </c>
      <c r="BZ171" s="15">
        <v>1</v>
      </c>
      <c r="CA171" s="15">
        <v>2</v>
      </c>
      <c r="CB171" s="15">
        <v>2</v>
      </c>
      <c r="CC171" s="15">
        <v>2</v>
      </c>
      <c r="CD171" s="16">
        <v>53</v>
      </c>
    </row>
    <row r="172" spans="1:82" x14ac:dyDescent="0.2">
      <c r="A172" s="1">
        <v>18129</v>
      </c>
      <c r="B172" s="1" t="s">
        <v>76</v>
      </c>
      <c r="C172" s="1" t="s">
        <v>77</v>
      </c>
      <c r="D172" s="1">
        <v>0.65</v>
      </c>
      <c r="E172" s="1">
        <v>5.7930000000000001</v>
      </c>
      <c r="F172" s="1">
        <v>3.8719999999999999</v>
      </c>
      <c r="G172" s="1">
        <v>23</v>
      </c>
      <c r="H172" s="1">
        <v>26</v>
      </c>
      <c r="I172" s="1">
        <v>24</v>
      </c>
      <c r="J172" s="1">
        <v>23</v>
      </c>
      <c r="K172" s="1">
        <v>37</v>
      </c>
      <c r="L172" s="1">
        <v>30</v>
      </c>
      <c r="M172" s="1">
        <v>-18.100000000000001</v>
      </c>
      <c r="N172" s="1">
        <v>210</v>
      </c>
      <c r="O172" s="1">
        <v>0.93899999999999995</v>
      </c>
      <c r="P172" s="2" t="s">
        <v>60</v>
      </c>
      <c r="Q172" s="11">
        <v>11.042059388904585</v>
      </c>
      <c r="R172" s="11">
        <v>36.72613344247705</v>
      </c>
      <c r="S172" s="11">
        <v>14.087172272415186</v>
      </c>
      <c r="T172" s="11">
        <v>26.563485603033154</v>
      </c>
      <c r="U172" s="11">
        <v>45.757612412453312</v>
      </c>
      <c r="V172" s="11">
        <v>2.330523269966549</v>
      </c>
      <c r="W172" s="11">
        <v>2.8392446744702404</v>
      </c>
      <c r="X172" s="5">
        <v>18129</v>
      </c>
      <c r="Y172" s="5" t="s">
        <v>77</v>
      </c>
      <c r="Z172" s="6">
        <v>3.5</v>
      </c>
      <c r="AA172" s="12">
        <v>82.536903374303733</v>
      </c>
      <c r="AB172" s="12">
        <v>69.701523477225578</v>
      </c>
      <c r="AC172" s="12">
        <v>84.056399635307017</v>
      </c>
      <c r="AD172" s="12">
        <v>87.149173869577837</v>
      </c>
      <c r="AE172" s="12">
        <v>68.04803023171975</v>
      </c>
      <c r="AF172" s="12">
        <v>45.654014008153119</v>
      </c>
      <c r="AG172" s="12">
        <v>34.426980870687672</v>
      </c>
      <c r="AH172" s="6">
        <v>4.0999999999999996</v>
      </c>
      <c r="AI172" s="13">
        <v>90.63569703477161</v>
      </c>
      <c r="AJ172" s="13">
        <v>74.902053327719216</v>
      </c>
      <c r="AK172" s="13">
        <v>93.046004386572179</v>
      </c>
      <c r="AL172" s="13">
        <v>92.03724715236369</v>
      </c>
      <c r="AM172" s="13">
        <v>74.809424797939059</v>
      </c>
      <c r="AN172" s="13">
        <v>52.767682248575262</v>
      </c>
      <c r="AO172" s="13">
        <v>38.848398959970169</v>
      </c>
      <c r="AP172" s="6">
        <v>4.7</v>
      </c>
      <c r="AQ172" s="14">
        <v>95.600868142771631</v>
      </c>
      <c r="AR172" s="14">
        <v>89.598419246267696</v>
      </c>
      <c r="AS172" s="14">
        <v>94.320852348205065</v>
      </c>
      <c r="AT172" s="14">
        <v>96.807875750835578</v>
      </c>
      <c r="AU172" s="14">
        <v>91.642336892592823</v>
      </c>
      <c r="AV172" s="14">
        <v>55.715186648366597</v>
      </c>
      <c r="AW172" s="14">
        <v>48.063006118608612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1</v>
      </c>
      <c r="BE172" s="15">
        <v>1</v>
      </c>
      <c r="BG172" s="15">
        <v>0</v>
      </c>
      <c r="BH172" s="15">
        <v>0</v>
      </c>
      <c r="BI172" s="15">
        <v>0</v>
      </c>
      <c r="BJ172" s="15">
        <v>0</v>
      </c>
      <c r="BK172" s="15">
        <v>0</v>
      </c>
      <c r="BL172" s="15">
        <v>0</v>
      </c>
      <c r="BM172" s="15">
        <v>0</v>
      </c>
      <c r="BO172" s="15">
        <v>0</v>
      </c>
      <c r="BP172" s="15">
        <v>0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6">
        <v>2</v>
      </c>
    </row>
    <row r="173" spans="1:82" x14ac:dyDescent="0.2">
      <c r="A173" s="1">
        <v>18129</v>
      </c>
      <c r="B173" s="1" t="s">
        <v>76</v>
      </c>
      <c r="C173" s="1" t="s">
        <v>78</v>
      </c>
      <c r="D173" s="1">
        <v>0.66</v>
      </c>
      <c r="E173" s="1">
        <v>5.7560000000000002</v>
      </c>
      <c r="F173" s="1">
        <v>3.8719999999999999</v>
      </c>
      <c r="G173" s="1">
        <v>23</v>
      </c>
      <c r="H173" s="1">
        <v>26</v>
      </c>
      <c r="I173" s="1">
        <v>24</v>
      </c>
      <c r="J173" s="1">
        <v>24</v>
      </c>
      <c r="K173" s="1">
        <v>42</v>
      </c>
      <c r="L173" s="1">
        <v>33</v>
      </c>
      <c r="M173" s="1">
        <v>-4.32</v>
      </c>
      <c r="N173" s="1">
        <v>90</v>
      </c>
      <c r="O173" s="1">
        <v>1.131</v>
      </c>
      <c r="P173" s="2" t="s">
        <v>60</v>
      </c>
      <c r="Q173" s="11">
        <v>26.254603740283205</v>
      </c>
      <c r="R173" s="11">
        <v>49.337987833678845</v>
      </c>
      <c r="S173" s="11">
        <v>23.937254077091477</v>
      </c>
      <c r="T173" s="11">
        <v>20.865478208949799</v>
      </c>
      <c r="U173" s="11">
        <v>34.999741859017462</v>
      </c>
      <c r="V173" s="11">
        <v>13.26210037223276</v>
      </c>
      <c r="W173" s="11">
        <v>61.918579573215446</v>
      </c>
      <c r="X173" s="5">
        <v>18129</v>
      </c>
      <c r="Y173" s="5" t="s">
        <v>78</v>
      </c>
      <c r="Z173" s="6">
        <v>3.5</v>
      </c>
      <c r="AA173" s="12">
        <v>94.600734452597408</v>
      </c>
      <c r="AB173" s="12">
        <v>85.384607637217542</v>
      </c>
      <c r="AC173" s="12">
        <v>75.640997675360126</v>
      </c>
      <c r="AD173" s="12">
        <v>65.967989943888085</v>
      </c>
      <c r="AE173" s="12">
        <v>60.872776206658465</v>
      </c>
      <c r="AF173" s="12">
        <v>98.580948775965396</v>
      </c>
      <c r="AG173" s="12">
        <v>80.667160049637786</v>
      </c>
      <c r="AH173" s="6">
        <v>4.0999999999999996</v>
      </c>
      <c r="AI173" s="13">
        <v>98.304503413852231</v>
      </c>
      <c r="AJ173" s="13">
        <v>89.330157798743741</v>
      </c>
      <c r="AK173" s="13">
        <v>84.586004019669957</v>
      </c>
      <c r="AL173" s="13">
        <v>76.783130275983268</v>
      </c>
      <c r="AM173" s="13">
        <v>58.231685583603955</v>
      </c>
      <c r="AN173" s="13">
        <v>99.55658448578221</v>
      </c>
      <c r="AO173" s="13">
        <v>88.639864375874922</v>
      </c>
      <c r="AP173" s="6">
        <v>4.7</v>
      </c>
      <c r="AQ173" s="14">
        <v>97.89797230516659</v>
      </c>
      <c r="AR173" s="14">
        <v>94.602920709975805</v>
      </c>
      <c r="AS173" s="14">
        <v>79.389385782921778</v>
      </c>
      <c r="AT173" s="14">
        <v>77.254817152560648</v>
      </c>
      <c r="AU173" s="14">
        <v>58.060747344885691</v>
      </c>
      <c r="AV173" s="14">
        <v>98.791108334944056</v>
      </c>
      <c r="AW173" s="14">
        <v>92.816103469298241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0</v>
      </c>
      <c r="BG173" s="15">
        <v>0</v>
      </c>
      <c r="BH173" s="15">
        <v>0</v>
      </c>
      <c r="BI173" s="15">
        <v>0</v>
      </c>
      <c r="BJ173" s="15">
        <v>0</v>
      </c>
      <c r="BK173" s="15">
        <v>0</v>
      </c>
      <c r="BL173" s="15">
        <v>0</v>
      </c>
      <c r="BM173" s="15">
        <v>0</v>
      </c>
      <c r="BO173" s="15">
        <v>0</v>
      </c>
      <c r="BP173" s="15">
        <v>0</v>
      </c>
      <c r="BQ173" s="15">
        <v>0</v>
      </c>
      <c r="BR173" s="15">
        <v>0</v>
      </c>
      <c r="BS173" s="15">
        <v>0</v>
      </c>
      <c r="BT173" s="15">
        <v>0</v>
      </c>
      <c r="BU173" s="15">
        <v>0</v>
      </c>
      <c r="BW173" s="15">
        <v>0</v>
      </c>
      <c r="BX173" s="15">
        <v>0</v>
      </c>
      <c r="BY173" s="15">
        <v>0</v>
      </c>
      <c r="BZ173" s="15">
        <v>0</v>
      </c>
      <c r="CA173" s="15">
        <v>0</v>
      </c>
      <c r="CB173" s="15">
        <v>0</v>
      </c>
      <c r="CC173" s="15">
        <v>0</v>
      </c>
      <c r="CD173" s="16">
        <v>0</v>
      </c>
    </row>
    <row r="174" spans="1:82" x14ac:dyDescent="0.2">
      <c r="A174" s="1">
        <v>18159</v>
      </c>
      <c r="B174" s="1" t="s">
        <v>76</v>
      </c>
      <c r="C174" s="1" t="s">
        <v>77</v>
      </c>
      <c r="D174" s="1">
        <v>2.7</v>
      </c>
      <c r="E174" s="1">
        <v>5.4740000000000002</v>
      </c>
      <c r="F174" s="1">
        <v>3.8719999999999999</v>
      </c>
      <c r="G174" s="1">
        <v>23</v>
      </c>
      <c r="H174" s="1">
        <v>26</v>
      </c>
      <c r="I174" s="1">
        <v>24</v>
      </c>
      <c r="J174" s="1">
        <v>17</v>
      </c>
      <c r="K174" s="1">
        <v>32</v>
      </c>
      <c r="L174" s="1">
        <v>23</v>
      </c>
      <c r="M174" s="1">
        <v>-13.81</v>
      </c>
      <c r="N174" s="1">
        <v>15</v>
      </c>
      <c r="O174" s="1">
        <v>1.724</v>
      </c>
      <c r="P174" s="2" t="s">
        <v>60</v>
      </c>
      <c r="Q174" s="11">
        <v>90.867263506945136</v>
      </c>
      <c r="R174" s="11">
        <v>80.625085406428724</v>
      </c>
      <c r="S174" s="11">
        <v>89.479365547036494</v>
      </c>
      <c r="T174" s="11">
        <v>98.398335815984865</v>
      </c>
      <c r="U174" s="11">
        <v>86.353333558754699</v>
      </c>
      <c r="V174" s="11">
        <v>74.544782294407582</v>
      </c>
      <c r="W174" s="11">
        <v>81.263491593529608</v>
      </c>
      <c r="X174" s="5">
        <v>18159</v>
      </c>
      <c r="Y174" s="5" t="s">
        <v>77</v>
      </c>
      <c r="Z174" s="6">
        <v>3.5</v>
      </c>
      <c r="AA174" s="12">
        <v>66.746887723867189</v>
      </c>
      <c r="AB174" s="12">
        <v>66.611786675062532</v>
      </c>
      <c r="AC174" s="12">
        <v>60.107575945091753</v>
      </c>
      <c r="AD174" s="12">
        <v>98.792853372959655</v>
      </c>
      <c r="AE174" s="12">
        <v>48.412345763321404</v>
      </c>
      <c r="AF174" s="12">
        <v>22.951256628828663</v>
      </c>
      <c r="AG174" s="12">
        <v>22.407701672633635</v>
      </c>
      <c r="AH174" s="6">
        <v>4.0999999999999996</v>
      </c>
      <c r="AI174" s="13">
        <v>76.664137799817084</v>
      </c>
      <c r="AJ174" s="13">
        <v>71.873527127233345</v>
      </c>
      <c r="AK174" s="13">
        <v>74.145174465363468</v>
      </c>
      <c r="AL174" s="13">
        <v>99.780674510942731</v>
      </c>
      <c r="AM174" s="13">
        <v>55.436353209580538</v>
      </c>
      <c r="AN174" s="13">
        <v>24.436359457525715</v>
      </c>
      <c r="AO174" s="13">
        <v>13.033641210592858</v>
      </c>
      <c r="AP174" s="6">
        <v>4.7</v>
      </c>
      <c r="AQ174" s="14">
        <v>88.688023253543662</v>
      </c>
      <c r="AR174" s="14">
        <v>80.311253442710438</v>
      </c>
      <c r="AS174" s="14">
        <v>68.197465434769882</v>
      </c>
      <c r="AT174" s="14">
        <v>99.867145802226659</v>
      </c>
      <c r="AU174" s="14">
        <v>86.097502040088457</v>
      </c>
      <c r="AV174" s="14">
        <v>53.39651632076945</v>
      </c>
      <c r="AW174" s="14">
        <v>16.401317912507693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G174" s="15">
        <v>0</v>
      </c>
      <c r="BH174" s="15">
        <v>0</v>
      </c>
      <c r="BI174" s="15">
        <v>0</v>
      </c>
      <c r="BJ174" s="15">
        <v>0</v>
      </c>
      <c r="BK174" s="15">
        <v>0</v>
      </c>
      <c r="BL174" s="15">
        <v>0</v>
      </c>
      <c r="BM174" s="15">
        <v>0</v>
      </c>
      <c r="BO174" s="15">
        <v>0</v>
      </c>
      <c r="BP174" s="15">
        <v>0</v>
      </c>
      <c r="BQ174" s="15">
        <v>0</v>
      </c>
      <c r="BR174" s="15">
        <v>0</v>
      </c>
      <c r="BS174" s="15">
        <v>0</v>
      </c>
      <c r="BT174" s="15">
        <v>0</v>
      </c>
      <c r="BU174" s="15">
        <v>0</v>
      </c>
      <c r="BW174" s="15">
        <v>0</v>
      </c>
      <c r="BX174" s="15">
        <v>0</v>
      </c>
      <c r="BY174" s="15">
        <v>0</v>
      </c>
      <c r="BZ174" s="15">
        <v>0</v>
      </c>
      <c r="CA174" s="15">
        <v>0</v>
      </c>
      <c r="CB174" s="15">
        <v>0</v>
      </c>
      <c r="CC174" s="15">
        <v>0</v>
      </c>
      <c r="CD174" s="16">
        <v>0</v>
      </c>
    </row>
    <row r="175" spans="1:82" x14ac:dyDescent="0.2">
      <c r="A175" s="1">
        <v>18159</v>
      </c>
      <c r="B175" s="1" t="s">
        <v>76</v>
      </c>
      <c r="C175" s="1" t="s">
        <v>78</v>
      </c>
      <c r="D175" s="1">
        <v>3.02</v>
      </c>
      <c r="E175" s="1">
        <v>5.5259999999999998</v>
      </c>
      <c r="F175" s="1">
        <v>3.8719999999999999</v>
      </c>
      <c r="G175" s="1">
        <v>23</v>
      </c>
      <c r="H175" s="1">
        <v>27</v>
      </c>
      <c r="I175" s="1">
        <v>24</v>
      </c>
      <c r="J175" s="1">
        <v>17</v>
      </c>
      <c r="K175" s="1">
        <v>34</v>
      </c>
      <c r="L175" s="1">
        <v>28</v>
      </c>
      <c r="M175" s="1">
        <v>-4.6100000000000003</v>
      </c>
      <c r="N175" s="1">
        <v>37</v>
      </c>
      <c r="O175" s="1">
        <v>1.9219999999999999</v>
      </c>
      <c r="P175" s="2" t="s">
        <v>60</v>
      </c>
      <c r="Q175" s="11">
        <v>27.608174833367393</v>
      </c>
      <c r="R175" s="11">
        <v>2.0440803167888233</v>
      </c>
      <c r="S175" s="11">
        <v>67.140337934049754</v>
      </c>
      <c r="T175" s="11">
        <v>55.069349878872842</v>
      </c>
      <c r="U175" s="11">
        <v>9.396625969273078</v>
      </c>
      <c r="V175" s="11">
        <v>41.021260637266607</v>
      </c>
      <c r="W175" s="11">
        <v>2.5574426554063838</v>
      </c>
      <c r="X175" s="5">
        <v>18159</v>
      </c>
      <c r="Y175" s="5" t="s">
        <v>78</v>
      </c>
      <c r="Z175" s="6">
        <v>3.5</v>
      </c>
      <c r="AA175" s="12">
        <v>0.30959728902427547</v>
      </c>
      <c r="AB175" s="12">
        <v>1.9132660229731722</v>
      </c>
      <c r="AC175" s="12">
        <v>10.605548042127785</v>
      </c>
      <c r="AD175" s="12">
        <v>85.670667930800761</v>
      </c>
      <c r="AE175" s="12">
        <v>6.9485794617765135</v>
      </c>
      <c r="AF175" s="12">
        <v>3.5295596129297544</v>
      </c>
      <c r="AG175" s="12">
        <v>2.1824115197641857E-3</v>
      </c>
      <c r="AH175" s="6">
        <v>4.0999999999999996</v>
      </c>
      <c r="AI175" s="13">
        <v>1.1974535882641013</v>
      </c>
      <c r="AJ175" s="13">
        <v>9.5083129607197332</v>
      </c>
      <c r="AK175" s="13">
        <v>15.800515646447996</v>
      </c>
      <c r="AL175" s="13">
        <v>85.260654019276188</v>
      </c>
      <c r="AM175" s="13">
        <v>21.341346943992125</v>
      </c>
      <c r="AN175" s="13">
        <v>4.7512574319424727</v>
      </c>
      <c r="AO175" s="13">
        <v>1.2406946166977622E-3</v>
      </c>
      <c r="AP175" s="6">
        <v>4.7</v>
      </c>
      <c r="AQ175" s="14">
        <v>2.5483919586772865</v>
      </c>
      <c r="AR175" s="14">
        <v>9.6777363127981921</v>
      </c>
      <c r="AS175" s="14">
        <v>22.320663505271376</v>
      </c>
      <c r="AT175" s="14">
        <v>91.008428426378558</v>
      </c>
      <c r="AU175" s="14">
        <v>15.26458880159173</v>
      </c>
      <c r="AV175" s="14">
        <v>8.1339547742870089</v>
      </c>
      <c r="AW175" s="14">
        <v>9.9517091378837469E-4</v>
      </c>
      <c r="AY175" s="15">
        <v>0</v>
      </c>
      <c r="AZ175" s="15">
        <v>1</v>
      </c>
      <c r="BA175" s="15">
        <v>0</v>
      </c>
      <c r="BB175" s="15">
        <v>0</v>
      </c>
      <c r="BC175" s="15">
        <v>0</v>
      </c>
      <c r="BD175" s="15">
        <v>0</v>
      </c>
      <c r="BE175" s="15">
        <v>1</v>
      </c>
      <c r="BG175" s="15">
        <v>2</v>
      </c>
      <c r="BH175" s="15">
        <v>1</v>
      </c>
      <c r="BI175" s="15">
        <v>0</v>
      </c>
      <c r="BJ175" s="15">
        <v>0</v>
      </c>
      <c r="BK175" s="15">
        <v>0</v>
      </c>
      <c r="BL175" s="15">
        <v>1</v>
      </c>
      <c r="BM175" s="15">
        <v>2</v>
      </c>
      <c r="BO175" s="15">
        <v>1</v>
      </c>
      <c r="BP175" s="15">
        <v>0</v>
      </c>
      <c r="BQ175" s="15">
        <v>0</v>
      </c>
      <c r="BR175" s="15">
        <v>0</v>
      </c>
      <c r="BS175" s="15">
        <v>0</v>
      </c>
      <c r="BT175" s="15">
        <v>1</v>
      </c>
      <c r="BU175" s="15">
        <v>2</v>
      </c>
      <c r="BW175" s="15">
        <v>1</v>
      </c>
      <c r="BX175" s="15">
        <v>0</v>
      </c>
      <c r="BY175" s="15">
        <v>0</v>
      </c>
      <c r="BZ175" s="15">
        <v>0</v>
      </c>
      <c r="CA175" s="15">
        <v>0</v>
      </c>
      <c r="CB175" s="15">
        <v>0</v>
      </c>
      <c r="CC175" s="15">
        <v>2</v>
      </c>
      <c r="CD175" s="16">
        <v>15</v>
      </c>
    </row>
    <row r="176" spans="1:82" x14ac:dyDescent="0.2">
      <c r="A176" s="1">
        <v>18416</v>
      </c>
      <c r="B176" s="1" t="s">
        <v>76</v>
      </c>
      <c r="C176" s="1" t="s">
        <v>77</v>
      </c>
      <c r="D176" s="1">
        <v>-2.1</v>
      </c>
      <c r="E176" s="1">
        <v>5.952</v>
      </c>
      <c r="F176" s="1">
        <v>3.8719999999999999</v>
      </c>
      <c r="G176" s="1">
        <v>23</v>
      </c>
      <c r="H176" s="1">
        <v>25</v>
      </c>
      <c r="I176" s="1">
        <v>24</v>
      </c>
      <c r="J176" s="1">
        <v>20</v>
      </c>
      <c r="K176" s="1">
        <v>38</v>
      </c>
      <c r="L176" s="1">
        <v>28</v>
      </c>
      <c r="M176" s="1">
        <v>-12.21</v>
      </c>
      <c r="N176" s="1">
        <v>19</v>
      </c>
      <c r="O176" s="1">
        <v>2.4409999999999998</v>
      </c>
      <c r="P176" s="2" t="s">
        <v>60</v>
      </c>
      <c r="Q176" s="11">
        <v>1.0989046371146647</v>
      </c>
      <c r="R176" s="11">
        <v>6.7617677711071451</v>
      </c>
      <c r="S176" s="11">
        <v>9.4659800873546871</v>
      </c>
      <c r="T176" s="11">
        <v>1.5529802796747412</v>
      </c>
      <c r="U176" s="11">
        <v>1.1274366832745968</v>
      </c>
      <c r="V176" s="11">
        <v>0.2455060639391787</v>
      </c>
      <c r="W176" s="11">
        <v>0.27947977394952533</v>
      </c>
      <c r="X176" s="5">
        <v>18416</v>
      </c>
      <c r="Y176" s="5" t="s">
        <v>77</v>
      </c>
      <c r="Z176" s="6">
        <v>3.5</v>
      </c>
      <c r="AA176" s="12">
        <v>3.538628278424411E-3</v>
      </c>
      <c r="AB176" s="12">
        <v>3.2672751459954323</v>
      </c>
      <c r="AC176" s="12">
        <v>11.063859269730028</v>
      </c>
      <c r="AD176" s="12">
        <v>10.662391347836033</v>
      </c>
      <c r="AE176" s="12">
        <v>1.4311279710453489E-4</v>
      </c>
      <c r="AF176" s="12">
        <v>1.0895876540236469</v>
      </c>
      <c r="AG176" s="12">
        <v>1.5909657108030155E-2</v>
      </c>
      <c r="AH176" s="6">
        <v>4.0999999999999996</v>
      </c>
      <c r="AI176" s="13">
        <v>6.7322545383047497E-3</v>
      </c>
      <c r="AJ176" s="13">
        <v>1.2186284109096999</v>
      </c>
      <c r="AK176" s="13">
        <v>13.952758584894632</v>
      </c>
      <c r="AL176" s="13">
        <v>9.4360888873035531</v>
      </c>
      <c r="AM176" s="13">
        <v>9.0778842723959492E-4</v>
      </c>
      <c r="AN176" s="13">
        <v>3.5958561854540778</v>
      </c>
      <c r="AO176" s="13">
        <v>2.9124077992264553E-2</v>
      </c>
      <c r="AP176" s="6">
        <v>4.7</v>
      </c>
      <c r="AQ176" s="14">
        <v>0.11685885410974224</v>
      </c>
      <c r="AR176" s="14">
        <v>6.5227843713231497</v>
      </c>
      <c r="AS176" s="14">
        <v>16.830231985040161</v>
      </c>
      <c r="AT176" s="14">
        <v>14.724180890207872</v>
      </c>
      <c r="AU176" s="14">
        <v>1.905144128607706E-2</v>
      </c>
      <c r="AV176" s="14">
        <v>30.348994351704928</v>
      </c>
      <c r="AW176" s="14">
        <v>6.3673241647991077E-4</v>
      </c>
      <c r="AY176" s="15">
        <v>1</v>
      </c>
      <c r="AZ176" s="15">
        <v>0</v>
      </c>
      <c r="BA176" s="15">
        <v>0</v>
      </c>
      <c r="BB176" s="15">
        <v>1</v>
      </c>
      <c r="BC176" s="15">
        <v>1</v>
      </c>
      <c r="BD176" s="15">
        <v>2</v>
      </c>
      <c r="BE176" s="15">
        <v>2</v>
      </c>
      <c r="BG176" s="15">
        <v>2</v>
      </c>
      <c r="BH176" s="15">
        <v>1</v>
      </c>
      <c r="BI176" s="15">
        <v>0</v>
      </c>
      <c r="BJ176" s="15">
        <v>0</v>
      </c>
      <c r="BK176" s="15">
        <v>2</v>
      </c>
      <c r="BL176" s="15">
        <v>1</v>
      </c>
      <c r="BM176" s="15">
        <v>2</v>
      </c>
      <c r="BO176" s="15">
        <v>2</v>
      </c>
      <c r="BP176" s="15">
        <v>1</v>
      </c>
      <c r="BQ176" s="15">
        <v>0</v>
      </c>
      <c r="BR176" s="15">
        <v>0</v>
      </c>
      <c r="BS176" s="15">
        <v>2</v>
      </c>
      <c r="BT176" s="15">
        <v>1</v>
      </c>
      <c r="BU176" s="15">
        <v>2</v>
      </c>
      <c r="BW176" s="15">
        <v>2</v>
      </c>
      <c r="BX176" s="15">
        <v>0</v>
      </c>
      <c r="BY176" s="15">
        <v>0</v>
      </c>
      <c r="BZ176" s="15">
        <v>0</v>
      </c>
      <c r="CA176" s="15">
        <v>2</v>
      </c>
      <c r="CB176" s="15">
        <v>0</v>
      </c>
      <c r="CC176" s="15">
        <v>2</v>
      </c>
      <c r="CD176" s="16">
        <v>29</v>
      </c>
    </row>
    <row r="177" spans="1:82" x14ac:dyDescent="0.2">
      <c r="A177" s="1">
        <v>18483</v>
      </c>
      <c r="B177" s="1" t="s">
        <v>79</v>
      </c>
      <c r="C177" s="1" t="s">
        <v>77</v>
      </c>
      <c r="D177" s="1">
        <v>1.19</v>
      </c>
      <c r="E177" s="1">
        <v>5.9279999999999999</v>
      </c>
      <c r="F177" s="1">
        <v>3.8719999999999999</v>
      </c>
      <c r="G177" s="1">
        <v>25</v>
      </c>
      <c r="H177" s="1">
        <v>27</v>
      </c>
      <c r="I177" s="1">
        <v>25</v>
      </c>
      <c r="J177" s="1">
        <v>28</v>
      </c>
      <c r="K177" s="1">
        <v>36</v>
      </c>
      <c r="L177" s="1">
        <v>30</v>
      </c>
      <c r="M177" s="1">
        <v>-10.86</v>
      </c>
      <c r="N177" s="1">
        <v>27</v>
      </c>
      <c r="O177" s="1">
        <v>1.9730000000000001</v>
      </c>
      <c r="P177" s="2" t="s">
        <v>60</v>
      </c>
      <c r="Q177" s="11">
        <v>20.551954386159746</v>
      </c>
      <c r="R177" s="11">
        <v>27.580129594161907</v>
      </c>
      <c r="S177" s="11">
        <v>34.059466996788736</v>
      </c>
      <c r="T177" s="11">
        <v>7.4780671293252041</v>
      </c>
      <c r="U177" s="11">
        <v>14.686213166729345</v>
      </c>
      <c r="V177" s="11">
        <v>20.146565222196379</v>
      </c>
      <c r="W177" s="11">
        <v>36.400847358024144</v>
      </c>
      <c r="X177" s="5">
        <v>18483</v>
      </c>
      <c r="Y177" s="5" t="s">
        <v>77</v>
      </c>
      <c r="Z177" s="6">
        <v>3.5</v>
      </c>
      <c r="AA177" s="12">
        <v>42.005508594856586</v>
      </c>
      <c r="AB177" s="12">
        <v>73.398783649720386</v>
      </c>
      <c r="AC177" s="12">
        <v>87.111789239200291</v>
      </c>
      <c r="AD177" s="12">
        <v>34.758718788607254</v>
      </c>
      <c r="AE177" s="12">
        <v>13.898170281175059</v>
      </c>
      <c r="AF177" s="12">
        <v>17.539939462720579</v>
      </c>
      <c r="AG177" s="12">
        <v>12.210203258276668</v>
      </c>
      <c r="AH177" s="6">
        <v>4.0999999999999996</v>
      </c>
      <c r="AI177" s="13">
        <v>35.141242619105284</v>
      </c>
      <c r="AJ177" s="13">
        <v>73.467932099089239</v>
      </c>
      <c r="AK177" s="13">
        <v>83.777288874797293</v>
      </c>
      <c r="AL177" s="13">
        <v>51.026389883874458</v>
      </c>
      <c r="AM177" s="13">
        <v>15.109078154097485</v>
      </c>
      <c r="AN177" s="13">
        <v>10.420161124180174</v>
      </c>
      <c r="AO177" s="13">
        <v>8.8330919312122784</v>
      </c>
      <c r="AP177" s="6">
        <v>4.7</v>
      </c>
      <c r="AQ177" s="14">
        <v>42.822018011702419</v>
      </c>
      <c r="AR177" s="14">
        <v>85.696862356077816</v>
      </c>
      <c r="AS177" s="14">
        <v>81.645541058309746</v>
      </c>
      <c r="AT177" s="14">
        <v>44.526354075596316</v>
      </c>
      <c r="AU177" s="14">
        <v>20.805810785639306</v>
      </c>
      <c r="AV177" s="14">
        <v>12.456130996835936</v>
      </c>
      <c r="AW177" s="14">
        <v>9.4946238306898714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G177" s="15">
        <v>0</v>
      </c>
      <c r="BH177" s="15">
        <v>0</v>
      </c>
      <c r="BI177" s="15">
        <v>0</v>
      </c>
      <c r="BJ177" s="15">
        <v>0</v>
      </c>
      <c r="BK177" s="15">
        <v>0</v>
      </c>
      <c r="BL177" s="15">
        <v>0</v>
      </c>
      <c r="BM177" s="15">
        <v>0</v>
      </c>
      <c r="BO177" s="15">
        <v>0</v>
      </c>
      <c r="BP177" s="15">
        <v>0</v>
      </c>
      <c r="BQ177" s="15">
        <v>0</v>
      </c>
      <c r="BR177" s="15">
        <v>0</v>
      </c>
      <c r="BS177" s="15">
        <v>0</v>
      </c>
      <c r="BT177" s="15">
        <v>0</v>
      </c>
      <c r="BU177" s="15">
        <v>0</v>
      </c>
      <c r="BW177" s="15">
        <v>0</v>
      </c>
      <c r="BX177" s="15">
        <v>0</v>
      </c>
      <c r="BY177" s="15">
        <v>0</v>
      </c>
      <c r="BZ177" s="15">
        <v>0</v>
      </c>
      <c r="CA177" s="15">
        <v>0</v>
      </c>
      <c r="CB177" s="15">
        <v>0</v>
      </c>
      <c r="CC177" s="15">
        <v>0</v>
      </c>
      <c r="CD177" s="16">
        <v>0</v>
      </c>
    </row>
    <row r="178" spans="1:82" x14ac:dyDescent="0.2">
      <c r="A178" s="1">
        <v>18483</v>
      </c>
      <c r="B178" s="1" t="s">
        <v>79</v>
      </c>
      <c r="C178" s="1" t="s">
        <v>78</v>
      </c>
      <c r="D178" s="1">
        <v>1.72</v>
      </c>
      <c r="E178" s="1">
        <v>6.0579999999999998</v>
      </c>
      <c r="F178" s="1">
        <v>3.8719999999999999</v>
      </c>
      <c r="G178" s="1">
        <v>24</v>
      </c>
      <c r="H178" s="1">
        <v>27</v>
      </c>
      <c r="I178" s="1">
        <v>25</v>
      </c>
      <c r="J178" s="1">
        <v>20</v>
      </c>
      <c r="K178" s="1">
        <v>33</v>
      </c>
      <c r="L178" s="1">
        <v>25</v>
      </c>
      <c r="M178" s="1">
        <v>-10.06</v>
      </c>
      <c r="N178" s="1">
        <v>10</v>
      </c>
      <c r="O178" s="1">
        <v>2.0779999999999998</v>
      </c>
      <c r="P178" s="2" t="s">
        <v>60</v>
      </c>
      <c r="Q178" s="11">
        <v>0.44595098380146841</v>
      </c>
      <c r="R178" s="11">
        <v>1.5616578665354111</v>
      </c>
      <c r="S178" s="11">
        <v>2.1355718772394976</v>
      </c>
      <c r="T178" s="11">
        <v>0.20561328191773307</v>
      </c>
      <c r="U178" s="11">
        <v>1.8585947471794755E-3</v>
      </c>
      <c r="V178" s="11">
        <v>8.0307197582573338</v>
      </c>
      <c r="W178" s="11">
        <v>2.4021306928797124</v>
      </c>
      <c r="X178" s="5">
        <v>18483</v>
      </c>
      <c r="Y178" s="5" t="s">
        <v>78</v>
      </c>
      <c r="Z178" s="6">
        <v>3.5</v>
      </c>
      <c r="AA178" s="12">
        <v>0.10686191011574553</v>
      </c>
      <c r="AB178" s="12">
        <v>37.60264478921485</v>
      </c>
      <c r="AC178" s="12">
        <v>52.304497945980266</v>
      </c>
      <c r="AD178" s="12">
        <v>4.5866038381102534</v>
      </c>
      <c r="AE178" s="12">
        <v>1.6658180688962986E-4</v>
      </c>
      <c r="AF178" s="12">
        <v>0.85010469862259952</v>
      </c>
      <c r="AG178" s="12">
        <v>1.7700137980874265E-2</v>
      </c>
      <c r="AH178" s="6">
        <v>4.0999999999999996</v>
      </c>
      <c r="AI178" s="13">
        <v>0.12328078490645063</v>
      </c>
      <c r="AJ178" s="13">
        <v>37.459331893445899</v>
      </c>
      <c r="AK178" s="13">
        <v>52.355028549732531</v>
      </c>
      <c r="AL178" s="13">
        <v>11.787078567253714</v>
      </c>
      <c r="AM178" s="13">
        <v>1.7869083020871014E-4</v>
      </c>
      <c r="AN178" s="13">
        <v>0.75407975720989007</v>
      </c>
      <c r="AO178" s="13">
        <v>1.0182776972124517E-2</v>
      </c>
      <c r="AP178" s="6">
        <v>4.7</v>
      </c>
      <c r="AQ178" s="14">
        <v>0.14509574778733045</v>
      </c>
      <c r="AR178" s="14">
        <v>44.326836472397325</v>
      </c>
      <c r="AS178" s="14">
        <v>51.896832583646088</v>
      </c>
      <c r="AT178" s="14">
        <v>14.105205283197</v>
      </c>
      <c r="AU178" s="14">
        <v>8.5395559085248499E-4</v>
      </c>
      <c r="AV178" s="14">
        <v>0.31797043167100131</v>
      </c>
      <c r="AW178" s="14">
        <v>2.9253394525289186E-2</v>
      </c>
      <c r="AY178" s="15">
        <v>2</v>
      </c>
      <c r="AZ178" s="15">
        <v>1</v>
      </c>
      <c r="BA178" s="15">
        <v>1</v>
      </c>
      <c r="BB178" s="15">
        <v>2</v>
      </c>
      <c r="BC178" s="15">
        <v>2</v>
      </c>
      <c r="BD178" s="15">
        <v>0</v>
      </c>
      <c r="BE178" s="15">
        <v>1</v>
      </c>
      <c r="BG178" s="15">
        <v>2</v>
      </c>
      <c r="BH178" s="15">
        <v>0</v>
      </c>
      <c r="BI178" s="15">
        <v>0</v>
      </c>
      <c r="BJ178" s="15">
        <v>1</v>
      </c>
      <c r="BK178" s="15">
        <v>2</v>
      </c>
      <c r="BL178" s="15">
        <v>2</v>
      </c>
      <c r="BM178" s="15">
        <v>2</v>
      </c>
      <c r="BO178" s="15">
        <v>2</v>
      </c>
      <c r="BP178" s="15">
        <v>0</v>
      </c>
      <c r="BQ178" s="15">
        <v>0</v>
      </c>
      <c r="BR178" s="15">
        <v>0</v>
      </c>
      <c r="BS178" s="15">
        <v>2</v>
      </c>
      <c r="BT178" s="15">
        <v>2</v>
      </c>
      <c r="BU178" s="15">
        <v>2</v>
      </c>
      <c r="BW178" s="15">
        <v>2</v>
      </c>
      <c r="BX178" s="15">
        <v>0</v>
      </c>
      <c r="BY178" s="15">
        <v>0</v>
      </c>
      <c r="BZ178" s="15">
        <v>0</v>
      </c>
      <c r="CA178" s="15">
        <v>2</v>
      </c>
      <c r="CB178" s="15">
        <v>2</v>
      </c>
      <c r="CC178" s="15">
        <v>2</v>
      </c>
      <c r="CD178" s="16">
        <v>34</v>
      </c>
    </row>
    <row r="179" spans="1:82" x14ac:dyDescent="0.2">
      <c r="A179" s="1">
        <v>19815</v>
      </c>
      <c r="B179" s="1" t="s">
        <v>76</v>
      </c>
      <c r="C179" s="1" t="s">
        <v>78</v>
      </c>
      <c r="D179" s="1">
        <v>-3.17</v>
      </c>
      <c r="E179" s="1">
        <v>5.9669999999999996</v>
      </c>
      <c r="F179" s="1">
        <v>3.8719999999999999</v>
      </c>
      <c r="G179" s="1">
        <v>23</v>
      </c>
      <c r="H179" s="1">
        <v>27</v>
      </c>
      <c r="I179" s="1">
        <v>24</v>
      </c>
      <c r="J179" s="1">
        <v>7</v>
      </c>
      <c r="K179" s="1">
        <v>28</v>
      </c>
      <c r="L179" s="1">
        <v>21</v>
      </c>
      <c r="M179" s="1">
        <v>-5.4</v>
      </c>
      <c r="N179" s="1">
        <v>23</v>
      </c>
      <c r="O179" s="1">
        <v>1.4370000000000001</v>
      </c>
      <c r="P179" s="2" t="s">
        <v>60</v>
      </c>
      <c r="Q179" s="11">
        <v>0.72024645418705624</v>
      </c>
      <c r="R179" s="11">
        <v>3.978505785777346</v>
      </c>
      <c r="S179" s="11">
        <v>6.2645547476117658</v>
      </c>
      <c r="T179" s="11">
        <v>0.20587131788758231</v>
      </c>
      <c r="U179" s="11">
        <v>0.46311541122574945</v>
      </c>
      <c r="V179" s="11">
        <v>0.475252745398271</v>
      </c>
      <c r="W179" s="11">
        <v>1.3811319661340391</v>
      </c>
      <c r="X179" s="5">
        <v>19815</v>
      </c>
      <c r="Y179" s="5" t="s">
        <v>78</v>
      </c>
      <c r="Z179" s="6">
        <v>3.5</v>
      </c>
      <c r="AA179" s="12">
        <v>7.8243732747184894E-2</v>
      </c>
      <c r="AB179" s="12">
        <v>6.3488734936529791</v>
      </c>
      <c r="AC179" s="12">
        <v>11.867114358245862</v>
      </c>
      <c r="AD179" s="12">
        <v>12.56568274361455</v>
      </c>
      <c r="AE179" s="12">
        <v>1.2393906577750063E-3</v>
      </c>
      <c r="AF179" s="12">
        <v>5.1453406713765464</v>
      </c>
      <c r="AG179" s="12">
        <v>3.8309405746253904</v>
      </c>
      <c r="AH179" s="6">
        <v>4.0999999999999996</v>
      </c>
      <c r="AI179" s="13">
        <v>0.46274684149896406</v>
      </c>
      <c r="AJ179" s="13">
        <v>8.4348665791537858</v>
      </c>
      <c r="AK179" s="13">
        <v>13.337055853032261</v>
      </c>
      <c r="AL179" s="13">
        <v>10.725080211766745</v>
      </c>
      <c r="AM179" s="13">
        <v>2.5747610326895282E-4</v>
      </c>
      <c r="AN179" s="13">
        <v>47.01319034191819</v>
      </c>
      <c r="AO179" s="13">
        <v>7.4145482565059151</v>
      </c>
      <c r="AP179" s="6">
        <v>4.7</v>
      </c>
      <c r="AQ179" s="14">
        <v>1.4961990238866785</v>
      </c>
      <c r="AR179" s="14">
        <v>12.137902279507411</v>
      </c>
      <c r="AS179" s="14">
        <v>38.610951683682423</v>
      </c>
      <c r="AT179" s="14">
        <v>17.331255668610936</v>
      </c>
      <c r="AU179" s="14">
        <v>6.460294892956422E-4</v>
      </c>
      <c r="AV179" s="14">
        <v>64.547195965337565</v>
      </c>
      <c r="AW179" s="14">
        <v>0.64577524547847209</v>
      </c>
      <c r="AY179" s="15">
        <v>2</v>
      </c>
      <c r="AZ179" s="15">
        <v>1</v>
      </c>
      <c r="BA179" s="15">
        <v>0</v>
      </c>
      <c r="BB179" s="15">
        <v>2</v>
      </c>
      <c r="BC179" s="15">
        <v>2</v>
      </c>
      <c r="BD179" s="15">
        <v>2</v>
      </c>
      <c r="BE179" s="15">
        <v>1</v>
      </c>
      <c r="BG179" s="15">
        <v>2</v>
      </c>
      <c r="BH179" s="15">
        <v>0</v>
      </c>
      <c r="BI179" s="15">
        <v>0</v>
      </c>
      <c r="BJ179" s="15">
        <v>0</v>
      </c>
      <c r="BK179" s="15">
        <v>2</v>
      </c>
      <c r="BL179" s="15">
        <v>0</v>
      </c>
      <c r="BM179" s="15">
        <v>1</v>
      </c>
      <c r="BO179" s="15">
        <v>2</v>
      </c>
      <c r="BP179" s="15">
        <v>0</v>
      </c>
      <c r="BQ179" s="15">
        <v>0</v>
      </c>
      <c r="BR179" s="15">
        <v>0</v>
      </c>
      <c r="BS179" s="15">
        <v>2</v>
      </c>
      <c r="BT179" s="15">
        <v>0</v>
      </c>
      <c r="BU179" s="15">
        <v>0</v>
      </c>
      <c r="BW179" s="15">
        <v>1</v>
      </c>
      <c r="BX179" s="15">
        <v>0</v>
      </c>
      <c r="BY179" s="15">
        <v>0</v>
      </c>
      <c r="BZ179" s="15">
        <v>0</v>
      </c>
      <c r="CA179" s="15">
        <v>2</v>
      </c>
      <c r="CB179" s="15">
        <v>0</v>
      </c>
      <c r="CC179" s="15">
        <v>2</v>
      </c>
      <c r="CD179" s="16">
        <v>24</v>
      </c>
    </row>
    <row r="180" spans="1:82" x14ac:dyDescent="0.2">
      <c r="A180" s="1">
        <v>20494</v>
      </c>
      <c r="B180" s="1" t="s">
        <v>76</v>
      </c>
      <c r="C180" s="1" t="s">
        <v>77</v>
      </c>
      <c r="D180" s="1">
        <v>0.19</v>
      </c>
      <c r="E180" s="1">
        <v>5.7629999999999999</v>
      </c>
      <c r="F180" s="1">
        <v>3.8719999999999999</v>
      </c>
      <c r="G180" s="1">
        <v>23</v>
      </c>
      <c r="H180" s="1">
        <v>27</v>
      </c>
      <c r="I180" s="1">
        <v>24</v>
      </c>
      <c r="J180" s="1">
        <v>17</v>
      </c>
      <c r="K180" s="1">
        <v>34</v>
      </c>
      <c r="L180" s="1">
        <v>28</v>
      </c>
      <c r="M180" s="1">
        <v>-6.88</v>
      </c>
      <c r="N180" s="1">
        <v>107</v>
      </c>
      <c r="O180" s="1">
        <v>1.6950000000000001</v>
      </c>
      <c r="P180" s="2" t="s">
        <v>60</v>
      </c>
      <c r="Q180" s="11">
        <v>14.583250323169519</v>
      </c>
      <c r="R180" s="11">
        <v>8.1010231169105325</v>
      </c>
      <c r="S180" s="11">
        <v>55.643797667934159</v>
      </c>
      <c r="T180" s="11">
        <v>14.986859648728151</v>
      </c>
      <c r="U180" s="11">
        <v>18.718454536290601</v>
      </c>
      <c r="V180" s="11">
        <v>5.342789720966568</v>
      </c>
      <c r="W180" s="11">
        <v>1.2945371369196221</v>
      </c>
      <c r="X180" s="5">
        <v>20494</v>
      </c>
      <c r="Y180" s="5" t="s">
        <v>77</v>
      </c>
      <c r="Z180" s="6">
        <v>3.5</v>
      </c>
      <c r="AA180" s="12">
        <v>1.5404478362854402E-2</v>
      </c>
      <c r="AB180" s="12">
        <v>5.3529677053886147</v>
      </c>
      <c r="AC180" s="12">
        <v>3.9339280351980456E-2</v>
      </c>
      <c r="AD180" s="12">
        <v>15.211565979436623</v>
      </c>
      <c r="AE180" s="12">
        <v>0.20009757769714137</v>
      </c>
      <c r="AF180" s="12">
        <v>11.753658945705984</v>
      </c>
      <c r="AG180" s="12">
        <v>4.7178881631923977</v>
      </c>
      <c r="AH180" s="6">
        <v>4.0999999999999996</v>
      </c>
      <c r="AI180" s="13">
        <v>0.79812486148349937</v>
      </c>
      <c r="AJ180" s="13">
        <v>20.091025046405942</v>
      </c>
      <c r="AK180" s="13">
        <v>3.5804827576530389</v>
      </c>
      <c r="AL180" s="13">
        <v>31.084064313599981</v>
      </c>
      <c r="AM180" s="13">
        <v>0.19651757236309192</v>
      </c>
      <c r="AN180" s="13">
        <v>9.5893249025279292</v>
      </c>
      <c r="AO180" s="13">
        <v>13.735916684523303</v>
      </c>
      <c r="AP180" s="6">
        <v>4.7</v>
      </c>
      <c r="AQ180" s="14">
        <v>0.38661713627509531</v>
      </c>
      <c r="AR180" s="14">
        <v>9.5393617125563033</v>
      </c>
      <c r="AS180" s="14">
        <v>3.7140668450291683</v>
      </c>
      <c r="AT180" s="14">
        <v>22.183713874262533</v>
      </c>
      <c r="AU180" s="14">
        <v>0.85926249937949251</v>
      </c>
      <c r="AV180" s="14">
        <v>6.4366888771312389</v>
      </c>
      <c r="AW180" s="14">
        <v>1.9959847499288135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1</v>
      </c>
      <c r="BG180" s="15">
        <v>2</v>
      </c>
      <c r="BH180" s="15">
        <v>0</v>
      </c>
      <c r="BI180" s="15">
        <v>2</v>
      </c>
      <c r="BJ180" s="15">
        <v>0</v>
      </c>
      <c r="BK180" s="15">
        <v>2</v>
      </c>
      <c r="BL180" s="15">
        <v>0</v>
      </c>
      <c r="BM180" s="15">
        <v>1</v>
      </c>
      <c r="BO180" s="15">
        <v>2</v>
      </c>
      <c r="BP180" s="15">
        <v>0</v>
      </c>
      <c r="BQ180" s="15">
        <v>1</v>
      </c>
      <c r="BR180" s="15">
        <v>0</v>
      </c>
      <c r="BS180" s="15">
        <v>2</v>
      </c>
      <c r="BT180" s="15">
        <v>0</v>
      </c>
      <c r="BU180" s="15">
        <v>0</v>
      </c>
      <c r="BW180" s="15">
        <v>2</v>
      </c>
      <c r="BX180" s="15">
        <v>0</v>
      </c>
      <c r="BY180" s="15">
        <v>1</v>
      </c>
      <c r="BZ180" s="15">
        <v>0</v>
      </c>
      <c r="CA180" s="15">
        <v>2</v>
      </c>
      <c r="CB180" s="15">
        <v>0</v>
      </c>
      <c r="CC180" s="15">
        <v>1</v>
      </c>
      <c r="CD180" s="16">
        <v>19</v>
      </c>
    </row>
    <row r="181" spans="1:82" x14ac:dyDescent="0.2">
      <c r="A181" s="1">
        <v>20494</v>
      </c>
      <c r="B181" s="1" t="s">
        <v>76</v>
      </c>
      <c r="C181" s="1" t="s">
        <v>78</v>
      </c>
      <c r="D181" s="1">
        <v>-0.19</v>
      </c>
      <c r="E181" s="1">
        <v>5.8230000000000004</v>
      </c>
      <c r="F181" s="1">
        <v>3.8719999999999999</v>
      </c>
      <c r="G181" s="1">
        <v>23</v>
      </c>
      <c r="H181" s="1">
        <v>26</v>
      </c>
      <c r="I181" s="1">
        <v>24</v>
      </c>
      <c r="J181" s="1">
        <v>11</v>
      </c>
      <c r="K181" s="1">
        <v>34</v>
      </c>
      <c r="L181" s="1">
        <v>28</v>
      </c>
      <c r="M181" s="1">
        <v>-2.63</v>
      </c>
      <c r="N181" s="1">
        <v>31</v>
      </c>
      <c r="O181" s="1">
        <v>2.0659999999999998</v>
      </c>
      <c r="P181" s="2" t="s">
        <v>60</v>
      </c>
      <c r="Q181" s="11">
        <v>3.3398599692369197</v>
      </c>
      <c r="R181" s="11">
        <v>7.8263293964019276</v>
      </c>
      <c r="S181" s="11">
        <v>9.7509358626290563</v>
      </c>
      <c r="T181" s="11">
        <v>0.86683899215999949</v>
      </c>
      <c r="U181" s="11">
        <v>8.2077739611693071E-3</v>
      </c>
      <c r="V181" s="11">
        <v>26.355357727057005</v>
      </c>
      <c r="W181" s="11">
        <v>13.391799979180465</v>
      </c>
      <c r="X181" s="5">
        <v>20494</v>
      </c>
      <c r="Y181" s="5" t="s">
        <v>78</v>
      </c>
      <c r="Z181" s="6">
        <v>3.5</v>
      </c>
      <c r="AA181" s="12">
        <v>1.1534843057010205E-3</v>
      </c>
      <c r="AB181" s="12">
        <v>3.394179435800329</v>
      </c>
      <c r="AC181" s="12">
        <v>0.37124468987975279</v>
      </c>
      <c r="AD181" s="12">
        <v>18.808349592448348</v>
      </c>
      <c r="AE181" s="12">
        <v>1.9563546973684682E-4</v>
      </c>
      <c r="AF181" s="12">
        <v>2.3285150809824127</v>
      </c>
      <c r="AG181" s="12">
        <v>0.39929084221725425</v>
      </c>
      <c r="AH181" s="6">
        <v>4.0999999999999996</v>
      </c>
      <c r="AI181" s="13">
        <v>2.6917643604195325E-3</v>
      </c>
      <c r="AJ181" s="13">
        <v>10.77137982937748</v>
      </c>
      <c r="AK181" s="13">
        <v>0.24235678886231513</v>
      </c>
      <c r="AL181" s="13">
        <v>18.775226366241327</v>
      </c>
      <c r="AM181" s="13">
        <v>4.0390497898016751E-4</v>
      </c>
      <c r="AN181" s="13">
        <v>1.2931723566452213</v>
      </c>
      <c r="AO181" s="13">
        <v>0.21156907844623402</v>
      </c>
      <c r="AP181" s="6">
        <v>4.7</v>
      </c>
      <c r="AQ181" s="14">
        <v>3.5840616891738837E-3</v>
      </c>
      <c r="AR181" s="14">
        <v>8.1122272644473945</v>
      </c>
      <c r="AS181" s="14">
        <v>0.15751069099918208</v>
      </c>
      <c r="AT181" s="14">
        <v>22.619062725170171</v>
      </c>
      <c r="AU181" s="14">
        <v>2.9453909837481814E-3</v>
      </c>
      <c r="AV181" s="14">
        <v>0.77267713265939975</v>
      </c>
      <c r="AW181" s="14">
        <v>1.0398870970812997</v>
      </c>
      <c r="AY181" s="15">
        <v>1</v>
      </c>
      <c r="AZ181" s="15">
        <v>0</v>
      </c>
      <c r="BA181" s="15">
        <v>0</v>
      </c>
      <c r="BB181" s="15">
        <v>2</v>
      </c>
      <c r="BC181" s="15">
        <v>2</v>
      </c>
      <c r="BD181" s="15">
        <v>0</v>
      </c>
      <c r="BE181" s="15">
        <v>0</v>
      </c>
      <c r="BG181" s="15">
        <v>2</v>
      </c>
      <c r="BH181" s="15">
        <v>1</v>
      </c>
      <c r="BI181" s="15">
        <v>2</v>
      </c>
      <c r="BJ181" s="15">
        <v>0</v>
      </c>
      <c r="BK181" s="15">
        <v>2</v>
      </c>
      <c r="BL181" s="15">
        <v>1</v>
      </c>
      <c r="BM181" s="15">
        <v>2</v>
      </c>
      <c r="BO181" s="15">
        <v>2</v>
      </c>
      <c r="BP181" s="15">
        <v>0</v>
      </c>
      <c r="BQ181" s="15">
        <v>2</v>
      </c>
      <c r="BR181" s="15">
        <v>0</v>
      </c>
      <c r="BS181" s="15">
        <v>2</v>
      </c>
      <c r="BT181" s="15">
        <v>1</v>
      </c>
      <c r="BU181" s="15">
        <v>2</v>
      </c>
      <c r="BW181" s="15">
        <v>2</v>
      </c>
      <c r="BX181" s="15">
        <v>0</v>
      </c>
      <c r="BY181" s="15">
        <v>2</v>
      </c>
      <c r="BZ181" s="15">
        <v>0</v>
      </c>
      <c r="CA181" s="15">
        <v>2</v>
      </c>
      <c r="CB181" s="15">
        <v>2</v>
      </c>
      <c r="CC181" s="15">
        <v>1</v>
      </c>
      <c r="CD181" s="16">
        <v>33</v>
      </c>
    </row>
    <row r="182" spans="1:82" x14ac:dyDescent="0.2">
      <c r="A182" s="1">
        <v>21359</v>
      </c>
      <c r="B182" s="1" t="s">
        <v>76</v>
      </c>
      <c r="C182" s="1" t="s">
        <v>77</v>
      </c>
      <c r="D182" s="1">
        <v>-1.33</v>
      </c>
      <c r="E182" s="1">
        <v>5.8659999999999997</v>
      </c>
      <c r="F182" s="1">
        <v>3.8719999999999999</v>
      </c>
      <c r="G182" s="1">
        <v>23</v>
      </c>
      <c r="H182" s="1">
        <v>27</v>
      </c>
      <c r="I182" s="1">
        <v>25</v>
      </c>
      <c r="J182" s="1">
        <v>18</v>
      </c>
      <c r="K182" s="1">
        <v>32</v>
      </c>
      <c r="L182" s="1">
        <v>24</v>
      </c>
      <c r="M182" s="1">
        <v>-4.29</v>
      </c>
      <c r="N182" s="1">
        <v>61</v>
      </c>
      <c r="O182" s="1">
        <v>1.99</v>
      </c>
      <c r="P182" s="2" t="s">
        <v>60</v>
      </c>
      <c r="Q182" s="11">
        <v>11.927235313620708</v>
      </c>
      <c r="R182" s="11">
        <v>4.1500757410151339</v>
      </c>
      <c r="S182" s="11">
        <v>24.949053268158089</v>
      </c>
      <c r="T182" s="11">
        <v>8.1439394150531275</v>
      </c>
      <c r="U182" s="11">
        <v>21.012257296356189</v>
      </c>
      <c r="V182" s="11">
        <v>24.421840804707411</v>
      </c>
      <c r="W182" s="11">
        <v>6.2952592254603825</v>
      </c>
      <c r="X182" s="5">
        <v>21359</v>
      </c>
      <c r="Y182" s="5" t="s">
        <v>77</v>
      </c>
      <c r="Z182" s="6">
        <v>3.5</v>
      </c>
      <c r="AA182" s="12">
        <v>70.303544702297629</v>
      </c>
      <c r="AB182" s="12">
        <v>30.706667819677591</v>
      </c>
      <c r="AC182" s="12">
        <v>94.151972126785267</v>
      </c>
      <c r="AD182" s="12">
        <v>49.107106281327518</v>
      </c>
      <c r="AE182" s="12">
        <v>52.830540773852249</v>
      </c>
      <c r="AF182" s="12">
        <v>85.272422652043616</v>
      </c>
      <c r="AG182" s="12">
        <v>13.740980060283361</v>
      </c>
      <c r="AH182" s="6">
        <v>4.0999999999999996</v>
      </c>
      <c r="AI182" s="13">
        <v>80.486079284953746</v>
      </c>
      <c r="AJ182" s="13">
        <v>27.233950029724742</v>
      </c>
      <c r="AK182" s="13">
        <v>95.34418050673132</v>
      </c>
      <c r="AL182" s="13">
        <v>71.663738779964092</v>
      </c>
      <c r="AM182" s="13">
        <v>45.574925511885972</v>
      </c>
      <c r="AN182" s="13">
        <v>93.384338093620798</v>
      </c>
      <c r="AO182" s="13">
        <v>14.639148342706266</v>
      </c>
      <c r="AP182" s="6">
        <v>4.7</v>
      </c>
      <c r="AQ182" s="14">
        <v>68.485303508953677</v>
      </c>
      <c r="AR182" s="14">
        <v>38.477960668912658</v>
      </c>
      <c r="AS182" s="14">
        <v>77.981504251603837</v>
      </c>
      <c r="AT182" s="14">
        <v>43.61200202806311</v>
      </c>
      <c r="AU182" s="14">
        <v>63.952780745795664</v>
      </c>
      <c r="AV182" s="14">
        <v>93.850392716250013</v>
      </c>
      <c r="AW182" s="14">
        <v>14.109428529538039</v>
      </c>
      <c r="AY182" s="15">
        <v>0</v>
      </c>
      <c r="AZ182" s="15">
        <v>1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G182" s="15">
        <v>0</v>
      </c>
      <c r="BH182" s="15">
        <v>0</v>
      </c>
      <c r="BI182" s="15">
        <v>0</v>
      </c>
      <c r="BJ182" s="15">
        <v>0</v>
      </c>
      <c r="BK182" s="15">
        <v>0</v>
      </c>
      <c r="BL182" s="15">
        <v>0</v>
      </c>
      <c r="BM182" s="15">
        <v>0</v>
      </c>
      <c r="BO182" s="15">
        <v>0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6">
        <v>1</v>
      </c>
    </row>
    <row r="183" spans="1:82" x14ac:dyDescent="0.2">
      <c r="A183" s="1">
        <v>21359</v>
      </c>
      <c r="B183" s="1" t="s">
        <v>76</v>
      </c>
      <c r="C183" s="1" t="s">
        <v>78</v>
      </c>
      <c r="D183" s="1">
        <v>-1.33</v>
      </c>
      <c r="E183" s="1">
        <v>5.8620000000000001</v>
      </c>
      <c r="F183" s="1">
        <v>3.8719999999999999</v>
      </c>
      <c r="G183" s="1">
        <v>23</v>
      </c>
      <c r="H183" s="1">
        <v>27</v>
      </c>
      <c r="I183" s="1">
        <v>25</v>
      </c>
      <c r="J183" s="1">
        <v>19</v>
      </c>
      <c r="K183" s="1">
        <v>27</v>
      </c>
      <c r="L183" s="1">
        <v>22</v>
      </c>
      <c r="M183" s="1">
        <v>-13.33</v>
      </c>
      <c r="N183" s="1">
        <v>99</v>
      </c>
      <c r="O183" s="1">
        <v>1.9059999999999999</v>
      </c>
      <c r="P183" s="2" t="s">
        <v>60</v>
      </c>
      <c r="Q183" s="11">
        <v>0.17122522957344333</v>
      </c>
      <c r="R183" s="11">
        <v>0.13330601513752266</v>
      </c>
      <c r="S183" s="11">
        <v>10.457196261295069</v>
      </c>
      <c r="T183" s="11">
        <v>1.7438772834693643</v>
      </c>
      <c r="U183" s="11">
        <v>1.7313005352034125E-4</v>
      </c>
      <c r="V183" s="11">
        <v>0.17754238929749705</v>
      </c>
      <c r="W183" s="11">
        <v>1.6296755714953894E-2</v>
      </c>
      <c r="X183" s="5">
        <v>21359</v>
      </c>
      <c r="Y183" s="5" t="s">
        <v>78</v>
      </c>
      <c r="Z183" s="6">
        <v>3.5</v>
      </c>
      <c r="AA183" s="12">
        <v>1.040505822720994</v>
      </c>
      <c r="AB183" s="12">
        <v>3.5531735213170532</v>
      </c>
      <c r="AC183" s="12">
        <v>65.349551193228777</v>
      </c>
      <c r="AD183" s="12">
        <v>17.834864367700984</v>
      </c>
      <c r="AE183" s="12">
        <v>3.0047856094233766E-3</v>
      </c>
      <c r="AF183" s="12">
        <v>63.830929897644097</v>
      </c>
      <c r="AG183" s="12">
        <v>1.625193550285383E-2</v>
      </c>
      <c r="AH183" s="6">
        <v>4.0999999999999996</v>
      </c>
      <c r="AI183" s="13">
        <v>2.7684861433234902</v>
      </c>
      <c r="AJ183" s="13">
        <v>6.8808360920286624</v>
      </c>
      <c r="AK183" s="13">
        <v>58.79158161719954</v>
      </c>
      <c r="AL183" s="13">
        <v>13.847653636397487</v>
      </c>
      <c r="AM183" s="13">
        <v>2.7470363721533712E-2</v>
      </c>
      <c r="AN183" s="13">
        <v>85.97868434839036</v>
      </c>
      <c r="AO183" s="13">
        <v>1.3458391869848617E-2</v>
      </c>
      <c r="AP183" s="6">
        <v>4.7</v>
      </c>
      <c r="AQ183" s="14">
        <v>59.25432099957726</v>
      </c>
      <c r="AR183" s="14">
        <v>64.994204812553619</v>
      </c>
      <c r="AS183" s="14">
        <v>95.884359272097157</v>
      </c>
      <c r="AT183" s="14">
        <v>16.702321987040154</v>
      </c>
      <c r="AU183" s="14">
        <v>0.15717881489248942</v>
      </c>
      <c r="AV183" s="14">
        <v>99.985483678869031</v>
      </c>
      <c r="AW183" s="14">
        <v>0.20749986102420573</v>
      </c>
      <c r="AY183" s="15">
        <v>2</v>
      </c>
      <c r="AZ183" s="15">
        <v>2</v>
      </c>
      <c r="BA183" s="15">
        <v>0</v>
      </c>
      <c r="BB183" s="15">
        <v>1</v>
      </c>
      <c r="BC183" s="15">
        <v>2</v>
      </c>
      <c r="BD183" s="15">
        <v>2</v>
      </c>
      <c r="BE183" s="15">
        <v>2</v>
      </c>
      <c r="BG183" s="15">
        <v>1</v>
      </c>
      <c r="BH183" s="15">
        <v>1</v>
      </c>
      <c r="BI183" s="15">
        <v>0</v>
      </c>
      <c r="BJ183" s="15">
        <v>0</v>
      </c>
      <c r="BK183" s="15">
        <v>2</v>
      </c>
      <c r="BL183" s="15">
        <v>0</v>
      </c>
      <c r="BM183" s="15">
        <v>2</v>
      </c>
      <c r="BO183" s="15">
        <v>1</v>
      </c>
      <c r="BP183" s="15">
        <v>0</v>
      </c>
      <c r="BQ183" s="15">
        <v>0</v>
      </c>
      <c r="BR183" s="15">
        <v>0</v>
      </c>
      <c r="BS183" s="15">
        <v>2</v>
      </c>
      <c r="BT183" s="15">
        <v>0</v>
      </c>
      <c r="BU183" s="15">
        <v>2</v>
      </c>
      <c r="BW183" s="15">
        <v>0</v>
      </c>
      <c r="BX183" s="15">
        <v>0</v>
      </c>
      <c r="BY183" s="15">
        <v>0</v>
      </c>
      <c r="BZ183" s="15">
        <v>0</v>
      </c>
      <c r="CA183" s="15">
        <v>2</v>
      </c>
      <c r="CB183" s="15">
        <v>0</v>
      </c>
      <c r="CC183" s="15">
        <v>2</v>
      </c>
      <c r="CD183" s="16">
        <v>26</v>
      </c>
    </row>
    <row r="184" spans="1:82" x14ac:dyDescent="0.2">
      <c r="A184" s="1">
        <v>21697</v>
      </c>
      <c r="B184" s="1" t="s">
        <v>76</v>
      </c>
      <c r="C184" s="1" t="s">
        <v>77</v>
      </c>
      <c r="D184" s="1">
        <v>-0.56000000000000005</v>
      </c>
      <c r="E184" s="1">
        <v>5.8289999999999997</v>
      </c>
      <c r="F184" s="1">
        <v>3.8719999999999999</v>
      </c>
      <c r="G184" s="1">
        <v>23</v>
      </c>
      <c r="H184" s="1">
        <v>27</v>
      </c>
      <c r="I184" s="1">
        <v>24</v>
      </c>
      <c r="J184" s="1">
        <v>16</v>
      </c>
      <c r="K184" s="1">
        <v>32</v>
      </c>
      <c r="L184" s="1">
        <v>25</v>
      </c>
      <c r="M184" s="1">
        <v>-8.81</v>
      </c>
      <c r="N184" s="1">
        <v>96</v>
      </c>
      <c r="O184" s="1">
        <v>1.6220000000000001</v>
      </c>
      <c r="P184" s="2" t="s">
        <v>60</v>
      </c>
      <c r="Q184" s="11">
        <v>5.5311769439464795</v>
      </c>
      <c r="R184" s="11">
        <v>11.259692939186634</v>
      </c>
      <c r="S184" s="11">
        <v>4.1560095063245681</v>
      </c>
      <c r="T184" s="11">
        <v>24.44388691419217</v>
      </c>
      <c r="U184" s="11">
        <v>8.1981817684853091</v>
      </c>
      <c r="V184" s="11">
        <v>6.826231854885763</v>
      </c>
      <c r="W184" s="11">
        <v>10.179678155666403</v>
      </c>
      <c r="X184" s="5">
        <v>21697</v>
      </c>
      <c r="Y184" s="5" t="s">
        <v>77</v>
      </c>
      <c r="Z184" s="6">
        <v>3.5</v>
      </c>
      <c r="AA184" s="12">
        <v>64.435285315904764</v>
      </c>
      <c r="AB184" s="12">
        <v>79.854145830786607</v>
      </c>
      <c r="AC184" s="12">
        <v>73.761770716543566</v>
      </c>
      <c r="AD184" s="12">
        <v>55.579768631244974</v>
      </c>
      <c r="AE184" s="12">
        <v>5.2252505923498616</v>
      </c>
      <c r="AF184" s="12">
        <v>88.443491424958822</v>
      </c>
      <c r="AG184" s="12">
        <v>21.715439500999672</v>
      </c>
      <c r="AH184" s="6">
        <v>4.0999999999999996</v>
      </c>
      <c r="AI184" s="13">
        <v>83.340035933192752</v>
      </c>
      <c r="AJ184" s="13">
        <v>69.704786431766024</v>
      </c>
      <c r="AK184" s="13">
        <v>89.159079096959886</v>
      </c>
      <c r="AL184" s="13">
        <v>64.931861391873554</v>
      </c>
      <c r="AM184" s="13">
        <v>20.628297688001691</v>
      </c>
      <c r="AN184" s="13">
        <v>94.318562958120054</v>
      </c>
      <c r="AO184" s="13">
        <v>27.668605137533479</v>
      </c>
      <c r="AP184" s="6">
        <v>4.7</v>
      </c>
      <c r="AQ184" s="14">
        <v>68.696461889184903</v>
      </c>
      <c r="AR184" s="14">
        <v>76.790063749426437</v>
      </c>
      <c r="AS184" s="14">
        <v>90.770926588456675</v>
      </c>
      <c r="AT184" s="14">
        <v>61.612636756130598</v>
      </c>
      <c r="AU184" s="14">
        <v>18.375202630133408</v>
      </c>
      <c r="AV184" s="14">
        <v>79.776496235629395</v>
      </c>
      <c r="AW184" s="14">
        <v>8.6456539401886321</v>
      </c>
      <c r="AY184" s="15">
        <v>0</v>
      </c>
      <c r="AZ184" s="15">
        <v>0</v>
      </c>
      <c r="BA184" s="15">
        <v>1</v>
      </c>
      <c r="BB184" s="15">
        <v>0</v>
      </c>
      <c r="BC184" s="15">
        <v>0</v>
      </c>
      <c r="BD184" s="15">
        <v>0</v>
      </c>
      <c r="BE184" s="15">
        <v>0</v>
      </c>
      <c r="BG184" s="15">
        <v>0</v>
      </c>
      <c r="BH184" s="15">
        <v>0</v>
      </c>
      <c r="BI184" s="15">
        <v>0</v>
      </c>
      <c r="BJ184" s="15">
        <v>0</v>
      </c>
      <c r="BK184" s="15">
        <v>0</v>
      </c>
      <c r="BL184" s="15">
        <v>0</v>
      </c>
      <c r="BM184" s="15">
        <v>0</v>
      </c>
      <c r="BO184" s="15">
        <v>0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6">
        <v>1</v>
      </c>
    </row>
    <row r="185" spans="1:82" x14ac:dyDescent="0.2">
      <c r="A185" s="1">
        <v>21697</v>
      </c>
      <c r="B185" s="1" t="s">
        <v>76</v>
      </c>
      <c r="C185" s="1" t="s">
        <v>78</v>
      </c>
      <c r="D185" s="1">
        <v>-0.56999999999999995</v>
      </c>
      <c r="E185" s="1">
        <v>5.79</v>
      </c>
      <c r="F185" s="1">
        <v>3.8719999999999999</v>
      </c>
      <c r="G185" s="1">
        <v>23</v>
      </c>
      <c r="H185" s="1">
        <v>26</v>
      </c>
      <c r="I185" s="1">
        <v>24</v>
      </c>
      <c r="J185" s="1">
        <v>19</v>
      </c>
      <c r="K185" s="1">
        <v>35</v>
      </c>
      <c r="L185" s="1">
        <v>29</v>
      </c>
      <c r="M185" s="1">
        <v>0.36</v>
      </c>
      <c r="N185" s="1">
        <v>36</v>
      </c>
      <c r="O185" s="1">
        <v>1.4770000000000001</v>
      </c>
      <c r="P185" s="2" t="s">
        <v>60</v>
      </c>
      <c r="Q185" s="11">
        <v>1.807940131687023E-2</v>
      </c>
      <c r="R185" s="11">
        <v>0.22990996552088336</v>
      </c>
      <c r="S185" s="11">
        <v>0.30965432688324568</v>
      </c>
      <c r="T185" s="11">
        <v>4.4760099556762913E-4</v>
      </c>
      <c r="U185" s="11">
        <v>1.933901051693753E-3</v>
      </c>
      <c r="V185" s="11">
        <v>1.0880523123043355</v>
      </c>
      <c r="W185" s="11">
        <v>7.7227093608129294E-2</v>
      </c>
      <c r="X185" s="5">
        <v>21697</v>
      </c>
      <c r="Y185" s="5" t="s">
        <v>78</v>
      </c>
      <c r="Z185" s="6">
        <v>3.5</v>
      </c>
      <c r="AA185" s="12">
        <v>0.27350910739972906</v>
      </c>
      <c r="AB185" s="12">
        <v>20.091164190224855</v>
      </c>
      <c r="AC185" s="12">
        <v>9.3889845143857613</v>
      </c>
      <c r="AD185" s="12">
        <v>8.261954985583845</v>
      </c>
      <c r="AE185" s="12">
        <v>8.9081699088157653E-5</v>
      </c>
      <c r="AF185" s="12">
        <v>30.760575856037796</v>
      </c>
      <c r="AG185" s="12">
        <v>7.1692004986537121</v>
      </c>
      <c r="AH185" s="6">
        <v>4.0999999999999996</v>
      </c>
      <c r="AI185" s="13">
        <v>3.9050747984573002</v>
      </c>
      <c r="AJ185" s="13">
        <v>30.797464782455496</v>
      </c>
      <c r="AK185" s="13">
        <v>27.506707779684593</v>
      </c>
      <c r="AL185" s="13">
        <v>26.101400587807831</v>
      </c>
      <c r="AM185" s="13">
        <v>5.9725480633079412E-5</v>
      </c>
      <c r="AN185" s="13">
        <v>85.627600403453172</v>
      </c>
      <c r="AO185" s="13">
        <v>6.4965194881039316</v>
      </c>
      <c r="AP185" s="6">
        <v>4.7</v>
      </c>
      <c r="AQ185" s="14">
        <v>21.768527082168042</v>
      </c>
      <c r="AR185" s="14">
        <v>56.936206445173497</v>
      </c>
      <c r="AS185" s="14">
        <v>62.192952297699989</v>
      </c>
      <c r="AT185" s="14">
        <v>70.961191092416897</v>
      </c>
      <c r="AU185" s="14">
        <v>6.6535584059547121E-3</v>
      </c>
      <c r="AV185" s="14">
        <v>54.637327936548331</v>
      </c>
      <c r="AW185" s="14">
        <v>11.625018370134949</v>
      </c>
      <c r="AY185" s="15">
        <v>2</v>
      </c>
      <c r="AZ185" s="15">
        <v>2</v>
      </c>
      <c r="BA185" s="15">
        <v>2</v>
      </c>
      <c r="BB185" s="15">
        <v>2</v>
      </c>
      <c r="BC185" s="15">
        <v>2</v>
      </c>
      <c r="BD185" s="15">
        <v>1</v>
      </c>
      <c r="BE185" s="15">
        <v>2</v>
      </c>
      <c r="BG185" s="15">
        <v>2</v>
      </c>
      <c r="BH185" s="15">
        <v>0</v>
      </c>
      <c r="BI185" s="15">
        <v>0</v>
      </c>
      <c r="BJ185" s="15">
        <v>0</v>
      </c>
      <c r="BK185" s="15">
        <v>2</v>
      </c>
      <c r="BL185" s="15">
        <v>0</v>
      </c>
      <c r="BM185" s="15">
        <v>0</v>
      </c>
      <c r="BO185" s="15">
        <v>1</v>
      </c>
      <c r="BP185" s="15">
        <v>0</v>
      </c>
      <c r="BQ185" s="15">
        <v>0</v>
      </c>
      <c r="BR185" s="15">
        <v>0</v>
      </c>
      <c r="BS185" s="15">
        <v>2</v>
      </c>
      <c r="BT185" s="15">
        <v>0</v>
      </c>
      <c r="BU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2</v>
      </c>
      <c r="CB185" s="15">
        <v>0</v>
      </c>
      <c r="CC185" s="15">
        <v>0</v>
      </c>
      <c r="CD185" s="16">
        <v>22</v>
      </c>
    </row>
    <row r="186" spans="1:82" x14ac:dyDescent="0.2">
      <c r="A186" s="1">
        <v>22722</v>
      </c>
      <c r="B186" s="1" t="s">
        <v>79</v>
      </c>
      <c r="C186" s="1" t="s">
        <v>77</v>
      </c>
      <c r="D186" s="1">
        <v>-1.64</v>
      </c>
      <c r="E186" s="1">
        <v>5.8970000000000002</v>
      </c>
      <c r="F186" s="1">
        <v>3.8719999999999999</v>
      </c>
      <c r="G186" s="1">
        <v>23</v>
      </c>
      <c r="H186" s="1">
        <v>27</v>
      </c>
      <c r="I186" s="1">
        <v>25</v>
      </c>
      <c r="J186" s="1">
        <v>19</v>
      </c>
      <c r="K186" s="1">
        <v>35</v>
      </c>
      <c r="L186" s="1">
        <v>28</v>
      </c>
      <c r="M186" s="1">
        <v>-12.21</v>
      </c>
      <c r="N186" s="1">
        <v>11</v>
      </c>
      <c r="O186" s="1">
        <v>2.4049999999999998</v>
      </c>
      <c r="P186" s="2" t="s">
        <v>60</v>
      </c>
      <c r="Q186" s="11">
        <v>1.4349190942732879</v>
      </c>
      <c r="R186" s="11">
        <v>2.4232644232017182</v>
      </c>
      <c r="S186" s="11">
        <v>1.3333396827977533</v>
      </c>
      <c r="T186" s="11">
        <v>8.4897123951817921</v>
      </c>
      <c r="U186" s="11">
        <v>10.034803524656351</v>
      </c>
      <c r="V186" s="11">
        <v>2.22497304737978</v>
      </c>
      <c r="W186" s="11">
        <v>2.2477149956196567</v>
      </c>
      <c r="X186" s="5">
        <v>22722</v>
      </c>
      <c r="Y186" s="5" t="s">
        <v>77</v>
      </c>
      <c r="Z186" s="6">
        <v>3.5</v>
      </c>
      <c r="AA186" s="12">
        <v>1.2159842791706839</v>
      </c>
      <c r="AB186" s="12">
        <v>0.41414445759434093</v>
      </c>
      <c r="AC186" s="12">
        <v>23.196276635750468</v>
      </c>
      <c r="AD186" s="12">
        <v>9.908664126460371</v>
      </c>
      <c r="AE186" s="12">
        <v>9.8718967923832572</v>
      </c>
      <c r="AF186" s="12">
        <v>5.5073535252066774</v>
      </c>
      <c r="AG186" s="12">
        <v>35.455339412189268</v>
      </c>
      <c r="AH186" s="6">
        <v>4.0999999999999996</v>
      </c>
      <c r="AI186" s="13">
        <v>1.7016121244301616</v>
      </c>
      <c r="AJ186" s="13">
        <v>0.7752097639533756</v>
      </c>
      <c r="AK186" s="13">
        <v>29.074126606776186</v>
      </c>
      <c r="AL186" s="13">
        <v>15.723066244748681</v>
      </c>
      <c r="AM186" s="13">
        <v>10.419028468486745</v>
      </c>
      <c r="AN186" s="13">
        <v>5.7792487155979302</v>
      </c>
      <c r="AO186" s="13">
        <v>20.656501263868922</v>
      </c>
      <c r="AP186" s="6">
        <v>4.7</v>
      </c>
      <c r="AQ186" s="14">
        <v>2.213307384531531</v>
      </c>
      <c r="AR186" s="14">
        <v>0.85803477084867208</v>
      </c>
      <c r="AS186" s="14">
        <v>31.564628074342505</v>
      </c>
      <c r="AT186" s="14">
        <v>15.875930690244552</v>
      </c>
      <c r="AU186" s="14">
        <v>10.335540219032724</v>
      </c>
      <c r="AV186" s="14">
        <v>6.9037205385278648</v>
      </c>
      <c r="AW186" s="14">
        <v>25.963646266887462</v>
      </c>
      <c r="AY186" s="15">
        <v>1</v>
      </c>
      <c r="AZ186" s="15">
        <v>1</v>
      </c>
      <c r="BA186" s="15">
        <v>1</v>
      </c>
      <c r="BB186" s="15">
        <v>0</v>
      </c>
      <c r="BC186" s="15">
        <v>0</v>
      </c>
      <c r="BD186" s="15">
        <v>1</v>
      </c>
      <c r="BE186" s="15">
        <v>1</v>
      </c>
      <c r="BG186" s="15">
        <v>1</v>
      </c>
      <c r="BH186" s="15">
        <v>2</v>
      </c>
      <c r="BI186" s="15">
        <v>0</v>
      </c>
      <c r="BJ186" s="15">
        <v>0</v>
      </c>
      <c r="BK186" s="15">
        <v>0</v>
      </c>
      <c r="BL186" s="15">
        <v>0</v>
      </c>
      <c r="BM186" s="15">
        <v>0</v>
      </c>
      <c r="BO186" s="15">
        <v>1</v>
      </c>
      <c r="BP186" s="15">
        <v>2</v>
      </c>
      <c r="BQ186" s="15">
        <v>0</v>
      </c>
      <c r="BR186" s="15">
        <v>0</v>
      </c>
      <c r="BS186" s="15">
        <v>0</v>
      </c>
      <c r="BT186" s="15">
        <v>0</v>
      </c>
      <c r="BU186" s="15">
        <v>0</v>
      </c>
      <c r="BW186" s="15">
        <v>1</v>
      </c>
      <c r="BX186" s="15">
        <v>2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6">
        <v>14</v>
      </c>
    </row>
    <row r="187" spans="1:82" x14ac:dyDescent="0.2">
      <c r="A187" s="1">
        <v>22722</v>
      </c>
      <c r="B187" s="1" t="s">
        <v>79</v>
      </c>
      <c r="C187" s="1" t="s">
        <v>78</v>
      </c>
      <c r="D187" s="1">
        <v>-1.64</v>
      </c>
      <c r="E187" s="1">
        <v>5.8970000000000002</v>
      </c>
      <c r="F187" s="1">
        <v>3.8719999999999999</v>
      </c>
      <c r="G187" s="1">
        <v>24</v>
      </c>
      <c r="H187" s="1">
        <v>27</v>
      </c>
      <c r="I187" s="1">
        <v>25</v>
      </c>
      <c r="J187" s="1">
        <v>21</v>
      </c>
      <c r="K187" s="1">
        <v>38</v>
      </c>
      <c r="L187" s="1">
        <v>29</v>
      </c>
      <c r="M187" s="1">
        <v>-4.24</v>
      </c>
      <c r="N187" s="1">
        <v>10</v>
      </c>
      <c r="O187" s="1">
        <v>2.0099999999999998</v>
      </c>
      <c r="P187" s="2" t="s">
        <v>60</v>
      </c>
      <c r="Q187" s="11">
        <v>2.1424410871303046</v>
      </c>
      <c r="R187" s="11">
        <v>2.0331334253364117</v>
      </c>
      <c r="S187" s="11">
        <v>1.3143873985519732</v>
      </c>
      <c r="T187" s="11">
        <v>6.8621999616962466</v>
      </c>
      <c r="U187" s="11">
        <v>14.913933934637067</v>
      </c>
      <c r="V187" s="11">
        <v>10.88936045795981</v>
      </c>
      <c r="W187" s="11">
        <v>2.4283447044010038</v>
      </c>
      <c r="X187" s="5">
        <v>22722</v>
      </c>
      <c r="Y187" s="5" t="s">
        <v>78</v>
      </c>
      <c r="Z187" s="6">
        <v>3.5</v>
      </c>
      <c r="AA187" s="12">
        <v>2.5082945831318546</v>
      </c>
      <c r="AB187" s="12">
        <v>0.47475998295575494</v>
      </c>
      <c r="AC187" s="12">
        <v>22.216785757170783</v>
      </c>
      <c r="AD187" s="12">
        <v>20.733489830830482</v>
      </c>
      <c r="AE187" s="12">
        <v>20.158613985460242</v>
      </c>
      <c r="AF187" s="12">
        <v>11.561931515760747</v>
      </c>
      <c r="AG187" s="12">
        <v>34.466540725359408</v>
      </c>
      <c r="AH187" s="6">
        <v>4.0999999999999996</v>
      </c>
      <c r="AI187" s="13">
        <v>2.5015693356195516</v>
      </c>
      <c r="AJ187" s="13">
        <v>0.54461940521847219</v>
      </c>
      <c r="AK187" s="13">
        <v>23.703688207384573</v>
      </c>
      <c r="AL187" s="13">
        <v>15.88519418168161</v>
      </c>
      <c r="AM187" s="13">
        <v>19.414921803205587</v>
      </c>
      <c r="AN187" s="13">
        <v>16.273077169711726</v>
      </c>
      <c r="AO187" s="13">
        <v>29.482206385716626</v>
      </c>
      <c r="AP187" s="6">
        <v>4.7</v>
      </c>
      <c r="AQ187" s="14">
        <v>2.867450185224985</v>
      </c>
      <c r="AR187" s="14">
        <v>1.1064081522862197</v>
      </c>
      <c r="AS187" s="14">
        <v>23.67449079586746</v>
      </c>
      <c r="AT187" s="14">
        <v>12.61112095652695</v>
      </c>
      <c r="AU187" s="14">
        <v>24.624614554611835</v>
      </c>
      <c r="AV187" s="14">
        <v>8.993514986623703</v>
      </c>
      <c r="AW187" s="14">
        <v>33.023171397668335</v>
      </c>
      <c r="AY187" s="15">
        <v>1</v>
      </c>
      <c r="AZ187" s="15">
        <v>1</v>
      </c>
      <c r="BA187" s="15">
        <v>1</v>
      </c>
      <c r="BB187" s="15">
        <v>0</v>
      </c>
      <c r="BC187" s="15">
        <v>0</v>
      </c>
      <c r="BD187" s="15">
        <v>0</v>
      </c>
      <c r="BE187" s="15">
        <v>1</v>
      </c>
      <c r="BG187" s="15">
        <v>1</v>
      </c>
      <c r="BH187" s="15">
        <v>2</v>
      </c>
      <c r="BI187" s="15">
        <v>0</v>
      </c>
      <c r="BJ187" s="15">
        <v>0</v>
      </c>
      <c r="BK187" s="15">
        <v>0</v>
      </c>
      <c r="BL187" s="15">
        <v>0</v>
      </c>
      <c r="BM187" s="15">
        <v>0</v>
      </c>
      <c r="BO187" s="15">
        <v>1</v>
      </c>
      <c r="BP187" s="15">
        <v>2</v>
      </c>
      <c r="BQ187" s="15">
        <v>0</v>
      </c>
      <c r="BR187" s="15">
        <v>0</v>
      </c>
      <c r="BS187" s="15">
        <v>0</v>
      </c>
      <c r="BT187" s="15">
        <v>0</v>
      </c>
      <c r="BU187" s="15">
        <v>0</v>
      </c>
      <c r="BW187" s="15">
        <v>1</v>
      </c>
      <c r="BX187" s="15">
        <v>1</v>
      </c>
      <c r="BY187" s="15">
        <v>0</v>
      </c>
      <c r="BZ187" s="15">
        <v>0</v>
      </c>
      <c r="CA187" s="15">
        <v>0</v>
      </c>
      <c r="CB187" s="15">
        <v>0</v>
      </c>
      <c r="CC187" s="15">
        <v>0</v>
      </c>
      <c r="CD187" s="16">
        <v>12</v>
      </c>
    </row>
    <row r="188" spans="1:82" x14ac:dyDescent="0.2">
      <c r="A188" s="1">
        <v>22733</v>
      </c>
      <c r="B188" s="1" t="s">
        <v>79</v>
      </c>
      <c r="C188" s="1" t="s">
        <v>77</v>
      </c>
      <c r="D188" s="1">
        <v>-9.52</v>
      </c>
      <c r="E188" s="1">
        <v>6.9240000000000004</v>
      </c>
      <c r="F188" s="1">
        <v>3.8719999999999999</v>
      </c>
      <c r="G188" s="1">
        <v>23</v>
      </c>
      <c r="H188" s="1">
        <v>27</v>
      </c>
      <c r="I188" s="1">
        <v>25</v>
      </c>
      <c r="J188" s="1">
        <v>24</v>
      </c>
      <c r="K188" s="1">
        <v>34</v>
      </c>
      <c r="L188" s="1">
        <v>28</v>
      </c>
      <c r="M188" s="1">
        <v>-9.07</v>
      </c>
      <c r="N188" s="1">
        <v>11</v>
      </c>
      <c r="O188" s="1">
        <v>2.0880000000000001</v>
      </c>
      <c r="P188" s="2" t="s">
        <v>60</v>
      </c>
      <c r="Q188" s="11">
        <v>0.18372639964458318</v>
      </c>
      <c r="R188" s="11">
        <v>0.46320358030672043</v>
      </c>
      <c r="S188" s="11">
        <v>0.43760612069508886</v>
      </c>
      <c r="T188" s="11">
        <v>0.10941423895168162</v>
      </c>
      <c r="U188" s="11">
        <v>0.16668988397972057</v>
      </c>
      <c r="V188" s="11">
        <v>4.3937502511941862</v>
      </c>
      <c r="W188" s="11">
        <v>0.77312438600273514</v>
      </c>
      <c r="X188" s="5">
        <v>22733</v>
      </c>
      <c r="Y188" s="5" t="s">
        <v>77</v>
      </c>
      <c r="Z188" s="6">
        <v>3.5</v>
      </c>
      <c r="AA188" s="12">
        <v>1.1561802145599709</v>
      </c>
      <c r="AB188" s="12">
        <v>9.9113267855701785</v>
      </c>
      <c r="AC188" s="12">
        <v>6.9022508778824427</v>
      </c>
      <c r="AD188" s="12">
        <v>26.617169798977702</v>
      </c>
      <c r="AE188" s="12">
        <v>8.5409364237343341E-2</v>
      </c>
      <c r="AF188" s="12">
        <v>41.271021435328223</v>
      </c>
      <c r="AG188" s="12">
        <v>9.8093470882026903</v>
      </c>
      <c r="AH188" s="6">
        <v>4.0999999999999996</v>
      </c>
      <c r="AI188" s="13">
        <v>2.3325189087017448</v>
      </c>
      <c r="AJ188" s="13">
        <v>22.701942481893784</v>
      </c>
      <c r="AK188" s="13">
        <v>5.7613574475157812</v>
      </c>
      <c r="AL188" s="13">
        <v>39.724588207906855</v>
      </c>
      <c r="AM188" s="13">
        <v>0.37755553764850125</v>
      </c>
      <c r="AN188" s="13">
        <v>40.206803866891541</v>
      </c>
      <c r="AO188" s="13">
        <v>7.2182743005314531</v>
      </c>
      <c r="AP188" s="6">
        <v>4.7</v>
      </c>
      <c r="AQ188" s="14">
        <v>4.6239441231475187</v>
      </c>
      <c r="AR188" s="14">
        <v>24.951520572056474</v>
      </c>
      <c r="AS188" s="14">
        <v>11.309042811042985</v>
      </c>
      <c r="AT188" s="14">
        <v>51.735219892619043</v>
      </c>
      <c r="AU188" s="14">
        <v>0.52667170182209311</v>
      </c>
      <c r="AV188" s="14">
        <v>25.547164194458873</v>
      </c>
      <c r="AW188" s="14">
        <v>17.13618677920272</v>
      </c>
      <c r="AY188" s="15">
        <v>2</v>
      </c>
      <c r="AZ188" s="15">
        <v>2</v>
      </c>
      <c r="BA188" s="15">
        <v>2</v>
      </c>
      <c r="BB188" s="15">
        <v>2</v>
      </c>
      <c r="BC188" s="15">
        <v>2</v>
      </c>
      <c r="BD188" s="15">
        <v>1</v>
      </c>
      <c r="BE188" s="15">
        <v>2</v>
      </c>
      <c r="BG188" s="15">
        <v>1</v>
      </c>
      <c r="BH188" s="15">
        <v>0</v>
      </c>
      <c r="BI188" s="15">
        <v>0</v>
      </c>
      <c r="BJ188" s="15">
        <v>0</v>
      </c>
      <c r="BK188" s="15">
        <v>2</v>
      </c>
      <c r="BL188" s="15">
        <v>0</v>
      </c>
      <c r="BM188" s="15">
        <v>0</v>
      </c>
      <c r="BO188" s="15">
        <v>1</v>
      </c>
      <c r="BP188" s="15">
        <v>0</v>
      </c>
      <c r="BQ188" s="15">
        <v>0</v>
      </c>
      <c r="BR188" s="15">
        <v>0</v>
      </c>
      <c r="BS188" s="15">
        <v>2</v>
      </c>
      <c r="BT188" s="15">
        <v>0</v>
      </c>
      <c r="BU188" s="15">
        <v>0</v>
      </c>
      <c r="BW188" s="15">
        <v>1</v>
      </c>
      <c r="BX188" s="15">
        <v>0</v>
      </c>
      <c r="BY188" s="15">
        <v>0</v>
      </c>
      <c r="BZ188" s="15">
        <v>0</v>
      </c>
      <c r="CA188" s="15">
        <v>2</v>
      </c>
      <c r="CB188" s="15">
        <v>0</v>
      </c>
      <c r="CC188" s="15">
        <v>0</v>
      </c>
      <c r="CD188" s="16">
        <v>22</v>
      </c>
    </row>
    <row r="189" spans="1:82" x14ac:dyDescent="0.2">
      <c r="A189" s="1">
        <v>22733</v>
      </c>
      <c r="B189" s="1" t="s">
        <v>79</v>
      </c>
      <c r="C189" s="1" t="s">
        <v>78</v>
      </c>
      <c r="D189" s="1">
        <v>-7.7</v>
      </c>
      <c r="E189" s="1">
        <v>6.7110000000000003</v>
      </c>
      <c r="F189" s="1">
        <v>3.8719999999999999</v>
      </c>
      <c r="G189" s="1">
        <v>25</v>
      </c>
      <c r="H189" s="1">
        <v>27</v>
      </c>
      <c r="I189" s="1">
        <v>25</v>
      </c>
      <c r="J189" s="1">
        <v>23</v>
      </c>
      <c r="K189" s="1">
        <v>30</v>
      </c>
      <c r="L189" s="1">
        <v>26</v>
      </c>
      <c r="M189" s="1">
        <v>-0.42</v>
      </c>
      <c r="N189" s="1">
        <v>19</v>
      </c>
      <c r="O189" s="1">
        <v>1.57</v>
      </c>
      <c r="P189" s="2" t="s">
        <v>60</v>
      </c>
      <c r="Q189" s="11">
        <v>0.22552692769412302</v>
      </c>
      <c r="R189" s="11">
        <v>0.17056850391289743</v>
      </c>
      <c r="S189" s="11">
        <v>0.69298825894198246</v>
      </c>
      <c r="T189" s="11">
        <v>0.38607689049265659</v>
      </c>
      <c r="U189" s="11">
        <v>0.96803295930313005</v>
      </c>
      <c r="V189" s="11">
        <v>1.8661208388853316</v>
      </c>
      <c r="W189" s="11">
        <v>0.65186896631233671</v>
      </c>
      <c r="X189" s="5">
        <v>22733</v>
      </c>
      <c r="Y189" s="5" t="s">
        <v>78</v>
      </c>
      <c r="Z189" s="6">
        <v>3.5</v>
      </c>
      <c r="AA189" s="12">
        <v>44.341592086541084</v>
      </c>
      <c r="AB189" s="12">
        <v>19.180272760982966</v>
      </c>
      <c r="AC189" s="12">
        <v>10.824782390716431</v>
      </c>
      <c r="AD189" s="12">
        <v>40.222442072168093</v>
      </c>
      <c r="AE189" s="12">
        <v>68.396842450645465</v>
      </c>
      <c r="AF189" s="12">
        <v>98.777362283729502</v>
      </c>
      <c r="AG189" s="12">
        <v>57.161712920648057</v>
      </c>
      <c r="AH189" s="6">
        <v>4.0999999999999996</v>
      </c>
      <c r="AI189" s="13">
        <v>66.443452336262922</v>
      </c>
      <c r="AJ189" s="13">
        <v>32.418970164926662</v>
      </c>
      <c r="AK189" s="13">
        <v>30.487480983651349</v>
      </c>
      <c r="AL189" s="13">
        <v>39.247849592291942</v>
      </c>
      <c r="AM189" s="13">
        <v>63.259345582367267</v>
      </c>
      <c r="AN189" s="13">
        <v>99.245070929883809</v>
      </c>
      <c r="AO189" s="13">
        <v>56.799563938397647</v>
      </c>
      <c r="AP189" s="6">
        <v>4.7</v>
      </c>
      <c r="AQ189" s="14">
        <v>78.315828249056494</v>
      </c>
      <c r="AR189" s="14">
        <v>29.070673694813777</v>
      </c>
      <c r="AS189" s="14">
        <v>40.727668186360496</v>
      </c>
      <c r="AT189" s="14">
        <v>36.751416928273244</v>
      </c>
      <c r="AU189" s="14">
        <v>84.502397281753801</v>
      </c>
      <c r="AV189" s="14">
        <v>99.338214800462268</v>
      </c>
      <c r="AW189" s="14">
        <v>53.786021326081091</v>
      </c>
      <c r="AY189" s="15">
        <v>2</v>
      </c>
      <c r="AZ189" s="15">
        <v>2</v>
      </c>
      <c r="BA189" s="15">
        <v>2</v>
      </c>
      <c r="BB189" s="15">
        <v>2</v>
      </c>
      <c r="BC189" s="15">
        <v>2</v>
      </c>
      <c r="BD189" s="15">
        <v>1</v>
      </c>
      <c r="BE189" s="15">
        <v>2</v>
      </c>
      <c r="BG189" s="15">
        <v>0</v>
      </c>
      <c r="BH189" s="15">
        <v>0</v>
      </c>
      <c r="BI189" s="15">
        <v>0</v>
      </c>
      <c r="BJ189" s="15">
        <v>0</v>
      </c>
      <c r="BK189" s="15">
        <v>0</v>
      </c>
      <c r="BL189" s="15">
        <v>0</v>
      </c>
      <c r="BM189" s="15">
        <v>0</v>
      </c>
      <c r="BO189" s="15">
        <v>0</v>
      </c>
      <c r="BP189" s="15">
        <v>0</v>
      </c>
      <c r="BQ189" s="15">
        <v>0</v>
      </c>
      <c r="BR189" s="15">
        <v>0</v>
      </c>
      <c r="BS189" s="15">
        <v>0</v>
      </c>
      <c r="BT189" s="15">
        <v>0</v>
      </c>
      <c r="BU189" s="15">
        <v>0</v>
      </c>
      <c r="BW189" s="15">
        <v>0</v>
      </c>
      <c r="BX189" s="15">
        <v>0</v>
      </c>
      <c r="BY189" s="15">
        <v>0</v>
      </c>
      <c r="BZ189" s="15">
        <v>0</v>
      </c>
      <c r="CA189" s="15">
        <v>0</v>
      </c>
      <c r="CB189" s="15">
        <v>0</v>
      </c>
      <c r="CC189" s="15">
        <v>0</v>
      </c>
      <c r="CD189" s="16">
        <v>13</v>
      </c>
    </row>
    <row r="190" spans="1:82" x14ac:dyDescent="0.2">
      <c r="A190" s="1">
        <v>23251</v>
      </c>
      <c r="B190" s="1" t="s">
        <v>76</v>
      </c>
      <c r="C190" s="1" t="s">
        <v>77</v>
      </c>
      <c r="D190" s="1">
        <v>-1.33</v>
      </c>
      <c r="E190" s="1">
        <v>5.8789999999999996</v>
      </c>
      <c r="F190" s="1">
        <v>3.8719999999999999</v>
      </c>
      <c r="G190" s="1">
        <v>24</v>
      </c>
      <c r="H190" s="1">
        <v>27</v>
      </c>
      <c r="I190" s="1">
        <v>25</v>
      </c>
      <c r="J190" s="1">
        <v>26</v>
      </c>
      <c r="K190" s="1">
        <v>37</v>
      </c>
      <c r="L190" s="1">
        <v>31</v>
      </c>
      <c r="M190" s="1">
        <v>-7.63</v>
      </c>
      <c r="N190" s="1">
        <v>65</v>
      </c>
      <c r="O190" s="1">
        <v>1.4259999999999999</v>
      </c>
      <c r="P190" s="2" t="s">
        <v>60</v>
      </c>
      <c r="Q190" s="11">
        <v>2.7109948359445335</v>
      </c>
      <c r="R190" s="11">
        <v>8.3236265906628173</v>
      </c>
      <c r="S190" s="11">
        <v>2.725687317077448</v>
      </c>
      <c r="T190" s="11">
        <v>2.145347644807122</v>
      </c>
      <c r="U190" s="11">
        <v>6.5395625156295196</v>
      </c>
      <c r="V190" s="11">
        <v>7.2806042562021309</v>
      </c>
      <c r="W190" s="11">
        <v>8.2377098017484531</v>
      </c>
      <c r="X190" s="5">
        <v>23251</v>
      </c>
      <c r="Y190" s="5" t="s">
        <v>77</v>
      </c>
      <c r="Z190" s="6">
        <v>3.5</v>
      </c>
      <c r="AA190" s="12">
        <v>18.399385898363668</v>
      </c>
      <c r="AB190" s="12">
        <v>96.890089618117543</v>
      </c>
      <c r="AC190" s="12">
        <v>33.286160709124665</v>
      </c>
      <c r="AD190" s="12">
        <v>7.4428858525331405</v>
      </c>
      <c r="AE190" s="12">
        <v>11.594522118814369</v>
      </c>
      <c r="AF190" s="12">
        <v>14.283124439500472</v>
      </c>
      <c r="AG190" s="12">
        <v>11.673178103543723</v>
      </c>
      <c r="AH190" s="6">
        <v>4.0999999999999996</v>
      </c>
      <c r="AI190" s="13">
        <v>22.38045960322345</v>
      </c>
      <c r="AJ190" s="13">
        <v>97.910291724473197</v>
      </c>
      <c r="AK190" s="13">
        <v>26.474220416698056</v>
      </c>
      <c r="AL190" s="13">
        <v>21.298347976303159</v>
      </c>
      <c r="AM190" s="13">
        <v>10.801145624963606</v>
      </c>
      <c r="AN190" s="13">
        <v>21.188196559004176</v>
      </c>
      <c r="AO190" s="13">
        <v>11.250651238474493</v>
      </c>
      <c r="AP190" s="6">
        <v>4.7</v>
      </c>
      <c r="AQ190" s="14">
        <v>18.791520815282933</v>
      </c>
      <c r="AR190" s="14">
        <v>97.051886359627645</v>
      </c>
      <c r="AS190" s="14">
        <v>22.454050830492317</v>
      </c>
      <c r="AT190" s="14">
        <v>27.79549779047894</v>
      </c>
      <c r="AU190" s="14">
        <v>5.1809479590722383</v>
      </c>
      <c r="AV190" s="14">
        <v>14.766154326430344</v>
      </c>
      <c r="AW190" s="14">
        <v>17.078396931376197</v>
      </c>
      <c r="AY190" s="15">
        <v>1</v>
      </c>
      <c r="AZ190" s="15">
        <v>0</v>
      </c>
      <c r="BA190" s="15">
        <v>1</v>
      </c>
      <c r="BB190" s="15">
        <v>1</v>
      </c>
      <c r="BC190" s="15">
        <v>0</v>
      </c>
      <c r="BD190" s="15">
        <v>0</v>
      </c>
      <c r="BE190" s="15">
        <v>0</v>
      </c>
      <c r="BG190" s="15">
        <v>0</v>
      </c>
      <c r="BH190" s="15">
        <v>0</v>
      </c>
      <c r="BI190" s="15">
        <v>0</v>
      </c>
      <c r="BJ190" s="15">
        <v>0</v>
      </c>
      <c r="BK190" s="15">
        <v>0</v>
      </c>
      <c r="BL190" s="15">
        <v>0</v>
      </c>
      <c r="BM190" s="15">
        <v>0</v>
      </c>
      <c r="BO190" s="15">
        <v>0</v>
      </c>
      <c r="BP190" s="15">
        <v>0</v>
      </c>
      <c r="BQ190" s="15">
        <v>0</v>
      </c>
      <c r="BR190" s="15">
        <v>0</v>
      </c>
      <c r="BS190" s="15">
        <v>0</v>
      </c>
      <c r="BT190" s="15">
        <v>0</v>
      </c>
      <c r="BU190" s="15">
        <v>0</v>
      </c>
      <c r="BW190" s="15">
        <v>0</v>
      </c>
      <c r="BX190" s="15">
        <v>0</v>
      </c>
      <c r="BY190" s="15">
        <v>0</v>
      </c>
      <c r="BZ190" s="15">
        <v>0</v>
      </c>
      <c r="CA190" s="15">
        <v>0</v>
      </c>
      <c r="CB190" s="15">
        <v>0</v>
      </c>
      <c r="CC190" s="15">
        <v>0</v>
      </c>
      <c r="CD190" s="16">
        <v>3</v>
      </c>
    </row>
    <row r="191" spans="1:82" x14ac:dyDescent="0.2">
      <c r="A191" s="1">
        <v>23251</v>
      </c>
      <c r="B191" s="1" t="s">
        <v>76</v>
      </c>
      <c r="C191" s="1" t="s">
        <v>78</v>
      </c>
      <c r="D191" s="1">
        <v>-0.95</v>
      </c>
      <c r="E191" s="1">
        <v>5.8410000000000002</v>
      </c>
      <c r="F191" s="1">
        <v>3.8719999999999999</v>
      </c>
      <c r="G191" s="1">
        <v>23</v>
      </c>
      <c r="H191" s="1">
        <v>27</v>
      </c>
      <c r="I191" s="1">
        <v>25</v>
      </c>
      <c r="J191" s="1">
        <v>18</v>
      </c>
      <c r="K191" s="1">
        <v>34</v>
      </c>
      <c r="L191" s="1">
        <v>28</v>
      </c>
      <c r="M191" s="1">
        <v>-4.38</v>
      </c>
      <c r="N191" s="1">
        <v>21</v>
      </c>
      <c r="O191" s="1">
        <v>1.47</v>
      </c>
      <c r="P191" s="2" t="s">
        <v>60</v>
      </c>
      <c r="Q191" s="11">
        <v>4.0610026397768868</v>
      </c>
      <c r="R191" s="11">
        <v>10.051122236582925</v>
      </c>
      <c r="S191" s="11">
        <v>3.4234839425106647</v>
      </c>
      <c r="T191" s="11">
        <v>4.786038765569284</v>
      </c>
      <c r="U191" s="11">
        <v>6.8210583251417791</v>
      </c>
      <c r="V191" s="11">
        <v>11.194939685960131</v>
      </c>
      <c r="W191" s="11">
        <v>10.586214181070154</v>
      </c>
      <c r="X191" s="5">
        <v>23251</v>
      </c>
      <c r="Y191" s="5" t="s">
        <v>78</v>
      </c>
      <c r="Z191" s="6">
        <v>3.5</v>
      </c>
      <c r="AA191" s="12">
        <v>24.18437773489978</v>
      </c>
      <c r="AB191" s="12">
        <v>90.474189006120568</v>
      </c>
      <c r="AC191" s="12">
        <v>27.218160133566421</v>
      </c>
      <c r="AD191" s="12">
        <v>11.885806809736813</v>
      </c>
      <c r="AE191" s="12">
        <v>48.295081180559229</v>
      </c>
      <c r="AF191" s="12">
        <v>22.003944589522821</v>
      </c>
      <c r="AG191" s="12">
        <v>15.556734502703943</v>
      </c>
      <c r="AH191" s="6">
        <v>4.0999999999999996</v>
      </c>
      <c r="AI191" s="13">
        <v>17.685499167295852</v>
      </c>
      <c r="AJ191" s="13">
        <v>95.533398447639058</v>
      </c>
      <c r="AK191" s="13">
        <v>25.993694845222482</v>
      </c>
      <c r="AL191" s="13">
        <v>7.6738975404222654</v>
      </c>
      <c r="AM191" s="13">
        <v>25.259159796167275</v>
      </c>
      <c r="AN191" s="13">
        <v>20.752805686733041</v>
      </c>
      <c r="AO191" s="13">
        <v>7.7062407241929494</v>
      </c>
      <c r="AP191" s="6">
        <v>4.7</v>
      </c>
      <c r="AQ191" s="14">
        <v>18.013825371451617</v>
      </c>
      <c r="AR191" s="14">
        <v>92.18106207149151</v>
      </c>
      <c r="AS191" s="14">
        <v>25.712750508161498</v>
      </c>
      <c r="AT191" s="14">
        <v>7.5358020034869408</v>
      </c>
      <c r="AU191" s="14">
        <v>25.721019373759979</v>
      </c>
      <c r="AV191" s="14">
        <v>24.898075995829178</v>
      </c>
      <c r="AW191" s="14">
        <v>13.166722236758655</v>
      </c>
      <c r="AY191" s="15">
        <v>1</v>
      </c>
      <c r="AZ191" s="15">
        <v>0</v>
      </c>
      <c r="BA191" s="15">
        <v>1</v>
      </c>
      <c r="BB191" s="15">
        <v>1</v>
      </c>
      <c r="BC191" s="15">
        <v>0</v>
      </c>
      <c r="BD191" s="15">
        <v>0</v>
      </c>
      <c r="BE191" s="15">
        <v>0</v>
      </c>
      <c r="BG191" s="15">
        <v>0</v>
      </c>
      <c r="BH191" s="15">
        <v>0</v>
      </c>
      <c r="BI191" s="15">
        <v>0</v>
      </c>
      <c r="BJ191" s="15">
        <v>0</v>
      </c>
      <c r="BK191" s="15">
        <v>0</v>
      </c>
      <c r="BL191" s="15">
        <v>0</v>
      </c>
      <c r="BM191" s="15">
        <v>0</v>
      </c>
      <c r="BO191" s="15">
        <v>0</v>
      </c>
      <c r="BP191" s="15">
        <v>0</v>
      </c>
      <c r="BQ191" s="15">
        <v>0</v>
      </c>
      <c r="BR191" s="15">
        <v>0</v>
      </c>
      <c r="BS191" s="15">
        <v>0</v>
      </c>
      <c r="BT191" s="15">
        <v>0</v>
      </c>
      <c r="BU191" s="15">
        <v>0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6">
        <v>3</v>
      </c>
    </row>
    <row r="192" spans="1:82" x14ac:dyDescent="0.2">
      <c r="A192" s="1">
        <v>23718</v>
      </c>
      <c r="B192" s="1" t="s">
        <v>79</v>
      </c>
      <c r="C192" s="1" t="s">
        <v>77</v>
      </c>
      <c r="D192" s="1">
        <v>0.65</v>
      </c>
      <c r="E192" s="1">
        <v>5.7039999999999997</v>
      </c>
      <c r="F192" s="1">
        <v>3.8719999999999999</v>
      </c>
      <c r="G192" s="1">
        <v>23</v>
      </c>
      <c r="H192" s="1">
        <v>27</v>
      </c>
      <c r="I192" s="1">
        <v>24</v>
      </c>
      <c r="J192" s="1">
        <v>27</v>
      </c>
      <c r="K192" s="1">
        <v>42</v>
      </c>
      <c r="L192" s="1">
        <v>33</v>
      </c>
      <c r="M192" s="1">
        <v>-4.29</v>
      </c>
      <c r="N192" s="1">
        <v>10</v>
      </c>
      <c r="O192" s="1">
        <v>1.8240000000000001</v>
      </c>
      <c r="P192" s="2" t="s">
        <v>60</v>
      </c>
      <c r="Q192" s="11">
        <v>0.73590223360702045</v>
      </c>
      <c r="R192" s="11">
        <v>5.579481768814456</v>
      </c>
      <c r="S192" s="11">
        <v>8.2916889190080152</v>
      </c>
      <c r="T192" s="11">
        <v>0.16422469086305602</v>
      </c>
      <c r="U192" s="11">
        <v>8.3239202134582099E-4</v>
      </c>
      <c r="V192" s="11">
        <v>4.2484445967150144</v>
      </c>
      <c r="W192" s="11">
        <v>0.88945051089856142</v>
      </c>
      <c r="X192" s="5">
        <v>23718</v>
      </c>
      <c r="Y192" s="5" t="s">
        <v>77</v>
      </c>
      <c r="Z192" s="6">
        <v>3.5</v>
      </c>
      <c r="AA192" s="12">
        <v>5.3625833890914381</v>
      </c>
      <c r="AB192" s="12">
        <v>73.739631978616217</v>
      </c>
      <c r="AC192" s="12">
        <v>31.615877169669549</v>
      </c>
      <c r="AD192" s="12">
        <v>42.214692824018115</v>
      </c>
      <c r="AE192" s="12">
        <v>4.1311912145563529E-3</v>
      </c>
      <c r="AF192" s="12">
        <v>42.948810819848717</v>
      </c>
      <c r="AG192" s="12">
        <v>0.73734257238405621</v>
      </c>
      <c r="AH192" s="6">
        <v>4.0999999999999996</v>
      </c>
      <c r="AI192" s="13">
        <v>14.273730676043311</v>
      </c>
      <c r="AJ192" s="13">
        <v>88.150379221101772</v>
      </c>
      <c r="AK192" s="13">
        <v>29.905409814563171</v>
      </c>
      <c r="AL192" s="13">
        <v>42.540395282000077</v>
      </c>
      <c r="AM192" s="13">
        <v>0.51414752453286439</v>
      </c>
      <c r="AN192" s="13">
        <v>42.650555875726113</v>
      </c>
      <c r="AO192" s="13">
        <v>1.4183843002677987</v>
      </c>
      <c r="AP192" s="6">
        <v>4.7</v>
      </c>
      <c r="AQ192" s="14">
        <v>11.140993390095506</v>
      </c>
      <c r="AR192" s="14">
        <v>77.861823450078631</v>
      </c>
      <c r="AS192" s="14">
        <v>29.578562763076256</v>
      </c>
      <c r="AT192" s="14">
        <v>25.748283255640214</v>
      </c>
      <c r="AU192" s="14">
        <v>3.1345090052278883</v>
      </c>
      <c r="AV192" s="14">
        <v>31.310104665147936</v>
      </c>
      <c r="AW192" s="14">
        <v>3.3503190143893682</v>
      </c>
      <c r="AY192" s="15">
        <v>2</v>
      </c>
      <c r="AZ192" s="15">
        <v>0</v>
      </c>
      <c r="BA192" s="15">
        <v>0</v>
      </c>
      <c r="BB192" s="15">
        <v>2</v>
      </c>
      <c r="BC192" s="15">
        <v>2</v>
      </c>
      <c r="BD192" s="15">
        <v>1</v>
      </c>
      <c r="BE192" s="15">
        <v>2</v>
      </c>
      <c r="BG192" s="15">
        <v>0</v>
      </c>
      <c r="BH192" s="15">
        <v>0</v>
      </c>
      <c r="BI192" s="15">
        <v>0</v>
      </c>
      <c r="BJ192" s="15">
        <v>0</v>
      </c>
      <c r="BK192" s="15">
        <v>2</v>
      </c>
      <c r="BL192" s="15">
        <v>0</v>
      </c>
      <c r="BM192" s="15">
        <v>2</v>
      </c>
      <c r="BO192" s="15">
        <v>0</v>
      </c>
      <c r="BP192" s="15">
        <v>0</v>
      </c>
      <c r="BQ192" s="15">
        <v>0</v>
      </c>
      <c r="BR192" s="15">
        <v>0</v>
      </c>
      <c r="BS192" s="15">
        <v>2</v>
      </c>
      <c r="BT192" s="15">
        <v>0</v>
      </c>
      <c r="BU192" s="15">
        <v>1</v>
      </c>
      <c r="BW192" s="15">
        <v>0</v>
      </c>
      <c r="BX192" s="15">
        <v>0</v>
      </c>
      <c r="BY192" s="15">
        <v>0</v>
      </c>
      <c r="BZ192" s="15">
        <v>0</v>
      </c>
      <c r="CA192" s="15">
        <v>1</v>
      </c>
      <c r="CB192" s="15">
        <v>0</v>
      </c>
      <c r="CC192" s="15">
        <v>1</v>
      </c>
      <c r="CD192" s="16">
        <v>18</v>
      </c>
    </row>
    <row r="193" spans="1:82" x14ac:dyDescent="0.2">
      <c r="A193" s="1">
        <v>23718</v>
      </c>
      <c r="B193" s="1" t="s">
        <v>79</v>
      </c>
      <c r="C193" s="1" t="s">
        <v>78</v>
      </c>
      <c r="D193" s="1">
        <v>-12.19</v>
      </c>
      <c r="E193" s="1">
        <v>6.9980000000000002</v>
      </c>
      <c r="F193" s="1">
        <v>3.8719999999999999</v>
      </c>
      <c r="G193" s="1">
        <v>23</v>
      </c>
      <c r="H193" s="1">
        <v>27</v>
      </c>
      <c r="I193" s="1">
        <v>24</v>
      </c>
      <c r="J193" s="1">
        <v>23</v>
      </c>
      <c r="K193" s="1">
        <v>30</v>
      </c>
      <c r="L193" s="1">
        <v>26</v>
      </c>
      <c r="M193" s="1">
        <v>-8.26</v>
      </c>
      <c r="N193" s="1">
        <v>80</v>
      </c>
      <c r="O193" s="1">
        <v>3.51</v>
      </c>
      <c r="P193" s="2" t="s">
        <v>60</v>
      </c>
      <c r="Q193" s="11">
        <v>70.299282967838764</v>
      </c>
      <c r="R193" s="11">
        <v>68.543141922087543</v>
      </c>
      <c r="S193" s="11">
        <v>91.680688530944934</v>
      </c>
      <c r="T193" s="11">
        <v>38.104336855107213</v>
      </c>
      <c r="U193" s="11">
        <v>44.881797347133883</v>
      </c>
      <c r="V193" s="11">
        <v>85.09108210482286</v>
      </c>
      <c r="W193" s="11">
        <v>4.6198380343623597</v>
      </c>
      <c r="X193" s="5">
        <v>23718</v>
      </c>
      <c r="Y193" s="5" t="s">
        <v>78</v>
      </c>
      <c r="Z193" s="6">
        <v>3.5</v>
      </c>
      <c r="AA193" s="12">
        <v>1.0641926950333064E-8</v>
      </c>
      <c r="AB193" s="12">
        <v>0.13836426404966595</v>
      </c>
      <c r="AC193" s="12">
        <v>4.0563107913911765E-8</v>
      </c>
      <c r="AD193" s="12">
        <v>7.1261025880508963E-2</v>
      </c>
      <c r="AE193" s="12">
        <v>1.1648551490686862E-6</v>
      </c>
      <c r="AF193" s="12">
        <v>35.35226279093331</v>
      </c>
      <c r="AG193" s="12">
        <v>1.2547511877366631</v>
      </c>
      <c r="AH193" s="6">
        <v>4.0999999999999996</v>
      </c>
      <c r="AI193" s="13">
        <v>9.667684633985724E-5</v>
      </c>
      <c r="AJ193" s="13">
        <v>3.6347595978263383E-2</v>
      </c>
      <c r="AK193" s="13">
        <v>2.1781098950978733E-8</v>
      </c>
      <c r="AL193" s="13">
        <v>1.1622489087223611</v>
      </c>
      <c r="AM193" s="13">
        <v>0.24179424267467103</v>
      </c>
      <c r="AN193" s="13">
        <v>99.999863328498577</v>
      </c>
      <c r="AO193" s="13">
        <v>2.7953047371149702E-6</v>
      </c>
      <c r="AP193" s="6">
        <v>4.7</v>
      </c>
      <c r="AQ193" s="14">
        <v>0.26048136534728378</v>
      </c>
      <c r="AR193" s="14">
        <v>0.25852100907761572</v>
      </c>
      <c r="AS193" s="14">
        <v>2.3525431823947237E-10</v>
      </c>
      <c r="AT193" s="14">
        <v>5.7851035186376448E-3</v>
      </c>
      <c r="AU193" s="14">
        <v>6.5374182032711143</v>
      </c>
      <c r="AV193" s="14">
        <v>99.999999997941174</v>
      </c>
      <c r="AW193" s="14">
        <v>37.123337334153668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1</v>
      </c>
      <c r="BG193" s="15">
        <v>2</v>
      </c>
      <c r="BH193" s="15">
        <v>2</v>
      </c>
      <c r="BI193" s="15">
        <v>2</v>
      </c>
      <c r="BJ193" s="15">
        <v>2</v>
      </c>
      <c r="BK193" s="15">
        <v>2</v>
      </c>
      <c r="BL193" s="15">
        <v>0</v>
      </c>
      <c r="BM193" s="15">
        <v>1</v>
      </c>
      <c r="BO193" s="15">
        <v>2</v>
      </c>
      <c r="BP193" s="15">
        <v>2</v>
      </c>
      <c r="BQ193" s="15">
        <v>2</v>
      </c>
      <c r="BR193" s="15">
        <v>1</v>
      </c>
      <c r="BS193" s="15">
        <v>2</v>
      </c>
      <c r="BT193" s="15">
        <v>0</v>
      </c>
      <c r="BU193" s="15">
        <v>2</v>
      </c>
      <c r="BW193" s="15">
        <v>2</v>
      </c>
      <c r="BX193" s="15">
        <v>2</v>
      </c>
      <c r="BY193" s="15">
        <v>2</v>
      </c>
      <c r="BZ193" s="15">
        <v>2</v>
      </c>
      <c r="CA193" s="15">
        <v>0</v>
      </c>
      <c r="CB193" s="15">
        <v>0</v>
      </c>
      <c r="CC193" s="15">
        <v>0</v>
      </c>
      <c r="CD193" s="16">
        <v>31</v>
      </c>
    </row>
    <row r="194" spans="1:82" x14ac:dyDescent="0.2">
      <c r="A194" s="1">
        <v>23966</v>
      </c>
      <c r="B194" s="1" t="s">
        <v>79</v>
      </c>
      <c r="C194" s="1" t="s">
        <v>77</v>
      </c>
      <c r="D194" s="1">
        <v>-3.02</v>
      </c>
      <c r="E194" s="1">
        <v>5.9630000000000001</v>
      </c>
      <c r="F194" s="1">
        <v>3.8719999999999999</v>
      </c>
      <c r="G194" s="1">
        <v>23</v>
      </c>
      <c r="H194" s="1">
        <v>27</v>
      </c>
      <c r="I194" s="1">
        <v>25</v>
      </c>
      <c r="J194" s="1">
        <v>20</v>
      </c>
      <c r="K194" s="1">
        <v>27</v>
      </c>
      <c r="L194" s="1">
        <v>23</v>
      </c>
      <c r="M194" s="1">
        <v>-17.55</v>
      </c>
      <c r="N194" s="1">
        <v>25</v>
      </c>
      <c r="O194" s="1">
        <v>1.9890000000000001</v>
      </c>
      <c r="P194" s="2" t="s">
        <v>60</v>
      </c>
      <c r="Q194" s="11">
        <v>2.0693332235812485</v>
      </c>
      <c r="R194" s="11">
        <v>3.4486979408298266</v>
      </c>
      <c r="S194" s="11">
        <v>6.1743807488553681</v>
      </c>
      <c r="T194" s="11">
        <v>8.2329533839807727</v>
      </c>
      <c r="U194" s="11">
        <v>6.8768632193196257</v>
      </c>
      <c r="V194" s="11">
        <v>1.2453159754615692</v>
      </c>
      <c r="W194" s="11">
        <v>0.8000074955184604</v>
      </c>
      <c r="X194" s="5">
        <v>23966</v>
      </c>
      <c r="Y194" s="5" t="s">
        <v>77</v>
      </c>
      <c r="Z194" s="6">
        <v>3.5</v>
      </c>
      <c r="AA194" s="12">
        <v>29.179357725270876</v>
      </c>
      <c r="AB194" s="12">
        <v>75.503144020567589</v>
      </c>
      <c r="AC194" s="12">
        <v>89.995769739686907</v>
      </c>
      <c r="AD194" s="12">
        <v>25.359343222810232</v>
      </c>
      <c r="AE194" s="12">
        <v>28.682755129774463</v>
      </c>
      <c r="AF194" s="12">
        <v>6.4460780718972126</v>
      </c>
      <c r="AG194" s="12">
        <v>0.9397301127677643</v>
      </c>
      <c r="AH194" s="6">
        <v>4.0999999999999996</v>
      </c>
      <c r="AI194" s="13">
        <v>44.479779647215466</v>
      </c>
      <c r="AJ194" s="13">
        <v>81.653874121212894</v>
      </c>
      <c r="AK194" s="13">
        <v>89.265931962741632</v>
      </c>
      <c r="AL194" s="13">
        <v>25.367515382481415</v>
      </c>
      <c r="AM194" s="13">
        <v>47.931534249647974</v>
      </c>
      <c r="AN194" s="13">
        <v>29.13192930115861</v>
      </c>
      <c r="AO194" s="13">
        <v>1.5142310917321697</v>
      </c>
      <c r="AP194" s="6">
        <v>4.7</v>
      </c>
      <c r="AQ194" s="14">
        <v>29.525986371286471</v>
      </c>
      <c r="AR194" s="14">
        <v>88.534876948085014</v>
      </c>
      <c r="AS194" s="14">
        <v>88.092339477396337</v>
      </c>
      <c r="AT194" s="14">
        <v>10.998709828044438</v>
      </c>
      <c r="AU194" s="14">
        <v>59.188147161769855</v>
      </c>
      <c r="AV194" s="14">
        <v>5.0218210256928115</v>
      </c>
      <c r="AW194" s="14">
        <v>1.4799779821175414</v>
      </c>
      <c r="AY194" s="15">
        <v>1</v>
      </c>
      <c r="AZ194" s="15">
        <v>1</v>
      </c>
      <c r="BA194" s="15">
        <v>0</v>
      </c>
      <c r="BB194" s="15">
        <v>0</v>
      </c>
      <c r="BC194" s="15">
        <v>0</v>
      </c>
      <c r="BD194" s="15">
        <v>1</v>
      </c>
      <c r="BE194" s="15">
        <v>2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2</v>
      </c>
      <c r="BO194" s="15">
        <v>0</v>
      </c>
      <c r="BP194" s="15">
        <v>0</v>
      </c>
      <c r="BQ194" s="15">
        <v>0</v>
      </c>
      <c r="BR194" s="15">
        <v>0</v>
      </c>
      <c r="BS194" s="15">
        <v>0</v>
      </c>
      <c r="BT194" s="15">
        <v>0</v>
      </c>
      <c r="BU194" s="15">
        <v>1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1</v>
      </c>
      <c r="CD194" s="16">
        <v>9</v>
      </c>
    </row>
    <row r="195" spans="1:82" x14ac:dyDescent="0.2">
      <c r="A195" s="1">
        <v>23966</v>
      </c>
      <c r="B195" s="1" t="s">
        <v>79</v>
      </c>
      <c r="C195" s="1" t="s">
        <v>78</v>
      </c>
      <c r="D195" s="1">
        <v>0.96</v>
      </c>
      <c r="E195" s="1">
        <v>5.5839999999999996</v>
      </c>
      <c r="F195" s="1">
        <v>3.8719999999999999</v>
      </c>
      <c r="G195" s="1">
        <v>23</v>
      </c>
      <c r="H195" s="1">
        <v>27</v>
      </c>
      <c r="I195" s="1">
        <v>25</v>
      </c>
      <c r="J195" s="1">
        <v>22</v>
      </c>
      <c r="K195" s="1">
        <v>37</v>
      </c>
      <c r="L195" s="1">
        <v>31</v>
      </c>
      <c r="M195" s="1">
        <v>-8.25</v>
      </c>
      <c r="N195" s="1">
        <v>68</v>
      </c>
      <c r="O195" s="1">
        <v>1.7450000000000001</v>
      </c>
      <c r="P195" s="2" t="s">
        <v>60</v>
      </c>
      <c r="Q195" s="11">
        <v>6.3613608161945283</v>
      </c>
      <c r="R195" s="11">
        <v>6.2618055256166008</v>
      </c>
      <c r="S195" s="11">
        <v>13.347697722808908</v>
      </c>
      <c r="T195" s="11">
        <v>45.234747629414571</v>
      </c>
      <c r="U195" s="11">
        <v>2.8860801041548632</v>
      </c>
      <c r="V195" s="11">
        <v>1.4262279274282226</v>
      </c>
      <c r="W195" s="11">
        <v>11.64293912795865</v>
      </c>
      <c r="X195" s="5">
        <v>23966</v>
      </c>
      <c r="Y195" s="5" t="s">
        <v>78</v>
      </c>
      <c r="Z195" s="6">
        <v>3.5</v>
      </c>
      <c r="AA195" s="12">
        <v>67.259806676801503</v>
      </c>
      <c r="AB195" s="12">
        <v>60.496761927851161</v>
      </c>
      <c r="AC195" s="12">
        <v>50.002942598257569</v>
      </c>
      <c r="AD195" s="12">
        <v>28.320287687732876</v>
      </c>
      <c r="AE195" s="12">
        <v>81.838297983037862</v>
      </c>
      <c r="AF195" s="12">
        <v>81.240181583790942</v>
      </c>
      <c r="AG195" s="12">
        <v>67.168309315235447</v>
      </c>
      <c r="AH195" s="6">
        <v>4.0999999999999996</v>
      </c>
      <c r="AI195" s="13">
        <v>62.314905517705277</v>
      </c>
      <c r="AJ195" s="13">
        <v>59.525249006350101</v>
      </c>
      <c r="AK195" s="13">
        <v>59.229892441591389</v>
      </c>
      <c r="AL195" s="13">
        <v>24.141058695479046</v>
      </c>
      <c r="AM195" s="13">
        <v>85.159494404891817</v>
      </c>
      <c r="AN195" s="13">
        <v>54.081788382967567</v>
      </c>
      <c r="AO195" s="13">
        <v>72.454145341039705</v>
      </c>
      <c r="AP195" s="6">
        <v>4.7</v>
      </c>
      <c r="AQ195" s="14">
        <v>64.862275632142428</v>
      </c>
      <c r="AR195" s="14">
        <v>58.248804621176362</v>
      </c>
      <c r="AS195" s="14">
        <v>57.631315174258816</v>
      </c>
      <c r="AT195" s="14">
        <v>17.451060453193815</v>
      </c>
      <c r="AU195" s="14">
        <v>87.564471014487296</v>
      </c>
      <c r="AV195" s="14">
        <v>49.335433816709582</v>
      </c>
      <c r="AW195" s="14">
        <v>74.69385662064542</v>
      </c>
      <c r="AY195" s="15">
        <v>0</v>
      </c>
      <c r="AZ195" s="15">
        <v>0</v>
      </c>
      <c r="BA195" s="15">
        <v>0</v>
      </c>
      <c r="BB195" s="15">
        <v>0</v>
      </c>
      <c r="BC195" s="15">
        <v>1</v>
      </c>
      <c r="BD195" s="15">
        <v>1</v>
      </c>
      <c r="BE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6">
        <v>2</v>
      </c>
    </row>
    <row r="196" spans="1:82" x14ac:dyDescent="0.2">
      <c r="A196" s="1">
        <v>24020</v>
      </c>
      <c r="B196" s="1" t="s">
        <v>79</v>
      </c>
      <c r="C196" s="1" t="s">
        <v>77</v>
      </c>
      <c r="D196" s="1">
        <v>-1.03</v>
      </c>
      <c r="E196" s="1">
        <v>5.827</v>
      </c>
      <c r="F196" s="1">
        <v>3.8719999999999999</v>
      </c>
      <c r="G196" s="1">
        <v>23</v>
      </c>
      <c r="H196" s="1">
        <v>27</v>
      </c>
      <c r="I196" s="1">
        <v>24</v>
      </c>
      <c r="J196" s="1">
        <v>20</v>
      </c>
      <c r="K196" s="1">
        <v>33</v>
      </c>
      <c r="L196" s="1">
        <v>26</v>
      </c>
      <c r="M196" s="1">
        <v>-8.31</v>
      </c>
      <c r="N196" s="1">
        <v>30</v>
      </c>
      <c r="O196" s="1">
        <v>1.895</v>
      </c>
      <c r="P196" s="2" t="s">
        <v>60</v>
      </c>
      <c r="Q196" s="11">
        <v>0.15207150825167964</v>
      </c>
      <c r="R196" s="11">
        <v>0.75681648933540879</v>
      </c>
      <c r="S196" s="11">
        <v>4.4591981990914457E-2</v>
      </c>
      <c r="T196" s="11">
        <v>0.42891618365646872</v>
      </c>
      <c r="U196" s="11">
        <v>2.2161483668299251</v>
      </c>
      <c r="V196" s="11">
        <v>3.4016425662058016</v>
      </c>
      <c r="W196" s="11">
        <v>1.0684359856900871</v>
      </c>
      <c r="X196" s="5">
        <v>24020</v>
      </c>
      <c r="Y196" s="5" t="s">
        <v>77</v>
      </c>
      <c r="Z196" s="6">
        <v>3.5</v>
      </c>
      <c r="AA196" s="12">
        <v>6.1816294713730642</v>
      </c>
      <c r="AB196" s="12">
        <v>14.345436967936498</v>
      </c>
      <c r="AC196" s="12">
        <v>5.4389409902360049</v>
      </c>
      <c r="AD196" s="12">
        <v>21.872432993677513</v>
      </c>
      <c r="AE196" s="12">
        <v>3.310786100279973</v>
      </c>
      <c r="AF196" s="12">
        <v>96.566524274371218</v>
      </c>
      <c r="AG196" s="12">
        <v>4.9182738524243819</v>
      </c>
      <c r="AH196" s="6">
        <v>4.0999999999999996</v>
      </c>
      <c r="AI196" s="13">
        <v>65.574456829138001</v>
      </c>
      <c r="AJ196" s="13">
        <v>51.263603654606825</v>
      </c>
      <c r="AK196" s="13">
        <v>15.882836081216803</v>
      </c>
      <c r="AL196" s="13">
        <v>40.561275675626057</v>
      </c>
      <c r="AM196" s="13">
        <v>6.470175767465097</v>
      </c>
      <c r="AN196" s="13">
        <v>99.999995136311298</v>
      </c>
      <c r="AO196" s="13">
        <v>4.7185977038187961</v>
      </c>
      <c r="AP196" s="6">
        <v>4.7</v>
      </c>
      <c r="AQ196" s="14">
        <v>91.481823692245328</v>
      </c>
      <c r="AR196" s="14">
        <v>56.471856049898214</v>
      </c>
      <c r="AS196" s="14">
        <v>9.6366710366625821</v>
      </c>
      <c r="AT196" s="14">
        <v>44.7998927100316</v>
      </c>
      <c r="AU196" s="14">
        <v>0.90684075947466791</v>
      </c>
      <c r="AV196" s="14">
        <v>100</v>
      </c>
      <c r="AW196" s="14">
        <v>7.6043962149657434</v>
      </c>
      <c r="AY196" s="15">
        <v>2</v>
      </c>
      <c r="AZ196" s="15">
        <v>2</v>
      </c>
      <c r="BA196" s="15">
        <v>2</v>
      </c>
      <c r="BB196" s="15">
        <v>2</v>
      </c>
      <c r="BC196" s="15">
        <v>1</v>
      </c>
      <c r="BD196" s="15">
        <v>1</v>
      </c>
      <c r="BE196" s="15">
        <v>1</v>
      </c>
      <c r="BG196" s="15">
        <v>0</v>
      </c>
      <c r="BH196" s="15">
        <v>0</v>
      </c>
      <c r="BI196" s="15">
        <v>0</v>
      </c>
      <c r="BJ196" s="15">
        <v>0</v>
      </c>
      <c r="BK196" s="15">
        <v>1</v>
      </c>
      <c r="BL196" s="15">
        <v>0</v>
      </c>
      <c r="BM196" s="15">
        <v>1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1</v>
      </c>
      <c r="BW196" s="15">
        <v>0</v>
      </c>
      <c r="BX196" s="15">
        <v>0</v>
      </c>
      <c r="BY196" s="15">
        <v>0</v>
      </c>
      <c r="BZ196" s="15">
        <v>0</v>
      </c>
      <c r="CA196" s="15">
        <v>2</v>
      </c>
      <c r="CB196" s="15">
        <v>0</v>
      </c>
      <c r="CC196" s="15">
        <v>0</v>
      </c>
      <c r="CD196" s="16">
        <v>16</v>
      </c>
    </row>
    <row r="197" spans="1:82" x14ac:dyDescent="0.2">
      <c r="A197" s="1">
        <v>24020</v>
      </c>
      <c r="B197" s="1" t="s">
        <v>79</v>
      </c>
      <c r="C197" s="1" t="s">
        <v>78</v>
      </c>
      <c r="D197" s="1">
        <v>-1.04</v>
      </c>
      <c r="E197" s="1">
        <v>6.0119999999999996</v>
      </c>
      <c r="F197" s="1">
        <v>3.8719999999999999</v>
      </c>
      <c r="G197" s="1">
        <v>23</v>
      </c>
      <c r="H197" s="1">
        <v>27</v>
      </c>
      <c r="I197" s="1">
        <v>24</v>
      </c>
      <c r="J197" s="1">
        <v>8</v>
      </c>
      <c r="K197" s="1">
        <v>33</v>
      </c>
      <c r="L197" s="1">
        <v>19</v>
      </c>
      <c r="M197" s="1">
        <v>-8.69</v>
      </c>
      <c r="N197" s="1">
        <v>6</v>
      </c>
      <c r="O197" s="1">
        <v>2.1440000000000001</v>
      </c>
      <c r="P197" s="2" t="s">
        <v>60</v>
      </c>
      <c r="Q197" s="11">
        <v>0.49925893255115955</v>
      </c>
      <c r="R197" s="11">
        <v>1.7498559952970734</v>
      </c>
      <c r="S197" s="11">
        <v>0.19769365564640201</v>
      </c>
      <c r="T197" s="11">
        <v>2.0770558556848862</v>
      </c>
      <c r="U197" s="11">
        <v>1.230129234672475</v>
      </c>
      <c r="V197" s="11">
        <v>7.4447335642895265</v>
      </c>
      <c r="W197" s="11">
        <v>2.0674173871500603</v>
      </c>
      <c r="X197" s="5">
        <v>24020</v>
      </c>
      <c r="Y197" s="5" t="s">
        <v>78</v>
      </c>
      <c r="Z197" s="6">
        <v>3.5</v>
      </c>
      <c r="AA197" s="12">
        <v>18.12101246384977</v>
      </c>
      <c r="AB197" s="12">
        <v>21.859140896171883</v>
      </c>
      <c r="AC197" s="12">
        <v>25.97606640912592</v>
      </c>
      <c r="AD197" s="12">
        <v>32.649325531050607</v>
      </c>
      <c r="AE197" s="12">
        <v>2.416386446254299E-2</v>
      </c>
      <c r="AF197" s="12">
        <v>99.631395161917879</v>
      </c>
      <c r="AG197" s="12">
        <v>16.342492070992385</v>
      </c>
      <c r="AH197" s="6">
        <v>4.0999999999999996</v>
      </c>
      <c r="AI197" s="13">
        <v>81.340369551179336</v>
      </c>
      <c r="AJ197" s="13">
        <v>25.91925811039253</v>
      </c>
      <c r="AK197" s="13">
        <v>65.6309463398768</v>
      </c>
      <c r="AL197" s="13">
        <v>48.683323936993617</v>
      </c>
      <c r="AM197" s="13">
        <v>8.2117616066293656E-2</v>
      </c>
      <c r="AN197" s="13">
        <v>99.999999991291418</v>
      </c>
      <c r="AO197" s="13">
        <v>8.5851764345486092</v>
      </c>
      <c r="AP197" s="6">
        <v>4.7</v>
      </c>
      <c r="AQ197" s="14">
        <v>99.21910364628296</v>
      </c>
      <c r="AR197" s="14">
        <v>43.637966965202871</v>
      </c>
      <c r="AS197" s="14">
        <v>94.126639708186715</v>
      </c>
      <c r="AT197" s="14">
        <v>38.835359850979259</v>
      </c>
      <c r="AU197" s="14">
        <v>0.61926397613197082</v>
      </c>
      <c r="AV197" s="14">
        <v>100</v>
      </c>
      <c r="AW197" s="14">
        <v>8.0870184137428804</v>
      </c>
      <c r="AY197" s="15">
        <v>2</v>
      </c>
      <c r="AZ197" s="15">
        <v>1</v>
      </c>
      <c r="BA197" s="15">
        <v>2</v>
      </c>
      <c r="BB197" s="15">
        <v>1</v>
      </c>
      <c r="BC197" s="15">
        <v>1</v>
      </c>
      <c r="BD197" s="15">
        <v>0</v>
      </c>
      <c r="BE197" s="15">
        <v>1</v>
      </c>
      <c r="BG197" s="15">
        <v>0</v>
      </c>
      <c r="BH197" s="15">
        <v>0</v>
      </c>
      <c r="BI197" s="15">
        <v>0</v>
      </c>
      <c r="BJ197" s="15">
        <v>0</v>
      </c>
      <c r="BK197" s="15">
        <v>2</v>
      </c>
      <c r="BL197" s="15">
        <v>0</v>
      </c>
      <c r="BM197" s="15">
        <v>0</v>
      </c>
      <c r="BO197" s="15">
        <v>0</v>
      </c>
      <c r="BP197" s="15">
        <v>0</v>
      </c>
      <c r="BQ197" s="15">
        <v>0</v>
      </c>
      <c r="BR197" s="15">
        <v>0</v>
      </c>
      <c r="BS197" s="15">
        <v>2</v>
      </c>
      <c r="BT197" s="15">
        <v>0</v>
      </c>
      <c r="BU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2</v>
      </c>
      <c r="CB197" s="15">
        <v>0</v>
      </c>
      <c r="CC197" s="15">
        <v>0</v>
      </c>
      <c r="CD197" s="16">
        <v>14</v>
      </c>
    </row>
    <row r="198" spans="1:82" x14ac:dyDescent="0.2">
      <c r="A198" s="1">
        <v>24282</v>
      </c>
      <c r="B198" s="1" t="s">
        <v>79</v>
      </c>
      <c r="C198" s="1" t="s">
        <v>77</v>
      </c>
      <c r="D198" s="1">
        <v>9.3000000000000007</v>
      </c>
      <c r="E198" s="1">
        <v>5.0289999999999999</v>
      </c>
      <c r="F198" s="1">
        <v>3.8719999999999999</v>
      </c>
      <c r="G198" s="1">
        <v>23</v>
      </c>
      <c r="H198" s="1">
        <v>26</v>
      </c>
      <c r="I198" s="1">
        <v>24</v>
      </c>
      <c r="J198" s="1">
        <v>14</v>
      </c>
      <c r="K198" s="1">
        <v>24</v>
      </c>
      <c r="L198" s="1">
        <v>19</v>
      </c>
      <c r="M198" s="1">
        <v>0.36</v>
      </c>
      <c r="N198" s="1">
        <v>45</v>
      </c>
      <c r="O198" s="1">
        <v>2.0739999999999998</v>
      </c>
      <c r="P198" s="2" t="s">
        <v>60</v>
      </c>
      <c r="Q198" s="11">
        <v>5.65656273913915</v>
      </c>
      <c r="R198" s="11">
        <v>5.5101048682934746</v>
      </c>
      <c r="S198" s="11">
        <v>5.0317857361840153</v>
      </c>
      <c r="T198" s="11">
        <v>3.3288169552369946</v>
      </c>
      <c r="U198" s="11">
        <v>40.614876980783961</v>
      </c>
      <c r="V198" s="11">
        <v>25.728167896815446</v>
      </c>
      <c r="W198" s="11">
        <v>1.6482687471912376</v>
      </c>
      <c r="X198" s="5">
        <v>24282</v>
      </c>
      <c r="Y198" s="5" t="s">
        <v>77</v>
      </c>
      <c r="Z198" s="6">
        <v>3.5</v>
      </c>
      <c r="AA198" s="12">
        <v>0.29268336629456049</v>
      </c>
      <c r="AB198" s="12">
        <v>5.2842089580205354</v>
      </c>
      <c r="AC198" s="12">
        <v>3.6782336344175444</v>
      </c>
      <c r="AD198" s="12">
        <v>7.0344551791275398</v>
      </c>
      <c r="AE198" s="12">
        <v>25.503547551374282</v>
      </c>
      <c r="AF198" s="12">
        <v>15.076518268180363</v>
      </c>
      <c r="AG198" s="12">
        <v>0.34287905221863807</v>
      </c>
      <c r="AH198" s="6">
        <v>4.0999999999999996</v>
      </c>
      <c r="AI198" s="13">
        <v>4.2286301570883693E-2</v>
      </c>
      <c r="AJ198" s="13">
        <v>5.5954809690666343</v>
      </c>
      <c r="AK198" s="13">
        <v>0.40454039825440047</v>
      </c>
      <c r="AL198" s="13">
        <v>4.8891287967862249</v>
      </c>
      <c r="AM198" s="13">
        <v>30.289589235860774</v>
      </c>
      <c r="AN198" s="13">
        <v>8.2851853663174353</v>
      </c>
      <c r="AO198" s="13">
        <v>3.8052919330334271E-2</v>
      </c>
      <c r="AP198" s="6">
        <v>4.7</v>
      </c>
      <c r="AQ198" s="14">
        <v>0.57802446578114375</v>
      </c>
      <c r="AR198" s="14">
        <v>8.8674621924006747</v>
      </c>
      <c r="AS198" s="14">
        <v>3.0552766101636304</v>
      </c>
      <c r="AT198" s="14">
        <v>4.3454074294746539</v>
      </c>
      <c r="AU198" s="14">
        <v>56.168633560128825</v>
      </c>
      <c r="AV198" s="14">
        <v>7.2776635579318629</v>
      </c>
      <c r="AW198" s="14">
        <v>0.13166401015776194</v>
      </c>
      <c r="AY198" s="15">
        <v>0</v>
      </c>
      <c r="AZ198" s="15">
        <v>0</v>
      </c>
      <c r="BA198" s="15">
        <v>0</v>
      </c>
      <c r="BB198" s="15">
        <v>1</v>
      </c>
      <c r="BC198" s="15">
        <v>0</v>
      </c>
      <c r="BD198" s="15">
        <v>0</v>
      </c>
      <c r="BE198" s="15">
        <v>1</v>
      </c>
      <c r="BG198" s="15">
        <v>2</v>
      </c>
      <c r="BH198" s="15">
        <v>0</v>
      </c>
      <c r="BI198" s="15">
        <v>1</v>
      </c>
      <c r="BJ198" s="15">
        <v>0</v>
      </c>
      <c r="BK198" s="15">
        <v>0</v>
      </c>
      <c r="BL198" s="15">
        <v>0</v>
      </c>
      <c r="BM198" s="15">
        <v>2</v>
      </c>
      <c r="BO198" s="15">
        <v>2</v>
      </c>
      <c r="BP198" s="15">
        <v>0</v>
      </c>
      <c r="BQ198" s="15">
        <v>2</v>
      </c>
      <c r="BR198" s="15">
        <v>1</v>
      </c>
      <c r="BS198" s="15">
        <v>0</v>
      </c>
      <c r="BT198" s="15">
        <v>0</v>
      </c>
      <c r="BU198" s="15">
        <v>2</v>
      </c>
      <c r="BW198" s="15">
        <v>2</v>
      </c>
      <c r="BX198" s="15">
        <v>0</v>
      </c>
      <c r="BY198" s="15">
        <v>1</v>
      </c>
      <c r="BZ198" s="15">
        <v>1</v>
      </c>
      <c r="CA198" s="15">
        <v>0</v>
      </c>
      <c r="CB198" s="15">
        <v>0</v>
      </c>
      <c r="CC198" s="15">
        <v>2</v>
      </c>
      <c r="CD198" s="16">
        <v>20</v>
      </c>
    </row>
    <row r="199" spans="1:82" x14ac:dyDescent="0.2">
      <c r="A199" s="1">
        <v>24282</v>
      </c>
      <c r="B199" s="1" t="s">
        <v>79</v>
      </c>
      <c r="C199" s="1" t="s">
        <v>78</v>
      </c>
      <c r="D199" s="1">
        <v>9.83</v>
      </c>
      <c r="E199" s="1">
        <v>5.0730000000000004</v>
      </c>
      <c r="F199" s="1">
        <v>3.8719999999999999</v>
      </c>
      <c r="G199" s="1">
        <v>23</v>
      </c>
      <c r="H199" s="1">
        <v>27</v>
      </c>
      <c r="I199" s="1">
        <v>25</v>
      </c>
      <c r="J199" s="1">
        <v>14</v>
      </c>
      <c r="K199" s="1">
        <v>31</v>
      </c>
      <c r="L199" s="1">
        <v>22</v>
      </c>
      <c r="M199" s="1">
        <v>-8.23</v>
      </c>
      <c r="N199" s="1">
        <v>77</v>
      </c>
      <c r="O199" s="1">
        <v>1.7110000000000001</v>
      </c>
      <c r="P199" s="2" t="s">
        <v>60</v>
      </c>
      <c r="Q199" s="11">
        <v>91.540446019103115</v>
      </c>
      <c r="R199" s="11">
        <v>82.884989861431919</v>
      </c>
      <c r="S199" s="11">
        <v>98.578912459165153</v>
      </c>
      <c r="T199" s="11">
        <v>91.630372964576523</v>
      </c>
      <c r="U199" s="11">
        <v>95.406440031873913</v>
      </c>
      <c r="V199" s="11">
        <v>28.811621970250968</v>
      </c>
      <c r="W199" s="11">
        <v>75.238412078553011</v>
      </c>
      <c r="X199" s="5">
        <v>24282</v>
      </c>
      <c r="Y199" s="5" t="s">
        <v>78</v>
      </c>
      <c r="Z199" s="6">
        <v>3.5</v>
      </c>
      <c r="AA199" s="12">
        <v>97.33482785728728</v>
      </c>
      <c r="AB199" s="12">
        <v>49.066489030159381</v>
      </c>
      <c r="AC199" s="12">
        <v>87.031152296603409</v>
      </c>
      <c r="AD199" s="12">
        <v>66.564325153508179</v>
      </c>
      <c r="AE199" s="12">
        <v>96.27647922147699</v>
      </c>
      <c r="AF199" s="12">
        <v>93.350616320358057</v>
      </c>
      <c r="AG199" s="12">
        <v>96.34274074655184</v>
      </c>
      <c r="AH199" s="6">
        <v>4.0999999999999996</v>
      </c>
      <c r="AI199" s="13">
        <v>89.583402834706803</v>
      </c>
      <c r="AJ199" s="13">
        <v>34.827064605105562</v>
      </c>
      <c r="AK199" s="13">
        <v>70.633498329421599</v>
      </c>
      <c r="AL199" s="13">
        <v>59.927963931783935</v>
      </c>
      <c r="AM199" s="13">
        <v>90.736070380302309</v>
      </c>
      <c r="AN199" s="13">
        <v>81.532442739550788</v>
      </c>
      <c r="AO199" s="13">
        <v>96.158438277960059</v>
      </c>
      <c r="AP199" s="6">
        <v>4.7</v>
      </c>
      <c r="AQ199" s="14">
        <v>93.367970089835879</v>
      </c>
      <c r="AR199" s="14">
        <v>31.84257810104663</v>
      </c>
      <c r="AS199" s="14">
        <v>75.943733411175771</v>
      </c>
      <c r="AT199" s="14">
        <v>61.20697886793608</v>
      </c>
      <c r="AU199" s="14">
        <v>97.722374307441299</v>
      </c>
      <c r="AV199" s="14">
        <v>86.667978660523517</v>
      </c>
      <c r="AW199" s="14">
        <v>96.659612717326354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0</v>
      </c>
      <c r="BL199" s="15">
        <v>0</v>
      </c>
      <c r="BM199" s="15">
        <v>0</v>
      </c>
      <c r="BO199" s="15">
        <v>0</v>
      </c>
      <c r="BP199" s="15">
        <v>0</v>
      </c>
      <c r="BQ199" s="15">
        <v>0</v>
      </c>
      <c r="BR199" s="15">
        <v>0</v>
      </c>
      <c r="BS199" s="15">
        <v>0</v>
      </c>
      <c r="BT199" s="15">
        <v>0</v>
      </c>
      <c r="BU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6">
        <v>0</v>
      </c>
    </row>
    <row r="200" spans="1:82" x14ac:dyDescent="0.2">
      <c r="A200" s="1">
        <v>25024</v>
      </c>
      <c r="B200" s="1" t="s">
        <v>76</v>
      </c>
      <c r="C200" s="1" t="s">
        <v>77</v>
      </c>
      <c r="D200" s="1">
        <v>1.42</v>
      </c>
      <c r="E200" s="1">
        <v>5.6040000000000001</v>
      </c>
      <c r="F200" s="1">
        <v>3.8719999999999999</v>
      </c>
      <c r="G200" s="1">
        <v>23</v>
      </c>
      <c r="H200" s="1">
        <v>25</v>
      </c>
      <c r="I200" s="1">
        <v>24</v>
      </c>
      <c r="J200" s="1">
        <v>19</v>
      </c>
      <c r="K200" s="1">
        <v>34</v>
      </c>
      <c r="L200" s="1">
        <v>26</v>
      </c>
      <c r="M200" s="1">
        <v>-14.93</v>
      </c>
      <c r="N200" s="1">
        <v>287</v>
      </c>
      <c r="O200" s="1">
        <v>1.3680000000000001</v>
      </c>
      <c r="P200" s="2" t="s">
        <v>60</v>
      </c>
      <c r="Q200" s="11">
        <v>42.215890912739596</v>
      </c>
      <c r="R200" s="11">
        <v>21.720321774784466</v>
      </c>
      <c r="S200" s="11">
        <v>36.292613322840531</v>
      </c>
      <c r="T200" s="11">
        <v>10.468883304354176</v>
      </c>
      <c r="U200" s="11">
        <v>69.829117223633887</v>
      </c>
      <c r="V200" s="11">
        <v>81.667347043630528</v>
      </c>
      <c r="W200" s="11">
        <v>47.595463950926927</v>
      </c>
      <c r="X200" s="5">
        <v>25024</v>
      </c>
      <c r="Y200" s="5" t="s">
        <v>77</v>
      </c>
      <c r="Z200" s="6">
        <v>3.5</v>
      </c>
      <c r="AA200" s="12">
        <v>62.24655107202193</v>
      </c>
      <c r="AB200" s="12">
        <v>27.642593479901123</v>
      </c>
      <c r="AC200" s="12">
        <v>76.522927961385207</v>
      </c>
      <c r="AD200" s="12">
        <v>45.807487867490856</v>
      </c>
      <c r="AE200" s="12">
        <v>51.282314808394183</v>
      </c>
      <c r="AF200" s="12">
        <v>90.813471307259945</v>
      </c>
      <c r="AG200" s="12">
        <v>29.78424105124633</v>
      </c>
      <c r="AH200" s="6">
        <v>4.0999999999999996</v>
      </c>
      <c r="AI200" s="13">
        <v>64.142854839626864</v>
      </c>
      <c r="AJ200" s="13">
        <v>97.918846629045248</v>
      </c>
      <c r="AK200" s="13">
        <v>44.876962632818753</v>
      </c>
      <c r="AL200" s="13">
        <v>22.178358406580926</v>
      </c>
      <c r="AM200" s="13">
        <v>16.484047182392931</v>
      </c>
      <c r="AN200" s="13">
        <v>93.619877859917935</v>
      </c>
      <c r="AO200" s="13">
        <v>19.095078621199939</v>
      </c>
      <c r="AP200" s="6">
        <v>4.7</v>
      </c>
      <c r="AQ200" s="14">
        <v>96.080813088327034</v>
      </c>
      <c r="AR200" s="14">
        <v>92.554011437100371</v>
      </c>
      <c r="AS200" s="14">
        <v>99.430961215876522</v>
      </c>
      <c r="AT200" s="14">
        <v>68.857780637019644</v>
      </c>
      <c r="AU200" s="14">
        <v>27.412586433769125</v>
      </c>
      <c r="AV200" s="14">
        <v>97.983802467058169</v>
      </c>
      <c r="AW200" s="14">
        <v>27.177274936132633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G200" s="15">
        <v>0</v>
      </c>
      <c r="BH200" s="15">
        <v>0</v>
      </c>
      <c r="BI200" s="15">
        <v>0</v>
      </c>
      <c r="BJ200" s="15">
        <v>0</v>
      </c>
      <c r="BK200" s="15">
        <v>0</v>
      </c>
      <c r="BL200" s="15">
        <v>0</v>
      </c>
      <c r="BM200" s="15">
        <v>0</v>
      </c>
      <c r="BO200" s="15">
        <v>0</v>
      </c>
      <c r="BP200" s="15">
        <v>0</v>
      </c>
      <c r="BQ200" s="15">
        <v>0</v>
      </c>
      <c r="BR200" s="15">
        <v>0</v>
      </c>
      <c r="BS200" s="15">
        <v>0</v>
      </c>
      <c r="BT200" s="15">
        <v>0</v>
      </c>
      <c r="BU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6">
        <v>0</v>
      </c>
    </row>
    <row r="201" spans="1:82" x14ac:dyDescent="0.2">
      <c r="A201" s="1">
        <v>25024</v>
      </c>
      <c r="B201" s="1" t="s">
        <v>76</v>
      </c>
      <c r="C201" s="1" t="s">
        <v>78</v>
      </c>
      <c r="D201" s="1">
        <v>-3.71</v>
      </c>
      <c r="E201" s="1">
        <v>6.1029999999999998</v>
      </c>
      <c r="F201" s="1">
        <v>3.8719999999999999</v>
      </c>
      <c r="G201" s="1">
        <v>23</v>
      </c>
      <c r="H201" s="1">
        <v>26</v>
      </c>
      <c r="I201" s="1">
        <v>24</v>
      </c>
      <c r="J201" s="1">
        <v>16</v>
      </c>
      <c r="K201" s="1">
        <v>26</v>
      </c>
      <c r="L201" s="1">
        <v>21</v>
      </c>
      <c r="M201" s="1">
        <v>-11.43</v>
      </c>
      <c r="N201" s="1">
        <v>90</v>
      </c>
      <c r="O201" s="1">
        <v>1.4610000000000001</v>
      </c>
      <c r="P201" s="2" t="s">
        <v>60</v>
      </c>
      <c r="Q201" s="11">
        <v>28.373663888515953</v>
      </c>
      <c r="R201" s="11">
        <v>54.241256717932409</v>
      </c>
      <c r="S201" s="11">
        <v>27.872197960483803</v>
      </c>
      <c r="T201" s="11">
        <v>19.045484252710239</v>
      </c>
      <c r="U201" s="11">
        <v>0.83382613486417656</v>
      </c>
      <c r="V201" s="11">
        <v>57.374720682144734</v>
      </c>
      <c r="W201" s="11">
        <v>62.709118017363721</v>
      </c>
      <c r="X201" s="5">
        <v>25024</v>
      </c>
      <c r="Y201" s="5" t="s">
        <v>78</v>
      </c>
      <c r="Z201" s="6">
        <v>3.5</v>
      </c>
      <c r="AA201" s="12">
        <v>24.592443248872307</v>
      </c>
      <c r="AB201" s="12">
        <v>56.653889691065132</v>
      </c>
      <c r="AC201" s="12">
        <v>73.012958722070479</v>
      </c>
      <c r="AD201" s="12">
        <v>53.70557573386543</v>
      </c>
      <c r="AE201" s="12">
        <v>6.2338370897981867E-2</v>
      </c>
      <c r="AF201" s="12">
        <v>65.128847801496207</v>
      </c>
      <c r="AG201" s="12">
        <v>4.3925987822346748</v>
      </c>
      <c r="AH201" s="6">
        <v>4.0999999999999996</v>
      </c>
      <c r="AI201" s="13">
        <v>35.090366916938514</v>
      </c>
      <c r="AJ201" s="13">
        <v>73.024336856998758</v>
      </c>
      <c r="AK201" s="13">
        <v>73.635226787412904</v>
      </c>
      <c r="AL201" s="13">
        <v>92.688419994839961</v>
      </c>
      <c r="AM201" s="13">
        <v>7.6278807695173895E-2</v>
      </c>
      <c r="AN201" s="13">
        <v>63.881872142394315</v>
      </c>
      <c r="AO201" s="13">
        <v>1.5979754406174946</v>
      </c>
      <c r="AP201" s="6">
        <v>4.7</v>
      </c>
      <c r="AQ201" s="14">
        <v>51.263903599644742</v>
      </c>
      <c r="AR201" s="14">
        <v>88.94487678168575</v>
      </c>
      <c r="AS201" s="14">
        <v>69.268108164815629</v>
      </c>
      <c r="AT201" s="14">
        <v>84.523548413356181</v>
      </c>
      <c r="AU201" s="14">
        <v>2.9334088765216905E-2</v>
      </c>
      <c r="AV201" s="14">
        <v>94.870269930958102</v>
      </c>
      <c r="AW201" s="14">
        <v>2.4232537071282958</v>
      </c>
      <c r="AY201" s="15">
        <v>0</v>
      </c>
      <c r="AZ201" s="15">
        <v>0</v>
      </c>
      <c r="BA201" s="15">
        <v>0</v>
      </c>
      <c r="BB201" s="15">
        <v>0</v>
      </c>
      <c r="BC201" s="15">
        <v>2</v>
      </c>
      <c r="BD201" s="15">
        <v>0</v>
      </c>
      <c r="BE201" s="15">
        <v>0</v>
      </c>
      <c r="BG201" s="15">
        <v>0</v>
      </c>
      <c r="BH201" s="15">
        <v>0</v>
      </c>
      <c r="BI201" s="15">
        <v>0</v>
      </c>
      <c r="BJ201" s="15">
        <v>0</v>
      </c>
      <c r="BK201" s="15">
        <v>2</v>
      </c>
      <c r="BL201" s="15">
        <v>0</v>
      </c>
      <c r="BM201" s="15">
        <v>1</v>
      </c>
      <c r="BO201" s="15">
        <v>0</v>
      </c>
      <c r="BP201" s="15">
        <v>0</v>
      </c>
      <c r="BQ201" s="15">
        <v>0</v>
      </c>
      <c r="BR201" s="15">
        <v>0</v>
      </c>
      <c r="BS201" s="15">
        <v>2</v>
      </c>
      <c r="BT201" s="15">
        <v>0</v>
      </c>
      <c r="BU201" s="15">
        <v>1</v>
      </c>
      <c r="BW201" s="15">
        <v>0</v>
      </c>
      <c r="BX201" s="15">
        <v>0</v>
      </c>
      <c r="BY201" s="15">
        <v>0</v>
      </c>
      <c r="BZ201" s="15">
        <v>0</v>
      </c>
      <c r="CA201" s="15">
        <v>2</v>
      </c>
      <c r="CB201" s="15">
        <v>0</v>
      </c>
      <c r="CC201" s="15">
        <v>1</v>
      </c>
      <c r="CD201" s="16">
        <v>11</v>
      </c>
    </row>
    <row r="202" spans="1:82" x14ac:dyDescent="0.2">
      <c r="A202" s="1">
        <v>25113</v>
      </c>
      <c r="B202" s="1" t="s">
        <v>79</v>
      </c>
      <c r="C202" s="1" t="s">
        <v>77</v>
      </c>
      <c r="D202" s="1">
        <v>-6.15</v>
      </c>
      <c r="E202" s="1">
        <v>6.7469999999999999</v>
      </c>
      <c r="F202" s="1">
        <v>3.8719999999999999</v>
      </c>
      <c r="G202" s="1">
        <v>23</v>
      </c>
      <c r="H202" s="1">
        <v>27</v>
      </c>
      <c r="I202" s="1">
        <v>24</v>
      </c>
      <c r="J202" s="1">
        <v>21</v>
      </c>
      <c r="K202" s="1">
        <v>33</v>
      </c>
      <c r="L202" s="1">
        <v>29</v>
      </c>
      <c r="M202" s="1">
        <v>-10.7</v>
      </c>
      <c r="N202" s="1">
        <v>101</v>
      </c>
      <c r="O202" s="1">
        <v>3.3490000000000002</v>
      </c>
      <c r="P202" s="2" t="s">
        <v>60</v>
      </c>
      <c r="Q202" s="11">
        <v>22.35389083838875</v>
      </c>
      <c r="R202" s="11">
        <v>23.964315069188505</v>
      </c>
      <c r="S202" s="11">
        <v>4.8529555084024203</v>
      </c>
      <c r="T202" s="11">
        <v>35.034559903356438</v>
      </c>
      <c r="U202" s="11">
        <v>17.045186749472656</v>
      </c>
      <c r="V202" s="11">
        <v>81.999850075457076</v>
      </c>
      <c r="W202" s="11">
        <v>39.815524960402762</v>
      </c>
      <c r="X202" s="5">
        <v>25113</v>
      </c>
      <c r="Y202" s="5" t="s">
        <v>77</v>
      </c>
      <c r="Z202" s="6">
        <v>3.5</v>
      </c>
      <c r="AA202" s="12">
        <v>0.60156948535495069</v>
      </c>
      <c r="AB202" s="12">
        <v>13.818247126904183</v>
      </c>
      <c r="AC202" s="12">
        <v>12.908280901745828</v>
      </c>
      <c r="AD202" s="12">
        <v>43.902191044391849</v>
      </c>
      <c r="AE202" s="12">
        <v>0.1154707264558099</v>
      </c>
      <c r="AF202" s="12">
        <v>19.832441826602636</v>
      </c>
      <c r="AG202" s="12">
        <v>0.21106692495964299</v>
      </c>
      <c r="AH202" s="6">
        <v>4.0999999999999996</v>
      </c>
      <c r="AI202" s="13">
        <v>3.5763370129692822</v>
      </c>
      <c r="AJ202" s="13">
        <v>29.434649849235626</v>
      </c>
      <c r="AK202" s="13">
        <v>36.498886770260256</v>
      </c>
      <c r="AL202" s="13">
        <v>72.178078025901115</v>
      </c>
      <c r="AM202" s="13">
        <v>0.60198031565497867</v>
      </c>
      <c r="AN202" s="13">
        <v>14.680564141867983</v>
      </c>
      <c r="AO202" s="13">
        <v>0.22010819518884253</v>
      </c>
      <c r="AP202" s="6">
        <v>4.7</v>
      </c>
      <c r="AQ202" s="14">
        <v>19.252518453661676</v>
      </c>
      <c r="AR202" s="14">
        <v>50.227175403955179</v>
      </c>
      <c r="AS202" s="14">
        <v>62.155449248796323</v>
      </c>
      <c r="AT202" s="14">
        <v>83.905116900218914</v>
      </c>
      <c r="AU202" s="14">
        <v>2.7313868267193135</v>
      </c>
      <c r="AV202" s="14">
        <v>21.819593662734299</v>
      </c>
      <c r="AW202" s="14">
        <v>0.66188561604858798</v>
      </c>
      <c r="AY202" s="15">
        <v>0</v>
      </c>
      <c r="AZ202" s="15">
        <v>0</v>
      </c>
      <c r="BA202" s="15">
        <v>1</v>
      </c>
      <c r="BB202" s="15">
        <v>0</v>
      </c>
      <c r="BC202" s="15">
        <v>0</v>
      </c>
      <c r="BD202" s="15">
        <v>0</v>
      </c>
      <c r="BE202" s="15">
        <v>0</v>
      </c>
      <c r="BG202" s="15">
        <v>2</v>
      </c>
      <c r="BH202" s="15">
        <v>0</v>
      </c>
      <c r="BI202" s="15">
        <v>0</v>
      </c>
      <c r="BJ202" s="15">
        <v>0</v>
      </c>
      <c r="BK202" s="15">
        <v>2</v>
      </c>
      <c r="BL202" s="15">
        <v>0</v>
      </c>
      <c r="BM202" s="15">
        <v>2</v>
      </c>
      <c r="BO202" s="15">
        <v>1</v>
      </c>
      <c r="BP202" s="15">
        <v>0</v>
      </c>
      <c r="BQ202" s="15">
        <v>0</v>
      </c>
      <c r="BR202" s="15">
        <v>0</v>
      </c>
      <c r="BS202" s="15">
        <v>2</v>
      </c>
      <c r="BT202" s="15">
        <v>0</v>
      </c>
      <c r="BU202" s="15">
        <v>2</v>
      </c>
      <c r="BW202" s="15">
        <v>0</v>
      </c>
      <c r="BX202" s="15">
        <v>0</v>
      </c>
      <c r="BY202" s="15">
        <v>0</v>
      </c>
      <c r="BZ202" s="15">
        <v>0</v>
      </c>
      <c r="CA202" s="15">
        <v>1</v>
      </c>
      <c r="CB202" s="15">
        <v>0</v>
      </c>
      <c r="CC202" s="15">
        <v>2</v>
      </c>
      <c r="CD202" s="16">
        <v>15</v>
      </c>
    </row>
    <row r="203" spans="1:82" x14ac:dyDescent="0.2">
      <c r="A203" s="1">
        <v>25113</v>
      </c>
      <c r="B203" s="1" t="s">
        <v>79</v>
      </c>
      <c r="C203" s="1" t="s">
        <v>78</v>
      </c>
      <c r="D203" s="1">
        <v>1.04</v>
      </c>
      <c r="E203" s="1">
        <v>5.944</v>
      </c>
      <c r="F203" s="1">
        <v>3.8719999999999999</v>
      </c>
      <c r="G203" s="1">
        <v>23</v>
      </c>
      <c r="H203" s="1">
        <v>27</v>
      </c>
      <c r="I203" s="1">
        <v>24</v>
      </c>
      <c r="J203" s="1">
        <v>22</v>
      </c>
      <c r="K203" s="1">
        <v>37</v>
      </c>
      <c r="L203" s="1">
        <v>28</v>
      </c>
      <c r="M203" s="1">
        <v>-11.73</v>
      </c>
      <c r="N203" s="1">
        <v>83</v>
      </c>
      <c r="O203" s="1">
        <v>2.8820000000000001</v>
      </c>
      <c r="P203" s="2" t="s">
        <v>60</v>
      </c>
      <c r="Q203" s="11">
        <v>3.864473651592093</v>
      </c>
      <c r="R203" s="11">
        <v>3.988334063018359</v>
      </c>
      <c r="S203" s="11">
        <v>2.2443539061839282</v>
      </c>
      <c r="T203" s="11">
        <v>3.4892407377160097</v>
      </c>
      <c r="U203" s="11">
        <v>0.87839702071750014</v>
      </c>
      <c r="V203" s="11">
        <v>46.312040104909663</v>
      </c>
      <c r="W203" s="11">
        <v>14.326921609931103</v>
      </c>
      <c r="X203" s="5">
        <v>25113</v>
      </c>
      <c r="Y203" s="5" t="s">
        <v>78</v>
      </c>
      <c r="Z203" s="6">
        <v>3.5</v>
      </c>
      <c r="AA203" s="12">
        <v>3.5643054386068167E-4</v>
      </c>
      <c r="AB203" s="12">
        <v>1.1942152035249662</v>
      </c>
      <c r="AC203" s="12">
        <v>2.1692220706993099</v>
      </c>
      <c r="AD203" s="12">
        <v>13.616327512659989</v>
      </c>
      <c r="AE203" s="12">
        <v>1.6401271610314127E-7</v>
      </c>
      <c r="AF203" s="12">
        <v>3.9491579301643194</v>
      </c>
      <c r="AG203" s="12">
        <v>1.8508048155749107E-2</v>
      </c>
      <c r="AH203" s="6">
        <v>4.0999999999999996</v>
      </c>
      <c r="AI203" s="13">
        <v>6.6378875487893146E-2</v>
      </c>
      <c r="AJ203" s="13">
        <v>9.0798803569109801</v>
      </c>
      <c r="AK203" s="13">
        <v>21.690159296539388</v>
      </c>
      <c r="AL203" s="13">
        <v>41.054851760232623</v>
      </c>
      <c r="AM203" s="13">
        <v>2.2769616556721879E-6</v>
      </c>
      <c r="AN203" s="13">
        <v>4.5974151739858877</v>
      </c>
      <c r="AO203" s="13">
        <v>0.11064436848314568</v>
      </c>
      <c r="AP203" s="6">
        <v>4.7</v>
      </c>
      <c r="AQ203" s="14">
        <v>0.36858544306335644</v>
      </c>
      <c r="AR203" s="14">
        <v>17.501808258385356</v>
      </c>
      <c r="AS203" s="14">
        <v>49.049246291314979</v>
      </c>
      <c r="AT203" s="14">
        <v>43.157379187298879</v>
      </c>
      <c r="AU203" s="14">
        <v>2.5855931532110071E-5</v>
      </c>
      <c r="AV203" s="14">
        <v>6.5772719104798174</v>
      </c>
      <c r="AW203" s="14">
        <v>0.28013155678320967</v>
      </c>
      <c r="AY203" s="15">
        <v>1</v>
      </c>
      <c r="AZ203" s="15">
        <v>1</v>
      </c>
      <c r="BA203" s="15">
        <v>1</v>
      </c>
      <c r="BB203" s="15">
        <v>1</v>
      </c>
      <c r="BC203" s="15">
        <v>2</v>
      </c>
      <c r="BD203" s="15">
        <v>0</v>
      </c>
      <c r="BE203" s="15">
        <v>0</v>
      </c>
      <c r="BG203" s="15">
        <v>2</v>
      </c>
      <c r="BH203" s="15">
        <v>1</v>
      </c>
      <c r="BI203" s="15">
        <v>1</v>
      </c>
      <c r="BJ203" s="15">
        <v>0</v>
      </c>
      <c r="BK203" s="15">
        <v>2</v>
      </c>
      <c r="BL203" s="15">
        <v>1</v>
      </c>
      <c r="BM203" s="15">
        <v>2</v>
      </c>
      <c r="BO203" s="15">
        <v>2</v>
      </c>
      <c r="BP203" s="15">
        <v>0</v>
      </c>
      <c r="BQ203" s="15">
        <v>0</v>
      </c>
      <c r="BR203" s="15">
        <v>0</v>
      </c>
      <c r="BS203" s="15">
        <v>2</v>
      </c>
      <c r="BT203" s="15">
        <v>1</v>
      </c>
      <c r="BU203" s="15">
        <v>2</v>
      </c>
      <c r="BW203" s="15">
        <v>2</v>
      </c>
      <c r="BX203" s="15">
        <v>0</v>
      </c>
      <c r="BY203" s="15">
        <v>0</v>
      </c>
      <c r="BZ203" s="15">
        <v>0</v>
      </c>
      <c r="CA203" s="15">
        <v>2</v>
      </c>
      <c r="CB203" s="15">
        <v>0</v>
      </c>
      <c r="CC203" s="15">
        <v>2</v>
      </c>
      <c r="CD203" s="16">
        <v>28</v>
      </c>
    </row>
    <row r="204" spans="1:82" x14ac:dyDescent="0.2">
      <c r="A204" s="1">
        <v>25251</v>
      </c>
      <c r="B204" s="1" t="s">
        <v>76</v>
      </c>
      <c r="C204" s="1" t="s">
        <v>77</v>
      </c>
      <c r="D204" s="1">
        <v>0.04</v>
      </c>
      <c r="E204" s="1">
        <v>5.7320000000000002</v>
      </c>
      <c r="F204" s="1">
        <v>3.8719999999999999</v>
      </c>
      <c r="G204" s="1">
        <v>23</v>
      </c>
      <c r="H204" s="1">
        <v>27</v>
      </c>
      <c r="I204" s="1">
        <v>25</v>
      </c>
      <c r="J204" s="1">
        <v>13</v>
      </c>
      <c r="K204" s="1">
        <v>32</v>
      </c>
      <c r="L204" s="1">
        <v>23</v>
      </c>
      <c r="M204" s="1">
        <v>-7.19</v>
      </c>
      <c r="N204" s="1">
        <v>5</v>
      </c>
      <c r="O204" s="1">
        <v>1.3260000000000001</v>
      </c>
      <c r="P204" s="2" t="s">
        <v>60</v>
      </c>
      <c r="Q204" s="11">
        <v>8.9798641536474815</v>
      </c>
      <c r="R204" s="11">
        <v>5.2206875605704157</v>
      </c>
      <c r="S204" s="11">
        <v>17.347527634606912</v>
      </c>
      <c r="T204" s="11">
        <v>76.649959550719842</v>
      </c>
      <c r="U204" s="11">
        <v>10.897036331754052</v>
      </c>
      <c r="V204" s="11">
        <v>3.0308637863140699</v>
      </c>
      <c r="W204" s="11">
        <v>0.91541723018755161</v>
      </c>
      <c r="X204" s="5">
        <v>25251</v>
      </c>
      <c r="Y204" s="5" t="s">
        <v>77</v>
      </c>
      <c r="Z204" s="6">
        <v>3.5</v>
      </c>
      <c r="AA204" s="12">
        <v>4.603757779535564</v>
      </c>
      <c r="AB204" s="12">
        <v>26.527131345544735</v>
      </c>
      <c r="AC204" s="12">
        <v>5.1993439988327532</v>
      </c>
      <c r="AD204" s="12">
        <v>35.864078932041153</v>
      </c>
      <c r="AE204" s="12">
        <v>6.98901286043262</v>
      </c>
      <c r="AF204" s="12">
        <v>18.669141408588722</v>
      </c>
      <c r="AG204" s="12">
        <v>33.324920992848128</v>
      </c>
      <c r="AH204" s="6">
        <v>4.0999999999999996</v>
      </c>
      <c r="AI204" s="13">
        <v>22.279170328209368</v>
      </c>
      <c r="AJ204" s="13">
        <v>27.828669606128624</v>
      </c>
      <c r="AK204" s="13">
        <v>14.154646392567185</v>
      </c>
      <c r="AL204" s="13">
        <v>35.750972095034342</v>
      </c>
      <c r="AM204" s="13">
        <v>12.473324419924493</v>
      </c>
      <c r="AN204" s="13">
        <v>77.59719806630001</v>
      </c>
      <c r="AO204" s="13">
        <v>43.551127898286865</v>
      </c>
      <c r="AP204" s="6">
        <v>4.7</v>
      </c>
      <c r="AQ204" s="14">
        <v>11.736618204318562</v>
      </c>
      <c r="AR204" s="14">
        <v>17.257663796073128</v>
      </c>
      <c r="AS204" s="14">
        <v>19.902724144493845</v>
      </c>
      <c r="AT204" s="14">
        <v>24.333283158617224</v>
      </c>
      <c r="AU204" s="14">
        <v>15.525744863178087</v>
      </c>
      <c r="AV204" s="14">
        <v>27.00517328161456</v>
      </c>
      <c r="AW204" s="14">
        <v>41.394810210615205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1</v>
      </c>
      <c r="BE204" s="15">
        <v>2</v>
      </c>
      <c r="BG204" s="15">
        <v>1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6">
        <v>4</v>
      </c>
    </row>
    <row r="205" spans="1:82" x14ac:dyDescent="0.2">
      <c r="A205" s="1">
        <v>25961</v>
      </c>
      <c r="B205" s="1" t="s">
        <v>76</v>
      </c>
      <c r="C205" s="1" t="s">
        <v>77</v>
      </c>
      <c r="D205" s="1">
        <v>-3.25</v>
      </c>
      <c r="E205" s="1">
        <v>5.851</v>
      </c>
      <c r="F205" s="1">
        <v>3.8719999999999999</v>
      </c>
      <c r="G205" s="1">
        <v>23</v>
      </c>
      <c r="H205" s="1">
        <v>27</v>
      </c>
      <c r="I205" s="1">
        <v>24</v>
      </c>
      <c r="J205" s="1">
        <v>16</v>
      </c>
      <c r="K205" s="1">
        <v>30</v>
      </c>
      <c r="L205" s="1">
        <v>23</v>
      </c>
      <c r="M205" s="1">
        <v>-21.21</v>
      </c>
      <c r="N205" s="1">
        <v>245</v>
      </c>
      <c r="O205" s="1">
        <v>0.997</v>
      </c>
      <c r="P205" s="2" t="s">
        <v>60</v>
      </c>
      <c r="Q205" s="11">
        <v>16.88191855861222</v>
      </c>
      <c r="R205" s="11">
        <v>7.0396173374280817</v>
      </c>
      <c r="S205" s="11">
        <v>20.007481123478932</v>
      </c>
      <c r="T205" s="11">
        <v>60.755098457228726</v>
      </c>
      <c r="U205" s="11">
        <v>61.748770419535468</v>
      </c>
      <c r="V205" s="11">
        <v>8.2721080763512678</v>
      </c>
      <c r="W205" s="11">
        <v>5.232856187723768</v>
      </c>
      <c r="X205" s="5">
        <v>25961</v>
      </c>
      <c r="Y205" s="5" t="s">
        <v>77</v>
      </c>
      <c r="Z205" s="6">
        <v>3.5</v>
      </c>
      <c r="AA205" s="12">
        <v>10.286415425664391</v>
      </c>
      <c r="AB205" s="12">
        <v>19.997202538200771</v>
      </c>
      <c r="AC205" s="12">
        <v>9.6914349890369333</v>
      </c>
      <c r="AD205" s="12">
        <v>11.118240611215839</v>
      </c>
      <c r="AE205" s="12">
        <v>0.93142823651347206</v>
      </c>
      <c r="AF205" s="12">
        <v>99.208174746212805</v>
      </c>
      <c r="AG205" s="12">
        <v>11.047002226430203</v>
      </c>
      <c r="AH205" s="6">
        <v>4.0999999999999996</v>
      </c>
      <c r="AI205" s="13">
        <v>70.536094308383284</v>
      </c>
      <c r="AJ205" s="13">
        <v>73.141067782458279</v>
      </c>
      <c r="AK205" s="13">
        <v>2.1406834640294265E-2</v>
      </c>
      <c r="AL205" s="13">
        <v>64.940711036929898</v>
      </c>
      <c r="AM205" s="13">
        <v>98.492503868320455</v>
      </c>
      <c r="AN205" s="13">
        <v>99.999975912660517</v>
      </c>
      <c r="AO205" s="13">
        <v>20.443299055871147</v>
      </c>
      <c r="AP205" s="6">
        <v>4.7</v>
      </c>
      <c r="AQ205" s="14">
        <v>1.4842170463135054</v>
      </c>
      <c r="AR205" s="14">
        <v>63.797856610990024</v>
      </c>
      <c r="AS205" s="14">
        <v>1.3423130838472971E-4</v>
      </c>
      <c r="AT205" s="14">
        <v>57.461608455034494</v>
      </c>
      <c r="AU205" s="14">
        <v>38.776956474467141</v>
      </c>
      <c r="AV205" s="14">
        <v>87.168896559766509</v>
      </c>
      <c r="AW205" s="14">
        <v>0.27306500097208203</v>
      </c>
      <c r="AY205" s="15">
        <v>0</v>
      </c>
      <c r="AZ205" s="15">
        <v>0</v>
      </c>
      <c r="BA205" s="15">
        <v>0</v>
      </c>
      <c r="BB205" s="15">
        <v>0</v>
      </c>
      <c r="BC205" s="15">
        <v>0</v>
      </c>
      <c r="BD205" s="15">
        <v>0</v>
      </c>
      <c r="BE205" s="15">
        <v>0</v>
      </c>
      <c r="BG205" s="15">
        <v>0</v>
      </c>
      <c r="BH205" s="15">
        <v>0</v>
      </c>
      <c r="BI205" s="15">
        <v>0</v>
      </c>
      <c r="BJ205" s="15">
        <v>0</v>
      </c>
      <c r="BK205" s="15">
        <v>2</v>
      </c>
      <c r="BL205" s="15">
        <v>0</v>
      </c>
      <c r="BM205" s="15">
        <v>0</v>
      </c>
      <c r="BO205" s="15">
        <v>0</v>
      </c>
      <c r="BP205" s="15">
        <v>0</v>
      </c>
      <c r="BQ205" s="15">
        <v>2</v>
      </c>
      <c r="BR205" s="15">
        <v>0</v>
      </c>
      <c r="BS205" s="15">
        <v>0</v>
      </c>
      <c r="BT205" s="15">
        <v>0</v>
      </c>
      <c r="BU205" s="15">
        <v>0</v>
      </c>
      <c r="BW205" s="15">
        <v>1</v>
      </c>
      <c r="BX205" s="15">
        <v>0</v>
      </c>
      <c r="BY205" s="15">
        <v>2</v>
      </c>
      <c r="BZ205" s="15">
        <v>0</v>
      </c>
      <c r="CA205" s="15">
        <v>0</v>
      </c>
      <c r="CB205" s="15">
        <v>0</v>
      </c>
      <c r="CC205" s="15">
        <v>2</v>
      </c>
      <c r="CD205" s="16">
        <v>9</v>
      </c>
    </row>
    <row r="206" spans="1:82" x14ac:dyDescent="0.2">
      <c r="A206" s="1">
        <v>25961</v>
      </c>
      <c r="B206" s="1" t="s">
        <v>76</v>
      </c>
      <c r="C206" s="1" t="s">
        <v>78</v>
      </c>
      <c r="D206" s="1">
        <v>-3.97</v>
      </c>
      <c r="E206" s="1">
        <v>5.8390000000000004</v>
      </c>
      <c r="F206" s="1">
        <v>3.8719999999999999</v>
      </c>
      <c r="G206" s="1">
        <v>23</v>
      </c>
      <c r="H206" s="1">
        <v>27</v>
      </c>
      <c r="I206" s="1">
        <v>24</v>
      </c>
      <c r="J206" s="1">
        <v>18</v>
      </c>
      <c r="K206" s="1">
        <v>31</v>
      </c>
      <c r="L206" s="1">
        <v>26</v>
      </c>
      <c r="M206" s="1">
        <v>-16.079999999999998</v>
      </c>
      <c r="N206" s="1">
        <v>72</v>
      </c>
      <c r="O206" s="1">
        <v>1.1719999999999999</v>
      </c>
      <c r="P206" s="2" t="s">
        <v>60</v>
      </c>
      <c r="Q206" s="11">
        <v>31.689918037277877</v>
      </c>
      <c r="R206" s="11">
        <v>21.652144298730278</v>
      </c>
      <c r="S206" s="11">
        <v>6.7403362764641246</v>
      </c>
      <c r="T206" s="11">
        <v>40.243962882925331</v>
      </c>
      <c r="U206" s="11">
        <v>92.603218433764795</v>
      </c>
      <c r="V206" s="11">
        <v>80.211749386600843</v>
      </c>
      <c r="W206" s="11">
        <v>18.127321602525161</v>
      </c>
      <c r="X206" s="5">
        <v>25961</v>
      </c>
      <c r="Y206" s="5" t="s">
        <v>78</v>
      </c>
      <c r="Z206" s="6">
        <v>3.5</v>
      </c>
      <c r="AA206" s="12">
        <v>6.220012084554331E-3</v>
      </c>
      <c r="AB206" s="12">
        <v>3.8369598349565539</v>
      </c>
      <c r="AC206" s="12">
        <v>2.6090079110580467E-4</v>
      </c>
      <c r="AD206" s="12">
        <v>4.3231161066757208E-2</v>
      </c>
      <c r="AE206" s="12">
        <v>13.265071220892164</v>
      </c>
      <c r="AF206" s="12">
        <v>73.768281540789133</v>
      </c>
      <c r="AG206" s="12">
        <v>14.228315406988164</v>
      </c>
      <c r="AH206" s="6">
        <v>4.0999999999999996</v>
      </c>
      <c r="AI206" s="13">
        <v>5.986561975532443E-2</v>
      </c>
      <c r="AJ206" s="13">
        <v>0.84969711381031099</v>
      </c>
      <c r="AK206" s="13">
        <v>2.3426217837465775E-7</v>
      </c>
      <c r="AL206" s="13">
        <v>5.4820805427442242E-2</v>
      </c>
      <c r="AM206" s="13">
        <v>69.801857616695003</v>
      </c>
      <c r="AN206" s="13">
        <v>99.945990383815015</v>
      </c>
      <c r="AO206" s="13">
        <v>8.5155426735961015</v>
      </c>
      <c r="AP206" s="6">
        <v>4.7</v>
      </c>
      <c r="AQ206" s="14">
        <v>14.042213521157601</v>
      </c>
      <c r="AR206" s="14">
        <v>7.1408411231205768</v>
      </c>
      <c r="AS206" s="14">
        <v>3.1745399684061281E-5</v>
      </c>
      <c r="AT206" s="14">
        <v>13.124814329538243</v>
      </c>
      <c r="AU206" s="14">
        <v>88.281784071266728</v>
      </c>
      <c r="AV206" s="14">
        <v>99.999956221472445</v>
      </c>
      <c r="AW206" s="14">
        <v>23.948572949455386</v>
      </c>
      <c r="AY206" s="15">
        <v>0</v>
      </c>
      <c r="AZ206" s="15">
        <v>0</v>
      </c>
      <c r="BA206" s="15">
        <v>0</v>
      </c>
      <c r="BB206" s="15">
        <v>0</v>
      </c>
      <c r="BC206" s="15">
        <v>0</v>
      </c>
      <c r="BD206" s="15">
        <v>0</v>
      </c>
      <c r="BE206" s="15">
        <v>0</v>
      </c>
      <c r="BG206" s="15">
        <v>2</v>
      </c>
      <c r="BH206" s="15">
        <v>1</v>
      </c>
      <c r="BI206" s="15">
        <v>2</v>
      </c>
      <c r="BJ206" s="15">
        <v>2</v>
      </c>
      <c r="BK206" s="15">
        <v>0</v>
      </c>
      <c r="BL206" s="15">
        <v>0</v>
      </c>
      <c r="BM206" s="15">
        <v>0</v>
      </c>
      <c r="BO206" s="15">
        <v>2</v>
      </c>
      <c r="BP206" s="15">
        <v>2</v>
      </c>
      <c r="BQ206" s="15">
        <v>2</v>
      </c>
      <c r="BR206" s="15">
        <v>2</v>
      </c>
      <c r="BS206" s="15">
        <v>0</v>
      </c>
      <c r="BT206" s="15">
        <v>0</v>
      </c>
      <c r="BU206" s="15">
        <v>0</v>
      </c>
      <c r="BW206" s="15">
        <v>0</v>
      </c>
      <c r="BX206" s="15">
        <v>0</v>
      </c>
      <c r="BY206" s="15">
        <v>2</v>
      </c>
      <c r="BZ206" s="15">
        <v>0</v>
      </c>
      <c r="CA206" s="15">
        <v>0</v>
      </c>
      <c r="CB206" s="15">
        <v>0</v>
      </c>
      <c r="CC206" s="15">
        <v>0</v>
      </c>
      <c r="CD206" s="16">
        <v>17</v>
      </c>
    </row>
    <row r="207" spans="1:82" x14ac:dyDescent="0.2">
      <c r="A207" s="1">
        <v>26841</v>
      </c>
      <c r="B207" s="1" t="s">
        <v>76</v>
      </c>
      <c r="C207" s="1" t="s">
        <v>77</v>
      </c>
      <c r="D207" s="1">
        <v>4.4000000000000004</v>
      </c>
      <c r="E207" s="1">
        <v>5.351</v>
      </c>
      <c r="F207" s="1">
        <v>3.8719999999999999</v>
      </c>
      <c r="G207" s="1">
        <v>23</v>
      </c>
      <c r="H207" s="1">
        <v>27</v>
      </c>
      <c r="I207" s="1">
        <v>24</v>
      </c>
      <c r="J207" s="1">
        <v>16</v>
      </c>
      <c r="K207" s="1">
        <v>30</v>
      </c>
      <c r="L207" s="1">
        <v>25</v>
      </c>
      <c r="M207" s="1">
        <v>-7.05</v>
      </c>
      <c r="N207" s="1">
        <v>36</v>
      </c>
      <c r="O207" s="1">
        <v>1.948</v>
      </c>
      <c r="P207" s="2" t="s">
        <v>60</v>
      </c>
      <c r="Q207" s="11">
        <v>3.6327289713414452</v>
      </c>
      <c r="R207" s="11">
        <v>2.7005579690478441</v>
      </c>
      <c r="S207" s="11">
        <v>6.4627308883434624</v>
      </c>
      <c r="T207" s="11">
        <v>20.99560006777045</v>
      </c>
      <c r="U207" s="11">
        <v>5.8019970835701189</v>
      </c>
      <c r="V207" s="11">
        <v>9.5583833709861299</v>
      </c>
      <c r="W207" s="11">
        <v>0.51442958788611737</v>
      </c>
      <c r="X207" s="5">
        <v>26841</v>
      </c>
      <c r="Y207" s="5" t="s">
        <v>77</v>
      </c>
      <c r="Z207" s="6">
        <v>3.5</v>
      </c>
      <c r="AA207" s="12">
        <v>9.7469275784014631</v>
      </c>
      <c r="AB207" s="12">
        <v>16.451848313350389</v>
      </c>
      <c r="AC207" s="12">
        <v>23.001949745853683</v>
      </c>
      <c r="AD207" s="12">
        <v>67.659653890588459</v>
      </c>
      <c r="AE207" s="12">
        <v>63.193414534701219</v>
      </c>
      <c r="AF207" s="12">
        <v>24.936641560732792</v>
      </c>
      <c r="AG207" s="12">
        <v>0.25358856820365222</v>
      </c>
      <c r="AH207" s="6">
        <v>4.0999999999999996</v>
      </c>
      <c r="AI207" s="13">
        <v>7.9742770098850864</v>
      </c>
      <c r="AJ207" s="13">
        <v>35.316499538886845</v>
      </c>
      <c r="AK207" s="13">
        <v>11.939273768240374</v>
      </c>
      <c r="AL207" s="13">
        <v>55.413055167556855</v>
      </c>
      <c r="AM207" s="13">
        <v>72.01796479191313</v>
      </c>
      <c r="AN207" s="13">
        <v>29.945116996994358</v>
      </c>
      <c r="AO207" s="13">
        <v>0.15884774876615307</v>
      </c>
      <c r="AP207" s="6">
        <v>4.7</v>
      </c>
      <c r="AQ207" s="14">
        <v>24.105794963643696</v>
      </c>
      <c r="AR207" s="14">
        <v>38.864931639488084</v>
      </c>
      <c r="AS207" s="14">
        <v>34.732085344136962</v>
      </c>
      <c r="AT207" s="14">
        <v>57.944905725605892</v>
      </c>
      <c r="AU207" s="14">
        <v>87.8236278621591</v>
      </c>
      <c r="AV207" s="14">
        <v>31.070094319131204</v>
      </c>
      <c r="AW207" s="14">
        <v>0.15177332326521878</v>
      </c>
      <c r="AY207" s="15">
        <v>1</v>
      </c>
      <c r="AZ207" s="15">
        <v>1</v>
      </c>
      <c r="BA207" s="15">
        <v>0</v>
      </c>
      <c r="BB207" s="15">
        <v>0</v>
      </c>
      <c r="BC207" s="15">
        <v>0</v>
      </c>
      <c r="BD207" s="15">
        <v>0</v>
      </c>
      <c r="BE207" s="15">
        <v>2</v>
      </c>
      <c r="BG207" s="15">
        <v>0</v>
      </c>
      <c r="BH207" s="15">
        <v>0</v>
      </c>
      <c r="BI207" s="15">
        <v>0</v>
      </c>
      <c r="BJ207" s="15">
        <v>0</v>
      </c>
      <c r="BK207" s="15">
        <v>0</v>
      </c>
      <c r="BL207" s="15">
        <v>0</v>
      </c>
      <c r="BM207" s="15">
        <v>2</v>
      </c>
      <c r="BO207" s="15">
        <v>0</v>
      </c>
      <c r="BP207" s="15">
        <v>0</v>
      </c>
      <c r="BQ207" s="15">
        <v>0</v>
      </c>
      <c r="BR207" s="15">
        <v>0</v>
      </c>
      <c r="BS207" s="15">
        <v>0</v>
      </c>
      <c r="BT207" s="15">
        <v>0</v>
      </c>
      <c r="BU207" s="15">
        <v>2</v>
      </c>
      <c r="BW207" s="15">
        <v>0</v>
      </c>
      <c r="BX207" s="15">
        <v>0</v>
      </c>
      <c r="BY207" s="15">
        <v>0</v>
      </c>
      <c r="BZ207" s="15">
        <v>0</v>
      </c>
      <c r="CA207" s="15">
        <v>0</v>
      </c>
      <c r="CB207" s="15">
        <v>0</v>
      </c>
      <c r="CC207" s="15">
        <v>2</v>
      </c>
      <c r="CD207" s="16">
        <v>10</v>
      </c>
    </row>
    <row r="208" spans="1:82" x14ac:dyDescent="0.2">
      <c r="A208" s="1">
        <v>26841</v>
      </c>
      <c r="B208" s="1" t="s">
        <v>76</v>
      </c>
      <c r="C208" s="1" t="s">
        <v>78</v>
      </c>
      <c r="D208" s="1">
        <v>3.86</v>
      </c>
      <c r="E208" s="1">
        <v>5.3959999999999999</v>
      </c>
      <c r="F208" s="1">
        <v>3.8719999999999999</v>
      </c>
      <c r="G208" s="1">
        <v>23</v>
      </c>
      <c r="H208" s="1">
        <v>27</v>
      </c>
      <c r="I208" s="1">
        <v>24</v>
      </c>
      <c r="J208" s="1">
        <v>10</v>
      </c>
      <c r="K208" s="1">
        <v>27</v>
      </c>
      <c r="L208" s="1">
        <v>21</v>
      </c>
      <c r="M208" s="1">
        <v>-3.31</v>
      </c>
      <c r="N208" s="1">
        <v>108</v>
      </c>
      <c r="O208" s="1">
        <v>1.9239999999999999</v>
      </c>
      <c r="P208" s="2" t="s">
        <v>60</v>
      </c>
      <c r="Q208" s="11">
        <v>8.9894796559506105</v>
      </c>
      <c r="R208" s="11">
        <v>8.5460358478091827</v>
      </c>
      <c r="S208" s="11">
        <v>20.13871442442392</v>
      </c>
      <c r="T208" s="11">
        <v>9.5654503671962399</v>
      </c>
      <c r="U208" s="11">
        <v>9.258507470676312</v>
      </c>
      <c r="V208" s="11">
        <v>23.400253209510129</v>
      </c>
      <c r="W208" s="11">
        <v>1.1214230348455831</v>
      </c>
      <c r="X208" s="5">
        <v>26841</v>
      </c>
      <c r="Y208" s="5" t="s">
        <v>78</v>
      </c>
      <c r="Z208" s="6">
        <v>3.5</v>
      </c>
      <c r="AA208" s="12">
        <v>17.63312156996346</v>
      </c>
      <c r="AB208" s="12">
        <v>48.899651928044641</v>
      </c>
      <c r="AC208" s="12">
        <v>25.751180487809865</v>
      </c>
      <c r="AD208" s="12">
        <v>59.269546369187722</v>
      </c>
      <c r="AE208" s="12">
        <v>10.676459097945227</v>
      </c>
      <c r="AF208" s="12">
        <v>55.786852663968702</v>
      </c>
      <c r="AG208" s="12">
        <v>3.4442391168121422</v>
      </c>
      <c r="AH208" s="6">
        <v>4.0999999999999996</v>
      </c>
      <c r="AI208" s="13">
        <v>28.161139518553046</v>
      </c>
      <c r="AJ208" s="13">
        <v>56.614781962783979</v>
      </c>
      <c r="AK208" s="13">
        <v>28.233295510589052</v>
      </c>
      <c r="AL208" s="13">
        <v>42.318997681799488</v>
      </c>
      <c r="AM208" s="13">
        <v>8.0650954015465786</v>
      </c>
      <c r="AN208" s="13">
        <v>47.480882544153616</v>
      </c>
      <c r="AO208" s="13">
        <v>57.902841522068151</v>
      </c>
      <c r="AP208" s="6">
        <v>4.7</v>
      </c>
      <c r="AQ208" s="14">
        <v>20.088250172157444</v>
      </c>
      <c r="AR208" s="14">
        <v>34.140094588149886</v>
      </c>
      <c r="AS208" s="14">
        <v>16.509066365932469</v>
      </c>
      <c r="AT208" s="14">
        <v>83.457829631600774</v>
      </c>
      <c r="AU208" s="14">
        <v>20.597462111208145</v>
      </c>
      <c r="AV208" s="14">
        <v>36.053059453884003</v>
      </c>
      <c r="AW208" s="14">
        <v>9.6175000336493248</v>
      </c>
      <c r="AY208" s="15">
        <v>0</v>
      </c>
      <c r="AZ208" s="15">
        <v>0</v>
      </c>
      <c r="BA208" s="15">
        <v>0</v>
      </c>
      <c r="BB208" s="15">
        <v>0</v>
      </c>
      <c r="BC208" s="15">
        <v>0</v>
      </c>
      <c r="BD208" s="15">
        <v>0</v>
      </c>
      <c r="BE208" s="15">
        <v>1</v>
      </c>
      <c r="BG208" s="15">
        <v>0</v>
      </c>
      <c r="BH208" s="15">
        <v>0</v>
      </c>
      <c r="BI208" s="15">
        <v>0</v>
      </c>
      <c r="BJ208" s="15">
        <v>0</v>
      </c>
      <c r="BK208" s="15">
        <v>0</v>
      </c>
      <c r="BL208" s="15">
        <v>0</v>
      </c>
      <c r="BM208" s="15">
        <v>1</v>
      </c>
      <c r="BO208" s="15">
        <v>0</v>
      </c>
      <c r="BP208" s="15">
        <v>0</v>
      </c>
      <c r="BQ208" s="15">
        <v>0</v>
      </c>
      <c r="BR208" s="15">
        <v>0</v>
      </c>
      <c r="BS208" s="15">
        <v>0</v>
      </c>
      <c r="BT208" s="15">
        <v>0</v>
      </c>
      <c r="BU208" s="15">
        <v>0</v>
      </c>
      <c r="BW208" s="15">
        <v>0</v>
      </c>
      <c r="BX208" s="15">
        <v>0</v>
      </c>
      <c r="BY208" s="15">
        <v>0</v>
      </c>
      <c r="BZ208" s="15">
        <v>0</v>
      </c>
      <c r="CA208" s="15">
        <v>0</v>
      </c>
      <c r="CB208" s="15">
        <v>0</v>
      </c>
      <c r="CC208" s="15">
        <v>0</v>
      </c>
      <c r="CD208" s="16">
        <v>2</v>
      </c>
    </row>
    <row r="209" spans="1:82" x14ac:dyDescent="0.2">
      <c r="A209" s="1">
        <v>27311</v>
      </c>
      <c r="B209" s="1" t="s">
        <v>79</v>
      </c>
      <c r="C209" s="1" t="s">
        <v>77</v>
      </c>
      <c r="D209" s="1">
        <v>-1.41</v>
      </c>
      <c r="E209" s="1">
        <v>5.8609999999999998</v>
      </c>
      <c r="F209" s="1">
        <v>3.8719999999999999</v>
      </c>
      <c r="G209" s="1">
        <v>23</v>
      </c>
      <c r="H209" s="1">
        <v>27</v>
      </c>
      <c r="I209" s="1">
        <v>25</v>
      </c>
      <c r="J209" s="1">
        <v>21</v>
      </c>
      <c r="K209" s="1">
        <v>35</v>
      </c>
      <c r="L209" s="1">
        <v>28</v>
      </c>
      <c r="M209" s="1">
        <v>-9.52</v>
      </c>
      <c r="N209" s="1">
        <v>10</v>
      </c>
      <c r="O209" s="1">
        <v>1.859</v>
      </c>
      <c r="P209" s="2" t="s">
        <v>60</v>
      </c>
      <c r="Q209" s="11">
        <v>1.9668627832334282</v>
      </c>
      <c r="R209" s="11">
        <v>3.015185399016818</v>
      </c>
      <c r="S209" s="11">
        <v>1.8465996141897332</v>
      </c>
      <c r="T209" s="11">
        <v>21.57759794471637</v>
      </c>
      <c r="U209" s="11">
        <v>2.2547903791799344</v>
      </c>
      <c r="V209" s="11">
        <v>6.5721982844401241</v>
      </c>
      <c r="W209" s="11">
        <v>1.1370222410685629</v>
      </c>
      <c r="X209" s="5">
        <v>27311</v>
      </c>
      <c r="Y209" s="5" t="s">
        <v>77</v>
      </c>
      <c r="Z209" s="6">
        <v>3.5</v>
      </c>
      <c r="AA209" s="12">
        <v>3.8213613113028899E-2</v>
      </c>
      <c r="AB209" s="12">
        <v>2.9806734926709972</v>
      </c>
      <c r="AC209" s="12">
        <v>2.2013721837339948</v>
      </c>
      <c r="AD209" s="12">
        <v>15.942341528481412</v>
      </c>
      <c r="AE209" s="12">
        <v>0.19890682115077579</v>
      </c>
      <c r="AF209" s="12">
        <v>20.343472166522698</v>
      </c>
      <c r="AG209" s="12">
        <v>6.1668192306428865E-2</v>
      </c>
      <c r="AH209" s="6">
        <v>4.0999999999999996</v>
      </c>
      <c r="AI209" s="13">
        <v>2.2913151530201601E-2</v>
      </c>
      <c r="AJ209" s="13">
        <v>4.5758916295661436</v>
      </c>
      <c r="AK209" s="13">
        <v>2.2800336709693005</v>
      </c>
      <c r="AL209" s="13">
        <v>14.994424964753113</v>
      </c>
      <c r="AM209" s="13">
        <v>0.2613609522141862</v>
      </c>
      <c r="AN209" s="13">
        <v>18.282647267885984</v>
      </c>
      <c r="AO209" s="13">
        <v>2.9814411951546646E-3</v>
      </c>
      <c r="AP209" s="6">
        <v>4.7</v>
      </c>
      <c r="AQ209" s="14">
        <v>3.6642583797236138E-2</v>
      </c>
      <c r="AR209" s="14">
        <v>6.2670888999614025</v>
      </c>
      <c r="AS209" s="14">
        <v>2.0428246768419469</v>
      </c>
      <c r="AT209" s="14">
        <v>12.456763178413086</v>
      </c>
      <c r="AU209" s="14">
        <v>0.62505561464059078</v>
      </c>
      <c r="AV209" s="14">
        <v>12.815935255241195</v>
      </c>
      <c r="AW209" s="14">
        <v>3.1343997350345909E-3</v>
      </c>
      <c r="AY209" s="15">
        <v>1</v>
      </c>
      <c r="AZ209" s="15">
        <v>1</v>
      </c>
      <c r="BA209" s="15">
        <v>1</v>
      </c>
      <c r="BB209" s="15">
        <v>0</v>
      </c>
      <c r="BC209" s="15">
        <v>1</v>
      </c>
      <c r="BD209" s="15">
        <v>0</v>
      </c>
      <c r="BE209" s="15">
        <v>1</v>
      </c>
      <c r="BG209" s="15">
        <v>2</v>
      </c>
      <c r="BH209" s="15">
        <v>1</v>
      </c>
      <c r="BI209" s="15">
        <v>1</v>
      </c>
      <c r="BJ209" s="15">
        <v>0</v>
      </c>
      <c r="BK209" s="15">
        <v>2</v>
      </c>
      <c r="BL209" s="15">
        <v>0</v>
      </c>
      <c r="BM209" s="15">
        <v>2</v>
      </c>
      <c r="BO209" s="15">
        <v>2</v>
      </c>
      <c r="BP209" s="15">
        <v>1</v>
      </c>
      <c r="BQ209" s="15">
        <v>1</v>
      </c>
      <c r="BR209" s="15">
        <v>0</v>
      </c>
      <c r="BS209" s="15">
        <v>2</v>
      </c>
      <c r="BT209" s="15">
        <v>0</v>
      </c>
      <c r="BU209" s="15">
        <v>2</v>
      </c>
      <c r="BW209" s="15">
        <v>2</v>
      </c>
      <c r="BX209" s="15">
        <v>0</v>
      </c>
      <c r="BY209" s="15">
        <v>1</v>
      </c>
      <c r="BZ209" s="15">
        <v>0</v>
      </c>
      <c r="CA209" s="15">
        <v>2</v>
      </c>
      <c r="CB209" s="15">
        <v>0</v>
      </c>
      <c r="CC209" s="15">
        <v>2</v>
      </c>
      <c r="CD209" s="16">
        <v>28</v>
      </c>
    </row>
    <row r="210" spans="1:82" x14ac:dyDescent="0.2">
      <c r="A210" s="1">
        <v>27311</v>
      </c>
      <c r="B210" s="1" t="s">
        <v>79</v>
      </c>
      <c r="C210" s="1" t="s">
        <v>78</v>
      </c>
      <c r="D210" s="1">
        <v>-0.8</v>
      </c>
      <c r="E210" s="1">
        <v>5.8929999999999998</v>
      </c>
      <c r="F210" s="1">
        <v>3.8719999999999999</v>
      </c>
      <c r="G210" s="1">
        <v>25</v>
      </c>
      <c r="H210" s="1">
        <v>27</v>
      </c>
      <c r="I210" s="1">
        <v>25</v>
      </c>
      <c r="J210" s="1">
        <v>23</v>
      </c>
      <c r="K210" s="1">
        <v>36</v>
      </c>
      <c r="L210" s="1">
        <v>30</v>
      </c>
      <c r="M210" s="1">
        <v>-3.39</v>
      </c>
      <c r="N210" s="1">
        <v>40</v>
      </c>
      <c r="O210" s="1">
        <v>2.419</v>
      </c>
      <c r="P210" s="2" t="s">
        <v>60</v>
      </c>
      <c r="Q210" s="11">
        <v>0.48519718816827062</v>
      </c>
      <c r="R210" s="11">
        <v>0.16298237932239112</v>
      </c>
      <c r="S210" s="11">
        <v>19.632286025428858</v>
      </c>
      <c r="T210" s="11">
        <v>8.2137512905167629</v>
      </c>
      <c r="U210" s="11">
        <v>5.1080915675292694E-2</v>
      </c>
      <c r="V210" s="11">
        <v>0.16045528216308902</v>
      </c>
      <c r="W210" s="11">
        <v>6.589877212828159E-4</v>
      </c>
      <c r="X210" s="5">
        <v>27311</v>
      </c>
      <c r="Y210" s="5" t="s">
        <v>78</v>
      </c>
      <c r="Z210" s="6">
        <v>3.5</v>
      </c>
      <c r="AA210" s="12">
        <v>1.1274270491733744E-9</v>
      </c>
      <c r="AB210" s="12">
        <v>4.8285446772001722E-2</v>
      </c>
      <c r="AC210" s="12">
        <v>1.7232136021176507</v>
      </c>
      <c r="AD210" s="12">
        <v>0.7924049246089242</v>
      </c>
      <c r="AE210" s="12">
        <v>2.3305651837727377E-11</v>
      </c>
      <c r="AF210" s="12">
        <v>7.4432124706901113E-4</v>
      </c>
      <c r="AG210" s="12">
        <v>1.8336594048430593E-5</v>
      </c>
      <c r="AH210" s="6">
        <v>4.0999999999999996</v>
      </c>
      <c r="AI210" s="13">
        <v>4.2914029722379563E-9</v>
      </c>
      <c r="AJ210" s="13">
        <v>9.0984923465472295E-2</v>
      </c>
      <c r="AK210" s="13">
        <v>1.1134032673789565</v>
      </c>
      <c r="AL210" s="13">
        <v>2.027083327475363</v>
      </c>
      <c r="AM210" s="13">
        <v>1.0604387984233484E-9</v>
      </c>
      <c r="AN210" s="13">
        <v>9.3909368382633237E-4</v>
      </c>
      <c r="AO210" s="13">
        <v>5.3770020265325337E-6</v>
      </c>
      <c r="AP210" s="6">
        <v>4.7</v>
      </c>
      <c r="AQ210" s="14">
        <v>2.1755969532135538E-7</v>
      </c>
      <c r="AR210" s="14">
        <v>0.26684825961173247</v>
      </c>
      <c r="AS210" s="14">
        <v>1.3570231382849656</v>
      </c>
      <c r="AT210" s="14">
        <v>3.9476230814420816</v>
      </c>
      <c r="AU210" s="14">
        <v>2.1390979166285748E-9</v>
      </c>
      <c r="AV210" s="14">
        <v>1.614067082582877E-3</v>
      </c>
      <c r="AW210" s="14">
        <v>1.1064874628782046E-4</v>
      </c>
      <c r="AY210" s="15">
        <v>2</v>
      </c>
      <c r="AZ210" s="15">
        <v>2</v>
      </c>
      <c r="BA210" s="15">
        <v>0</v>
      </c>
      <c r="BB210" s="15">
        <v>0</v>
      </c>
      <c r="BC210" s="15">
        <v>2</v>
      </c>
      <c r="BD210" s="15">
        <v>2</v>
      </c>
      <c r="BE210" s="15">
        <v>2</v>
      </c>
      <c r="BG210" s="15">
        <v>2</v>
      </c>
      <c r="BH210" s="15">
        <v>2</v>
      </c>
      <c r="BI210" s="15">
        <v>1</v>
      </c>
      <c r="BJ210" s="15">
        <v>2</v>
      </c>
      <c r="BK210" s="15">
        <v>2</v>
      </c>
      <c r="BL210" s="15">
        <v>2</v>
      </c>
      <c r="BM210" s="15">
        <v>2</v>
      </c>
      <c r="BO210" s="15">
        <v>2</v>
      </c>
      <c r="BP210" s="15">
        <v>2</v>
      </c>
      <c r="BQ210" s="15">
        <v>1</v>
      </c>
      <c r="BR210" s="15">
        <v>1</v>
      </c>
      <c r="BS210" s="15">
        <v>2</v>
      </c>
      <c r="BT210" s="15">
        <v>2</v>
      </c>
      <c r="BU210" s="15">
        <v>2</v>
      </c>
      <c r="BW210" s="15">
        <v>2</v>
      </c>
      <c r="BX210" s="15">
        <v>2</v>
      </c>
      <c r="BY210" s="15">
        <v>1</v>
      </c>
      <c r="BZ210" s="15">
        <v>1</v>
      </c>
      <c r="CA210" s="15">
        <v>2</v>
      </c>
      <c r="CB210" s="15">
        <v>2</v>
      </c>
      <c r="CC210" s="15">
        <v>2</v>
      </c>
      <c r="CD210" s="16">
        <v>47</v>
      </c>
    </row>
    <row r="211" spans="1:82" x14ac:dyDescent="0.2">
      <c r="A211" s="1">
        <v>27314</v>
      </c>
      <c r="B211" s="1" t="s">
        <v>79</v>
      </c>
      <c r="C211" s="1" t="s">
        <v>77</v>
      </c>
      <c r="D211" s="1">
        <v>-2.33</v>
      </c>
      <c r="E211" s="1">
        <v>5.7930000000000001</v>
      </c>
      <c r="F211" s="1">
        <v>3.8719999999999999</v>
      </c>
      <c r="G211" s="1">
        <v>24</v>
      </c>
      <c r="H211" s="1">
        <v>26</v>
      </c>
      <c r="I211" s="1">
        <v>25</v>
      </c>
      <c r="J211" s="1">
        <v>25</v>
      </c>
      <c r="K211" s="1">
        <v>36</v>
      </c>
      <c r="L211" s="1">
        <v>29</v>
      </c>
      <c r="M211" s="1">
        <v>-9.01</v>
      </c>
      <c r="N211" s="1">
        <v>18</v>
      </c>
      <c r="O211" s="1">
        <v>2.5640000000000001</v>
      </c>
      <c r="P211" s="2" t="s">
        <v>60</v>
      </c>
      <c r="Q211" s="11">
        <v>6.7515636782931514</v>
      </c>
      <c r="R211" s="11">
        <v>10.837296378752361</v>
      </c>
      <c r="S211" s="11">
        <v>2.6660287143360488</v>
      </c>
      <c r="T211" s="11">
        <v>3.8494136757053847</v>
      </c>
      <c r="U211" s="11">
        <v>5.5981421208941979</v>
      </c>
      <c r="V211" s="11">
        <v>39.459892519904614</v>
      </c>
      <c r="W211" s="11">
        <v>36.552904618458662</v>
      </c>
      <c r="X211" s="5">
        <v>27314</v>
      </c>
      <c r="Y211" s="5" t="s">
        <v>77</v>
      </c>
      <c r="Z211" s="6">
        <v>3.5</v>
      </c>
      <c r="AA211" s="12">
        <v>19.121234517166602</v>
      </c>
      <c r="AB211" s="12">
        <v>13.168945450495052</v>
      </c>
      <c r="AC211" s="12">
        <v>33.757757640349261</v>
      </c>
      <c r="AD211" s="12">
        <v>19.987121018961503</v>
      </c>
      <c r="AE211" s="12">
        <v>21.56693377351548</v>
      </c>
      <c r="AF211" s="12">
        <v>39.831528516911</v>
      </c>
      <c r="AG211" s="12">
        <v>64.85792465364635</v>
      </c>
      <c r="AH211" s="6">
        <v>4.0999999999999996</v>
      </c>
      <c r="AI211" s="13">
        <v>10.963187005372975</v>
      </c>
      <c r="AJ211" s="13">
        <v>10.700147394688692</v>
      </c>
      <c r="AK211" s="13">
        <v>27.463127482041717</v>
      </c>
      <c r="AL211" s="13">
        <v>22.052831171756214</v>
      </c>
      <c r="AM211" s="13">
        <v>11.052195498248134</v>
      </c>
      <c r="AN211" s="13">
        <v>41.642124596437938</v>
      </c>
      <c r="AO211" s="13">
        <v>35.083312736342663</v>
      </c>
      <c r="AP211" s="6">
        <v>4.7</v>
      </c>
      <c r="AQ211" s="14">
        <v>11.90747579133102</v>
      </c>
      <c r="AR211" s="14">
        <v>14.705380166744581</v>
      </c>
      <c r="AS211" s="14">
        <v>28.576711281201415</v>
      </c>
      <c r="AT211" s="14">
        <v>18.639486982726755</v>
      </c>
      <c r="AU211" s="14">
        <v>11.265539780618965</v>
      </c>
      <c r="AV211" s="14">
        <v>32.015092822740783</v>
      </c>
      <c r="AW211" s="14">
        <v>55.129255954071787</v>
      </c>
      <c r="AY211" s="15">
        <v>0</v>
      </c>
      <c r="AZ211" s="15">
        <v>0</v>
      </c>
      <c r="BA211" s="15">
        <v>1</v>
      </c>
      <c r="BB211" s="15">
        <v>1</v>
      </c>
      <c r="BC211" s="15">
        <v>0</v>
      </c>
      <c r="BD211" s="15">
        <v>0</v>
      </c>
      <c r="BE211" s="15">
        <v>0</v>
      </c>
      <c r="BG211" s="15">
        <v>0</v>
      </c>
      <c r="BH211" s="15">
        <v>0</v>
      </c>
      <c r="BI211" s="15">
        <v>0</v>
      </c>
      <c r="BJ211" s="15">
        <v>0</v>
      </c>
      <c r="BK211" s="15">
        <v>0</v>
      </c>
      <c r="BL211" s="15">
        <v>0</v>
      </c>
      <c r="BM211" s="15">
        <v>0</v>
      </c>
      <c r="BO211" s="15">
        <v>0</v>
      </c>
      <c r="BP211" s="15">
        <v>0</v>
      </c>
      <c r="BQ211" s="15">
        <v>0</v>
      </c>
      <c r="BR211" s="15">
        <v>0</v>
      </c>
      <c r="BS211" s="15">
        <v>0</v>
      </c>
      <c r="BT211" s="15">
        <v>0</v>
      </c>
      <c r="BU211" s="15">
        <v>0</v>
      </c>
      <c r="BW211" s="15">
        <v>0</v>
      </c>
      <c r="BX211" s="15">
        <v>0</v>
      </c>
      <c r="BY211" s="15">
        <v>0</v>
      </c>
      <c r="BZ211" s="15">
        <v>0</v>
      </c>
      <c r="CA211" s="15">
        <v>0</v>
      </c>
      <c r="CB211" s="15">
        <v>0</v>
      </c>
      <c r="CC211" s="15">
        <v>0</v>
      </c>
      <c r="CD211" s="16">
        <v>2</v>
      </c>
    </row>
    <row r="212" spans="1:82" x14ac:dyDescent="0.2">
      <c r="A212" s="1">
        <v>27314</v>
      </c>
      <c r="B212" s="1" t="s">
        <v>79</v>
      </c>
      <c r="C212" s="1" t="s">
        <v>78</v>
      </c>
      <c r="D212" s="1">
        <v>-3.4</v>
      </c>
      <c r="E212" s="1">
        <v>5.7629999999999999</v>
      </c>
      <c r="F212" s="1">
        <v>3.8719999999999999</v>
      </c>
      <c r="G212" s="1">
        <v>23</v>
      </c>
      <c r="H212" s="1">
        <v>27</v>
      </c>
      <c r="I212" s="1">
        <v>25</v>
      </c>
      <c r="J212" s="1">
        <v>24</v>
      </c>
      <c r="K212" s="1">
        <v>37</v>
      </c>
      <c r="L212" s="1">
        <v>30</v>
      </c>
      <c r="M212" s="1">
        <v>-2.0699999999999998</v>
      </c>
      <c r="N212" s="1">
        <v>17</v>
      </c>
      <c r="O212" s="1">
        <v>2.4390000000000001</v>
      </c>
      <c r="P212" s="2" t="s">
        <v>60</v>
      </c>
      <c r="Q212" s="11">
        <v>8.8655263759691803</v>
      </c>
      <c r="R212" s="11">
        <v>4.3055145204028564</v>
      </c>
      <c r="S212" s="11">
        <v>1.0417388704219004</v>
      </c>
      <c r="T212" s="11">
        <v>5.6341133642613501</v>
      </c>
      <c r="U212" s="11">
        <v>24.423138101844415</v>
      </c>
      <c r="V212" s="11">
        <v>75.904983230260697</v>
      </c>
      <c r="W212" s="11">
        <v>41.643810293787823</v>
      </c>
      <c r="X212" s="5">
        <v>27314</v>
      </c>
      <c r="Y212" s="5" t="s">
        <v>78</v>
      </c>
      <c r="Z212" s="6">
        <v>3.5</v>
      </c>
      <c r="AA212" s="12">
        <v>6.9672584400974156</v>
      </c>
      <c r="AB212" s="12">
        <v>3.7900348081453696</v>
      </c>
      <c r="AC212" s="12">
        <v>9.0328732952608295</v>
      </c>
      <c r="AD212" s="12">
        <v>24.102245442381147</v>
      </c>
      <c r="AE212" s="12">
        <v>7.9297931480197166</v>
      </c>
      <c r="AF212" s="12">
        <v>68.665711971265225</v>
      </c>
      <c r="AG212" s="12">
        <v>53.848650097200348</v>
      </c>
      <c r="AH212" s="6">
        <v>4.0999999999999996</v>
      </c>
      <c r="AI212" s="13">
        <v>6.1719458888586134</v>
      </c>
      <c r="AJ212" s="13">
        <v>1.7562915678456339</v>
      </c>
      <c r="AK212" s="13">
        <v>8.8660262521984343</v>
      </c>
      <c r="AL212" s="13">
        <v>28.631300889878986</v>
      </c>
      <c r="AM212" s="13">
        <v>22.939260165591051</v>
      </c>
      <c r="AN212" s="13">
        <v>56.85981379166202</v>
      </c>
      <c r="AO212" s="13">
        <v>36.129202012075233</v>
      </c>
      <c r="AP212" s="6">
        <v>4.7</v>
      </c>
      <c r="AQ212" s="14">
        <v>8.0815704444459424</v>
      </c>
      <c r="AR212" s="14">
        <v>1.6279330341148761</v>
      </c>
      <c r="AS212" s="14">
        <v>10.842359329287437</v>
      </c>
      <c r="AT212" s="14">
        <v>23.870367348461514</v>
      </c>
      <c r="AU212" s="14">
        <v>19.559663847236266</v>
      </c>
      <c r="AV212" s="14">
        <v>58.653345606483356</v>
      </c>
      <c r="AW212" s="14">
        <v>42.253143695881988</v>
      </c>
      <c r="AY212" s="15">
        <v>0</v>
      </c>
      <c r="AZ212" s="15">
        <v>1</v>
      </c>
      <c r="BA212" s="15">
        <v>1</v>
      </c>
      <c r="BB212" s="15">
        <v>0</v>
      </c>
      <c r="BC212" s="15">
        <v>0</v>
      </c>
      <c r="BD212" s="15">
        <v>0</v>
      </c>
      <c r="BE212" s="15">
        <v>0</v>
      </c>
      <c r="BG212" s="15">
        <v>0</v>
      </c>
      <c r="BH212" s="15">
        <v>1</v>
      </c>
      <c r="BI212" s="15">
        <v>0</v>
      </c>
      <c r="BJ212" s="15">
        <v>0</v>
      </c>
      <c r="BK212" s="15">
        <v>0</v>
      </c>
      <c r="BL212" s="15">
        <v>0</v>
      </c>
      <c r="BM212" s="15">
        <v>0</v>
      </c>
      <c r="BO212" s="15">
        <v>0</v>
      </c>
      <c r="BP212" s="15">
        <v>1</v>
      </c>
      <c r="BQ212" s="15">
        <v>0</v>
      </c>
      <c r="BR212" s="15">
        <v>0</v>
      </c>
      <c r="BS212" s="15">
        <v>0</v>
      </c>
      <c r="BT212" s="15">
        <v>0</v>
      </c>
      <c r="BU212" s="15">
        <v>0</v>
      </c>
      <c r="BW212" s="15">
        <v>0</v>
      </c>
      <c r="BX212" s="15">
        <v>1</v>
      </c>
      <c r="BY212" s="15">
        <v>0</v>
      </c>
      <c r="BZ212" s="15">
        <v>0</v>
      </c>
      <c r="CA212" s="15">
        <v>0</v>
      </c>
      <c r="CB212" s="15">
        <v>0</v>
      </c>
      <c r="CC212" s="15">
        <v>0</v>
      </c>
      <c r="CD212" s="16">
        <v>5</v>
      </c>
    </row>
    <row r="213" spans="1:82" x14ac:dyDescent="0.2">
      <c r="A213" s="1">
        <v>27471</v>
      </c>
      <c r="B213" s="1" t="s">
        <v>79</v>
      </c>
      <c r="C213" s="1" t="s">
        <v>77</v>
      </c>
      <c r="D213" s="1">
        <v>-0.72</v>
      </c>
      <c r="E213" s="1">
        <v>6.2119999999999997</v>
      </c>
      <c r="F213" s="1">
        <v>3.8719999999999999</v>
      </c>
      <c r="G213" s="1">
        <v>23</v>
      </c>
      <c r="H213" s="1">
        <v>26</v>
      </c>
      <c r="I213" s="1">
        <v>24</v>
      </c>
      <c r="J213" s="1">
        <v>20</v>
      </c>
      <c r="K213" s="1">
        <v>31</v>
      </c>
      <c r="L213" s="1">
        <v>25</v>
      </c>
      <c r="M213" s="1">
        <v>-13.3</v>
      </c>
      <c r="N213" s="1">
        <v>195</v>
      </c>
      <c r="O213" s="1">
        <v>1.831</v>
      </c>
      <c r="P213" s="2" t="s">
        <v>60</v>
      </c>
      <c r="Q213" s="11">
        <v>10.443900586782298</v>
      </c>
      <c r="R213" s="11">
        <v>5.2390553166168807</v>
      </c>
      <c r="S213" s="11">
        <v>5.9735995957133818</v>
      </c>
      <c r="T213" s="11">
        <v>29.144084288478961</v>
      </c>
      <c r="U213" s="11">
        <v>32.156067827740088</v>
      </c>
      <c r="V213" s="11">
        <v>23.088842499061137</v>
      </c>
      <c r="W213" s="11">
        <v>16.455073644099709</v>
      </c>
      <c r="X213" s="5">
        <v>27471</v>
      </c>
      <c r="Y213" s="5" t="s">
        <v>77</v>
      </c>
      <c r="Z213" s="6">
        <v>3.5</v>
      </c>
      <c r="AA213" s="12">
        <v>0.51162589638336642</v>
      </c>
      <c r="AB213" s="12">
        <v>0.4739457867289682</v>
      </c>
      <c r="AC213" s="12">
        <v>1.2123553054856493</v>
      </c>
      <c r="AD213" s="12">
        <v>37.836674838122896</v>
      </c>
      <c r="AE213" s="12">
        <v>31.907772475698486</v>
      </c>
      <c r="AF213" s="12">
        <v>21.280831480408562</v>
      </c>
      <c r="AG213" s="12">
        <v>3.6933485011048539</v>
      </c>
      <c r="AH213" s="6">
        <v>4.0999999999999996</v>
      </c>
      <c r="AI213" s="13">
        <v>0.49437750223426807</v>
      </c>
      <c r="AJ213" s="13">
        <v>0.68027773599289143</v>
      </c>
      <c r="AK213" s="13">
        <v>0.58655353581370728</v>
      </c>
      <c r="AL213" s="13">
        <v>27.406551404889544</v>
      </c>
      <c r="AM213" s="13">
        <v>37.267283245370905</v>
      </c>
      <c r="AN213" s="13">
        <v>22.326361760059285</v>
      </c>
      <c r="AO213" s="13">
        <v>4.8305283293579233</v>
      </c>
      <c r="AP213" s="6">
        <v>4.7</v>
      </c>
      <c r="AQ213" s="14">
        <v>1.5745767236472419</v>
      </c>
      <c r="AR213" s="14">
        <v>1.1522049018516431</v>
      </c>
      <c r="AS213" s="14">
        <v>1.041173985884472</v>
      </c>
      <c r="AT213" s="14">
        <v>42.719509548912413</v>
      </c>
      <c r="AU213" s="14">
        <v>60.126087233146094</v>
      </c>
      <c r="AV213" s="14">
        <v>45.63253787560722</v>
      </c>
      <c r="AW213" s="14">
        <v>1.2110525036714417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0</v>
      </c>
      <c r="BG213" s="15">
        <v>2</v>
      </c>
      <c r="BH213" s="15">
        <v>2</v>
      </c>
      <c r="BI213" s="15">
        <v>1</v>
      </c>
      <c r="BJ213" s="15">
        <v>0</v>
      </c>
      <c r="BK213" s="15">
        <v>0</v>
      </c>
      <c r="BL213" s="15">
        <v>0</v>
      </c>
      <c r="BM213" s="15">
        <v>1</v>
      </c>
      <c r="BO213" s="15">
        <v>2</v>
      </c>
      <c r="BP213" s="15">
        <v>2</v>
      </c>
      <c r="BQ213" s="15">
        <v>2</v>
      </c>
      <c r="BR213" s="15">
        <v>0</v>
      </c>
      <c r="BS213" s="15">
        <v>0</v>
      </c>
      <c r="BT213" s="15">
        <v>0</v>
      </c>
      <c r="BU213" s="15">
        <v>1</v>
      </c>
      <c r="BW213" s="15">
        <v>1</v>
      </c>
      <c r="BX213" s="15">
        <v>1</v>
      </c>
      <c r="BY213" s="15">
        <v>1</v>
      </c>
      <c r="BZ213" s="15">
        <v>0</v>
      </c>
      <c r="CA213" s="15">
        <v>0</v>
      </c>
      <c r="CB213" s="15">
        <v>0</v>
      </c>
      <c r="CC213" s="15">
        <v>1</v>
      </c>
      <c r="CD213" s="16">
        <v>17</v>
      </c>
    </row>
    <row r="214" spans="1:82" x14ac:dyDescent="0.2">
      <c r="A214" s="1">
        <v>27471</v>
      </c>
      <c r="B214" s="1" t="s">
        <v>79</v>
      </c>
      <c r="C214" s="1" t="s">
        <v>78</v>
      </c>
      <c r="D214" s="1">
        <v>-1.1100000000000001</v>
      </c>
      <c r="E214" s="1">
        <v>6.1909999999999998</v>
      </c>
      <c r="F214" s="1">
        <v>3.8719999999999999</v>
      </c>
      <c r="G214" s="1">
        <v>23</v>
      </c>
      <c r="H214" s="1">
        <v>26</v>
      </c>
      <c r="I214" s="1">
        <v>24</v>
      </c>
      <c r="J214" s="1">
        <v>20</v>
      </c>
      <c r="K214" s="1">
        <v>33</v>
      </c>
      <c r="L214" s="1">
        <v>26</v>
      </c>
      <c r="M214" s="1">
        <v>-10.3</v>
      </c>
      <c r="N214" s="1">
        <v>31</v>
      </c>
      <c r="O214" s="1">
        <v>2.13</v>
      </c>
      <c r="P214" s="2" t="s">
        <v>60</v>
      </c>
      <c r="Q214" s="11">
        <v>51.451206139112529</v>
      </c>
      <c r="R214" s="11">
        <v>40.205144147973293</v>
      </c>
      <c r="S214" s="11">
        <v>70.721945330990323</v>
      </c>
      <c r="T214" s="11">
        <v>28.140108996226175</v>
      </c>
      <c r="U214" s="11">
        <v>30.298528407522674</v>
      </c>
      <c r="V214" s="11">
        <v>59.674977383015658</v>
      </c>
      <c r="W214" s="11">
        <v>41.751974421606</v>
      </c>
      <c r="X214" s="5">
        <v>27471</v>
      </c>
      <c r="Y214" s="5" t="s">
        <v>78</v>
      </c>
      <c r="Z214" s="6">
        <v>3.5</v>
      </c>
      <c r="AA214" s="12">
        <v>17.629688313804927</v>
      </c>
      <c r="AB214" s="12">
        <v>40.867576526430184</v>
      </c>
      <c r="AC214" s="12">
        <v>3.0762172319415453</v>
      </c>
      <c r="AD214" s="12">
        <v>57.328692582053044</v>
      </c>
      <c r="AE214" s="12">
        <v>62.823009891251132</v>
      </c>
      <c r="AF214" s="12">
        <v>47.937541258752667</v>
      </c>
      <c r="AG214" s="12">
        <v>37.158078725062246</v>
      </c>
      <c r="AH214" s="6">
        <v>4.0999999999999996</v>
      </c>
      <c r="AI214" s="13">
        <v>21.884150127321671</v>
      </c>
      <c r="AJ214" s="13">
        <v>47.553959694976633</v>
      </c>
      <c r="AK214" s="13">
        <v>4.188194144021236</v>
      </c>
      <c r="AL214" s="13">
        <v>64.680762685599205</v>
      </c>
      <c r="AM214" s="13">
        <v>60.907183525694784</v>
      </c>
      <c r="AN214" s="13">
        <v>47.268978473796388</v>
      </c>
      <c r="AO214" s="13">
        <v>31.305915640028282</v>
      </c>
      <c r="AP214" s="6">
        <v>4.7</v>
      </c>
      <c r="AQ214" s="14">
        <v>29.761316866014564</v>
      </c>
      <c r="AR214" s="14">
        <v>40.539151735811885</v>
      </c>
      <c r="AS214" s="14">
        <v>11.075272164418887</v>
      </c>
      <c r="AT214" s="14">
        <v>58.019204155370929</v>
      </c>
      <c r="AU214" s="14">
        <v>67.287022598965478</v>
      </c>
      <c r="AV214" s="14">
        <v>27.369268649620604</v>
      </c>
      <c r="AW214" s="14">
        <v>52.928465049465999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G214" s="15">
        <v>0</v>
      </c>
      <c r="BH214" s="15">
        <v>0</v>
      </c>
      <c r="BI214" s="15">
        <v>1</v>
      </c>
      <c r="BJ214" s="15">
        <v>0</v>
      </c>
      <c r="BK214" s="15">
        <v>0</v>
      </c>
      <c r="BL214" s="15">
        <v>0</v>
      </c>
      <c r="BM214" s="15">
        <v>0</v>
      </c>
      <c r="BO214" s="15">
        <v>0</v>
      </c>
      <c r="BP214" s="15">
        <v>0</v>
      </c>
      <c r="BQ214" s="15">
        <v>1</v>
      </c>
      <c r="BR214" s="15">
        <v>0</v>
      </c>
      <c r="BS214" s="15">
        <v>0</v>
      </c>
      <c r="BT214" s="15">
        <v>0</v>
      </c>
      <c r="BU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15">
        <v>0</v>
      </c>
      <c r="CC214" s="15">
        <v>0</v>
      </c>
      <c r="CD214" s="16">
        <v>2</v>
      </c>
    </row>
    <row r="215" spans="1:82" x14ac:dyDescent="0.2">
      <c r="A215" s="1">
        <v>27472</v>
      </c>
      <c r="B215" s="1" t="s">
        <v>76</v>
      </c>
      <c r="C215" s="1" t="s">
        <v>77</v>
      </c>
      <c r="D215" s="1">
        <v>-2.56</v>
      </c>
      <c r="E215" s="1">
        <v>6.2359999999999998</v>
      </c>
      <c r="F215" s="1">
        <v>3.8719999999999999</v>
      </c>
      <c r="G215" s="1">
        <v>23</v>
      </c>
      <c r="H215" s="1">
        <v>27</v>
      </c>
      <c r="I215" s="1">
        <v>25</v>
      </c>
      <c r="J215" s="1">
        <v>15</v>
      </c>
      <c r="K215" s="1">
        <v>26</v>
      </c>
      <c r="L215" s="1">
        <v>20</v>
      </c>
      <c r="M215" s="1">
        <v>-12</v>
      </c>
      <c r="N215" s="1">
        <v>82</v>
      </c>
      <c r="O215" s="1">
        <v>2.0750000000000002</v>
      </c>
      <c r="P215" s="2" t="s">
        <v>60</v>
      </c>
      <c r="Q215" s="11">
        <v>19.601485304683841</v>
      </c>
      <c r="R215" s="11">
        <v>12.69213142573434</v>
      </c>
      <c r="S215" s="11">
        <v>42.997898249350399</v>
      </c>
      <c r="T215" s="11">
        <v>12.680335754781542</v>
      </c>
      <c r="U215" s="11">
        <v>14.553434985864417</v>
      </c>
      <c r="V215" s="11">
        <v>28.999542481554542</v>
      </c>
      <c r="W215" s="11">
        <v>7.1606013079408557</v>
      </c>
      <c r="X215" s="5">
        <v>27472</v>
      </c>
      <c r="Y215" s="5" t="s">
        <v>77</v>
      </c>
      <c r="Z215" s="6">
        <v>3.5</v>
      </c>
      <c r="AA215" s="12">
        <v>7.0767462132683745</v>
      </c>
      <c r="AB215" s="12">
        <v>9.3103432172642933</v>
      </c>
      <c r="AC215" s="12">
        <v>1.8221304669761864</v>
      </c>
      <c r="AD215" s="12">
        <v>22.013493367790392</v>
      </c>
      <c r="AE215" s="12">
        <v>95.227177582404551</v>
      </c>
      <c r="AF215" s="12">
        <v>44.407693157712117</v>
      </c>
      <c r="AG215" s="12">
        <v>11.232898965642098</v>
      </c>
      <c r="AH215" s="6">
        <v>4.0999999999999996</v>
      </c>
      <c r="AI215" s="13">
        <v>3.4677599764005884</v>
      </c>
      <c r="AJ215" s="13">
        <v>11.159268216207368</v>
      </c>
      <c r="AK215" s="13">
        <v>0.46353276139467797</v>
      </c>
      <c r="AL215" s="13">
        <v>23.260363728059229</v>
      </c>
      <c r="AM215" s="13">
        <v>71.905856082084014</v>
      </c>
      <c r="AN215" s="13">
        <v>39.093503433241871</v>
      </c>
      <c r="AO215" s="13">
        <v>13.328553598186662</v>
      </c>
      <c r="AP215" s="6">
        <v>4.7</v>
      </c>
      <c r="AQ215" s="14">
        <v>0.28247200045817306</v>
      </c>
      <c r="AR215" s="14">
        <v>6.9948300598779563</v>
      </c>
      <c r="AS215" s="14">
        <v>4.5718173391183781E-3</v>
      </c>
      <c r="AT215" s="14">
        <v>4.2387599290225193</v>
      </c>
      <c r="AU215" s="14">
        <v>54.824435225440681</v>
      </c>
      <c r="AV215" s="14">
        <v>28.030622522797049</v>
      </c>
      <c r="AW215" s="14">
        <v>8.1467320796468172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G215" s="15">
        <v>0</v>
      </c>
      <c r="BH215" s="15">
        <v>0</v>
      </c>
      <c r="BI215" s="15">
        <v>1</v>
      </c>
      <c r="BJ215" s="15">
        <v>0</v>
      </c>
      <c r="BK215" s="15">
        <v>0</v>
      </c>
      <c r="BL215" s="15">
        <v>0</v>
      </c>
      <c r="BM215" s="15">
        <v>0</v>
      </c>
      <c r="BO215" s="15">
        <v>1</v>
      </c>
      <c r="BP215" s="15">
        <v>0</v>
      </c>
      <c r="BQ215" s="15">
        <v>2</v>
      </c>
      <c r="BR215" s="15">
        <v>0</v>
      </c>
      <c r="BS215" s="15">
        <v>0</v>
      </c>
      <c r="BT215" s="15">
        <v>0</v>
      </c>
      <c r="BU215" s="15">
        <v>0</v>
      </c>
      <c r="BW215" s="15">
        <v>2</v>
      </c>
      <c r="BX215" s="15">
        <v>0</v>
      </c>
      <c r="BY215" s="15">
        <v>2</v>
      </c>
      <c r="BZ215" s="15">
        <v>1</v>
      </c>
      <c r="CA215" s="15">
        <v>0</v>
      </c>
      <c r="CB215" s="15">
        <v>0</v>
      </c>
      <c r="CC215" s="15">
        <v>0</v>
      </c>
      <c r="CD215" s="16">
        <v>9</v>
      </c>
    </row>
    <row r="216" spans="1:82" x14ac:dyDescent="0.2">
      <c r="A216" s="1">
        <v>27472</v>
      </c>
      <c r="B216" s="1" t="s">
        <v>76</v>
      </c>
      <c r="C216" s="1" t="s">
        <v>78</v>
      </c>
      <c r="D216" s="1">
        <v>-0.03</v>
      </c>
      <c r="E216" s="1">
        <v>5.9950000000000001</v>
      </c>
      <c r="F216" s="1">
        <v>3.8719999999999999</v>
      </c>
      <c r="G216" s="1">
        <v>24</v>
      </c>
      <c r="H216" s="1">
        <v>27</v>
      </c>
      <c r="I216" s="1">
        <v>25</v>
      </c>
      <c r="J216" s="1">
        <v>24</v>
      </c>
      <c r="K216" s="1">
        <v>34</v>
      </c>
      <c r="L216" s="1">
        <v>28</v>
      </c>
      <c r="M216" s="1">
        <v>-11.77</v>
      </c>
      <c r="N216" s="1">
        <v>94</v>
      </c>
      <c r="O216" s="1">
        <v>1.9379999999999999</v>
      </c>
      <c r="P216" s="2" t="s">
        <v>60</v>
      </c>
      <c r="Q216" s="11">
        <v>1.8738960494692438</v>
      </c>
      <c r="R216" s="11">
        <v>0.69848196674889851</v>
      </c>
      <c r="S216" s="11">
        <v>6.5210766760588887</v>
      </c>
      <c r="T216" s="11">
        <v>2.6735248031639984</v>
      </c>
      <c r="U216" s="11">
        <v>4.5586541960979732</v>
      </c>
      <c r="V216" s="11">
        <v>9.3301407978326569</v>
      </c>
      <c r="W216" s="11">
        <v>0.38499421432203978</v>
      </c>
      <c r="X216" s="5">
        <v>27472</v>
      </c>
      <c r="Y216" s="5" t="s">
        <v>78</v>
      </c>
      <c r="Z216" s="6">
        <v>3.5</v>
      </c>
      <c r="AA216" s="12">
        <v>6.8827034385121539</v>
      </c>
      <c r="AB216" s="12">
        <v>39.084458247296396</v>
      </c>
      <c r="AC216" s="12">
        <v>32.71738029550967</v>
      </c>
      <c r="AD216" s="12">
        <v>31.252038284834612</v>
      </c>
      <c r="AE216" s="12">
        <v>63.408498034391393</v>
      </c>
      <c r="AF216" s="12">
        <v>10.927268367930825</v>
      </c>
      <c r="AG216" s="12">
        <v>6.2579121403997351E-2</v>
      </c>
      <c r="AH216" s="6">
        <v>4.0999999999999996</v>
      </c>
      <c r="AI216" s="13">
        <v>4.3288454620474059</v>
      </c>
      <c r="AJ216" s="13">
        <v>48.166119866460747</v>
      </c>
      <c r="AK216" s="13">
        <v>16.556635729898765</v>
      </c>
      <c r="AL216" s="13">
        <v>28.209146887096026</v>
      </c>
      <c r="AM216" s="13">
        <v>50.169467511427378</v>
      </c>
      <c r="AN216" s="13">
        <v>6.9462692474916707</v>
      </c>
      <c r="AO216" s="13">
        <v>0.28794826415522257</v>
      </c>
      <c r="AP216" s="6">
        <v>4.7</v>
      </c>
      <c r="AQ216" s="14">
        <v>2.7500672187723154</v>
      </c>
      <c r="AR216" s="14">
        <v>34.805923011527781</v>
      </c>
      <c r="AS216" s="14">
        <v>14.720761838297852</v>
      </c>
      <c r="AT216" s="14">
        <v>18.040464112574199</v>
      </c>
      <c r="AU216" s="14">
        <v>30.256294642050346</v>
      </c>
      <c r="AV216" s="14">
        <v>14.788314894907234</v>
      </c>
      <c r="AW216" s="14">
        <v>0.20157420334713094</v>
      </c>
      <c r="AY216" s="15">
        <v>1</v>
      </c>
      <c r="AZ216" s="15">
        <v>2</v>
      </c>
      <c r="BA216" s="15">
        <v>0</v>
      </c>
      <c r="BB216" s="15">
        <v>1</v>
      </c>
      <c r="BC216" s="15">
        <v>1</v>
      </c>
      <c r="BD216" s="15">
        <v>0</v>
      </c>
      <c r="BE216" s="15">
        <v>2</v>
      </c>
      <c r="BG216" s="15">
        <v>0</v>
      </c>
      <c r="BH216" s="15">
        <v>0</v>
      </c>
      <c r="BI216" s="15">
        <v>0</v>
      </c>
      <c r="BJ216" s="15">
        <v>0</v>
      </c>
      <c r="BK216" s="15">
        <v>0</v>
      </c>
      <c r="BL216" s="15">
        <v>0</v>
      </c>
      <c r="BM216" s="15">
        <v>2</v>
      </c>
      <c r="BO216" s="15">
        <v>1</v>
      </c>
      <c r="BP216" s="15">
        <v>0</v>
      </c>
      <c r="BQ216" s="15">
        <v>0</v>
      </c>
      <c r="BR216" s="15">
        <v>0</v>
      </c>
      <c r="BS216" s="15">
        <v>0</v>
      </c>
      <c r="BT216" s="15">
        <v>0</v>
      </c>
      <c r="BU216" s="15">
        <v>2</v>
      </c>
      <c r="BW216" s="15">
        <v>1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2</v>
      </c>
      <c r="CD216" s="16">
        <v>15</v>
      </c>
    </row>
    <row r="217" spans="1:82" x14ac:dyDescent="0.2">
      <c r="A217" s="1">
        <v>27510</v>
      </c>
      <c r="B217" s="1" t="s">
        <v>79</v>
      </c>
      <c r="C217" s="1" t="s">
        <v>77</v>
      </c>
      <c r="D217" s="1">
        <v>0.3</v>
      </c>
      <c r="E217" s="1">
        <v>5.7130000000000001</v>
      </c>
      <c r="F217" s="1">
        <v>3.8719999999999999</v>
      </c>
      <c r="G217" s="1">
        <v>23</v>
      </c>
      <c r="H217" s="1">
        <v>27</v>
      </c>
      <c r="I217" s="1">
        <v>24</v>
      </c>
      <c r="J217" s="1">
        <v>23</v>
      </c>
      <c r="K217" s="1">
        <v>37</v>
      </c>
      <c r="L217" s="1">
        <v>29</v>
      </c>
      <c r="M217" s="1">
        <v>-13.03</v>
      </c>
      <c r="N217" s="1">
        <v>108</v>
      </c>
      <c r="O217" s="1">
        <v>1.383</v>
      </c>
      <c r="P217" s="2" t="s">
        <v>60</v>
      </c>
      <c r="Q217" s="11">
        <v>3.1482325818705017</v>
      </c>
      <c r="R217" s="11">
        <v>7.9254089404233108</v>
      </c>
      <c r="S217" s="11">
        <v>14.71923517649458</v>
      </c>
      <c r="T217" s="11">
        <v>2.9188171096833675</v>
      </c>
      <c r="U217" s="11">
        <v>3.0707198138033887</v>
      </c>
      <c r="V217" s="11">
        <v>0.51488477470104754</v>
      </c>
      <c r="W217" s="11">
        <v>7.8280394304354948</v>
      </c>
      <c r="X217" s="5">
        <v>27510</v>
      </c>
      <c r="Y217" s="5" t="s">
        <v>77</v>
      </c>
      <c r="Z217" s="6">
        <v>3.5</v>
      </c>
      <c r="AA217" s="12">
        <v>39.52372811214601</v>
      </c>
      <c r="AB217" s="12">
        <v>68.56897028379035</v>
      </c>
      <c r="AC217" s="12">
        <v>19.870479546294003</v>
      </c>
      <c r="AD217" s="12">
        <v>38.648806696190086</v>
      </c>
      <c r="AE217" s="12">
        <v>68.222816773042936</v>
      </c>
      <c r="AF217" s="12">
        <v>32.270750103670011</v>
      </c>
      <c r="AG217" s="12">
        <v>59.750105170027034</v>
      </c>
      <c r="AH217" s="6">
        <v>4.0999999999999996</v>
      </c>
      <c r="AI217" s="13">
        <v>34.87648376781371</v>
      </c>
      <c r="AJ217" s="13">
        <v>60.348274545685122</v>
      </c>
      <c r="AK217" s="13">
        <v>15.138054554245334</v>
      </c>
      <c r="AL217" s="13">
        <v>33.136221886699964</v>
      </c>
      <c r="AM217" s="13">
        <v>75.034027390188982</v>
      </c>
      <c r="AN217" s="13">
        <v>36.195643352621957</v>
      </c>
      <c r="AO217" s="13">
        <v>55.314839439296733</v>
      </c>
      <c r="AP217" s="6">
        <v>4.7</v>
      </c>
      <c r="AQ217" s="14">
        <v>34.475471016598306</v>
      </c>
      <c r="AR217" s="14">
        <v>62.950257176797251</v>
      </c>
      <c r="AS217" s="14">
        <v>16.755873860394392</v>
      </c>
      <c r="AT217" s="14">
        <v>25.880839862556513</v>
      </c>
      <c r="AU217" s="14">
        <v>77.425643554177796</v>
      </c>
      <c r="AV217" s="14">
        <v>28.561070238662879</v>
      </c>
      <c r="AW217" s="14">
        <v>63.604235736389533</v>
      </c>
      <c r="AY217" s="15">
        <v>1</v>
      </c>
      <c r="AZ217" s="15">
        <v>0</v>
      </c>
      <c r="BA217" s="15">
        <v>0</v>
      </c>
      <c r="BB217" s="15">
        <v>1</v>
      </c>
      <c r="BC217" s="15">
        <v>1</v>
      </c>
      <c r="BD217" s="15">
        <v>2</v>
      </c>
      <c r="BE217" s="15">
        <v>0</v>
      </c>
      <c r="BG217" s="15">
        <v>0</v>
      </c>
      <c r="BH217" s="15">
        <v>0</v>
      </c>
      <c r="BI217" s="15">
        <v>0</v>
      </c>
      <c r="BJ217" s="15">
        <v>0</v>
      </c>
      <c r="BK217" s="15">
        <v>0</v>
      </c>
      <c r="BL217" s="15">
        <v>0</v>
      </c>
      <c r="BM217" s="15">
        <v>0</v>
      </c>
      <c r="BO217" s="15">
        <v>0</v>
      </c>
      <c r="BP217" s="15">
        <v>0</v>
      </c>
      <c r="BQ217" s="15">
        <v>0</v>
      </c>
      <c r="BR217" s="15">
        <v>0</v>
      </c>
      <c r="BS217" s="15">
        <v>0</v>
      </c>
      <c r="BT217" s="15">
        <v>0</v>
      </c>
      <c r="BU217" s="15">
        <v>0</v>
      </c>
      <c r="BW217" s="15">
        <v>0</v>
      </c>
      <c r="BX217" s="15">
        <v>0</v>
      </c>
      <c r="BY217" s="15">
        <v>0</v>
      </c>
      <c r="BZ217" s="15">
        <v>0</v>
      </c>
      <c r="CA217" s="15">
        <v>0</v>
      </c>
      <c r="CB217" s="15">
        <v>0</v>
      </c>
      <c r="CC217" s="15">
        <v>0</v>
      </c>
      <c r="CD217" s="16">
        <v>5</v>
      </c>
    </row>
    <row r="218" spans="1:82" x14ac:dyDescent="0.2">
      <c r="A218" s="1">
        <v>27510</v>
      </c>
      <c r="B218" s="1" t="s">
        <v>79</v>
      </c>
      <c r="C218" s="1" t="s">
        <v>78</v>
      </c>
      <c r="D218" s="1">
        <v>-0.79</v>
      </c>
      <c r="E218" s="1">
        <v>5.8140000000000001</v>
      </c>
      <c r="F218" s="1">
        <v>3.8719999999999999</v>
      </c>
      <c r="G218" s="1">
        <v>23</v>
      </c>
      <c r="H218" s="1">
        <v>27</v>
      </c>
      <c r="I218" s="1">
        <v>25</v>
      </c>
      <c r="J218" s="1">
        <v>23</v>
      </c>
      <c r="K218" s="1">
        <v>33</v>
      </c>
      <c r="L218" s="1">
        <v>28</v>
      </c>
      <c r="M218" s="1">
        <v>-1.07</v>
      </c>
      <c r="N218" s="1">
        <v>43</v>
      </c>
      <c r="O218" s="1">
        <v>1.508</v>
      </c>
      <c r="P218" s="2" t="s">
        <v>60</v>
      </c>
      <c r="Q218" s="11">
        <v>4.3140459337713581</v>
      </c>
      <c r="R218" s="11">
        <v>24.209773538142432</v>
      </c>
      <c r="S218" s="11">
        <v>20.991947294271956</v>
      </c>
      <c r="T218" s="11">
        <v>2.761133215107721</v>
      </c>
      <c r="U218" s="11">
        <v>1.4797260306978846</v>
      </c>
      <c r="V218" s="11">
        <v>0.15263821727181562</v>
      </c>
      <c r="W218" s="11">
        <v>19.015778376594671</v>
      </c>
      <c r="X218" s="5">
        <v>27510</v>
      </c>
      <c r="Y218" s="5" t="s">
        <v>78</v>
      </c>
      <c r="Z218" s="6">
        <v>3.5</v>
      </c>
      <c r="AA218" s="12">
        <v>49.611631185621704</v>
      </c>
      <c r="AB218" s="12">
        <v>54.539379026092341</v>
      </c>
      <c r="AC218" s="12">
        <v>14.76405190984487</v>
      </c>
      <c r="AD218" s="12">
        <v>36.899175844605502</v>
      </c>
      <c r="AE218" s="12">
        <v>28.775360300152059</v>
      </c>
      <c r="AF218" s="12">
        <v>98.473320836367179</v>
      </c>
      <c r="AG218" s="12">
        <v>42.758124466570848</v>
      </c>
      <c r="AH218" s="6">
        <v>4.0999999999999996</v>
      </c>
      <c r="AI218" s="13">
        <v>72.542306473604725</v>
      </c>
      <c r="AJ218" s="13">
        <v>80.490253297661212</v>
      </c>
      <c r="AK218" s="13">
        <v>12.071221406189709</v>
      </c>
      <c r="AL218" s="13">
        <v>40.163465320697398</v>
      </c>
      <c r="AM218" s="13">
        <v>19.105529663277554</v>
      </c>
      <c r="AN218" s="13">
        <v>99.911561335175222</v>
      </c>
      <c r="AO218" s="13">
        <v>65.790782180685653</v>
      </c>
      <c r="AP218" s="6">
        <v>4.7</v>
      </c>
      <c r="AQ218" s="14">
        <v>88.181257027176059</v>
      </c>
      <c r="AR218" s="14">
        <v>84.711304635689572</v>
      </c>
      <c r="AS218" s="14">
        <v>38.411323930619218</v>
      </c>
      <c r="AT218" s="14">
        <v>52.98819525803966</v>
      </c>
      <c r="AU218" s="14">
        <v>16.870980732212299</v>
      </c>
      <c r="AV218" s="14">
        <v>99.961480188701387</v>
      </c>
      <c r="AW218" s="14">
        <v>79.081018407343379</v>
      </c>
      <c r="AY218" s="15">
        <v>1</v>
      </c>
      <c r="AZ218" s="15">
        <v>0</v>
      </c>
      <c r="BA218" s="15">
        <v>0</v>
      </c>
      <c r="BB218" s="15">
        <v>1</v>
      </c>
      <c r="BC218" s="15">
        <v>1</v>
      </c>
      <c r="BD218" s="15">
        <v>2</v>
      </c>
      <c r="BE218" s="15">
        <v>0</v>
      </c>
      <c r="BG218" s="15">
        <v>0</v>
      </c>
      <c r="BH218" s="15">
        <v>0</v>
      </c>
      <c r="BI218" s="15">
        <v>0</v>
      </c>
      <c r="BJ218" s="15">
        <v>0</v>
      </c>
      <c r="BK218" s="15">
        <v>0</v>
      </c>
      <c r="BL218" s="15">
        <v>0</v>
      </c>
      <c r="BM218" s="15">
        <v>0</v>
      </c>
      <c r="BO218" s="15">
        <v>0</v>
      </c>
      <c r="BP218" s="15">
        <v>0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6">
        <v>5</v>
      </c>
    </row>
    <row r="219" spans="1:82" x14ac:dyDescent="0.2">
      <c r="A219" s="1">
        <v>28000</v>
      </c>
      <c r="B219" s="1" t="s">
        <v>76</v>
      </c>
      <c r="C219" s="1" t="s">
        <v>77</v>
      </c>
      <c r="D219" s="1">
        <v>-0.95</v>
      </c>
      <c r="E219" s="1">
        <v>5.8179999999999996</v>
      </c>
      <c r="F219" s="1">
        <v>3.8719999999999999</v>
      </c>
      <c r="G219" s="1">
        <v>24</v>
      </c>
      <c r="H219" s="1">
        <v>27</v>
      </c>
      <c r="I219" s="1">
        <v>25</v>
      </c>
      <c r="J219" s="1">
        <v>20</v>
      </c>
      <c r="K219" s="1">
        <v>29</v>
      </c>
      <c r="L219" s="1">
        <v>24</v>
      </c>
      <c r="M219" s="1">
        <v>-12.68</v>
      </c>
      <c r="N219" s="1">
        <v>97</v>
      </c>
      <c r="O219" s="1">
        <v>1.982</v>
      </c>
      <c r="P219" s="2" t="s">
        <v>60</v>
      </c>
      <c r="Q219" s="11">
        <v>7.4431303963494111</v>
      </c>
      <c r="R219" s="11">
        <v>7.5929574471134824</v>
      </c>
      <c r="S219" s="11">
        <v>7.1917901986995698</v>
      </c>
      <c r="T219" s="11">
        <v>3.0137667312491652</v>
      </c>
      <c r="U219" s="11">
        <v>10.51585376423678</v>
      </c>
      <c r="V219" s="11">
        <v>41.518095550724091</v>
      </c>
      <c r="W219" s="11">
        <v>8.4224397812236624</v>
      </c>
      <c r="X219" s="5">
        <v>28000</v>
      </c>
      <c r="Y219" s="5" t="s">
        <v>77</v>
      </c>
      <c r="Z219" s="6">
        <v>3.5</v>
      </c>
      <c r="AA219" s="12">
        <v>2.2927867320999935</v>
      </c>
      <c r="AB219" s="12">
        <v>38.945160873112457</v>
      </c>
      <c r="AC219" s="12">
        <v>19.580042073311148</v>
      </c>
      <c r="AD219" s="12">
        <v>19.93101294039165</v>
      </c>
      <c r="AE219" s="12">
        <v>1.9906223190344112</v>
      </c>
      <c r="AF219" s="12">
        <v>25.48219603887269</v>
      </c>
      <c r="AG219" s="12">
        <v>0.6483480402009536</v>
      </c>
      <c r="AH219" s="6">
        <v>4.0999999999999996</v>
      </c>
      <c r="AI219" s="13">
        <v>1.6323549598979927</v>
      </c>
      <c r="AJ219" s="13">
        <v>34.597884427131348</v>
      </c>
      <c r="AK219" s="13">
        <v>17.096377544242706</v>
      </c>
      <c r="AL219" s="13">
        <v>26.226942035598412</v>
      </c>
      <c r="AM219" s="13">
        <v>1.1241448955687603</v>
      </c>
      <c r="AN219" s="13">
        <v>14.174936389765111</v>
      </c>
      <c r="AO219" s="13">
        <v>0.33516653097730853</v>
      </c>
      <c r="AP219" s="6">
        <v>4.7</v>
      </c>
      <c r="AQ219" s="14">
        <v>1.9886490233027558</v>
      </c>
      <c r="AR219" s="14">
        <v>29.447169477159317</v>
      </c>
      <c r="AS219" s="14">
        <v>19.127735799419035</v>
      </c>
      <c r="AT219" s="14">
        <v>22.730525261570573</v>
      </c>
      <c r="AU219" s="14">
        <v>1.2585863433870996</v>
      </c>
      <c r="AV219" s="14">
        <v>13.793065198633528</v>
      </c>
      <c r="AW219" s="14">
        <v>0.83053032441439933</v>
      </c>
      <c r="AY219" s="15">
        <v>0</v>
      </c>
      <c r="AZ219" s="15">
        <v>0</v>
      </c>
      <c r="BA219" s="15">
        <v>0</v>
      </c>
      <c r="BB219" s="15">
        <v>1</v>
      </c>
      <c r="BC219" s="15">
        <v>0</v>
      </c>
      <c r="BD219" s="15">
        <v>0</v>
      </c>
      <c r="BE219" s="15">
        <v>0</v>
      </c>
      <c r="BG219" s="15">
        <v>1</v>
      </c>
      <c r="BH219" s="15">
        <v>0</v>
      </c>
      <c r="BI219" s="15">
        <v>0</v>
      </c>
      <c r="BJ219" s="15">
        <v>0</v>
      </c>
      <c r="BK219" s="15">
        <v>1</v>
      </c>
      <c r="BL219" s="15">
        <v>0</v>
      </c>
      <c r="BM219" s="15">
        <v>2</v>
      </c>
      <c r="BO219" s="15">
        <v>1</v>
      </c>
      <c r="BP219" s="15">
        <v>0</v>
      </c>
      <c r="BQ219" s="15">
        <v>0</v>
      </c>
      <c r="BR219" s="15">
        <v>0</v>
      </c>
      <c r="BS219" s="15">
        <v>1</v>
      </c>
      <c r="BT219" s="15">
        <v>0</v>
      </c>
      <c r="BU219" s="15">
        <v>2</v>
      </c>
      <c r="BW219" s="15">
        <v>1</v>
      </c>
      <c r="BX219" s="15">
        <v>0</v>
      </c>
      <c r="BY219" s="15">
        <v>0</v>
      </c>
      <c r="BZ219" s="15">
        <v>0</v>
      </c>
      <c r="CA219" s="15">
        <v>1</v>
      </c>
      <c r="CB219" s="15">
        <v>0</v>
      </c>
      <c r="CC219" s="15">
        <v>2</v>
      </c>
      <c r="CD219" s="16">
        <v>13</v>
      </c>
    </row>
    <row r="220" spans="1:82" x14ac:dyDescent="0.2">
      <c r="A220" s="1">
        <v>28000</v>
      </c>
      <c r="B220" s="1" t="s">
        <v>76</v>
      </c>
      <c r="C220" s="1" t="s">
        <v>78</v>
      </c>
      <c r="D220" s="1">
        <v>-1.41</v>
      </c>
      <c r="E220" s="1">
        <v>5.9820000000000002</v>
      </c>
      <c r="F220" s="1">
        <v>3.8719999999999999</v>
      </c>
      <c r="G220" s="1">
        <v>23</v>
      </c>
      <c r="H220" s="1">
        <v>27</v>
      </c>
      <c r="I220" s="1">
        <v>25</v>
      </c>
      <c r="J220" s="1">
        <v>24</v>
      </c>
      <c r="K220" s="1">
        <v>35</v>
      </c>
      <c r="L220" s="1">
        <v>28</v>
      </c>
      <c r="M220" s="1">
        <v>-4.57</v>
      </c>
      <c r="N220" s="1">
        <v>95</v>
      </c>
      <c r="O220" s="1">
        <v>1.804</v>
      </c>
      <c r="P220" s="2" t="s">
        <v>60</v>
      </c>
      <c r="Q220" s="11">
        <v>0.23566396902788239</v>
      </c>
      <c r="R220" s="11">
        <v>11.393862046673148</v>
      </c>
      <c r="S220" s="11">
        <v>0.40390199131500554</v>
      </c>
      <c r="T220" s="11">
        <v>6.3465542157339863E-2</v>
      </c>
      <c r="U220" s="11">
        <v>2.313612700074782E-3</v>
      </c>
      <c r="V220" s="11">
        <v>3.9665664193809529</v>
      </c>
      <c r="W220" s="11">
        <v>2.5205948357508072</v>
      </c>
      <c r="X220" s="5">
        <v>28000</v>
      </c>
      <c r="Y220" s="5" t="s">
        <v>78</v>
      </c>
      <c r="Z220" s="6">
        <v>3.5</v>
      </c>
      <c r="AA220" s="12">
        <v>1.5389919648702875E-2</v>
      </c>
      <c r="AB220" s="12">
        <v>2.119137156880444</v>
      </c>
      <c r="AC220" s="12">
        <v>21.206999610275606</v>
      </c>
      <c r="AD220" s="12">
        <v>20.467511420877358</v>
      </c>
      <c r="AE220" s="12">
        <v>6.4381233674989628E-9</v>
      </c>
      <c r="AF220" s="12">
        <v>15.266040991175709</v>
      </c>
      <c r="AG220" s="12">
        <v>0.19142495952676825</v>
      </c>
      <c r="AH220" s="6">
        <v>4.0999999999999996</v>
      </c>
      <c r="AI220" s="13">
        <v>6.4180766030597108E-2</v>
      </c>
      <c r="AJ220" s="13">
        <v>19.293372248459274</v>
      </c>
      <c r="AK220" s="13">
        <v>6.880283986919963</v>
      </c>
      <c r="AL220" s="13">
        <v>13.822637431139723</v>
      </c>
      <c r="AM220" s="13">
        <v>1.6703310239779518E-9</v>
      </c>
      <c r="AN220" s="13">
        <v>10.774714983088188</v>
      </c>
      <c r="AO220" s="13">
        <v>20.08753458632853</v>
      </c>
      <c r="AP220" s="6">
        <v>4.7</v>
      </c>
      <c r="AQ220" s="14">
        <v>0.54811635719959484</v>
      </c>
      <c r="AR220" s="14">
        <v>26.464246279663904</v>
      </c>
      <c r="AS220" s="14">
        <v>7.9396296295048119</v>
      </c>
      <c r="AT220" s="14">
        <v>34.078624803186386</v>
      </c>
      <c r="AU220" s="14">
        <v>5.6018328243147824E-7</v>
      </c>
      <c r="AV220" s="14">
        <v>22.084776496848963</v>
      </c>
      <c r="AW220" s="14">
        <v>26.498635576460529</v>
      </c>
      <c r="AY220" s="15">
        <v>2</v>
      </c>
      <c r="AZ220" s="15">
        <v>0</v>
      </c>
      <c r="BA220" s="15">
        <v>2</v>
      </c>
      <c r="BB220" s="15">
        <v>2</v>
      </c>
      <c r="BC220" s="15">
        <v>2</v>
      </c>
      <c r="BD220" s="15">
        <v>1</v>
      </c>
      <c r="BE220" s="15">
        <v>1</v>
      </c>
      <c r="BG220" s="15">
        <v>2</v>
      </c>
      <c r="BH220" s="15">
        <v>1</v>
      </c>
      <c r="BI220" s="15">
        <v>0</v>
      </c>
      <c r="BJ220" s="15">
        <v>0</v>
      </c>
      <c r="BK220" s="15">
        <v>2</v>
      </c>
      <c r="BL220" s="15">
        <v>0</v>
      </c>
      <c r="BM220" s="15">
        <v>2</v>
      </c>
      <c r="BO220" s="15">
        <v>2</v>
      </c>
      <c r="BP220" s="15">
        <v>0</v>
      </c>
      <c r="BQ220" s="15">
        <v>0</v>
      </c>
      <c r="BR220" s="15">
        <v>0</v>
      </c>
      <c r="BS220" s="15">
        <v>2</v>
      </c>
      <c r="BT220" s="15">
        <v>0</v>
      </c>
      <c r="BU220" s="15">
        <v>0</v>
      </c>
      <c r="BW220" s="15">
        <v>2</v>
      </c>
      <c r="BX220" s="15">
        <v>0</v>
      </c>
      <c r="BY220" s="15">
        <v>0</v>
      </c>
      <c r="BZ220" s="15">
        <v>0</v>
      </c>
      <c r="CA220" s="15">
        <v>2</v>
      </c>
      <c r="CB220" s="15">
        <v>0</v>
      </c>
      <c r="CC220" s="15">
        <v>0</v>
      </c>
      <c r="CD220" s="16">
        <v>25</v>
      </c>
    </row>
    <row r="221" spans="1:82" x14ac:dyDescent="0.2">
      <c r="A221" s="1">
        <v>28028</v>
      </c>
      <c r="B221" s="1" t="s">
        <v>76</v>
      </c>
      <c r="C221" s="1" t="s">
        <v>77</v>
      </c>
      <c r="D221" s="1">
        <v>-3.48</v>
      </c>
      <c r="E221" s="1">
        <v>6.35</v>
      </c>
      <c r="F221" s="1">
        <v>3.8719999999999999</v>
      </c>
      <c r="G221" s="1">
        <v>23</v>
      </c>
      <c r="H221" s="1">
        <v>27</v>
      </c>
      <c r="I221" s="1">
        <v>25</v>
      </c>
      <c r="J221" s="1">
        <v>11</v>
      </c>
      <c r="K221" s="1">
        <v>25</v>
      </c>
      <c r="L221" s="1">
        <v>20</v>
      </c>
      <c r="M221" s="1">
        <v>-12.2</v>
      </c>
      <c r="N221" s="1">
        <v>42</v>
      </c>
      <c r="O221" s="1">
        <v>3.073</v>
      </c>
      <c r="P221" s="2" t="s">
        <v>60</v>
      </c>
      <c r="Q221" s="11">
        <v>1.1962298015651256</v>
      </c>
      <c r="R221" s="11">
        <v>2.1375663694316422</v>
      </c>
      <c r="S221" s="11">
        <v>2.6827687474906678</v>
      </c>
      <c r="T221" s="11">
        <v>5.6208756437563059</v>
      </c>
      <c r="U221" s="11">
        <v>0.19559786109801827</v>
      </c>
      <c r="V221" s="11">
        <v>9.7846155078741024</v>
      </c>
      <c r="W221" s="11">
        <v>0.47816105567663469</v>
      </c>
      <c r="X221" s="5">
        <v>28028</v>
      </c>
      <c r="Y221" s="5" t="s">
        <v>77</v>
      </c>
      <c r="Z221" s="6">
        <v>3.5</v>
      </c>
      <c r="AA221" s="12">
        <v>8.7962993889507156E-7</v>
      </c>
      <c r="AB221" s="12">
        <v>8.7636844210340552</v>
      </c>
      <c r="AC221" s="12">
        <v>3.1716757191461817</v>
      </c>
      <c r="AD221" s="12">
        <v>4.0719563284656326</v>
      </c>
      <c r="AE221" s="12">
        <v>1.3393730038340657E-5</v>
      </c>
      <c r="AF221" s="12">
        <v>2.5855188591805417E-6</v>
      </c>
      <c r="AG221" s="12">
        <v>1.601406859151244E-5</v>
      </c>
      <c r="AH221" s="6">
        <v>4.0999999999999996</v>
      </c>
      <c r="AI221" s="13">
        <v>3.4429139440998856E-7</v>
      </c>
      <c r="AJ221" s="13">
        <v>12.860723894124012</v>
      </c>
      <c r="AK221" s="13">
        <v>4.5869234726266885</v>
      </c>
      <c r="AL221" s="13">
        <v>2.6946103696006869</v>
      </c>
      <c r="AM221" s="13">
        <v>2.0844143434982722E-6</v>
      </c>
      <c r="AN221" s="13">
        <v>2.3521607782735221E-6</v>
      </c>
      <c r="AO221" s="13">
        <v>2.4392452918609619E-6</v>
      </c>
      <c r="AP221" s="6">
        <v>4.7</v>
      </c>
      <c r="AQ221" s="14">
        <v>1.1113342531026916E-5</v>
      </c>
      <c r="AR221" s="14">
        <v>22.450207124509873</v>
      </c>
      <c r="AS221" s="14">
        <v>5.4625729074591076</v>
      </c>
      <c r="AT221" s="14">
        <v>3.7369650317241843</v>
      </c>
      <c r="AU221" s="14">
        <v>9.4854636230717925E-4</v>
      </c>
      <c r="AV221" s="14">
        <v>2.0230327654093999E-6</v>
      </c>
      <c r="AW221" s="14">
        <v>5.2577594140011505E-6</v>
      </c>
      <c r="AY221" s="15">
        <v>1</v>
      </c>
      <c r="AZ221" s="15">
        <v>1</v>
      </c>
      <c r="BA221" s="15">
        <v>1</v>
      </c>
      <c r="BB221" s="15">
        <v>0</v>
      </c>
      <c r="BC221" s="15">
        <v>2</v>
      </c>
      <c r="BD221" s="15">
        <v>0</v>
      </c>
      <c r="BE221" s="15">
        <v>2</v>
      </c>
      <c r="BG221" s="15">
        <v>2</v>
      </c>
      <c r="BH221" s="15">
        <v>0</v>
      </c>
      <c r="BI221" s="15">
        <v>1</v>
      </c>
      <c r="BJ221" s="15">
        <v>1</v>
      </c>
      <c r="BK221" s="15">
        <v>2</v>
      </c>
      <c r="BL221" s="15">
        <v>2</v>
      </c>
      <c r="BM221" s="15">
        <v>2</v>
      </c>
      <c r="BO221" s="15">
        <v>2</v>
      </c>
      <c r="BP221" s="15">
        <v>0</v>
      </c>
      <c r="BQ221" s="15">
        <v>1</v>
      </c>
      <c r="BR221" s="15">
        <v>1</v>
      </c>
      <c r="BS221" s="15">
        <v>2</v>
      </c>
      <c r="BT221" s="15">
        <v>2</v>
      </c>
      <c r="BU221" s="15">
        <v>2</v>
      </c>
      <c r="BW221" s="15">
        <v>2</v>
      </c>
      <c r="BX221" s="15">
        <v>0</v>
      </c>
      <c r="BY221" s="15">
        <v>0</v>
      </c>
      <c r="BZ221" s="15">
        <v>1</v>
      </c>
      <c r="CA221" s="15">
        <v>2</v>
      </c>
      <c r="CB221" s="15">
        <v>2</v>
      </c>
      <c r="CC221" s="15">
        <v>2</v>
      </c>
      <c r="CD221" s="16">
        <v>36</v>
      </c>
    </row>
    <row r="222" spans="1:82" x14ac:dyDescent="0.2">
      <c r="A222" s="1">
        <v>28444</v>
      </c>
      <c r="B222" s="1" t="s">
        <v>76</v>
      </c>
      <c r="C222" s="1" t="s">
        <v>77</v>
      </c>
      <c r="D222" s="1">
        <v>-0.49</v>
      </c>
      <c r="E222" s="1">
        <v>5.9119999999999999</v>
      </c>
      <c r="F222" s="1">
        <v>3.8719999999999999</v>
      </c>
      <c r="G222" s="1">
        <v>23</v>
      </c>
      <c r="H222" s="1">
        <v>27</v>
      </c>
      <c r="I222" s="1">
        <v>25</v>
      </c>
      <c r="J222" s="1">
        <v>11</v>
      </c>
      <c r="K222" s="1">
        <v>29</v>
      </c>
      <c r="L222" s="1">
        <v>23</v>
      </c>
      <c r="M222" s="1">
        <v>-12.3</v>
      </c>
      <c r="N222" s="1">
        <v>31</v>
      </c>
      <c r="O222" s="1">
        <v>2.5419999999999998</v>
      </c>
      <c r="P222" s="2" t="s">
        <v>60</v>
      </c>
      <c r="Q222" s="11">
        <v>1.3623625212687329</v>
      </c>
      <c r="R222" s="11">
        <v>2.3133827007906129</v>
      </c>
      <c r="S222" s="11">
        <v>0.33808243261545834</v>
      </c>
      <c r="T222" s="11">
        <v>3.4626680540809316</v>
      </c>
      <c r="U222" s="11">
        <v>15.018898907474865</v>
      </c>
      <c r="V222" s="11">
        <v>12.985100976583643</v>
      </c>
      <c r="W222" s="11">
        <v>3.3886706377188642</v>
      </c>
      <c r="X222" s="5">
        <v>28444</v>
      </c>
      <c r="Y222" s="5" t="s">
        <v>77</v>
      </c>
      <c r="Z222" s="6">
        <v>3.5</v>
      </c>
      <c r="AA222" s="12">
        <v>3.0814999049349632E-4</v>
      </c>
      <c r="AB222" s="12">
        <v>3.9657881355982796</v>
      </c>
      <c r="AC222" s="12">
        <v>4.6175934296692131E-2</v>
      </c>
      <c r="AD222" s="12">
        <v>2.6041728722612216</v>
      </c>
      <c r="AE222" s="12">
        <v>0.12776121459599937</v>
      </c>
      <c r="AF222" s="12">
        <v>14.734459802618119</v>
      </c>
      <c r="AG222" s="12">
        <v>3.129700139551197E-3</v>
      </c>
      <c r="AH222" s="6">
        <v>4.0999999999999996</v>
      </c>
      <c r="AI222" s="13">
        <v>1.0807969465922772E-3</v>
      </c>
      <c r="AJ222" s="13">
        <v>12.988441106396575</v>
      </c>
      <c r="AK222" s="13">
        <v>6.5996463820645848E-2</v>
      </c>
      <c r="AL222" s="13">
        <v>4.9948717144392392</v>
      </c>
      <c r="AM222" s="13">
        <v>0.11551562895113757</v>
      </c>
      <c r="AN222" s="13">
        <v>9.2578471258641599</v>
      </c>
      <c r="AO222" s="13">
        <v>1.4214491463647519E-3</v>
      </c>
      <c r="AP222" s="6">
        <v>4.7</v>
      </c>
      <c r="AQ222" s="14">
        <v>4.5234673551147334E-3</v>
      </c>
      <c r="AR222" s="14">
        <v>12.612323418633981</v>
      </c>
      <c r="AS222" s="14">
        <v>4.6286370916359572E-2</v>
      </c>
      <c r="AT222" s="14">
        <v>8.0931785999647747</v>
      </c>
      <c r="AU222" s="14">
        <v>0.22578600943092128</v>
      </c>
      <c r="AV222" s="14">
        <v>8.5064909631483285</v>
      </c>
      <c r="AW222" s="14">
        <v>6.7412801972579857E-3</v>
      </c>
      <c r="AY222" s="15">
        <v>1</v>
      </c>
      <c r="AZ222" s="15">
        <v>1</v>
      </c>
      <c r="BA222" s="15">
        <v>2</v>
      </c>
      <c r="BB222" s="15">
        <v>1</v>
      </c>
      <c r="BC222" s="15">
        <v>0</v>
      </c>
      <c r="BD222" s="15">
        <v>0</v>
      </c>
      <c r="BE222" s="15">
        <v>1</v>
      </c>
      <c r="BG222" s="15">
        <v>2</v>
      </c>
      <c r="BH222" s="15">
        <v>1</v>
      </c>
      <c r="BI222" s="15">
        <v>2</v>
      </c>
      <c r="BJ222" s="15">
        <v>1</v>
      </c>
      <c r="BK222" s="15">
        <v>2</v>
      </c>
      <c r="BL222" s="15">
        <v>0</v>
      </c>
      <c r="BM222" s="15">
        <v>2</v>
      </c>
      <c r="BO222" s="15">
        <v>2</v>
      </c>
      <c r="BP222" s="15">
        <v>0</v>
      </c>
      <c r="BQ222" s="15">
        <v>2</v>
      </c>
      <c r="BR222" s="15">
        <v>1</v>
      </c>
      <c r="BS222" s="15">
        <v>2</v>
      </c>
      <c r="BT222" s="15">
        <v>0</v>
      </c>
      <c r="BU222" s="15">
        <v>2</v>
      </c>
      <c r="BW222" s="15">
        <v>2</v>
      </c>
      <c r="BX222" s="15">
        <v>0</v>
      </c>
      <c r="BY222" s="15">
        <v>2</v>
      </c>
      <c r="BZ222" s="15">
        <v>0</v>
      </c>
      <c r="CA222" s="15">
        <v>2</v>
      </c>
      <c r="CB222" s="15">
        <v>0</v>
      </c>
      <c r="CC222" s="15">
        <v>2</v>
      </c>
      <c r="CD222" s="16">
        <v>33</v>
      </c>
    </row>
    <row r="223" spans="1:82" x14ac:dyDescent="0.2">
      <c r="A223" s="1">
        <v>28444</v>
      </c>
      <c r="B223" s="1" t="s">
        <v>76</v>
      </c>
      <c r="C223" s="1" t="s">
        <v>78</v>
      </c>
      <c r="D223" s="1">
        <v>-2.02</v>
      </c>
      <c r="E223" s="1">
        <v>5.8230000000000004</v>
      </c>
      <c r="F223" s="1">
        <v>3.8719999999999999</v>
      </c>
      <c r="G223" s="1">
        <v>23</v>
      </c>
      <c r="H223" s="1">
        <v>27</v>
      </c>
      <c r="I223" s="1">
        <v>25</v>
      </c>
      <c r="J223" s="1">
        <v>9</v>
      </c>
      <c r="K223" s="1">
        <v>21</v>
      </c>
      <c r="L223" s="1">
        <v>15</v>
      </c>
      <c r="M223" s="1">
        <v>1.74</v>
      </c>
      <c r="N223" s="1">
        <v>39</v>
      </c>
      <c r="O223" s="1">
        <v>2.2269999999999999</v>
      </c>
      <c r="P223" s="2" t="s">
        <v>60</v>
      </c>
      <c r="Q223" s="11">
        <v>0.94568983351776603</v>
      </c>
      <c r="R223" s="11">
        <v>1.5129680408628901</v>
      </c>
      <c r="S223" s="11">
        <v>1.3525592466088596</v>
      </c>
      <c r="T223" s="11">
        <v>2.3801340529199346</v>
      </c>
      <c r="U223" s="11">
        <v>2.9484102934519991</v>
      </c>
      <c r="V223" s="11">
        <v>2.6763226337530721</v>
      </c>
      <c r="W223" s="11">
        <v>3.6033589964425272</v>
      </c>
      <c r="X223" s="5">
        <v>28444</v>
      </c>
      <c r="Y223" s="5" t="s">
        <v>78</v>
      </c>
      <c r="Z223" s="6">
        <v>3.5</v>
      </c>
      <c r="AA223" s="12">
        <v>2.5761297499296197E-2</v>
      </c>
      <c r="AB223" s="12">
        <v>0.47595325143554901</v>
      </c>
      <c r="AC223" s="12">
        <v>0.11397807388262501</v>
      </c>
      <c r="AD223" s="12">
        <v>18.507613213334636</v>
      </c>
      <c r="AE223" s="12">
        <v>29.16471211228987</v>
      </c>
      <c r="AF223" s="12">
        <v>6.904460697547683</v>
      </c>
      <c r="AG223" s="12">
        <v>0.72803743159146472</v>
      </c>
      <c r="AH223" s="6">
        <v>4.0999999999999996</v>
      </c>
      <c r="AI223" s="13">
        <v>2.64815663566112E-4</v>
      </c>
      <c r="AJ223" s="13">
        <v>0.69887174789679063</v>
      </c>
      <c r="AK223" s="13">
        <v>3.2057761658434037E-3</v>
      </c>
      <c r="AL223" s="13">
        <v>6.7560215717213756</v>
      </c>
      <c r="AM223" s="13">
        <v>4.7509191741469482E-2</v>
      </c>
      <c r="AN223" s="13">
        <v>7.4359626940806907</v>
      </c>
      <c r="AO223" s="13">
        <v>0.49740738531525258</v>
      </c>
      <c r="AP223" s="6">
        <v>4.7</v>
      </c>
      <c r="AQ223" s="14">
        <v>4.0387792750658013E-4</v>
      </c>
      <c r="AR223" s="14">
        <v>1.4352911267171728</v>
      </c>
      <c r="AS223" s="14">
        <v>5.5103452806984181E-4</v>
      </c>
      <c r="AT223" s="14">
        <v>4.363947968774271</v>
      </c>
      <c r="AU223" s="14">
        <v>0.24943037025338144</v>
      </c>
      <c r="AV223" s="14">
        <v>6.4876105395717714</v>
      </c>
      <c r="AW223" s="14">
        <v>0.50582817353426868</v>
      </c>
      <c r="AY223" s="15">
        <v>2</v>
      </c>
      <c r="AZ223" s="15">
        <v>1</v>
      </c>
      <c r="BA223" s="15">
        <v>1</v>
      </c>
      <c r="BB223" s="15">
        <v>1</v>
      </c>
      <c r="BC223" s="15">
        <v>1</v>
      </c>
      <c r="BD223" s="15">
        <v>1</v>
      </c>
      <c r="BE223" s="15">
        <v>1</v>
      </c>
      <c r="BG223" s="15">
        <v>2</v>
      </c>
      <c r="BH223" s="15">
        <v>2</v>
      </c>
      <c r="BI223" s="15">
        <v>2</v>
      </c>
      <c r="BJ223" s="15">
        <v>0</v>
      </c>
      <c r="BK223" s="15">
        <v>0</v>
      </c>
      <c r="BL223" s="15">
        <v>0</v>
      </c>
      <c r="BM223" s="15">
        <v>2</v>
      </c>
      <c r="BO223" s="15">
        <v>2</v>
      </c>
      <c r="BP223" s="15">
        <v>2</v>
      </c>
      <c r="BQ223" s="15">
        <v>2</v>
      </c>
      <c r="BR223" s="15">
        <v>0</v>
      </c>
      <c r="BS223" s="15">
        <v>2</v>
      </c>
      <c r="BT223" s="15">
        <v>0</v>
      </c>
      <c r="BU223" s="15">
        <v>2</v>
      </c>
      <c r="BW223" s="15">
        <v>2</v>
      </c>
      <c r="BX223" s="15">
        <v>1</v>
      </c>
      <c r="BY223" s="15">
        <v>2</v>
      </c>
      <c r="BZ223" s="15">
        <v>1</v>
      </c>
      <c r="CA223" s="15">
        <v>2</v>
      </c>
      <c r="CB223" s="15">
        <v>0</v>
      </c>
      <c r="CC223" s="15">
        <v>2</v>
      </c>
      <c r="CD223" s="16">
        <v>36</v>
      </c>
    </row>
    <row r="224" spans="1:82" x14ac:dyDescent="0.2">
      <c r="A224" s="1">
        <v>28499</v>
      </c>
      <c r="B224" s="1" t="s">
        <v>76</v>
      </c>
      <c r="C224" s="1" t="s">
        <v>77</v>
      </c>
      <c r="D224" s="1">
        <v>-2.41</v>
      </c>
      <c r="E224" s="1">
        <v>5.9820000000000002</v>
      </c>
      <c r="F224" s="1">
        <v>3.8719999999999999</v>
      </c>
      <c r="G224" s="1">
        <v>23</v>
      </c>
      <c r="H224" s="1">
        <v>27</v>
      </c>
      <c r="I224" s="1">
        <v>24</v>
      </c>
      <c r="J224" s="1">
        <v>17</v>
      </c>
      <c r="K224" s="1">
        <v>33</v>
      </c>
      <c r="L224" s="1">
        <v>25</v>
      </c>
      <c r="M224" s="1">
        <v>-14.22</v>
      </c>
      <c r="N224" s="1">
        <v>115</v>
      </c>
      <c r="O224" s="1">
        <v>1.117</v>
      </c>
      <c r="P224" s="2" t="s">
        <v>60</v>
      </c>
      <c r="Q224" s="11">
        <v>12.160127390833345</v>
      </c>
      <c r="R224" s="11">
        <v>19.871429723912801</v>
      </c>
      <c r="S224" s="11">
        <v>5.5711390343490246</v>
      </c>
      <c r="T224" s="11">
        <v>2.8099245722996598</v>
      </c>
      <c r="U224" s="11">
        <v>13.852392094913807</v>
      </c>
      <c r="V224" s="11">
        <v>41.134673152180504</v>
      </c>
      <c r="W224" s="11">
        <v>63.270357162912248</v>
      </c>
      <c r="X224" s="5">
        <v>28499</v>
      </c>
      <c r="Y224" s="5" t="s">
        <v>77</v>
      </c>
      <c r="Z224" s="6">
        <v>3.5</v>
      </c>
      <c r="AA224" s="12">
        <v>45.852783214548182</v>
      </c>
      <c r="AB224" s="12">
        <v>3.5842877469774597</v>
      </c>
      <c r="AC224" s="12">
        <v>63.771591192294387</v>
      </c>
      <c r="AD224" s="12">
        <v>12.46418453119049</v>
      </c>
      <c r="AE224" s="12">
        <v>15.43128417726922</v>
      </c>
      <c r="AF224" s="12">
        <v>97.812308145101753</v>
      </c>
      <c r="AG224" s="12">
        <v>78.902748030936209</v>
      </c>
      <c r="AH224" s="6">
        <v>4.0999999999999996</v>
      </c>
      <c r="AI224" s="13">
        <v>68.490740746194774</v>
      </c>
      <c r="AJ224" s="13">
        <v>3.5455369329328676</v>
      </c>
      <c r="AK224" s="13">
        <v>68.100472501301738</v>
      </c>
      <c r="AL224" s="13">
        <v>20.816863896454148</v>
      </c>
      <c r="AM224" s="13">
        <v>9.8093730331479172</v>
      </c>
      <c r="AN224" s="13">
        <v>99.995293649655892</v>
      </c>
      <c r="AO224" s="13">
        <v>69.724466744283291</v>
      </c>
      <c r="AP224" s="6">
        <v>4.7</v>
      </c>
      <c r="AQ224" s="14">
        <v>76.171000014615331</v>
      </c>
      <c r="AR224" s="14">
        <v>3.6219247038267106</v>
      </c>
      <c r="AS224" s="14">
        <v>72.199102950686012</v>
      </c>
      <c r="AT224" s="14">
        <v>22.951684354197905</v>
      </c>
      <c r="AU224" s="14">
        <v>6.2756995978984254</v>
      </c>
      <c r="AV224" s="14">
        <v>99.998035593848257</v>
      </c>
      <c r="AW224" s="14">
        <v>83.360428163268267</v>
      </c>
      <c r="AY224" s="15">
        <v>0</v>
      </c>
      <c r="AZ224" s="15">
        <v>0</v>
      </c>
      <c r="BA224" s="15">
        <v>0</v>
      </c>
      <c r="BB224" s="15">
        <v>1</v>
      </c>
      <c r="BC224" s="15">
        <v>0</v>
      </c>
      <c r="BD224" s="15">
        <v>0</v>
      </c>
      <c r="BE224" s="15">
        <v>0</v>
      </c>
      <c r="BG224" s="15">
        <v>0</v>
      </c>
      <c r="BH224" s="15">
        <v>1</v>
      </c>
      <c r="BI224" s="15">
        <v>0</v>
      </c>
      <c r="BJ224" s="15">
        <v>0</v>
      </c>
      <c r="BK224" s="15">
        <v>0</v>
      </c>
      <c r="BL224" s="15">
        <v>0</v>
      </c>
      <c r="BM224" s="15">
        <v>0</v>
      </c>
      <c r="BO224" s="15">
        <v>0</v>
      </c>
      <c r="BP224" s="15">
        <v>1</v>
      </c>
      <c r="BQ224" s="15">
        <v>0</v>
      </c>
      <c r="BR224" s="15">
        <v>0</v>
      </c>
      <c r="BS224" s="15">
        <v>0</v>
      </c>
      <c r="BT224" s="15">
        <v>0</v>
      </c>
      <c r="BU224" s="15">
        <v>0</v>
      </c>
      <c r="BW224" s="15">
        <v>0</v>
      </c>
      <c r="BX224" s="15">
        <v>1</v>
      </c>
      <c r="BY224" s="15">
        <v>0</v>
      </c>
      <c r="BZ224" s="15">
        <v>0</v>
      </c>
      <c r="CA224" s="15">
        <v>0</v>
      </c>
      <c r="CB224" s="15">
        <v>0</v>
      </c>
      <c r="CC224" s="15">
        <v>0</v>
      </c>
      <c r="CD224" s="16">
        <v>4</v>
      </c>
    </row>
    <row r="225" spans="1:82" x14ac:dyDescent="0.2">
      <c r="A225" s="1">
        <v>28499</v>
      </c>
      <c r="B225" s="1" t="s">
        <v>76</v>
      </c>
      <c r="C225" s="1" t="s">
        <v>78</v>
      </c>
      <c r="D225" s="1">
        <v>-1.95</v>
      </c>
      <c r="E225" s="1">
        <v>5.92</v>
      </c>
      <c r="F225" s="1">
        <v>3.8719999999999999</v>
      </c>
      <c r="G225" s="1">
        <v>23</v>
      </c>
      <c r="H225" s="1">
        <v>27</v>
      </c>
      <c r="I225" s="1">
        <v>25</v>
      </c>
      <c r="J225" s="1">
        <v>14</v>
      </c>
      <c r="K225" s="1">
        <v>29</v>
      </c>
      <c r="L225" s="1">
        <v>21</v>
      </c>
      <c r="M225" s="1">
        <v>-2.08</v>
      </c>
      <c r="N225" s="1">
        <v>82</v>
      </c>
      <c r="O225" s="1">
        <v>1.3169999999999999</v>
      </c>
      <c r="P225" s="2" t="s">
        <v>60</v>
      </c>
      <c r="Q225" s="11">
        <v>1.550411503211703</v>
      </c>
      <c r="R225" s="11">
        <v>3.6744511936478381</v>
      </c>
      <c r="S225" s="11">
        <v>3.6009685695276823</v>
      </c>
      <c r="T225" s="11">
        <v>0.55635887650024607</v>
      </c>
      <c r="U225" s="11">
        <v>0.72965803047401523</v>
      </c>
      <c r="V225" s="11">
        <v>8.1195117115603956</v>
      </c>
      <c r="W225" s="11">
        <v>5.3110728938602669</v>
      </c>
      <c r="X225" s="5">
        <v>28499</v>
      </c>
      <c r="Y225" s="5" t="s">
        <v>78</v>
      </c>
      <c r="Z225" s="6">
        <v>3.5</v>
      </c>
      <c r="AA225" s="12">
        <v>0.94938806214268856</v>
      </c>
      <c r="AB225" s="12">
        <v>1.7183353120805662</v>
      </c>
      <c r="AC225" s="12">
        <v>16.055002527468456</v>
      </c>
      <c r="AD225" s="12">
        <v>3.0264606145645478</v>
      </c>
      <c r="AE225" s="12">
        <v>0.24437343001879322</v>
      </c>
      <c r="AF225" s="12">
        <v>91.252710959693431</v>
      </c>
      <c r="AG225" s="12">
        <v>1.5013488630407885</v>
      </c>
      <c r="AH225" s="6">
        <v>4.0999999999999996</v>
      </c>
      <c r="AI225" s="13">
        <v>7.7118647858425886</v>
      </c>
      <c r="AJ225" s="13">
        <v>2.0765582530859579</v>
      </c>
      <c r="AK225" s="13">
        <v>46.352023724526362</v>
      </c>
      <c r="AL225" s="13">
        <v>9.2997125060745027</v>
      </c>
      <c r="AM225" s="13">
        <v>0.63546978362908524</v>
      </c>
      <c r="AN225" s="13">
        <v>99.084410715153922</v>
      </c>
      <c r="AO225" s="13">
        <v>0.49888069984463068</v>
      </c>
      <c r="AP225" s="6">
        <v>4.7</v>
      </c>
      <c r="AQ225" s="14">
        <v>48.917983621821023</v>
      </c>
      <c r="AR225" s="14">
        <v>6.4816622402959725</v>
      </c>
      <c r="AS225" s="14">
        <v>81.136962785617342</v>
      </c>
      <c r="AT225" s="14">
        <v>9.7905639221501843</v>
      </c>
      <c r="AU225" s="14">
        <v>5.0190882877278655</v>
      </c>
      <c r="AV225" s="14">
        <v>99.999960382447796</v>
      </c>
      <c r="AW225" s="14">
        <v>0.13249158467800046</v>
      </c>
      <c r="AY225" s="15">
        <v>1</v>
      </c>
      <c r="AZ225" s="15">
        <v>1</v>
      </c>
      <c r="BA225" s="15">
        <v>1</v>
      </c>
      <c r="BB225" s="15">
        <v>2</v>
      </c>
      <c r="BC225" s="15">
        <v>2</v>
      </c>
      <c r="BD225" s="15">
        <v>0</v>
      </c>
      <c r="BE225" s="15">
        <v>0</v>
      </c>
      <c r="BG225" s="15">
        <v>2</v>
      </c>
      <c r="BH225" s="15">
        <v>1</v>
      </c>
      <c r="BI225" s="15">
        <v>0</v>
      </c>
      <c r="BJ225" s="15">
        <v>1</v>
      </c>
      <c r="BK225" s="15">
        <v>2</v>
      </c>
      <c r="BL225" s="15">
        <v>0</v>
      </c>
      <c r="BM225" s="15">
        <v>1</v>
      </c>
      <c r="BO225" s="15">
        <v>0</v>
      </c>
      <c r="BP225" s="15">
        <v>1</v>
      </c>
      <c r="BQ225" s="15">
        <v>0</v>
      </c>
      <c r="BR225" s="15">
        <v>0</v>
      </c>
      <c r="BS225" s="15">
        <v>2</v>
      </c>
      <c r="BT225" s="15">
        <v>0</v>
      </c>
      <c r="BU225" s="15">
        <v>2</v>
      </c>
      <c r="BW225" s="15">
        <v>0</v>
      </c>
      <c r="BX225" s="15">
        <v>0</v>
      </c>
      <c r="BY225" s="15">
        <v>0</v>
      </c>
      <c r="BZ225" s="15">
        <v>0</v>
      </c>
      <c r="CA225" s="15">
        <v>0</v>
      </c>
      <c r="CB225" s="15">
        <v>0</v>
      </c>
      <c r="CC225" s="15">
        <v>2</v>
      </c>
      <c r="CD225" s="16">
        <v>21</v>
      </c>
    </row>
    <row r="226" spans="1:82" x14ac:dyDescent="0.2">
      <c r="A226" s="1">
        <v>28613</v>
      </c>
      <c r="B226" s="1" t="s">
        <v>76</v>
      </c>
      <c r="C226" s="1" t="s">
        <v>77</v>
      </c>
      <c r="D226" s="1">
        <v>-0.34</v>
      </c>
      <c r="E226" s="1">
        <v>5.6529999999999996</v>
      </c>
      <c r="F226" s="1">
        <v>3.8719999999999999</v>
      </c>
      <c r="G226" s="1">
        <v>23</v>
      </c>
      <c r="H226" s="1">
        <v>26</v>
      </c>
      <c r="I226" s="1">
        <v>24</v>
      </c>
      <c r="J226" s="1">
        <v>13</v>
      </c>
      <c r="K226" s="1">
        <v>36</v>
      </c>
      <c r="L226" s="1">
        <v>26</v>
      </c>
      <c r="M226" s="1">
        <v>-13.3</v>
      </c>
      <c r="N226" s="1">
        <v>11</v>
      </c>
      <c r="O226" s="1">
        <v>2.52</v>
      </c>
      <c r="P226" s="2" t="s">
        <v>60</v>
      </c>
      <c r="Q226" s="11">
        <v>6.6617793191883434E-2</v>
      </c>
      <c r="R226" s="11">
        <v>0.3717280294597004</v>
      </c>
      <c r="S226" s="11">
        <v>0.32846924464317051</v>
      </c>
      <c r="T226" s="11">
        <v>0.15500072988738983</v>
      </c>
      <c r="U226" s="11">
        <v>1.2077460574910518E-2</v>
      </c>
      <c r="V226" s="11">
        <v>2.4076945670889471</v>
      </c>
      <c r="W226" s="11">
        <v>3.9169169151207411E-2</v>
      </c>
      <c r="X226" s="5">
        <v>28613</v>
      </c>
      <c r="Y226" s="5" t="s">
        <v>77</v>
      </c>
      <c r="Z226" s="6">
        <v>3.5</v>
      </c>
      <c r="AA226" s="12">
        <v>1.0079979874062688E-4</v>
      </c>
      <c r="AB226" s="12">
        <v>5.2265358579986092</v>
      </c>
      <c r="AC226" s="12">
        <v>4.8346256534774037</v>
      </c>
      <c r="AD226" s="12">
        <v>1.8659951815539713</v>
      </c>
      <c r="AE226" s="12">
        <v>7.3754769848391225E-5</v>
      </c>
      <c r="AF226" s="12">
        <v>1.0226080309608319</v>
      </c>
      <c r="AG226" s="12">
        <v>6.920338475433387E-5</v>
      </c>
      <c r="AH226" s="6">
        <v>4.0999999999999996</v>
      </c>
      <c r="AI226" s="13">
        <v>4.8746435616656989E-3</v>
      </c>
      <c r="AJ226" s="13">
        <v>6.8300557728677127</v>
      </c>
      <c r="AK226" s="13">
        <v>26.620320009696393</v>
      </c>
      <c r="AL226" s="13">
        <v>12.911745688910253</v>
      </c>
      <c r="AM226" s="13">
        <v>2.5640228207791786E-4</v>
      </c>
      <c r="AN226" s="13">
        <v>2.5840688449084364</v>
      </c>
      <c r="AO226" s="13">
        <v>2.8218810327929624E-6</v>
      </c>
      <c r="AP226" s="6">
        <v>4.7</v>
      </c>
      <c r="AQ226" s="14">
        <v>9.9528775923148384E-3</v>
      </c>
      <c r="AR226" s="14">
        <v>31.173804872142142</v>
      </c>
      <c r="AS226" s="14">
        <v>10.986540399189602</v>
      </c>
      <c r="AT226" s="14">
        <v>15.350224416241209</v>
      </c>
      <c r="AU226" s="14">
        <v>1.9133720344312051E-3</v>
      </c>
      <c r="AV226" s="14">
        <v>5.784582901252473</v>
      </c>
      <c r="AW226" s="14">
        <v>3.408327191938486E-7</v>
      </c>
      <c r="AY226" s="15">
        <v>2</v>
      </c>
      <c r="AZ226" s="15">
        <v>2</v>
      </c>
      <c r="BA226" s="15">
        <v>2</v>
      </c>
      <c r="BB226" s="15">
        <v>2</v>
      </c>
      <c r="BC226" s="15">
        <v>2</v>
      </c>
      <c r="BD226" s="15">
        <v>1</v>
      </c>
      <c r="BE226" s="15">
        <v>2</v>
      </c>
      <c r="BG226" s="15">
        <v>2</v>
      </c>
      <c r="BH226" s="15">
        <v>0</v>
      </c>
      <c r="BI226" s="15">
        <v>1</v>
      </c>
      <c r="BJ226" s="15">
        <v>1</v>
      </c>
      <c r="BK226" s="15">
        <v>2</v>
      </c>
      <c r="BL226" s="15">
        <v>1</v>
      </c>
      <c r="BM226" s="15">
        <v>2</v>
      </c>
      <c r="BO226" s="15">
        <v>2</v>
      </c>
      <c r="BP226" s="15">
        <v>0</v>
      </c>
      <c r="BQ226" s="15">
        <v>0</v>
      </c>
      <c r="BR226" s="15">
        <v>0</v>
      </c>
      <c r="BS226" s="15">
        <v>2</v>
      </c>
      <c r="BT226" s="15">
        <v>1</v>
      </c>
      <c r="BU226" s="15">
        <v>2</v>
      </c>
      <c r="BW226" s="15">
        <v>2</v>
      </c>
      <c r="BX226" s="15">
        <v>0</v>
      </c>
      <c r="BY226" s="15">
        <v>0</v>
      </c>
      <c r="BZ226" s="15">
        <v>0</v>
      </c>
      <c r="CA226" s="15">
        <v>2</v>
      </c>
      <c r="CB226" s="15">
        <v>0</v>
      </c>
      <c r="CC226" s="15">
        <v>2</v>
      </c>
      <c r="CD226" s="16">
        <v>35</v>
      </c>
    </row>
    <row r="227" spans="1:82" x14ac:dyDescent="0.2">
      <c r="A227" s="1">
        <v>28817</v>
      </c>
      <c r="B227" s="1" t="s">
        <v>79</v>
      </c>
      <c r="C227" s="1" t="s">
        <v>77</v>
      </c>
      <c r="D227" s="1">
        <v>-0.49</v>
      </c>
      <c r="E227" s="1">
        <v>5.9169999999999998</v>
      </c>
      <c r="F227" s="1">
        <v>3.8719999999999999</v>
      </c>
      <c r="G227" s="1">
        <v>23</v>
      </c>
      <c r="H227" s="1">
        <v>26</v>
      </c>
      <c r="I227" s="1">
        <v>24</v>
      </c>
      <c r="J227" s="1">
        <v>19</v>
      </c>
      <c r="K227" s="1">
        <v>32</v>
      </c>
      <c r="L227" s="1">
        <v>26</v>
      </c>
      <c r="M227" s="1">
        <v>-6.9</v>
      </c>
      <c r="N227" s="1">
        <v>62</v>
      </c>
      <c r="O227" s="1">
        <v>1.915</v>
      </c>
      <c r="P227" s="2" t="s">
        <v>60</v>
      </c>
      <c r="Q227" s="11">
        <v>3.3795914041876229</v>
      </c>
      <c r="R227" s="11">
        <v>3.8897941171847075</v>
      </c>
      <c r="S227" s="11">
        <v>0.80606348884352219</v>
      </c>
      <c r="T227" s="11">
        <v>5.0223582297247216</v>
      </c>
      <c r="U227" s="11">
        <v>9.3016859184298024</v>
      </c>
      <c r="V227" s="11">
        <v>32.05644665463965</v>
      </c>
      <c r="W227" s="11">
        <v>15.435271467119088</v>
      </c>
      <c r="X227" s="5">
        <v>28817</v>
      </c>
      <c r="Y227" s="5" t="s">
        <v>77</v>
      </c>
      <c r="Z227" s="6">
        <v>3.5</v>
      </c>
      <c r="AA227" s="12">
        <v>25.193128215207985</v>
      </c>
      <c r="AB227" s="12">
        <v>49.547716002628093</v>
      </c>
      <c r="AC227" s="12">
        <v>34.617563192160034</v>
      </c>
      <c r="AD227" s="12">
        <v>41.700958072181002</v>
      </c>
      <c r="AE227" s="12">
        <v>64.797254020214297</v>
      </c>
      <c r="AF227" s="12">
        <v>39.923553399777248</v>
      </c>
      <c r="AG227" s="12">
        <v>3.5470619423965788</v>
      </c>
      <c r="AH227" s="6">
        <v>4.0999999999999996</v>
      </c>
      <c r="AI227" s="13">
        <v>33.860157414997232</v>
      </c>
      <c r="AJ227" s="13">
        <v>50.819800681385665</v>
      </c>
      <c r="AK227" s="13">
        <v>47.313411740181763</v>
      </c>
      <c r="AL227" s="13">
        <v>54.259733168183047</v>
      </c>
      <c r="AM227" s="13">
        <v>58.936159368946662</v>
      </c>
      <c r="AN227" s="13">
        <v>47.817203133385263</v>
      </c>
      <c r="AO227" s="13">
        <v>3.7898366879638856</v>
      </c>
      <c r="AP227" s="6">
        <v>4.7</v>
      </c>
      <c r="AQ227" s="14">
        <v>47.730530609348101</v>
      </c>
      <c r="AR227" s="14">
        <v>74.485693874931542</v>
      </c>
      <c r="AS227" s="14">
        <v>58.441951675041636</v>
      </c>
      <c r="AT227" s="14">
        <v>56.28736812071746</v>
      </c>
      <c r="AU227" s="14">
        <v>66.268048633078848</v>
      </c>
      <c r="AV227" s="14">
        <v>51.416918851075842</v>
      </c>
      <c r="AW227" s="14">
        <v>3.8304435162572945</v>
      </c>
      <c r="AY227" s="15">
        <v>1</v>
      </c>
      <c r="AZ227" s="15">
        <v>1</v>
      </c>
      <c r="BA227" s="15">
        <v>2</v>
      </c>
      <c r="BB227" s="15">
        <v>0</v>
      </c>
      <c r="BC227" s="15">
        <v>0</v>
      </c>
      <c r="BD227" s="15">
        <v>0</v>
      </c>
      <c r="BE227" s="15">
        <v>0</v>
      </c>
      <c r="BG227" s="15">
        <v>0</v>
      </c>
      <c r="BH227" s="15">
        <v>0</v>
      </c>
      <c r="BI227" s="15">
        <v>0</v>
      </c>
      <c r="BJ227" s="15">
        <v>0</v>
      </c>
      <c r="BK227" s="15">
        <v>0</v>
      </c>
      <c r="BL227" s="15">
        <v>0</v>
      </c>
      <c r="BM227" s="15">
        <v>1</v>
      </c>
      <c r="BO227" s="15">
        <v>0</v>
      </c>
      <c r="BP227" s="15">
        <v>0</v>
      </c>
      <c r="BQ227" s="15">
        <v>0</v>
      </c>
      <c r="BR227" s="15">
        <v>0</v>
      </c>
      <c r="BS227" s="15">
        <v>0</v>
      </c>
      <c r="BT227" s="15">
        <v>0</v>
      </c>
      <c r="BU227" s="15">
        <v>1</v>
      </c>
      <c r="BW227" s="15">
        <v>0</v>
      </c>
      <c r="BX227" s="15">
        <v>0</v>
      </c>
      <c r="BY227" s="15">
        <v>0</v>
      </c>
      <c r="BZ227" s="15">
        <v>0</v>
      </c>
      <c r="CA227" s="15">
        <v>0</v>
      </c>
      <c r="CB227" s="15">
        <v>0</v>
      </c>
      <c r="CC227" s="15">
        <v>1</v>
      </c>
      <c r="CD227" s="16">
        <v>7</v>
      </c>
    </row>
    <row r="228" spans="1:82" x14ac:dyDescent="0.2">
      <c r="A228" s="1">
        <v>28817</v>
      </c>
      <c r="B228" s="1" t="s">
        <v>79</v>
      </c>
      <c r="C228" s="1" t="s">
        <v>78</v>
      </c>
      <c r="D228" s="1">
        <v>-3.02</v>
      </c>
      <c r="E228" s="1">
        <v>5.774</v>
      </c>
      <c r="F228" s="1">
        <v>3.8719999999999999</v>
      </c>
      <c r="G228" s="1">
        <v>23</v>
      </c>
      <c r="H228" s="1">
        <v>27</v>
      </c>
      <c r="I228" s="1">
        <v>25</v>
      </c>
      <c r="J228" s="1">
        <v>17</v>
      </c>
      <c r="K228" s="1">
        <v>36</v>
      </c>
      <c r="L228" s="1">
        <v>26</v>
      </c>
      <c r="M228" s="1">
        <v>-10.52</v>
      </c>
      <c r="N228" s="1">
        <v>13</v>
      </c>
      <c r="O228" s="1">
        <v>1.7509999999999999</v>
      </c>
      <c r="P228" s="2" t="s">
        <v>60</v>
      </c>
      <c r="Q228" s="11">
        <v>0.47009376625248733</v>
      </c>
      <c r="R228" s="11">
        <v>3.6322925876453764</v>
      </c>
      <c r="S228" s="11">
        <v>1.0454495979194709</v>
      </c>
      <c r="T228" s="11">
        <v>9.4977259825268626E-2</v>
      </c>
      <c r="U228" s="11">
        <v>8.8494532969511666E-2</v>
      </c>
      <c r="V228" s="11">
        <v>4.6303003686047486</v>
      </c>
      <c r="W228" s="11">
        <v>4.445097098865709</v>
      </c>
      <c r="X228" s="5">
        <v>28817</v>
      </c>
      <c r="Y228" s="5" t="s">
        <v>78</v>
      </c>
      <c r="Z228" s="6">
        <v>3.5</v>
      </c>
      <c r="AA228" s="12">
        <v>5.5571070539981484</v>
      </c>
      <c r="AB228" s="12">
        <v>48.976469165681308</v>
      </c>
      <c r="AC228" s="12">
        <v>61.687093809182258</v>
      </c>
      <c r="AD228" s="12">
        <v>6.7069030042358468</v>
      </c>
      <c r="AE228" s="12">
        <v>0.19973201389276446</v>
      </c>
      <c r="AF228" s="12">
        <v>2.5534799135628203</v>
      </c>
      <c r="AG228" s="12">
        <v>27.807243399331323</v>
      </c>
      <c r="AH228" s="6">
        <v>4.0999999999999996</v>
      </c>
      <c r="AI228" s="13">
        <v>8.459220323154792</v>
      </c>
      <c r="AJ228" s="13">
        <v>61.533742891451247</v>
      </c>
      <c r="AK228" s="13">
        <v>61.202480816966066</v>
      </c>
      <c r="AL228" s="13">
        <v>14.017439966570521</v>
      </c>
      <c r="AM228" s="13">
        <v>0.31476729663046049</v>
      </c>
      <c r="AN228" s="13">
        <v>2.6790798552179482</v>
      </c>
      <c r="AO228" s="13">
        <v>30.321448462963595</v>
      </c>
      <c r="AP228" s="6">
        <v>4.7</v>
      </c>
      <c r="AQ228" s="14">
        <v>9.4828640658157308</v>
      </c>
      <c r="AR228" s="14">
        <v>71.440234213431069</v>
      </c>
      <c r="AS228" s="14">
        <v>64.766991509106944</v>
      </c>
      <c r="AT228" s="14">
        <v>24.523675329183558</v>
      </c>
      <c r="AU228" s="14">
        <v>0.64013003364519749</v>
      </c>
      <c r="AV228" s="14">
        <v>3.3725298338591974</v>
      </c>
      <c r="AW228" s="14">
        <v>13.368631377688208</v>
      </c>
      <c r="AY228" s="15">
        <v>2</v>
      </c>
      <c r="AZ228" s="15">
        <v>1</v>
      </c>
      <c r="BA228" s="15">
        <v>1</v>
      </c>
      <c r="BB228" s="15">
        <v>2</v>
      </c>
      <c r="BC228" s="15">
        <v>2</v>
      </c>
      <c r="BD228" s="15">
        <v>1</v>
      </c>
      <c r="BE228" s="15">
        <v>1</v>
      </c>
      <c r="BG228" s="15">
        <v>0</v>
      </c>
      <c r="BH228" s="15">
        <v>0</v>
      </c>
      <c r="BI228" s="15">
        <v>0</v>
      </c>
      <c r="BJ228" s="15">
        <v>0</v>
      </c>
      <c r="BK228" s="15">
        <v>2</v>
      </c>
      <c r="BL228" s="15">
        <v>1</v>
      </c>
      <c r="BM228" s="15">
        <v>0</v>
      </c>
      <c r="BO228" s="15">
        <v>0</v>
      </c>
      <c r="BP228" s="15">
        <v>0</v>
      </c>
      <c r="BQ228" s="15">
        <v>0</v>
      </c>
      <c r="BR228" s="15">
        <v>0</v>
      </c>
      <c r="BS228" s="15">
        <v>2</v>
      </c>
      <c r="BT228" s="15">
        <v>1</v>
      </c>
      <c r="BU228" s="15">
        <v>0</v>
      </c>
      <c r="BW228" s="15">
        <v>0</v>
      </c>
      <c r="BX228" s="15">
        <v>0</v>
      </c>
      <c r="BY228" s="15">
        <v>0</v>
      </c>
      <c r="BZ228" s="15">
        <v>0</v>
      </c>
      <c r="CA228" s="15">
        <v>2</v>
      </c>
      <c r="CB228" s="15">
        <v>1</v>
      </c>
      <c r="CC228" s="15">
        <v>0</v>
      </c>
      <c r="CD228" s="16">
        <v>19</v>
      </c>
    </row>
    <row r="229" spans="1:82" x14ac:dyDescent="0.2">
      <c r="A229" s="1">
        <v>29851</v>
      </c>
      <c r="B229" s="1" t="s">
        <v>79</v>
      </c>
      <c r="C229" s="1" t="s">
        <v>77</v>
      </c>
      <c r="D229" s="1">
        <v>-0.56999999999999995</v>
      </c>
      <c r="E229" s="1">
        <v>5.7679999999999998</v>
      </c>
      <c r="F229" s="1">
        <v>3.8719999999999999</v>
      </c>
      <c r="G229" s="1">
        <v>24</v>
      </c>
      <c r="H229" s="1">
        <v>26</v>
      </c>
      <c r="I229" s="1">
        <v>25</v>
      </c>
      <c r="J229" s="1">
        <v>17</v>
      </c>
      <c r="K229" s="1">
        <v>30</v>
      </c>
      <c r="L229" s="1">
        <v>21</v>
      </c>
      <c r="M229" s="1">
        <v>-5.79</v>
      </c>
      <c r="N229" s="1">
        <v>17</v>
      </c>
      <c r="O229" s="1">
        <v>1.0880000000000001</v>
      </c>
      <c r="P229" s="2" t="s">
        <v>60</v>
      </c>
      <c r="Q229" s="11">
        <v>0.10971280207783855</v>
      </c>
      <c r="R229" s="11">
        <v>1.0388778037935025</v>
      </c>
      <c r="S229" s="11">
        <v>0.15442526679882929</v>
      </c>
      <c r="T229" s="11">
        <v>6.8387340137999589E-2</v>
      </c>
      <c r="U229" s="11">
        <v>1.162699158816366</v>
      </c>
      <c r="V229" s="11">
        <v>1.8854065624382605</v>
      </c>
      <c r="W229" s="11">
        <v>0.17687091342673533</v>
      </c>
      <c r="X229" s="5">
        <v>29851</v>
      </c>
      <c r="Y229" s="5" t="s">
        <v>77</v>
      </c>
      <c r="Z229" s="6">
        <v>3.5</v>
      </c>
      <c r="AA229" s="12">
        <v>5.0552659748579976E-2</v>
      </c>
      <c r="AB229" s="12">
        <v>5.4683995371524334</v>
      </c>
      <c r="AC229" s="12">
        <v>0.6649309755374555</v>
      </c>
      <c r="AD229" s="12">
        <v>1.4948358106622608</v>
      </c>
      <c r="AE229" s="12">
        <v>0.10727451445831701</v>
      </c>
      <c r="AF229" s="12">
        <v>19.789885885414304</v>
      </c>
      <c r="AG229" s="12">
        <v>21.58853840881628</v>
      </c>
      <c r="AH229" s="6">
        <v>4.0999999999999996</v>
      </c>
      <c r="AI229" s="13">
        <v>4.1827903779112025E-2</v>
      </c>
      <c r="AJ229" s="13">
        <v>6.5735769409801481</v>
      </c>
      <c r="AK229" s="13">
        <v>0.77080458272671903</v>
      </c>
      <c r="AL229" s="13">
        <v>1.3773268207912546</v>
      </c>
      <c r="AM229" s="13">
        <v>2.0375228344853537E-2</v>
      </c>
      <c r="AN229" s="13">
        <v>13.548342172102956</v>
      </c>
      <c r="AO229" s="13">
        <v>19.262056707788755</v>
      </c>
      <c r="AP229" s="6">
        <v>4.7</v>
      </c>
      <c r="AQ229" s="14">
        <v>9.3291445160993289E-2</v>
      </c>
      <c r="AR229" s="14">
        <v>8.603924651020515</v>
      </c>
      <c r="AS229" s="14">
        <v>0.89560056440620062</v>
      </c>
      <c r="AT229" s="14">
        <v>3.4313632266503213</v>
      </c>
      <c r="AU229" s="14">
        <v>3.8328272940356858E-2</v>
      </c>
      <c r="AV229" s="14">
        <v>12.537626665484392</v>
      </c>
      <c r="AW229" s="14">
        <v>13.903000507180524</v>
      </c>
      <c r="AY229" s="15">
        <v>2</v>
      </c>
      <c r="AZ229" s="15">
        <v>1</v>
      </c>
      <c r="BA229" s="15">
        <v>2</v>
      </c>
      <c r="BB229" s="15">
        <v>2</v>
      </c>
      <c r="BC229" s="15">
        <v>1</v>
      </c>
      <c r="BD229" s="15">
        <v>1</v>
      </c>
      <c r="BE229" s="15">
        <v>2</v>
      </c>
      <c r="BG229" s="15">
        <v>2</v>
      </c>
      <c r="BH229" s="15">
        <v>0</v>
      </c>
      <c r="BI229" s="15">
        <v>2</v>
      </c>
      <c r="BJ229" s="15">
        <v>1</v>
      </c>
      <c r="BK229" s="15">
        <v>2</v>
      </c>
      <c r="BL229" s="15">
        <v>0</v>
      </c>
      <c r="BM229" s="15">
        <v>0</v>
      </c>
      <c r="BO229" s="15">
        <v>2</v>
      </c>
      <c r="BP229" s="15">
        <v>0</v>
      </c>
      <c r="BQ229" s="15">
        <v>2</v>
      </c>
      <c r="BR229" s="15">
        <v>1</v>
      </c>
      <c r="BS229" s="15">
        <v>2</v>
      </c>
      <c r="BT229" s="15">
        <v>0</v>
      </c>
      <c r="BU229" s="15">
        <v>0</v>
      </c>
      <c r="BW229" s="15">
        <v>2</v>
      </c>
      <c r="BX229" s="15">
        <v>0</v>
      </c>
      <c r="BY229" s="15">
        <v>2</v>
      </c>
      <c r="BZ229" s="15">
        <v>1</v>
      </c>
      <c r="CA229" s="15">
        <v>2</v>
      </c>
      <c r="CB229" s="15">
        <v>0</v>
      </c>
      <c r="CC229" s="15">
        <v>0</v>
      </c>
      <c r="CD229" s="16">
        <v>32</v>
      </c>
    </row>
    <row r="230" spans="1:82" x14ac:dyDescent="0.2">
      <c r="A230" s="1">
        <v>29851</v>
      </c>
      <c r="B230" s="1" t="s">
        <v>79</v>
      </c>
      <c r="C230" s="1" t="s">
        <v>78</v>
      </c>
      <c r="D230" s="1">
        <v>3.02</v>
      </c>
      <c r="E230" s="1">
        <v>5.6950000000000003</v>
      </c>
      <c r="F230" s="1">
        <v>3.8719999999999999</v>
      </c>
      <c r="G230" s="1">
        <v>23</v>
      </c>
      <c r="H230" s="1">
        <v>27</v>
      </c>
      <c r="I230" s="1">
        <v>25</v>
      </c>
      <c r="J230" s="1">
        <v>11</v>
      </c>
      <c r="K230" s="1">
        <v>30</v>
      </c>
      <c r="L230" s="1">
        <v>19</v>
      </c>
      <c r="M230" s="1">
        <v>-5.92</v>
      </c>
      <c r="N230" s="1">
        <v>40</v>
      </c>
      <c r="O230" s="1">
        <v>1.1439999999999999</v>
      </c>
      <c r="P230" s="2" t="s">
        <v>60</v>
      </c>
      <c r="Q230" s="11">
        <v>0.10741005471655593</v>
      </c>
      <c r="R230" s="11">
        <v>1.1753724861110586</v>
      </c>
      <c r="S230" s="11">
        <v>0.33001570027570259</v>
      </c>
      <c r="T230" s="11">
        <v>5.5549131849627037E-2</v>
      </c>
      <c r="U230" s="11">
        <v>4.9102819824252818E-2</v>
      </c>
      <c r="V230" s="11">
        <v>1.0084903094508846</v>
      </c>
      <c r="W230" s="11">
        <v>1.3149901412723886</v>
      </c>
      <c r="X230" s="5">
        <v>29851</v>
      </c>
      <c r="Y230" s="5" t="s">
        <v>78</v>
      </c>
      <c r="Z230" s="6">
        <v>3.5</v>
      </c>
      <c r="AA230" s="12">
        <v>6.5732356113514384E-2</v>
      </c>
      <c r="AB230" s="12">
        <v>23.154121180386944</v>
      </c>
      <c r="AC230" s="12">
        <v>1.4862053883268076</v>
      </c>
      <c r="AD230" s="12">
        <v>2.502571785503775</v>
      </c>
      <c r="AE230" s="12">
        <v>5.2747781457864757E-3</v>
      </c>
      <c r="AF230" s="12">
        <v>12.127583324919083</v>
      </c>
      <c r="AG230" s="12">
        <v>7.6245204965738402</v>
      </c>
      <c r="AH230" s="6">
        <v>4.0999999999999996</v>
      </c>
      <c r="AI230" s="13">
        <v>3.5947642434749807E-2</v>
      </c>
      <c r="AJ230" s="13">
        <v>12.423534117816139</v>
      </c>
      <c r="AK230" s="13">
        <v>0.95849092311202677</v>
      </c>
      <c r="AL230" s="13">
        <v>3.3826742444787525</v>
      </c>
      <c r="AM230" s="13">
        <v>2.6841498832151089E-3</v>
      </c>
      <c r="AN230" s="13">
        <v>7.2008890176493061</v>
      </c>
      <c r="AO230" s="13">
        <v>11.33226514851677</v>
      </c>
      <c r="AP230" s="6">
        <v>4.7</v>
      </c>
      <c r="AQ230" s="14">
        <v>8.2194866773516589E-2</v>
      </c>
      <c r="AR230" s="14">
        <v>8.3941809043089801</v>
      </c>
      <c r="AS230" s="14">
        <v>2.1130457184738245</v>
      </c>
      <c r="AT230" s="14">
        <v>7.7372879030892596</v>
      </c>
      <c r="AU230" s="14">
        <v>3.637716245276141E-3</v>
      </c>
      <c r="AV230" s="14">
        <v>9.7343409037877056</v>
      </c>
      <c r="AW230" s="14">
        <v>5.4473859977236128</v>
      </c>
      <c r="AY230" s="15">
        <v>2</v>
      </c>
      <c r="AZ230" s="15">
        <v>1</v>
      </c>
      <c r="BA230" s="15">
        <v>2</v>
      </c>
      <c r="BB230" s="15">
        <v>2</v>
      </c>
      <c r="BC230" s="15">
        <v>2</v>
      </c>
      <c r="BD230" s="15">
        <v>1</v>
      </c>
      <c r="BE230" s="15">
        <v>1</v>
      </c>
      <c r="BG230" s="15">
        <v>2</v>
      </c>
      <c r="BH230" s="15">
        <v>0</v>
      </c>
      <c r="BI230" s="15">
        <v>1</v>
      </c>
      <c r="BJ230" s="15">
        <v>1</v>
      </c>
      <c r="BK230" s="15">
        <v>2</v>
      </c>
      <c r="BL230" s="15">
        <v>0</v>
      </c>
      <c r="BM230" s="15">
        <v>0</v>
      </c>
      <c r="BO230" s="15">
        <v>2</v>
      </c>
      <c r="BP230" s="15">
        <v>0</v>
      </c>
      <c r="BQ230" s="15">
        <v>2</v>
      </c>
      <c r="BR230" s="15">
        <v>1</v>
      </c>
      <c r="BS230" s="15">
        <v>2</v>
      </c>
      <c r="BT230" s="15">
        <v>0</v>
      </c>
      <c r="BU230" s="15">
        <v>0</v>
      </c>
      <c r="BW230" s="15">
        <v>2</v>
      </c>
      <c r="BX230" s="15">
        <v>0</v>
      </c>
      <c r="BY230" s="15">
        <v>1</v>
      </c>
      <c r="BZ230" s="15">
        <v>0</v>
      </c>
      <c r="CA230" s="15">
        <v>2</v>
      </c>
      <c r="CB230" s="15">
        <v>0</v>
      </c>
      <c r="CC230" s="15">
        <v>0</v>
      </c>
      <c r="CD230" s="16">
        <v>29</v>
      </c>
    </row>
    <row r="231" spans="1:82" x14ac:dyDescent="0.2">
      <c r="A231" s="1">
        <v>29938</v>
      </c>
      <c r="B231" s="1" t="s">
        <v>76</v>
      </c>
      <c r="C231" s="1" t="s">
        <v>77</v>
      </c>
      <c r="D231" s="1">
        <v>-1.49</v>
      </c>
      <c r="E231" s="1">
        <v>5.8819999999999997</v>
      </c>
      <c r="F231" s="1">
        <v>3.8719999999999999</v>
      </c>
      <c r="G231" s="1">
        <v>23</v>
      </c>
      <c r="H231" s="1">
        <v>26</v>
      </c>
      <c r="I231" s="1">
        <v>24</v>
      </c>
      <c r="J231" s="1">
        <v>22</v>
      </c>
      <c r="K231" s="1">
        <v>37</v>
      </c>
      <c r="L231" s="1">
        <v>30</v>
      </c>
      <c r="M231" s="1">
        <v>-17.93</v>
      </c>
      <c r="N231" s="1">
        <v>41</v>
      </c>
      <c r="O231" s="1">
        <v>1.952</v>
      </c>
      <c r="P231" s="2" t="s">
        <v>60</v>
      </c>
      <c r="Q231" s="11">
        <v>8.7313955536955562E-2</v>
      </c>
      <c r="R231" s="11">
        <v>1.0890016710314645</v>
      </c>
      <c r="S231" s="11">
        <v>0.10507522987284394</v>
      </c>
      <c r="T231" s="11">
        <v>2.6320857090216487E-2</v>
      </c>
      <c r="U231" s="11">
        <v>1.0886660262489719E-2</v>
      </c>
      <c r="V231" s="11">
        <v>2.1102464459192642</v>
      </c>
      <c r="W231" s="11">
        <v>7.553347375771116</v>
      </c>
      <c r="X231" s="5">
        <v>29938</v>
      </c>
      <c r="Y231" s="5" t="s">
        <v>77</v>
      </c>
      <c r="Z231" s="6">
        <v>3.5</v>
      </c>
      <c r="AA231" s="12">
        <v>1.7599687704028939E-2</v>
      </c>
      <c r="AB231" s="12">
        <v>9.2289796099881887</v>
      </c>
      <c r="AC231" s="12">
        <v>11.950481211333516</v>
      </c>
      <c r="AD231" s="12">
        <v>1.0888143486178443</v>
      </c>
      <c r="AE231" s="12">
        <v>8.5510678092511713E-6</v>
      </c>
      <c r="AF231" s="12">
        <v>4.3336524678346509</v>
      </c>
      <c r="AG231" s="12">
        <v>7.3312902347188</v>
      </c>
      <c r="AH231" s="6">
        <v>4.0999999999999996</v>
      </c>
      <c r="AI231" s="13">
        <v>6.2699587500185269E-2</v>
      </c>
      <c r="AJ231" s="13">
        <v>15.865803596380127</v>
      </c>
      <c r="AK231" s="13">
        <v>11.299282675234966</v>
      </c>
      <c r="AL231" s="13">
        <v>2.9869569325014367</v>
      </c>
      <c r="AM231" s="13">
        <v>1.3173437071564646E-5</v>
      </c>
      <c r="AN231" s="13">
        <v>9.0307220285336491</v>
      </c>
      <c r="AO231" s="13">
        <v>5.6247631814829386</v>
      </c>
      <c r="AP231" s="6">
        <v>4.7</v>
      </c>
      <c r="AQ231" s="14">
        <v>0.12135362403501529</v>
      </c>
      <c r="AR231" s="14">
        <v>13.350205056268303</v>
      </c>
      <c r="AS231" s="14">
        <v>10.733808177478085</v>
      </c>
      <c r="AT231" s="14">
        <v>4.2323648320944312</v>
      </c>
      <c r="AU231" s="14">
        <v>2.305901051447544E-5</v>
      </c>
      <c r="AV231" s="14">
        <v>12.497303434685577</v>
      </c>
      <c r="AW231" s="14">
        <v>8.9870595942944931</v>
      </c>
      <c r="AY231" s="15">
        <v>2</v>
      </c>
      <c r="AZ231" s="15">
        <v>1</v>
      </c>
      <c r="BA231" s="15">
        <v>2</v>
      </c>
      <c r="BB231" s="15">
        <v>2</v>
      </c>
      <c r="BC231" s="15">
        <v>2</v>
      </c>
      <c r="BD231" s="15">
        <v>1</v>
      </c>
      <c r="BE231" s="15">
        <v>0</v>
      </c>
      <c r="BG231" s="15">
        <v>2</v>
      </c>
      <c r="BH231" s="15">
        <v>0</v>
      </c>
      <c r="BI231" s="15">
        <v>0</v>
      </c>
      <c r="BJ231" s="15">
        <v>1</v>
      </c>
      <c r="BK231" s="15">
        <v>2</v>
      </c>
      <c r="BL231" s="15">
        <v>1</v>
      </c>
      <c r="BM231" s="15">
        <v>0</v>
      </c>
      <c r="BO231" s="15">
        <v>2</v>
      </c>
      <c r="BP231" s="15">
        <v>0</v>
      </c>
      <c r="BQ231" s="15">
        <v>0</v>
      </c>
      <c r="BR231" s="15">
        <v>1</v>
      </c>
      <c r="BS231" s="15">
        <v>2</v>
      </c>
      <c r="BT231" s="15">
        <v>0</v>
      </c>
      <c r="BU231" s="15">
        <v>0</v>
      </c>
      <c r="BW231" s="15">
        <v>2</v>
      </c>
      <c r="BX231" s="15">
        <v>0</v>
      </c>
      <c r="BY231" s="15">
        <v>0</v>
      </c>
      <c r="BZ231" s="15">
        <v>1</v>
      </c>
      <c r="CA231" s="15">
        <v>2</v>
      </c>
      <c r="CB231" s="15">
        <v>0</v>
      </c>
      <c r="CC231" s="15">
        <v>0</v>
      </c>
      <c r="CD231" s="16">
        <v>26</v>
      </c>
    </row>
    <row r="232" spans="1:82" x14ac:dyDescent="0.2">
      <c r="A232" s="1">
        <v>29938</v>
      </c>
      <c r="B232" s="1" t="s">
        <v>76</v>
      </c>
      <c r="C232" s="1" t="s">
        <v>78</v>
      </c>
      <c r="D232" s="1">
        <v>-0.56999999999999995</v>
      </c>
      <c r="E232" s="1">
        <v>5.7930000000000001</v>
      </c>
      <c r="F232" s="1">
        <v>3.8719999999999999</v>
      </c>
      <c r="G232" s="1">
        <v>23</v>
      </c>
      <c r="H232" s="1">
        <v>27</v>
      </c>
      <c r="I232" s="1">
        <v>25</v>
      </c>
      <c r="J232" s="1">
        <v>22</v>
      </c>
      <c r="K232" s="1">
        <v>40</v>
      </c>
      <c r="L232" s="1">
        <v>30</v>
      </c>
      <c r="M232" s="1">
        <v>-5.15</v>
      </c>
      <c r="N232" s="1">
        <v>37</v>
      </c>
      <c r="O232" s="1">
        <v>2.343</v>
      </c>
      <c r="P232" s="2" t="s">
        <v>60</v>
      </c>
      <c r="Q232" s="11">
        <v>0.18449895602489466</v>
      </c>
      <c r="R232" s="11">
        <v>0.14939317611452119</v>
      </c>
      <c r="S232" s="11">
        <v>0.14237977596110934</v>
      </c>
      <c r="T232" s="11">
        <v>0.29046839720243123</v>
      </c>
      <c r="U232" s="11">
        <v>0.31792229550136786</v>
      </c>
      <c r="V232" s="11">
        <v>6.0292864173191516</v>
      </c>
      <c r="W232" s="11">
        <v>4.1050651988843931</v>
      </c>
      <c r="X232" s="5">
        <v>29938</v>
      </c>
      <c r="Y232" s="5" t="s">
        <v>78</v>
      </c>
      <c r="Z232" s="6">
        <v>3.5</v>
      </c>
      <c r="AA232" s="12">
        <v>2.1957181118233009E-2</v>
      </c>
      <c r="AB232" s="12">
        <v>2.2935277731381847</v>
      </c>
      <c r="AC232" s="12">
        <v>3.1183282858494881</v>
      </c>
      <c r="AD232" s="12">
        <v>2.7012574057801584</v>
      </c>
      <c r="AE232" s="12">
        <v>1.0296243847782288E-3</v>
      </c>
      <c r="AF232" s="12">
        <v>47.137964313189428</v>
      </c>
      <c r="AG232" s="12">
        <v>0.34874171508799873</v>
      </c>
      <c r="AH232" s="6">
        <v>4.0999999999999996</v>
      </c>
      <c r="AI232" s="13">
        <v>5.8073657408921363E-2</v>
      </c>
      <c r="AJ232" s="13">
        <v>2.0217622449260708</v>
      </c>
      <c r="AK232" s="13">
        <v>7.4818120569336548</v>
      </c>
      <c r="AL232" s="13">
        <v>4.8105549343388585</v>
      </c>
      <c r="AM232" s="13">
        <v>9.1814461764473145E-3</v>
      </c>
      <c r="AN232" s="13">
        <v>50.161385312554671</v>
      </c>
      <c r="AO232" s="13">
        <v>5.7938477492148165E-2</v>
      </c>
      <c r="AP232" s="6">
        <v>4.7</v>
      </c>
      <c r="AQ232" s="14">
        <v>0.22732684411217188</v>
      </c>
      <c r="AR232" s="14">
        <v>3.6230049962430089</v>
      </c>
      <c r="AS232" s="14">
        <v>8.7601869659196279</v>
      </c>
      <c r="AT232" s="14">
        <v>10.927839432536473</v>
      </c>
      <c r="AU232" s="14">
        <v>3.3495895448763371E-2</v>
      </c>
      <c r="AV232" s="14">
        <v>54.750766727070577</v>
      </c>
      <c r="AW232" s="14">
        <v>3.4529363859888813E-2</v>
      </c>
      <c r="AY232" s="15">
        <v>2</v>
      </c>
      <c r="AZ232" s="15">
        <v>2</v>
      </c>
      <c r="BA232" s="15">
        <v>2</v>
      </c>
      <c r="BB232" s="15">
        <v>2</v>
      </c>
      <c r="BC232" s="15">
        <v>2</v>
      </c>
      <c r="BD232" s="15">
        <v>0</v>
      </c>
      <c r="BE232" s="15">
        <v>1</v>
      </c>
      <c r="BG232" s="15">
        <v>2</v>
      </c>
      <c r="BH232" s="15">
        <v>1</v>
      </c>
      <c r="BI232" s="15">
        <v>1</v>
      </c>
      <c r="BJ232" s="15">
        <v>1</v>
      </c>
      <c r="BK232" s="15">
        <v>2</v>
      </c>
      <c r="BL232" s="15">
        <v>0</v>
      </c>
      <c r="BM232" s="15">
        <v>2</v>
      </c>
      <c r="BO232" s="15">
        <v>2</v>
      </c>
      <c r="BP232" s="15">
        <v>1</v>
      </c>
      <c r="BQ232" s="15">
        <v>0</v>
      </c>
      <c r="BR232" s="15">
        <v>1</v>
      </c>
      <c r="BS232" s="15">
        <v>2</v>
      </c>
      <c r="BT232" s="15">
        <v>0</v>
      </c>
      <c r="BU232" s="15">
        <v>2</v>
      </c>
      <c r="BW232" s="15">
        <v>2</v>
      </c>
      <c r="BX232" s="15">
        <v>1</v>
      </c>
      <c r="BY232" s="15">
        <v>0</v>
      </c>
      <c r="BZ232" s="15">
        <v>0</v>
      </c>
      <c r="CA232" s="15">
        <v>2</v>
      </c>
      <c r="CB232" s="15">
        <v>0</v>
      </c>
      <c r="CC232" s="15">
        <v>2</v>
      </c>
      <c r="CD232" s="16">
        <v>35</v>
      </c>
    </row>
    <row r="233" spans="1:82" x14ac:dyDescent="0.2">
      <c r="A233" s="1">
        <v>29939</v>
      </c>
      <c r="B233" s="1" t="s">
        <v>79</v>
      </c>
      <c r="C233" s="1" t="s">
        <v>77</v>
      </c>
      <c r="D233" s="1">
        <v>-0.42</v>
      </c>
      <c r="E233" s="1">
        <v>5.7779999999999996</v>
      </c>
      <c r="F233" s="1">
        <v>3.8719999999999999</v>
      </c>
      <c r="G233" s="1">
        <v>23</v>
      </c>
      <c r="H233" s="1">
        <v>27</v>
      </c>
      <c r="I233" s="1">
        <v>24</v>
      </c>
      <c r="J233" s="1">
        <v>17</v>
      </c>
      <c r="K233" s="1">
        <v>30</v>
      </c>
      <c r="L233" s="1">
        <v>24</v>
      </c>
      <c r="M233" s="1">
        <v>-13.39</v>
      </c>
      <c r="N233" s="1">
        <v>25</v>
      </c>
      <c r="O233" s="1">
        <v>1.9870000000000001</v>
      </c>
      <c r="P233" s="2" t="s">
        <v>60</v>
      </c>
      <c r="Q233" s="11">
        <v>0.12627940460607862</v>
      </c>
      <c r="R233" s="11">
        <v>0.14754376665169755</v>
      </c>
      <c r="S233" s="11">
        <v>0.52289027042535208</v>
      </c>
      <c r="T233" s="11">
        <v>0.63624172546647451</v>
      </c>
      <c r="U233" s="11">
        <v>0.27913746245665849</v>
      </c>
      <c r="V233" s="11">
        <v>2.483992029904599</v>
      </c>
      <c r="W233" s="11">
        <v>2.3133734800643742E-2</v>
      </c>
      <c r="X233" s="5">
        <v>29939</v>
      </c>
      <c r="Y233" s="5" t="s">
        <v>77</v>
      </c>
      <c r="Z233" s="6">
        <v>3.5</v>
      </c>
      <c r="AA233" s="12">
        <v>3.6220479602507298E-4</v>
      </c>
      <c r="AB233" s="12">
        <v>5.6327316210759033</v>
      </c>
      <c r="AC233" s="12">
        <v>1.1190590239634428</v>
      </c>
      <c r="AD233" s="12">
        <v>0.69924597709282432</v>
      </c>
      <c r="AE233" s="12">
        <v>6.4870201849044176E-7</v>
      </c>
      <c r="AF233" s="12">
        <v>7.9981301429014513</v>
      </c>
      <c r="AG233" s="12">
        <v>0.57523233216551362</v>
      </c>
      <c r="AH233" s="6">
        <v>4.0999999999999996</v>
      </c>
      <c r="AI233" s="13">
        <v>8.2565976558156895E-7</v>
      </c>
      <c r="AJ233" s="13">
        <v>0.99804128236992473</v>
      </c>
      <c r="AK233" s="13">
        <v>7.1648707738003246E-6</v>
      </c>
      <c r="AL233" s="13">
        <v>1.0485953878819982</v>
      </c>
      <c r="AM233" s="13">
        <v>2.1485907767428188E-4</v>
      </c>
      <c r="AN233" s="13">
        <v>2.1587841352959458</v>
      </c>
      <c r="AO233" s="13">
        <v>1.8735931947997047</v>
      </c>
      <c r="AP233" s="6">
        <v>4.7</v>
      </c>
      <c r="AQ233" s="14">
        <v>1.3915617489911137E-4</v>
      </c>
      <c r="AR233" s="14">
        <v>3.3221449359056108E-3</v>
      </c>
      <c r="AS233" s="14">
        <v>5.1241377933553781E-4</v>
      </c>
      <c r="AT233" s="14">
        <v>7.6938771543044187</v>
      </c>
      <c r="AU233" s="14">
        <v>3.1028084972210021E-4</v>
      </c>
      <c r="AV233" s="14">
        <v>12.43294173385056</v>
      </c>
      <c r="AW233" s="14">
        <v>17.296442993866297</v>
      </c>
      <c r="AY233" s="15">
        <v>2</v>
      </c>
      <c r="AZ233" s="15">
        <v>2</v>
      </c>
      <c r="BA233" s="15">
        <v>2</v>
      </c>
      <c r="BB233" s="15">
        <v>2</v>
      </c>
      <c r="BC233" s="15">
        <v>2</v>
      </c>
      <c r="BD233" s="15">
        <v>1</v>
      </c>
      <c r="BE233" s="15">
        <v>2</v>
      </c>
      <c r="BG233" s="15">
        <v>2</v>
      </c>
      <c r="BH233" s="15">
        <v>0</v>
      </c>
      <c r="BI233" s="15">
        <v>1</v>
      </c>
      <c r="BJ233" s="15">
        <v>2</v>
      </c>
      <c r="BK233" s="15">
        <v>2</v>
      </c>
      <c r="BL233" s="15">
        <v>0</v>
      </c>
      <c r="BM233" s="15">
        <v>2</v>
      </c>
      <c r="BO233" s="15">
        <v>2</v>
      </c>
      <c r="BP233" s="15">
        <v>2</v>
      </c>
      <c r="BQ233" s="15">
        <v>2</v>
      </c>
      <c r="BR233" s="15">
        <v>1</v>
      </c>
      <c r="BS233" s="15">
        <v>2</v>
      </c>
      <c r="BT233" s="15">
        <v>1</v>
      </c>
      <c r="BU233" s="15">
        <v>1</v>
      </c>
      <c r="BW233" s="15">
        <v>2</v>
      </c>
      <c r="BX233" s="15">
        <v>2</v>
      </c>
      <c r="BY233" s="15">
        <v>2</v>
      </c>
      <c r="BZ233" s="15">
        <v>0</v>
      </c>
      <c r="CA233" s="15">
        <v>2</v>
      </c>
      <c r="CB233" s="15">
        <v>0</v>
      </c>
      <c r="CC233" s="15">
        <v>0</v>
      </c>
      <c r="CD233" s="16">
        <v>41</v>
      </c>
    </row>
    <row r="234" spans="1:82" x14ac:dyDescent="0.2">
      <c r="A234" s="1">
        <v>29939</v>
      </c>
      <c r="B234" s="1" t="s">
        <v>79</v>
      </c>
      <c r="C234" s="1" t="s">
        <v>78</v>
      </c>
      <c r="D234" s="1">
        <v>-0.26</v>
      </c>
      <c r="E234" s="1">
        <v>5.7629999999999999</v>
      </c>
      <c r="F234" s="1">
        <v>3.8719999999999999</v>
      </c>
      <c r="G234" s="1">
        <v>23</v>
      </c>
      <c r="H234" s="1">
        <v>26</v>
      </c>
      <c r="I234" s="1">
        <v>24</v>
      </c>
      <c r="J234" s="1">
        <v>17</v>
      </c>
      <c r="K234" s="1">
        <v>32</v>
      </c>
      <c r="L234" s="1">
        <v>25</v>
      </c>
      <c r="M234" s="1">
        <v>-7.69</v>
      </c>
      <c r="N234" s="1">
        <v>4</v>
      </c>
      <c r="O234" s="1">
        <v>1.5820000000000001</v>
      </c>
      <c r="P234" s="2" t="s">
        <v>60</v>
      </c>
      <c r="Q234" s="11">
        <v>4.8355741147003108</v>
      </c>
      <c r="R234" s="11">
        <v>11.695422490231698</v>
      </c>
      <c r="S234" s="11">
        <v>15.391620260333347</v>
      </c>
      <c r="T234" s="11">
        <v>4.3647398464077547</v>
      </c>
      <c r="U234" s="11">
        <v>6.1164488630659521</v>
      </c>
      <c r="V234" s="11">
        <v>3.2434799964731051</v>
      </c>
      <c r="W234" s="11">
        <v>2.6767274632133127</v>
      </c>
      <c r="X234" s="5">
        <v>29939</v>
      </c>
      <c r="Y234" s="5" t="s">
        <v>78</v>
      </c>
      <c r="Z234" s="6">
        <v>3.5</v>
      </c>
      <c r="AA234" s="12">
        <v>14.779710565090575</v>
      </c>
      <c r="AB234" s="12">
        <v>27.502767494667442</v>
      </c>
      <c r="AC234" s="12">
        <v>40.784116307245014</v>
      </c>
      <c r="AD234" s="12">
        <v>27.841772100046164</v>
      </c>
      <c r="AE234" s="12">
        <v>37.627628645897673</v>
      </c>
      <c r="AF234" s="12">
        <v>7.9178827250081145</v>
      </c>
      <c r="AG234" s="12">
        <v>32.416861043822024</v>
      </c>
      <c r="AH234" s="6">
        <v>4.0999999999999996</v>
      </c>
      <c r="AI234" s="13">
        <v>18.862050869209167</v>
      </c>
      <c r="AJ234" s="13">
        <v>30.009956632803526</v>
      </c>
      <c r="AK234" s="13">
        <v>58.757049792134289</v>
      </c>
      <c r="AL234" s="13">
        <v>34.876922046023957</v>
      </c>
      <c r="AM234" s="13">
        <v>25.424978944656797</v>
      </c>
      <c r="AN234" s="13">
        <v>11.487258119560298</v>
      </c>
      <c r="AO234" s="13">
        <v>29.825890189306158</v>
      </c>
      <c r="AP234" s="6">
        <v>4.7</v>
      </c>
      <c r="AQ234" s="14">
        <v>21.747018315786342</v>
      </c>
      <c r="AR234" s="14">
        <v>41.801543643617812</v>
      </c>
      <c r="AS234" s="14">
        <v>52.394139111811299</v>
      </c>
      <c r="AT234" s="14">
        <v>37.523691107305432</v>
      </c>
      <c r="AU234" s="14">
        <v>41.172330788972502</v>
      </c>
      <c r="AV234" s="14">
        <v>8.1841360777962819</v>
      </c>
      <c r="AW234" s="14">
        <v>23.257486820988081</v>
      </c>
      <c r="AY234" s="15">
        <v>1</v>
      </c>
      <c r="AZ234" s="15">
        <v>0</v>
      </c>
      <c r="BA234" s="15">
        <v>0</v>
      </c>
      <c r="BB234" s="15">
        <v>1</v>
      </c>
      <c r="BC234" s="15">
        <v>0</v>
      </c>
      <c r="BD234" s="15">
        <v>1</v>
      </c>
      <c r="BE234" s="15">
        <v>1</v>
      </c>
      <c r="BG234" s="15">
        <v>0</v>
      </c>
      <c r="BH234" s="15">
        <v>0</v>
      </c>
      <c r="BI234" s="15">
        <v>0</v>
      </c>
      <c r="BJ234" s="15">
        <v>0</v>
      </c>
      <c r="BK234" s="15">
        <v>0</v>
      </c>
      <c r="BL234" s="15">
        <v>0</v>
      </c>
      <c r="BM234" s="15">
        <v>0</v>
      </c>
      <c r="BO234" s="15">
        <v>0</v>
      </c>
      <c r="BP234" s="15">
        <v>0</v>
      </c>
      <c r="BQ234" s="15">
        <v>0</v>
      </c>
      <c r="BR234" s="15">
        <v>0</v>
      </c>
      <c r="BS234" s="15">
        <v>0</v>
      </c>
      <c r="BT234" s="15">
        <v>0</v>
      </c>
      <c r="BU234" s="15">
        <v>0</v>
      </c>
      <c r="BW234" s="15">
        <v>0</v>
      </c>
      <c r="BX234" s="15">
        <v>0</v>
      </c>
      <c r="BY234" s="15">
        <v>0</v>
      </c>
      <c r="BZ234" s="15">
        <v>0</v>
      </c>
      <c r="CA234" s="15">
        <v>0</v>
      </c>
      <c r="CB234" s="15">
        <v>0</v>
      </c>
      <c r="CC234" s="15">
        <v>0</v>
      </c>
      <c r="CD234" s="16">
        <v>4</v>
      </c>
    </row>
    <row r="235" spans="1:82" x14ac:dyDescent="0.2">
      <c r="A235" s="1">
        <v>31242</v>
      </c>
      <c r="B235" s="1" t="s">
        <v>79</v>
      </c>
      <c r="C235" s="1" t="s">
        <v>77</v>
      </c>
      <c r="D235" s="1">
        <v>-2.86</v>
      </c>
      <c r="E235" s="1">
        <v>6.0229999999999997</v>
      </c>
      <c r="F235" s="1">
        <v>3.8719999999999999</v>
      </c>
      <c r="G235" s="1">
        <v>23</v>
      </c>
      <c r="H235" s="1">
        <v>27</v>
      </c>
      <c r="I235" s="1">
        <v>25</v>
      </c>
      <c r="J235" s="1">
        <v>20</v>
      </c>
      <c r="K235" s="1">
        <v>31</v>
      </c>
      <c r="L235" s="1">
        <v>25</v>
      </c>
      <c r="M235" s="1">
        <v>-6.28</v>
      </c>
      <c r="N235" s="1">
        <v>23</v>
      </c>
      <c r="O235" s="1">
        <v>2.1619999999999999</v>
      </c>
      <c r="P235" s="2" t="s">
        <v>60</v>
      </c>
      <c r="Q235" s="11">
        <v>8.9487613129890065</v>
      </c>
      <c r="R235" s="11">
        <v>9.3947384555913622</v>
      </c>
      <c r="S235" s="11">
        <v>1.0959481505223392</v>
      </c>
      <c r="T235" s="11">
        <v>6.9301303122089708</v>
      </c>
      <c r="U235" s="11">
        <v>19.674541723331998</v>
      </c>
      <c r="V235" s="11">
        <v>68.327688282781367</v>
      </c>
      <c r="W235" s="11">
        <v>38.145088974836057</v>
      </c>
      <c r="X235" s="5">
        <v>31242</v>
      </c>
      <c r="Y235" s="5" t="s">
        <v>77</v>
      </c>
      <c r="Z235" s="6">
        <v>3.5</v>
      </c>
      <c r="AA235" s="12">
        <v>64.14637864585778</v>
      </c>
      <c r="AB235" s="12">
        <v>31.252216809183786</v>
      </c>
      <c r="AC235" s="12">
        <v>53.497668099296305</v>
      </c>
      <c r="AD235" s="12">
        <v>95.853967511443955</v>
      </c>
      <c r="AE235" s="12">
        <v>40.94552917819405</v>
      </c>
      <c r="AF235" s="12">
        <v>45.800637574358781</v>
      </c>
      <c r="AG235" s="12">
        <v>55.645842545494205</v>
      </c>
      <c r="AH235" s="6">
        <v>4.0999999999999996</v>
      </c>
      <c r="AI235" s="13">
        <v>43.310267877145634</v>
      </c>
      <c r="AJ235" s="13">
        <v>31.05580189089444</v>
      </c>
      <c r="AK235" s="13">
        <v>25.912454539945216</v>
      </c>
      <c r="AL235" s="13">
        <v>82.727347609887332</v>
      </c>
      <c r="AM235" s="13">
        <v>68.079255514569795</v>
      </c>
      <c r="AN235" s="13">
        <v>36.131365246079447</v>
      </c>
      <c r="AO235" s="13">
        <v>48.931529628367151</v>
      </c>
      <c r="AP235" s="6">
        <v>4.7</v>
      </c>
      <c r="AQ235" s="14">
        <v>51.716414937658662</v>
      </c>
      <c r="AR235" s="14">
        <v>33.613296660997058</v>
      </c>
      <c r="AS235" s="14">
        <v>27.536170243543349</v>
      </c>
      <c r="AT235" s="14">
        <v>87.643202769860125</v>
      </c>
      <c r="AU235" s="14">
        <v>74.852695776286694</v>
      </c>
      <c r="AV235" s="14">
        <v>39.318777567578678</v>
      </c>
      <c r="AW235" s="14">
        <v>52.56396678728732</v>
      </c>
      <c r="AY235" s="15">
        <v>0</v>
      </c>
      <c r="AZ235" s="15">
        <v>0</v>
      </c>
      <c r="BA235" s="15">
        <v>1</v>
      </c>
      <c r="BB235" s="15">
        <v>0</v>
      </c>
      <c r="BC235" s="15">
        <v>0</v>
      </c>
      <c r="BD235" s="15">
        <v>0</v>
      </c>
      <c r="BE235" s="15">
        <v>0</v>
      </c>
      <c r="BG235" s="15">
        <v>0</v>
      </c>
      <c r="BH235" s="15">
        <v>0</v>
      </c>
      <c r="BI235" s="15">
        <v>0</v>
      </c>
      <c r="BJ235" s="15">
        <v>0</v>
      </c>
      <c r="BK235" s="15">
        <v>0</v>
      </c>
      <c r="BL235" s="15">
        <v>0</v>
      </c>
      <c r="BM235" s="15">
        <v>0</v>
      </c>
      <c r="BO235" s="15">
        <v>0</v>
      </c>
      <c r="BP235" s="15">
        <v>0</v>
      </c>
      <c r="BQ235" s="15">
        <v>0</v>
      </c>
      <c r="BR235" s="15">
        <v>0</v>
      </c>
      <c r="BS235" s="15">
        <v>0</v>
      </c>
      <c r="BT235" s="15">
        <v>0</v>
      </c>
      <c r="BU235" s="15">
        <v>0</v>
      </c>
      <c r="BW235" s="15">
        <v>0</v>
      </c>
      <c r="BX235" s="15">
        <v>0</v>
      </c>
      <c r="BY235" s="15">
        <v>0</v>
      </c>
      <c r="BZ235" s="15">
        <v>0</v>
      </c>
      <c r="CA235" s="15">
        <v>0</v>
      </c>
      <c r="CB235" s="15">
        <v>0</v>
      </c>
      <c r="CC235" s="15">
        <v>0</v>
      </c>
      <c r="CD235" s="16">
        <v>1</v>
      </c>
    </row>
    <row r="236" spans="1:82" x14ac:dyDescent="0.2">
      <c r="A236" s="1">
        <v>31242</v>
      </c>
      <c r="B236" s="1" t="s">
        <v>79</v>
      </c>
      <c r="C236" s="1" t="s">
        <v>78</v>
      </c>
      <c r="D236" s="1">
        <v>-1.87</v>
      </c>
      <c r="E236" s="1">
        <v>5.944</v>
      </c>
      <c r="F236" s="1">
        <v>3.8719999999999999</v>
      </c>
      <c r="G236" s="1">
        <v>23</v>
      </c>
      <c r="H236" s="1">
        <v>27</v>
      </c>
      <c r="I236" s="1">
        <v>24</v>
      </c>
      <c r="J236" s="1">
        <v>21</v>
      </c>
      <c r="K236" s="1">
        <v>34</v>
      </c>
      <c r="L236" s="1">
        <v>27</v>
      </c>
      <c r="M236" s="1">
        <v>-6.59</v>
      </c>
      <c r="N236" s="1">
        <v>13</v>
      </c>
      <c r="O236" s="1">
        <v>2.4660000000000002</v>
      </c>
      <c r="P236" s="2" t="s">
        <v>60</v>
      </c>
      <c r="Q236" s="11">
        <v>8.2514940648888216E-2</v>
      </c>
      <c r="R236" s="11">
        <v>0.17053568223515822</v>
      </c>
      <c r="S236" s="11">
        <v>0.21526289413717642</v>
      </c>
      <c r="T236" s="11">
        <v>1.3489745716440503E-2</v>
      </c>
      <c r="U236" s="11">
        <v>3.0370370414003096E-3</v>
      </c>
      <c r="V236" s="11">
        <v>18.041230459313738</v>
      </c>
      <c r="W236" s="11">
        <v>0.31299008120062061</v>
      </c>
      <c r="X236" s="5">
        <v>31242</v>
      </c>
      <c r="Y236" s="5" t="s">
        <v>78</v>
      </c>
      <c r="Z236" s="6">
        <v>3.5</v>
      </c>
      <c r="AA236" s="12">
        <v>2.5657953717231666E-3</v>
      </c>
      <c r="AB236" s="12">
        <v>1.1319945780041538</v>
      </c>
      <c r="AC236" s="12">
        <v>28.422184910134824</v>
      </c>
      <c r="AD236" s="12">
        <v>2.2433863653684454</v>
      </c>
      <c r="AE236" s="12">
        <v>2.8468145474587526E-7</v>
      </c>
      <c r="AF236" s="12">
        <v>2.7894698548281149</v>
      </c>
      <c r="AG236" s="12">
        <v>5.8095986899447734E-2</v>
      </c>
      <c r="AH236" s="6">
        <v>4.0999999999999996</v>
      </c>
      <c r="AI236" s="13">
        <v>6.1151185442267955E-2</v>
      </c>
      <c r="AJ236" s="13">
        <v>5.2689956573011072</v>
      </c>
      <c r="AK236" s="13">
        <v>55.69169954294464</v>
      </c>
      <c r="AL236" s="13">
        <v>12.086564511676515</v>
      </c>
      <c r="AM236" s="13">
        <v>1.5855573961657569E-6</v>
      </c>
      <c r="AN236" s="13">
        <v>2.0166402067283395</v>
      </c>
      <c r="AO236" s="13">
        <v>0.56917270095789507</v>
      </c>
      <c r="AP236" s="6">
        <v>4.7</v>
      </c>
      <c r="AQ236" s="14">
        <v>0.48947009395716295</v>
      </c>
      <c r="AR236" s="14">
        <v>22.381320746719563</v>
      </c>
      <c r="AS236" s="14">
        <v>72.845159534675517</v>
      </c>
      <c r="AT236" s="14">
        <v>24.80435238130902</v>
      </c>
      <c r="AU236" s="14">
        <v>1.728004025707406E-4</v>
      </c>
      <c r="AV236" s="14">
        <v>2.0336212149479183</v>
      </c>
      <c r="AW236" s="14">
        <v>3.8202647414849897E-2</v>
      </c>
      <c r="AY236" s="15">
        <v>2</v>
      </c>
      <c r="AZ236" s="15">
        <v>2</v>
      </c>
      <c r="BA236" s="15">
        <v>2</v>
      </c>
      <c r="BB236" s="15">
        <v>2</v>
      </c>
      <c r="BC236" s="15">
        <v>2</v>
      </c>
      <c r="BD236" s="15">
        <v>0</v>
      </c>
      <c r="BE236" s="15">
        <v>2</v>
      </c>
      <c r="BG236" s="15">
        <v>2</v>
      </c>
      <c r="BH236" s="15">
        <v>1</v>
      </c>
      <c r="BI236" s="15">
        <v>0</v>
      </c>
      <c r="BJ236" s="15">
        <v>1</v>
      </c>
      <c r="BK236" s="15">
        <v>2</v>
      </c>
      <c r="BL236" s="15">
        <v>1</v>
      </c>
      <c r="BM236" s="15">
        <v>2</v>
      </c>
      <c r="BO236" s="15">
        <v>2</v>
      </c>
      <c r="BP236" s="15">
        <v>0</v>
      </c>
      <c r="BQ236" s="15">
        <v>0</v>
      </c>
      <c r="BR236" s="15">
        <v>0</v>
      </c>
      <c r="BS236" s="15">
        <v>2</v>
      </c>
      <c r="BT236" s="15">
        <v>1</v>
      </c>
      <c r="BU236" s="15">
        <v>2</v>
      </c>
      <c r="BW236" s="15">
        <v>2</v>
      </c>
      <c r="BX236" s="15">
        <v>0</v>
      </c>
      <c r="BY236" s="15">
        <v>0</v>
      </c>
      <c r="BZ236" s="15">
        <v>0</v>
      </c>
      <c r="CA236" s="15">
        <v>2</v>
      </c>
      <c r="CB236" s="15">
        <v>1</v>
      </c>
      <c r="CC236" s="15">
        <v>2</v>
      </c>
      <c r="CD236" s="16">
        <v>35</v>
      </c>
    </row>
    <row r="237" spans="1:82" x14ac:dyDescent="0.2">
      <c r="A237" s="1">
        <v>31339</v>
      </c>
      <c r="B237" s="1" t="s">
        <v>79</v>
      </c>
      <c r="C237" s="1" t="s">
        <v>77</v>
      </c>
      <c r="D237" s="1">
        <v>-1.49</v>
      </c>
      <c r="E237" s="1">
        <v>5.8849999999999998</v>
      </c>
      <c r="F237" s="1">
        <v>3.8719999999999999</v>
      </c>
      <c r="G237" s="1">
        <v>23</v>
      </c>
      <c r="H237" s="1">
        <v>27</v>
      </c>
      <c r="I237" s="1">
        <v>24</v>
      </c>
      <c r="J237" s="1">
        <v>24</v>
      </c>
      <c r="K237" s="1">
        <v>38</v>
      </c>
      <c r="L237" s="1">
        <v>32</v>
      </c>
      <c r="M237" s="1">
        <v>-6.83</v>
      </c>
      <c r="N237" s="1">
        <v>86</v>
      </c>
      <c r="O237" s="1">
        <v>2.698</v>
      </c>
      <c r="P237" s="2" t="s">
        <v>60</v>
      </c>
      <c r="Q237" s="11">
        <v>1.7359605328400977E-2</v>
      </c>
      <c r="R237" s="11">
        <v>5.833631197016715E-2</v>
      </c>
      <c r="S237" s="11">
        <v>0.69276963207982312</v>
      </c>
      <c r="T237" s="11">
        <v>7.5642018825682347E-2</v>
      </c>
      <c r="U237" s="11">
        <v>1.3467995473967558E-3</v>
      </c>
      <c r="V237" s="11">
        <v>0.16611757177132752</v>
      </c>
      <c r="W237" s="11">
        <v>3.6601501727666491E-3</v>
      </c>
      <c r="X237" s="5">
        <v>31339</v>
      </c>
      <c r="Y237" s="5" t="s">
        <v>77</v>
      </c>
      <c r="Z237" s="6">
        <v>3.5</v>
      </c>
      <c r="AA237" s="12">
        <v>8.098176339118114E-8</v>
      </c>
      <c r="AB237" s="12">
        <v>1.2948159014967051</v>
      </c>
      <c r="AC237" s="12">
        <v>0.41062933902884591</v>
      </c>
      <c r="AD237" s="12">
        <v>9.1604840566820778E-2</v>
      </c>
      <c r="AE237" s="12">
        <v>1.9830573700910978E-6</v>
      </c>
      <c r="AF237" s="12">
        <v>8.8623774498481911E-2</v>
      </c>
      <c r="AG237" s="12">
        <v>4.5691687580531492E-5</v>
      </c>
      <c r="AH237" s="6">
        <v>4.0999999999999996</v>
      </c>
      <c r="AI237" s="13">
        <v>1.2006333394920492E-6</v>
      </c>
      <c r="AJ237" s="13">
        <v>0.43105775680611941</v>
      </c>
      <c r="AK237" s="13">
        <v>0.37944281237794125</v>
      </c>
      <c r="AL237" s="13">
        <v>0.28918850961474601</v>
      </c>
      <c r="AM237" s="13">
        <v>7.2766122829187279E-5</v>
      </c>
      <c r="AN237" s="13">
        <v>1.9676896880028261</v>
      </c>
      <c r="AO237" s="13">
        <v>1.8967630790654976E-5</v>
      </c>
      <c r="AP237" s="6">
        <v>4.7</v>
      </c>
      <c r="AQ237" s="14">
        <v>4.1630880919873037E-5</v>
      </c>
      <c r="AR237" s="14">
        <v>1.2705575717283075</v>
      </c>
      <c r="AS237" s="14">
        <v>1.0747320041431223</v>
      </c>
      <c r="AT237" s="14">
        <v>9.1109490928154457E-2</v>
      </c>
      <c r="AU237" s="14">
        <v>6.6588000207466475E-4</v>
      </c>
      <c r="AV237" s="14">
        <v>2.6151749670276438</v>
      </c>
      <c r="AW237" s="14">
        <v>5.2888596646660313E-4</v>
      </c>
      <c r="AY237" s="15">
        <v>2</v>
      </c>
      <c r="AZ237" s="15">
        <v>2</v>
      </c>
      <c r="BA237" s="15">
        <v>2</v>
      </c>
      <c r="BB237" s="15">
        <v>2</v>
      </c>
      <c r="BC237" s="15">
        <v>2</v>
      </c>
      <c r="BD237" s="15">
        <v>2</v>
      </c>
      <c r="BE237" s="15">
        <v>2</v>
      </c>
      <c r="BG237" s="15">
        <v>2</v>
      </c>
      <c r="BH237" s="15">
        <v>1</v>
      </c>
      <c r="BI237" s="15">
        <v>2</v>
      </c>
      <c r="BJ237" s="15">
        <v>2</v>
      </c>
      <c r="BK237" s="15">
        <v>2</v>
      </c>
      <c r="BL237" s="15">
        <v>2</v>
      </c>
      <c r="BM237" s="15">
        <v>2</v>
      </c>
      <c r="BO237" s="15">
        <v>2</v>
      </c>
      <c r="BP237" s="15">
        <v>2</v>
      </c>
      <c r="BQ237" s="15">
        <v>2</v>
      </c>
      <c r="BR237" s="15">
        <v>2</v>
      </c>
      <c r="BS237" s="15">
        <v>2</v>
      </c>
      <c r="BT237" s="15">
        <v>1</v>
      </c>
      <c r="BU237" s="15">
        <v>2</v>
      </c>
      <c r="BW237" s="15">
        <v>2</v>
      </c>
      <c r="BX237" s="15">
        <v>1</v>
      </c>
      <c r="BY237" s="15">
        <v>1</v>
      </c>
      <c r="BZ237" s="15">
        <v>2</v>
      </c>
      <c r="CA237" s="15">
        <v>2</v>
      </c>
      <c r="CB237" s="15">
        <v>1</v>
      </c>
      <c r="CC237" s="15">
        <v>2</v>
      </c>
      <c r="CD237" s="16">
        <v>51</v>
      </c>
    </row>
    <row r="238" spans="1:82" x14ac:dyDescent="0.2">
      <c r="A238" s="1">
        <v>31339</v>
      </c>
      <c r="B238" s="1" t="s">
        <v>79</v>
      </c>
      <c r="C238" s="1" t="s">
        <v>78</v>
      </c>
      <c r="D238" s="1">
        <v>-0.8</v>
      </c>
      <c r="E238" s="1">
        <v>6.0960000000000001</v>
      </c>
      <c r="F238" s="1">
        <v>3.8719999999999999</v>
      </c>
      <c r="G238" s="1">
        <v>23</v>
      </c>
      <c r="H238" s="1">
        <v>27</v>
      </c>
      <c r="I238" s="1">
        <v>25</v>
      </c>
      <c r="J238" s="1">
        <v>24</v>
      </c>
      <c r="K238" s="1">
        <v>40</v>
      </c>
      <c r="L238" s="1">
        <v>32</v>
      </c>
      <c r="M238" s="1">
        <v>-4.1900000000000004</v>
      </c>
      <c r="N238" s="1">
        <v>48</v>
      </c>
      <c r="O238" s="1">
        <v>2.738</v>
      </c>
      <c r="P238" s="2" t="s">
        <v>60</v>
      </c>
      <c r="Q238" s="11">
        <v>2.790525210396535</v>
      </c>
      <c r="R238" s="11">
        <v>2.3847379500296162</v>
      </c>
      <c r="S238" s="11">
        <v>24.945848640096784</v>
      </c>
      <c r="T238" s="11">
        <v>2.9332220745303119</v>
      </c>
      <c r="U238" s="11">
        <v>0.80795314577105226</v>
      </c>
      <c r="V238" s="11">
        <v>1.996356461979466</v>
      </c>
      <c r="W238" s="11">
        <v>0.56497455795660145</v>
      </c>
      <c r="X238" s="5">
        <v>31339</v>
      </c>
      <c r="Y238" s="5" t="s">
        <v>78</v>
      </c>
      <c r="Z238" s="6">
        <v>3.5</v>
      </c>
      <c r="AA238" s="12">
        <v>8.0325142030175531E-2</v>
      </c>
      <c r="AB238" s="12">
        <v>0.46180394214083004</v>
      </c>
      <c r="AC238" s="12">
        <v>30.990676537466765</v>
      </c>
      <c r="AD238" s="12">
        <v>5.0238855111370313</v>
      </c>
      <c r="AE238" s="12">
        <v>1.3669845871075983</v>
      </c>
      <c r="AF238" s="12">
        <v>8.0641034408392986</v>
      </c>
      <c r="AG238" s="12">
        <v>4.8374185965409232E-2</v>
      </c>
      <c r="AH238" s="6">
        <v>4.0999999999999996</v>
      </c>
      <c r="AI238" s="13">
        <v>2.8236868328838712E-2</v>
      </c>
      <c r="AJ238" s="13">
        <v>0.655738970302288</v>
      </c>
      <c r="AK238" s="13">
        <v>34.236649880781719</v>
      </c>
      <c r="AL238" s="13">
        <v>8.575644919564068</v>
      </c>
      <c r="AM238" s="13">
        <v>7.4367933836071098E-2</v>
      </c>
      <c r="AN238" s="13">
        <v>3.2377844201917845</v>
      </c>
      <c r="AO238" s="13">
        <v>7.7788639366025408E-3</v>
      </c>
      <c r="AP238" s="6">
        <v>4.7</v>
      </c>
      <c r="AQ238" s="14">
        <v>0.14204832348866178</v>
      </c>
      <c r="AR238" s="14">
        <v>6.4125007170720245</v>
      </c>
      <c r="AS238" s="14">
        <v>29.245525757824591</v>
      </c>
      <c r="AT238" s="14">
        <v>11.766494529941703</v>
      </c>
      <c r="AU238" s="14">
        <v>0.31270047164835585</v>
      </c>
      <c r="AV238" s="14">
        <v>1.8616656256912805</v>
      </c>
      <c r="AW238" s="14">
        <v>2.5654810752090966E-2</v>
      </c>
      <c r="AY238" s="15">
        <v>1</v>
      </c>
      <c r="AZ238" s="15">
        <v>1</v>
      </c>
      <c r="BA238" s="15">
        <v>0</v>
      </c>
      <c r="BB238" s="15">
        <v>1</v>
      </c>
      <c r="BC238" s="15">
        <v>2</v>
      </c>
      <c r="BD238" s="15">
        <v>1</v>
      </c>
      <c r="BE238" s="15">
        <v>2</v>
      </c>
      <c r="BG238" s="15">
        <v>2</v>
      </c>
      <c r="BH238" s="15">
        <v>2</v>
      </c>
      <c r="BI238" s="15">
        <v>0</v>
      </c>
      <c r="BJ238" s="15">
        <v>0</v>
      </c>
      <c r="BK238" s="15">
        <v>1</v>
      </c>
      <c r="BL238" s="15">
        <v>0</v>
      </c>
      <c r="BM238" s="15">
        <v>2</v>
      </c>
      <c r="BO238" s="15">
        <v>2</v>
      </c>
      <c r="BP238" s="15">
        <v>2</v>
      </c>
      <c r="BQ238" s="15">
        <v>0</v>
      </c>
      <c r="BR238" s="15">
        <v>0</v>
      </c>
      <c r="BS238" s="15">
        <v>2</v>
      </c>
      <c r="BT238" s="15">
        <v>1</v>
      </c>
      <c r="BU238" s="15">
        <v>2</v>
      </c>
      <c r="BW238" s="15">
        <v>2</v>
      </c>
      <c r="BX238" s="15">
        <v>0</v>
      </c>
      <c r="BY238" s="15">
        <v>0</v>
      </c>
      <c r="BZ238" s="15">
        <v>0</v>
      </c>
      <c r="CA238" s="15">
        <v>2</v>
      </c>
      <c r="CB238" s="15">
        <v>1</v>
      </c>
      <c r="CC238" s="15">
        <v>2</v>
      </c>
      <c r="CD238" s="16">
        <v>31</v>
      </c>
    </row>
    <row r="239" spans="1:82" x14ac:dyDescent="0.2">
      <c r="A239" s="1">
        <v>31426</v>
      </c>
      <c r="B239" s="1" t="s">
        <v>76</v>
      </c>
      <c r="C239" s="1" t="s">
        <v>77</v>
      </c>
      <c r="D239" s="1">
        <v>-2.63</v>
      </c>
      <c r="E239" s="1">
        <v>6.0940000000000003</v>
      </c>
      <c r="F239" s="1">
        <v>3.8719999999999999</v>
      </c>
      <c r="G239" s="1">
        <v>24</v>
      </c>
      <c r="H239" s="1">
        <v>27</v>
      </c>
      <c r="I239" s="1">
        <v>25</v>
      </c>
      <c r="J239" s="1">
        <v>24</v>
      </c>
      <c r="K239" s="1">
        <v>35</v>
      </c>
      <c r="L239" s="1">
        <v>30</v>
      </c>
      <c r="M239" s="1">
        <v>-8.08</v>
      </c>
      <c r="N239" s="1">
        <v>28</v>
      </c>
      <c r="O239" s="1">
        <v>2.5539999999999998</v>
      </c>
      <c r="P239" s="2" t="s">
        <v>60</v>
      </c>
      <c r="Q239" s="11">
        <v>9.9607324164996438</v>
      </c>
      <c r="R239" s="11">
        <v>17.256153708467792</v>
      </c>
      <c r="S239" s="11">
        <v>11.293491462124566</v>
      </c>
      <c r="T239" s="11">
        <v>3.9102665118300872</v>
      </c>
      <c r="U239" s="11">
        <v>13.002617205860725</v>
      </c>
      <c r="V239" s="11">
        <v>26.223565073427459</v>
      </c>
      <c r="W239" s="11">
        <v>15.097883271545726</v>
      </c>
      <c r="X239" s="5">
        <v>31426</v>
      </c>
      <c r="Y239" s="5" t="s">
        <v>77</v>
      </c>
      <c r="Z239" s="6">
        <v>3.5</v>
      </c>
      <c r="AA239" s="12">
        <v>66.815708625362674</v>
      </c>
      <c r="AB239" s="12">
        <v>48.791110341259838</v>
      </c>
      <c r="AC239" s="12">
        <v>46.677014734793431</v>
      </c>
      <c r="AD239" s="12">
        <v>15.704497004546999</v>
      </c>
      <c r="AE239" s="12">
        <v>57.404372058160099</v>
      </c>
      <c r="AF239" s="12">
        <v>98.19915566293227</v>
      </c>
      <c r="AG239" s="12">
        <v>61.537123758743562</v>
      </c>
      <c r="AH239" s="6">
        <v>4.0999999999999996</v>
      </c>
      <c r="AI239" s="13">
        <v>61.232685017745027</v>
      </c>
      <c r="AJ239" s="13">
        <v>54.340946458057559</v>
      </c>
      <c r="AK239" s="13">
        <v>46.414392213153747</v>
      </c>
      <c r="AL239" s="13">
        <v>16.477816534519093</v>
      </c>
      <c r="AM239" s="13">
        <v>47.482313159148099</v>
      </c>
      <c r="AN239" s="13">
        <v>98.079528682869892</v>
      </c>
      <c r="AO239" s="13">
        <v>40.169837769502806</v>
      </c>
      <c r="AP239" s="6">
        <v>4.7</v>
      </c>
      <c r="AQ239" s="14">
        <v>58.26414507597103</v>
      </c>
      <c r="AR239" s="14">
        <v>55.949989093875338</v>
      </c>
      <c r="AS239" s="14">
        <v>46.636106610271383</v>
      </c>
      <c r="AT239" s="14">
        <v>14.005279929682249</v>
      </c>
      <c r="AU239" s="14">
        <v>45.439255516876131</v>
      </c>
      <c r="AV239" s="14">
        <v>98.236020966886343</v>
      </c>
      <c r="AW239" s="14">
        <v>42.056631109257403</v>
      </c>
      <c r="AY239" s="15">
        <v>0</v>
      </c>
      <c r="AZ239" s="15">
        <v>0</v>
      </c>
      <c r="BA239" s="15">
        <v>0</v>
      </c>
      <c r="BB239" s="15">
        <v>1</v>
      </c>
      <c r="BC239" s="15">
        <v>0</v>
      </c>
      <c r="BD239" s="15">
        <v>0</v>
      </c>
      <c r="BE239" s="15">
        <v>0</v>
      </c>
      <c r="BG239" s="15">
        <v>0</v>
      </c>
      <c r="BH239" s="15">
        <v>0</v>
      </c>
      <c r="BI239" s="15">
        <v>0</v>
      </c>
      <c r="BJ239" s="15">
        <v>0</v>
      </c>
      <c r="BK239" s="15">
        <v>0</v>
      </c>
      <c r="BL239" s="15">
        <v>0</v>
      </c>
      <c r="BM239" s="15">
        <v>0</v>
      </c>
      <c r="BO239" s="15">
        <v>0</v>
      </c>
      <c r="BP239" s="15">
        <v>0</v>
      </c>
      <c r="BQ239" s="15">
        <v>0</v>
      </c>
      <c r="BR239" s="15">
        <v>0</v>
      </c>
      <c r="BS239" s="15">
        <v>0</v>
      </c>
      <c r="BT239" s="15">
        <v>0</v>
      </c>
      <c r="BU239" s="15">
        <v>0</v>
      </c>
      <c r="BW239" s="15">
        <v>0</v>
      </c>
      <c r="BX239" s="15">
        <v>0</v>
      </c>
      <c r="BY239" s="15">
        <v>0</v>
      </c>
      <c r="BZ239" s="15">
        <v>0</v>
      </c>
      <c r="CA239" s="15">
        <v>0</v>
      </c>
      <c r="CB239" s="15">
        <v>0</v>
      </c>
      <c r="CC239" s="15">
        <v>0</v>
      </c>
      <c r="CD239" s="16">
        <v>1</v>
      </c>
    </row>
    <row r="240" spans="1:82" x14ac:dyDescent="0.2">
      <c r="A240" s="1">
        <v>31426</v>
      </c>
      <c r="B240" s="1" t="s">
        <v>76</v>
      </c>
      <c r="C240" s="1" t="s">
        <v>78</v>
      </c>
      <c r="D240" s="1">
        <v>-1.26</v>
      </c>
      <c r="E240" s="1">
        <v>6.0919999999999996</v>
      </c>
      <c r="F240" s="1">
        <v>3.8719999999999999</v>
      </c>
      <c r="G240" s="1">
        <v>23</v>
      </c>
      <c r="H240" s="1">
        <v>27</v>
      </c>
      <c r="I240" s="1">
        <v>25</v>
      </c>
      <c r="J240" s="1">
        <v>24</v>
      </c>
      <c r="K240" s="1">
        <v>35</v>
      </c>
      <c r="L240" s="1">
        <v>30</v>
      </c>
      <c r="M240" s="1">
        <v>-2.25</v>
      </c>
      <c r="N240" s="1">
        <v>35</v>
      </c>
      <c r="O240" s="1">
        <v>2.4710000000000001</v>
      </c>
      <c r="P240" s="2" t="s">
        <v>60</v>
      </c>
      <c r="Q240" s="11">
        <v>6.3928575775906475</v>
      </c>
      <c r="R240" s="11">
        <v>7.3754718595623725</v>
      </c>
      <c r="S240" s="11">
        <v>2.8002274300751298</v>
      </c>
      <c r="T240" s="11">
        <v>7.1974578602444703</v>
      </c>
      <c r="U240" s="11">
        <v>20.110635270029707</v>
      </c>
      <c r="V240" s="11">
        <v>37.742026001928366</v>
      </c>
      <c r="W240" s="11">
        <v>7.682437897779451</v>
      </c>
      <c r="X240" s="5">
        <v>31426</v>
      </c>
      <c r="Y240" s="5" t="s">
        <v>78</v>
      </c>
      <c r="Z240" s="6">
        <v>3.5</v>
      </c>
      <c r="AA240" s="12">
        <v>76.701723488464097</v>
      </c>
      <c r="AB240" s="12">
        <v>21.303366277612064</v>
      </c>
      <c r="AC240" s="12">
        <v>38.338632193862345</v>
      </c>
      <c r="AD240" s="12">
        <v>32.115257569129362</v>
      </c>
      <c r="AE240" s="12">
        <v>70.554141558628857</v>
      </c>
      <c r="AF240" s="12">
        <v>99.914641311742898</v>
      </c>
      <c r="AG240" s="12">
        <v>82.985259460046365</v>
      </c>
      <c r="AH240" s="6">
        <v>4.0999999999999996</v>
      </c>
      <c r="AI240" s="13">
        <v>73.160471258710345</v>
      </c>
      <c r="AJ240" s="13">
        <v>19.017390721649342</v>
      </c>
      <c r="AK240" s="13">
        <v>51.468893368653056</v>
      </c>
      <c r="AL240" s="13">
        <v>25.171973307402311</v>
      </c>
      <c r="AM240" s="13">
        <v>34.160017896092789</v>
      </c>
      <c r="AN240" s="13">
        <v>99.91009729132692</v>
      </c>
      <c r="AO240" s="13">
        <v>81.434409860333346</v>
      </c>
      <c r="AP240" s="6">
        <v>4.7</v>
      </c>
      <c r="AQ240" s="14">
        <v>71.458536276851504</v>
      </c>
      <c r="AR240" s="14">
        <v>24.648845902563878</v>
      </c>
      <c r="AS240" s="14">
        <v>52.29699831193313</v>
      </c>
      <c r="AT240" s="14">
        <v>28.564437395181642</v>
      </c>
      <c r="AU240" s="14">
        <v>17.73111465264116</v>
      </c>
      <c r="AV240" s="14">
        <v>99.878681680355811</v>
      </c>
      <c r="AW240" s="14">
        <v>70.608914279146191</v>
      </c>
      <c r="AY240" s="15">
        <v>0</v>
      </c>
      <c r="AZ240" s="15">
        <v>0</v>
      </c>
      <c r="BA240" s="15">
        <v>1</v>
      </c>
      <c r="BB240" s="15">
        <v>0</v>
      </c>
      <c r="BC240" s="15">
        <v>0</v>
      </c>
      <c r="BD240" s="15">
        <v>0</v>
      </c>
      <c r="BE240" s="15">
        <v>0</v>
      </c>
      <c r="BG240" s="15">
        <v>0</v>
      </c>
      <c r="BH240" s="15">
        <v>0</v>
      </c>
      <c r="BI240" s="15">
        <v>0</v>
      </c>
      <c r="BJ240" s="15">
        <v>0</v>
      </c>
      <c r="BK240" s="15">
        <v>0</v>
      </c>
      <c r="BL240" s="15">
        <v>0</v>
      </c>
      <c r="BM240" s="15">
        <v>0</v>
      </c>
      <c r="BO240" s="15">
        <v>0</v>
      </c>
      <c r="BP240" s="15">
        <v>0</v>
      </c>
      <c r="BQ240" s="15">
        <v>0</v>
      </c>
      <c r="BR240" s="15">
        <v>0</v>
      </c>
      <c r="BS240" s="15">
        <v>0</v>
      </c>
      <c r="BT240" s="15">
        <v>0</v>
      </c>
      <c r="BU240" s="15">
        <v>0</v>
      </c>
      <c r="BW240" s="15">
        <v>0</v>
      </c>
      <c r="BX240" s="15">
        <v>0</v>
      </c>
      <c r="BY240" s="15">
        <v>0</v>
      </c>
      <c r="BZ240" s="15">
        <v>0</v>
      </c>
      <c r="CA240" s="15">
        <v>0</v>
      </c>
      <c r="CB240" s="15">
        <v>0</v>
      </c>
      <c r="CC240" s="15">
        <v>0</v>
      </c>
      <c r="CD240" s="16">
        <v>1</v>
      </c>
    </row>
    <row r="241" spans="1:82" x14ac:dyDescent="0.2">
      <c r="A241" s="1">
        <v>31485</v>
      </c>
      <c r="B241" s="1" t="s">
        <v>79</v>
      </c>
      <c r="C241" s="1" t="s">
        <v>77</v>
      </c>
      <c r="D241" s="1">
        <v>-0.72</v>
      </c>
      <c r="E241" s="1">
        <v>5.8410000000000002</v>
      </c>
      <c r="F241" s="1">
        <v>3.8719999999999999</v>
      </c>
      <c r="G241" s="1">
        <v>24</v>
      </c>
      <c r="H241" s="1">
        <v>26</v>
      </c>
      <c r="I241" s="1">
        <v>25</v>
      </c>
      <c r="J241" s="1">
        <v>19</v>
      </c>
      <c r="K241" s="1">
        <v>30</v>
      </c>
      <c r="L241" s="1">
        <v>24</v>
      </c>
      <c r="M241" s="1">
        <v>-8.32</v>
      </c>
      <c r="N241" s="1">
        <v>73</v>
      </c>
      <c r="O241" s="1">
        <v>1.663</v>
      </c>
      <c r="P241" s="2" t="s">
        <v>60</v>
      </c>
      <c r="Q241" s="11">
        <v>7.7934215319484121E-2</v>
      </c>
      <c r="R241" s="11">
        <v>0.18254876352690219</v>
      </c>
      <c r="S241" s="11">
        <v>4.4067950389304431E-2</v>
      </c>
      <c r="T241" s="11">
        <v>0.97725106812247453</v>
      </c>
      <c r="U241" s="11">
        <v>2.032273314969296</v>
      </c>
      <c r="V241" s="11">
        <v>2.0067143554630613</v>
      </c>
      <c r="W241" s="11">
        <v>6.1910807822155786E-2</v>
      </c>
      <c r="X241" s="5">
        <v>31485</v>
      </c>
      <c r="Y241" s="5" t="s">
        <v>77</v>
      </c>
      <c r="Z241" s="6">
        <v>3.5</v>
      </c>
      <c r="AA241" s="12">
        <v>1.3345722639768098E-4</v>
      </c>
      <c r="AB241" s="12">
        <v>1.18982625462172</v>
      </c>
      <c r="AC241" s="12">
        <v>0.68940575982921082</v>
      </c>
      <c r="AD241" s="12">
        <v>0.65710645490724151</v>
      </c>
      <c r="AE241" s="12">
        <v>6.4573515036053075E-2</v>
      </c>
      <c r="AF241" s="12">
        <v>1.6927719552620298E-2</v>
      </c>
      <c r="AG241" s="12">
        <v>1.1530917627489483</v>
      </c>
      <c r="AH241" s="6">
        <v>4.0999999999999996</v>
      </c>
      <c r="AI241" s="13">
        <v>1.0017105078865146E-4</v>
      </c>
      <c r="AJ241" s="13">
        <v>0.31304131873056185</v>
      </c>
      <c r="AK241" s="13">
        <v>0.76835576547199069</v>
      </c>
      <c r="AL241" s="13">
        <v>0.40436785068344044</v>
      </c>
      <c r="AM241" s="13">
        <v>4.5802922736570141E-2</v>
      </c>
      <c r="AN241" s="13">
        <v>2.3341563220110648E-2</v>
      </c>
      <c r="AO241" s="13">
        <v>1.4335742426476141</v>
      </c>
      <c r="AP241" s="6">
        <v>4.7</v>
      </c>
      <c r="AQ241" s="14">
        <v>9.1021887699226607E-5</v>
      </c>
      <c r="AR241" s="14">
        <v>0.22158196764917609</v>
      </c>
      <c r="AS241" s="14">
        <v>0.79550734041359195</v>
      </c>
      <c r="AT241" s="14">
        <v>0.5360754035153078</v>
      </c>
      <c r="AU241" s="14">
        <v>1.3155080989508579E-2</v>
      </c>
      <c r="AV241" s="14">
        <v>3.1902145381065436E-2</v>
      </c>
      <c r="AW241" s="14">
        <v>0.64998645899742102</v>
      </c>
      <c r="AY241" s="15">
        <v>2</v>
      </c>
      <c r="AZ241" s="15">
        <v>2</v>
      </c>
      <c r="BA241" s="15">
        <v>2</v>
      </c>
      <c r="BB241" s="15">
        <v>2</v>
      </c>
      <c r="BC241" s="15">
        <v>1</v>
      </c>
      <c r="BD241" s="15">
        <v>1</v>
      </c>
      <c r="BE241" s="15">
        <v>2</v>
      </c>
      <c r="BG241" s="15">
        <v>2</v>
      </c>
      <c r="BH241" s="15">
        <v>1</v>
      </c>
      <c r="BI241" s="15">
        <v>2</v>
      </c>
      <c r="BJ241" s="15">
        <v>2</v>
      </c>
      <c r="BK241" s="15">
        <v>2</v>
      </c>
      <c r="BL241" s="15">
        <v>2</v>
      </c>
      <c r="BM241" s="15">
        <v>1</v>
      </c>
      <c r="BO241" s="15">
        <v>2</v>
      </c>
      <c r="BP241" s="15">
        <v>2</v>
      </c>
      <c r="BQ241" s="15">
        <v>2</v>
      </c>
      <c r="BR241" s="15">
        <v>2</v>
      </c>
      <c r="BS241" s="15">
        <v>2</v>
      </c>
      <c r="BT241" s="15">
        <v>2</v>
      </c>
      <c r="BU241" s="15">
        <v>1</v>
      </c>
      <c r="BW241" s="15">
        <v>2</v>
      </c>
      <c r="BX241" s="15">
        <v>2</v>
      </c>
      <c r="BY241" s="15">
        <v>2</v>
      </c>
      <c r="BZ241" s="15">
        <v>2</v>
      </c>
      <c r="CA241" s="15">
        <v>2</v>
      </c>
      <c r="CB241" s="15">
        <v>2</v>
      </c>
      <c r="CC241" s="15">
        <v>2</v>
      </c>
      <c r="CD241" s="16">
        <v>51</v>
      </c>
    </row>
    <row r="242" spans="1:82" x14ac:dyDescent="0.2">
      <c r="A242" s="1">
        <v>31485</v>
      </c>
      <c r="B242" s="1" t="s">
        <v>79</v>
      </c>
      <c r="C242" s="1" t="s">
        <v>78</v>
      </c>
      <c r="D242" s="1">
        <v>-0.72</v>
      </c>
      <c r="E242" s="1">
        <v>5.8</v>
      </c>
      <c r="F242" s="1">
        <v>3.8719999999999999</v>
      </c>
      <c r="G242" s="1">
        <v>23</v>
      </c>
      <c r="H242" s="1">
        <v>27</v>
      </c>
      <c r="I242" s="1">
        <v>25</v>
      </c>
      <c r="J242" s="1">
        <v>22</v>
      </c>
      <c r="K242" s="1">
        <v>33</v>
      </c>
      <c r="L242" s="1">
        <v>29</v>
      </c>
      <c r="M242" s="1">
        <v>-0.79</v>
      </c>
      <c r="N242" s="1">
        <v>17</v>
      </c>
      <c r="O242" s="1">
        <v>1.538</v>
      </c>
      <c r="P242" s="2" t="s">
        <v>60</v>
      </c>
      <c r="Q242" s="11">
        <v>8.2571474090429572E-2</v>
      </c>
      <c r="R242" s="11">
        <v>0.13736490620846062</v>
      </c>
      <c r="S242" s="11">
        <v>8.7351280251422886E-2</v>
      </c>
      <c r="T242" s="11">
        <v>0.19282180418271247</v>
      </c>
      <c r="U242" s="11">
        <v>2.7235862581716126</v>
      </c>
      <c r="V242" s="11">
        <v>2.1420342523872407</v>
      </c>
      <c r="W242" s="11">
        <v>0.11475674592369753</v>
      </c>
      <c r="X242" s="5">
        <v>31485</v>
      </c>
      <c r="Y242" s="5" t="s">
        <v>78</v>
      </c>
      <c r="Z242" s="6">
        <v>3.5</v>
      </c>
      <c r="AA242" s="12">
        <v>6.6759001135997806E-5</v>
      </c>
      <c r="AB242" s="12">
        <v>1.0937049091875632</v>
      </c>
      <c r="AC242" s="12">
        <v>0.18516558121896842</v>
      </c>
      <c r="AD242" s="12">
        <v>0.50354030134198502</v>
      </c>
      <c r="AE242" s="12">
        <v>6.1323179064734241E-3</v>
      </c>
      <c r="AF242" s="12">
        <v>0.56443962076593601</v>
      </c>
      <c r="AG242" s="12">
        <v>0.70396457685060199</v>
      </c>
      <c r="AH242" s="6">
        <v>4.0999999999999996</v>
      </c>
      <c r="AI242" s="13">
        <v>2.0410473730556671E-5</v>
      </c>
      <c r="AJ242" s="13">
        <v>0.18487227977155035</v>
      </c>
      <c r="AK242" s="13">
        <v>0.20088699502075125</v>
      </c>
      <c r="AL242" s="13">
        <v>0.19163234603321638</v>
      </c>
      <c r="AM242" s="13">
        <v>1.157054611373757E-3</v>
      </c>
      <c r="AN242" s="13">
        <v>0.74785053160618742</v>
      </c>
      <c r="AO242" s="13">
        <v>0.96255584755608958</v>
      </c>
      <c r="AP242" s="6">
        <v>4.7</v>
      </c>
      <c r="AQ242" s="14">
        <v>6.4637390630540689E-5</v>
      </c>
      <c r="AR242" s="14">
        <v>0.16034804688847037</v>
      </c>
      <c r="AS242" s="14">
        <v>0.22217015873880369</v>
      </c>
      <c r="AT242" s="14">
        <v>0.21384849854197613</v>
      </c>
      <c r="AU242" s="14">
        <v>3.0569389940222308E-3</v>
      </c>
      <c r="AV242" s="14">
        <v>0.95294727588709127</v>
      </c>
      <c r="AW242" s="14">
        <v>0.99381719824746395</v>
      </c>
      <c r="AY242" s="15">
        <v>2</v>
      </c>
      <c r="AZ242" s="15">
        <v>2</v>
      </c>
      <c r="BA242" s="15">
        <v>2</v>
      </c>
      <c r="BB242" s="15">
        <v>2</v>
      </c>
      <c r="BC242" s="15">
        <v>1</v>
      </c>
      <c r="BD242" s="15">
        <v>1</v>
      </c>
      <c r="BE242" s="15">
        <v>2</v>
      </c>
      <c r="BG242" s="15">
        <v>2</v>
      </c>
      <c r="BH242" s="15">
        <v>1</v>
      </c>
      <c r="BI242" s="15">
        <v>2</v>
      </c>
      <c r="BJ242" s="15">
        <v>2</v>
      </c>
      <c r="BK242" s="15">
        <v>2</v>
      </c>
      <c r="BL242" s="15">
        <v>2</v>
      </c>
      <c r="BM242" s="15">
        <v>2</v>
      </c>
      <c r="BO242" s="15">
        <v>2</v>
      </c>
      <c r="BP242" s="15">
        <v>2</v>
      </c>
      <c r="BQ242" s="15">
        <v>2</v>
      </c>
      <c r="BR242" s="15">
        <v>2</v>
      </c>
      <c r="BS242" s="15">
        <v>2</v>
      </c>
      <c r="BT242" s="15">
        <v>2</v>
      </c>
      <c r="BU242" s="15">
        <v>2</v>
      </c>
      <c r="BW242" s="15">
        <v>2</v>
      </c>
      <c r="BX242" s="15">
        <v>2</v>
      </c>
      <c r="BY242" s="15">
        <v>2</v>
      </c>
      <c r="BZ242" s="15">
        <v>2</v>
      </c>
      <c r="CA242" s="15">
        <v>2</v>
      </c>
      <c r="CB242" s="15">
        <v>2</v>
      </c>
      <c r="CC242" s="15">
        <v>2</v>
      </c>
      <c r="CD242" s="16">
        <v>53</v>
      </c>
    </row>
    <row r="243" spans="1:82" x14ac:dyDescent="0.2">
      <c r="A243" s="1">
        <v>31646</v>
      </c>
      <c r="B243" s="1" t="s">
        <v>79</v>
      </c>
      <c r="C243" s="1" t="s">
        <v>77</v>
      </c>
      <c r="D243" s="1">
        <v>-2.25</v>
      </c>
      <c r="E243" s="1">
        <v>6.0609999999999999</v>
      </c>
      <c r="F243" s="1">
        <v>3.8719999999999999</v>
      </c>
      <c r="G243" s="1">
        <v>23</v>
      </c>
      <c r="H243" s="1">
        <v>27</v>
      </c>
      <c r="I243" s="1">
        <v>24</v>
      </c>
      <c r="J243" s="1">
        <v>19</v>
      </c>
      <c r="K243" s="1">
        <v>31</v>
      </c>
      <c r="L243" s="1">
        <v>26</v>
      </c>
      <c r="M243" s="1">
        <v>-15.98</v>
      </c>
      <c r="N243" s="1">
        <v>234</v>
      </c>
      <c r="O243" s="1">
        <v>2.093</v>
      </c>
      <c r="P243" s="2" t="s">
        <v>60</v>
      </c>
      <c r="Q243" s="11">
        <v>28.612093835811613</v>
      </c>
      <c r="R243" s="11">
        <v>34.614412785723026</v>
      </c>
      <c r="S243" s="11">
        <v>23.548453087896497</v>
      </c>
      <c r="T243" s="11">
        <v>41.269021636771861</v>
      </c>
      <c r="U243" s="11">
        <v>36.755443600656754</v>
      </c>
      <c r="V243" s="11">
        <v>57.896052933334865</v>
      </c>
      <c r="W243" s="11">
        <v>6.5385525379547351</v>
      </c>
      <c r="X243" s="5">
        <v>31646</v>
      </c>
      <c r="Y243" s="5" t="s">
        <v>77</v>
      </c>
      <c r="Z243" s="6">
        <v>3.5</v>
      </c>
      <c r="AA243" s="12">
        <v>16.653751640730587</v>
      </c>
      <c r="AB243" s="12">
        <v>66.81361836869047</v>
      </c>
      <c r="AC243" s="12">
        <v>55.735532420621389</v>
      </c>
      <c r="AD243" s="12">
        <v>27.628872174831464</v>
      </c>
      <c r="AE243" s="12">
        <v>2.6606922738700844</v>
      </c>
      <c r="AF243" s="12">
        <v>24.491225820022962</v>
      </c>
      <c r="AG243" s="12">
        <v>13.154502926036812</v>
      </c>
      <c r="AH243" s="6">
        <v>4.0999999999999996</v>
      </c>
      <c r="AI243" s="13">
        <v>52.034510051493243</v>
      </c>
      <c r="AJ243" s="13">
        <v>98.8981294712964</v>
      </c>
      <c r="AK243" s="13">
        <v>75.691865989817799</v>
      </c>
      <c r="AL243" s="13">
        <v>43.004512955566767</v>
      </c>
      <c r="AM243" s="13">
        <v>2.4789889055304015</v>
      </c>
      <c r="AN243" s="13">
        <v>18.531151790929027</v>
      </c>
      <c r="AO243" s="13">
        <v>28.898846198600385</v>
      </c>
      <c r="AP243" s="6">
        <v>4.7</v>
      </c>
      <c r="AQ243" s="14">
        <v>89.296588455015396</v>
      </c>
      <c r="AR243" s="14">
        <v>74.288131828228259</v>
      </c>
      <c r="AS243" s="14">
        <v>57.317522068313799</v>
      </c>
      <c r="AT243" s="14">
        <v>50.326915687763773</v>
      </c>
      <c r="AU243" s="14">
        <v>3.3600693621088147</v>
      </c>
      <c r="AV243" s="14">
        <v>99.99625434622898</v>
      </c>
      <c r="AW243" s="14">
        <v>78.689200812108112</v>
      </c>
      <c r="AY243" s="15">
        <v>0</v>
      </c>
      <c r="AZ243" s="15">
        <v>0</v>
      </c>
      <c r="BA243" s="15">
        <v>0</v>
      </c>
      <c r="BB243" s="15">
        <v>0</v>
      </c>
      <c r="BC243" s="15">
        <v>0</v>
      </c>
      <c r="BD243" s="15">
        <v>0</v>
      </c>
      <c r="BE243" s="15">
        <v>0</v>
      </c>
      <c r="BG243" s="15">
        <v>0</v>
      </c>
      <c r="BH243" s="15">
        <v>0</v>
      </c>
      <c r="BI243" s="15">
        <v>0</v>
      </c>
      <c r="BJ243" s="15">
        <v>0</v>
      </c>
      <c r="BK243" s="15">
        <v>1</v>
      </c>
      <c r="BL243" s="15">
        <v>0</v>
      </c>
      <c r="BM243" s="15">
        <v>0</v>
      </c>
      <c r="BO243" s="15">
        <v>0</v>
      </c>
      <c r="BP243" s="15">
        <v>0</v>
      </c>
      <c r="BQ243" s="15">
        <v>0</v>
      </c>
      <c r="BR243" s="15">
        <v>0</v>
      </c>
      <c r="BS243" s="15">
        <v>1</v>
      </c>
      <c r="BT243" s="15">
        <v>0</v>
      </c>
      <c r="BU243" s="15">
        <v>0</v>
      </c>
      <c r="BW243" s="15">
        <v>0</v>
      </c>
      <c r="BX243" s="15">
        <v>0</v>
      </c>
      <c r="BY243" s="15">
        <v>0</v>
      </c>
      <c r="BZ243" s="15">
        <v>0</v>
      </c>
      <c r="CA243" s="15">
        <v>1</v>
      </c>
      <c r="CB243" s="15">
        <v>0</v>
      </c>
      <c r="CC243" s="15">
        <v>0</v>
      </c>
      <c r="CD243" s="16">
        <v>3</v>
      </c>
    </row>
    <row r="244" spans="1:82" x14ac:dyDescent="0.2">
      <c r="A244" s="1">
        <v>31646</v>
      </c>
      <c r="B244" s="1" t="s">
        <v>79</v>
      </c>
      <c r="C244" s="1" t="s">
        <v>78</v>
      </c>
      <c r="D244" s="1">
        <v>-2.25</v>
      </c>
      <c r="E244" s="1">
        <v>6.04</v>
      </c>
      <c r="F244" s="1">
        <v>3.8719999999999999</v>
      </c>
      <c r="G244" s="1">
        <v>23</v>
      </c>
      <c r="H244" s="1">
        <v>27</v>
      </c>
      <c r="I244" s="1">
        <v>24</v>
      </c>
      <c r="J244" s="1">
        <v>20</v>
      </c>
      <c r="K244" s="1">
        <v>33</v>
      </c>
      <c r="L244" s="1">
        <v>26</v>
      </c>
      <c r="M244" s="1">
        <v>-14.83</v>
      </c>
      <c r="N244" s="1">
        <v>89</v>
      </c>
      <c r="O244" s="1">
        <v>2.1259999999999999</v>
      </c>
      <c r="P244" s="2" t="s">
        <v>60</v>
      </c>
      <c r="Q244" s="11">
        <v>25.904576700898208</v>
      </c>
      <c r="R244" s="11">
        <v>8.8622064411465011</v>
      </c>
      <c r="S244" s="11">
        <v>12.448394298618341</v>
      </c>
      <c r="T244" s="11">
        <v>43.59595683054367</v>
      </c>
      <c r="U244" s="11">
        <v>55.64726614393205</v>
      </c>
      <c r="V244" s="11">
        <v>71.102546397930539</v>
      </c>
      <c r="W244" s="11">
        <v>18.278760964695529</v>
      </c>
      <c r="X244" s="5">
        <v>31646</v>
      </c>
      <c r="Y244" s="5" t="s">
        <v>78</v>
      </c>
      <c r="Z244" s="6">
        <v>3.5</v>
      </c>
      <c r="AA244" s="12">
        <v>25.991056182699847</v>
      </c>
      <c r="AB244" s="12">
        <v>20.318125051501948</v>
      </c>
      <c r="AC244" s="12">
        <v>52.137903135026889</v>
      </c>
      <c r="AD244" s="12">
        <v>57.324453221270332</v>
      </c>
      <c r="AE244" s="12">
        <v>68.076740465359762</v>
      </c>
      <c r="AF244" s="12">
        <v>9.4978603680189764</v>
      </c>
      <c r="AG244" s="12">
        <v>13.847906225750311</v>
      </c>
      <c r="AH244" s="6">
        <v>4.0999999999999996</v>
      </c>
      <c r="AI244" s="13">
        <v>40.365146569985946</v>
      </c>
      <c r="AJ244" s="13">
        <v>0.56232632735196253</v>
      </c>
      <c r="AK244" s="13">
        <v>91.596540424565504</v>
      </c>
      <c r="AL244" s="13">
        <v>79.532228997025683</v>
      </c>
      <c r="AM244" s="13">
        <v>68.481535423265157</v>
      </c>
      <c r="AN244" s="13">
        <v>24.845039500379563</v>
      </c>
      <c r="AO244" s="13">
        <v>18.919686513210177</v>
      </c>
      <c r="AP244" s="6">
        <v>4.7</v>
      </c>
      <c r="AQ244" s="14">
        <v>38.414203321683488</v>
      </c>
      <c r="AR244" s="14">
        <v>1.406134413078773E-2</v>
      </c>
      <c r="AS244" s="14">
        <v>86.777740022666407</v>
      </c>
      <c r="AT244" s="14">
        <v>70.976236299555509</v>
      </c>
      <c r="AU244" s="14">
        <v>56.015607319692471</v>
      </c>
      <c r="AV244" s="14">
        <v>14.646092716041679</v>
      </c>
      <c r="AW244" s="14">
        <v>32.273726539411307</v>
      </c>
      <c r="AY244" s="15">
        <v>0</v>
      </c>
      <c r="AZ244" s="15">
        <v>0</v>
      </c>
      <c r="BA244" s="15">
        <v>0</v>
      </c>
      <c r="BB244" s="15">
        <v>0</v>
      </c>
      <c r="BC244" s="15">
        <v>0</v>
      </c>
      <c r="BD244" s="15">
        <v>0</v>
      </c>
      <c r="BE244" s="15">
        <v>0</v>
      </c>
      <c r="BG244" s="15">
        <v>0</v>
      </c>
      <c r="BH244" s="15">
        <v>0</v>
      </c>
      <c r="BI244" s="15">
        <v>0</v>
      </c>
      <c r="BJ244" s="15">
        <v>0</v>
      </c>
      <c r="BK244" s="15">
        <v>0</v>
      </c>
      <c r="BL244" s="15">
        <v>0</v>
      </c>
      <c r="BM244" s="15">
        <v>0</v>
      </c>
      <c r="BO244" s="15">
        <v>0</v>
      </c>
      <c r="BP244" s="15">
        <v>2</v>
      </c>
      <c r="BQ244" s="15">
        <v>0</v>
      </c>
      <c r="BR244" s="15">
        <v>0</v>
      </c>
      <c r="BS244" s="15">
        <v>0</v>
      </c>
      <c r="BT244" s="15">
        <v>0</v>
      </c>
      <c r="BU244" s="15">
        <v>0</v>
      </c>
      <c r="BW244" s="15">
        <v>0</v>
      </c>
      <c r="BX244" s="15">
        <v>2</v>
      </c>
      <c r="BY244" s="15">
        <v>0</v>
      </c>
      <c r="BZ244" s="15">
        <v>0</v>
      </c>
      <c r="CA244" s="15">
        <v>0</v>
      </c>
      <c r="CB244" s="15">
        <v>0</v>
      </c>
      <c r="CC244" s="15">
        <v>0</v>
      </c>
      <c r="CD244" s="16">
        <v>4</v>
      </c>
    </row>
    <row r="245" spans="1:82" x14ac:dyDescent="0.2">
      <c r="A245" s="1">
        <v>31696</v>
      </c>
      <c r="B245" s="1" t="s">
        <v>79</v>
      </c>
      <c r="C245" s="1" t="s">
        <v>77</v>
      </c>
      <c r="D245" s="1">
        <v>1.19</v>
      </c>
      <c r="E245" s="1">
        <v>6.1740000000000004</v>
      </c>
      <c r="F245" s="1">
        <v>3.8719999999999999</v>
      </c>
      <c r="G245" s="1">
        <v>23</v>
      </c>
      <c r="H245" s="1">
        <v>27</v>
      </c>
      <c r="I245" s="1">
        <v>24</v>
      </c>
      <c r="J245" s="1">
        <v>21</v>
      </c>
      <c r="K245" s="1">
        <v>29</v>
      </c>
      <c r="L245" s="1">
        <v>25</v>
      </c>
      <c r="M245" s="1">
        <v>-5.75</v>
      </c>
      <c r="N245" s="1">
        <v>53</v>
      </c>
      <c r="O245" s="1">
        <v>3.3210000000000002</v>
      </c>
      <c r="P245" s="2" t="s">
        <v>60</v>
      </c>
      <c r="Q245" s="11">
        <v>65.635617151861112</v>
      </c>
      <c r="R245" s="11">
        <v>62.067534874647869</v>
      </c>
      <c r="S245" s="11">
        <v>47.166909028694484</v>
      </c>
      <c r="T245" s="11">
        <v>22.311516444195565</v>
      </c>
      <c r="U245" s="11">
        <v>49.047543466671137</v>
      </c>
      <c r="V245" s="11">
        <v>98.02004256681893</v>
      </c>
      <c r="W245" s="11">
        <v>72.188294913417465</v>
      </c>
      <c r="X245" s="5">
        <v>31696</v>
      </c>
      <c r="Y245" s="5" t="s">
        <v>77</v>
      </c>
      <c r="Z245" s="6">
        <v>3.5</v>
      </c>
      <c r="AA245" s="12">
        <v>1.8306852671179041</v>
      </c>
      <c r="AB245" s="12">
        <v>53.09512049919325</v>
      </c>
      <c r="AC245" s="12">
        <v>62.607854597942314</v>
      </c>
      <c r="AD245" s="12">
        <v>1.5575582107877775</v>
      </c>
      <c r="AE245" s="12">
        <v>3.3064175281947605E-2</v>
      </c>
      <c r="AF245" s="12">
        <v>26.364589964655703</v>
      </c>
      <c r="AG245" s="12">
        <v>0.15984134931609709</v>
      </c>
      <c r="AH245" s="6">
        <v>4.0999999999999996</v>
      </c>
      <c r="AI245" s="13">
        <v>2.1458213127245789</v>
      </c>
      <c r="AJ245" s="13">
        <v>58.687845697414495</v>
      </c>
      <c r="AK245" s="13">
        <v>52.370189365061471</v>
      </c>
      <c r="AL245" s="13">
        <v>3.5373418775594927</v>
      </c>
      <c r="AM245" s="13">
        <v>5.1069085436937077E-2</v>
      </c>
      <c r="AN245" s="13">
        <v>32.258386401176914</v>
      </c>
      <c r="AO245" s="13">
        <v>5.6875186192934989E-2</v>
      </c>
      <c r="AP245" s="6">
        <v>4.7</v>
      </c>
      <c r="AQ245" s="14">
        <v>2.5611834410339585</v>
      </c>
      <c r="AR245" s="14">
        <v>64.50684660938704</v>
      </c>
      <c r="AS245" s="14">
        <v>52.03572546359171</v>
      </c>
      <c r="AT245" s="14">
        <v>3.0291302959861799</v>
      </c>
      <c r="AU245" s="14">
        <v>7.8338037188483756E-2</v>
      </c>
      <c r="AV245" s="14">
        <v>19.54775236802843</v>
      </c>
      <c r="AW245" s="14">
        <v>0.33437444692507812</v>
      </c>
      <c r="AY245" s="15">
        <v>0</v>
      </c>
      <c r="AZ245" s="15">
        <v>0</v>
      </c>
      <c r="BA245" s="15">
        <v>0</v>
      </c>
      <c r="BB245" s="15">
        <v>0</v>
      </c>
      <c r="BC245" s="15">
        <v>0</v>
      </c>
      <c r="BD245" s="15">
        <v>0</v>
      </c>
      <c r="BE245" s="15">
        <v>0</v>
      </c>
      <c r="BG245" s="15">
        <v>1</v>
      </c>
      <c r="BH245" s="15">
        <v>0</v>
      </c>
      <c r="BI245" s="15">
        <v>0</v>
      </c>
      <c r="BJ245" s="15">
        <v>1</v>
      </c>
      <c r="BK245" s="15">
        <v>2</v>
      </c>
      <c r="BL245" s="15">
        <v>0</v>
      </c>
      <c r="BM245" s="15">
        <v>2</v>
      </c>
      <c r="BO245" s="15">
        <v>1</v>
      </c>
      <c r="BP245" s="15">
        <v>0</v>
      </c>
      <c r="BQ245" s="15">
        <v>0</v>
      </c>
      <c r="BR245" s="15">
        <v>1</v>
      </c>
      <c r="BS245" s="15">
        <v>2</v>
      </c>
      <c r="BT245" s="15">
        <v>0</v>
      </c>
      <c r="BU245" s="15">
        <v>2</v>
      </c>
      <c r="BW245" s="15">
        <v>1</v>
      </c>
      <c r="BX245" s="15">
        <v>0</v>
      </c>
      <c r="BY245" s="15">
        <v>0</v>
      </c>
      <c r="BZ245" s="15">
        <v>1</v>
      </c>
      <c r="CA245" s="15">
        <v>2</v>
      </c>
      <c r="CB245" s="15">
        <v>0</v>
      </c>
      <c r="CC245" s="15">
        <v>2</v>
      </c>
      <c r="CD245" s="16">
        <v>18</v>
      </c>
    </row>
    <row r="246" spans="1:82" x14ac:dyDescent="0.2">
      <c r="A246" s="1">
        <v>31696</v>
      </c>
      <c r="B246" s="1" t="s">
        <v>79</v>
      </c>
      <c r="C246" s="1" t="s">
        <v>78</v>
      </c>
      <c r="D246" s="1">
        <v>0.35</v>
      </c>
      <c r="E246" s="1">
        <v>6.4130000000000003</v>
      </c>
      <c r="F246" s="1">
        <v>3.8719999999999999</v>
      </c>
      <c r="G246" s="1">
        <v>23</v>
      </c>
      <c r="H246" s="1">
        <v>27</v>
      </c>
      <c r="I246" s="1">
        <v>25</v>
      </c>
      <c r="J246" s="1">
        <v>19</v>
      </c>
      <c r="K246" s="1">
        <v>27</v>
      </c>
      <c r="L246" s="1">
        <v>23</v>
      </c>
      <c r="M246" s="1">
        <v>-3.66</v>
      </c>
      <c r="N246" s="1">
        <v>77</v>
      </c>
      <c r="O246" s="1">
        <v>2.3959999999999999</v>
      </c>
      <c r="P246" s="2" t="s">
        <v>60</v>
      </c>
      <c r="Q246" s="11">
        <v>11.317659280943831</v>
      </c>
      <c r="R246" s="11">
        <v>15.611024059018142</v>
      </c>
      <c r="S246" s="11">
        <v>5.8498133428995915</v>
      </c>
      <c r="T246" s="11">
        <v>4.1274276363870017</v>
      </c>
      <c r="U246" s="11">
        <v>6.5166862286485854</v>
      </c>
      <c r="V246" s="11">
        <v>55.144609002413802</v>
      </c>
      <c r="W246" s="11">
        <v>41.413639594543795</v>
      </c>
      <c r="X246" s="5">
        <v>31696</v>
      </c>
      <c r="Y246" s="5" t="s">
        <v>78</v>
      </c>
      <c r="Z246" s="6">
        <v>3.5</v>
      </c>
      <c r="AA246" s="12">
        <v>5.0992331517474492</v>
      </c>
      <c r="AB246" s="12">
        <v>11.585773087723965</v>
      </c>
      <c r="AC246" s="12">
        <v>6.1789313179318732</v>
      </c>
      <c r="AD246" s="12">
        <v>2.0329368797754941</v>
      </c>
      <c r="AE246" s="12">
        <v>10.01091375598795</v>
      </c>
      <c r="AF246" s="12">
        <v>81.992089795254472</v>
      </c>
      <c r="AG246" s="12">
        <v>39.340939391861198</v>
      </c>
      <c r="AH246" s="6">
        <v>4.0999999999999996</v>
      </c>
      <c r="AI246" s="13">
        <v>5.4393659320431329</v>
      </c>
      <c r="AJ246" s="13">
        <v>10.257855320395663</v>
      </c>
      <c r="AK246" s="13">
        <v>6.5301420324038242</v>
      </c>
      <c r="AL246" s="13">
        <v>4.4868445319260246</v>
      </c>
      <c r="AM246" s="13">
        <v>15.759737378580397</v>
      </c>
      <c r="AN246" s="13">
        <v>66.478571236870138</v>
      </c>
      <c r="AO246" s="13">
        <v>29.032020607332832</v>
      </c>
      <c r="AP246" s="6">
        <v>4.7</v>
      </c>
      <c r="AQ246" s="14">
        <v>5.0703846370038894</v>
      </c>
      <c r="AR246" s="14">
        <v>17.919205804825609</v>
      </c>
      <c r="AS246" s="14">
        <v>7.4662006988775635</v>
      </c>
      <c r="AT246" s="14">
        <v>5.092288223830792</v>
      </c>
      <c r="AU246" s="14">
        <v>8.6430551628089631</v>
      </c>
      <c r="AV246" s="14">
        <v>64.494899961499698</v>
      </c>
      <c r="AW246" s="14">
        <v>20.095057830891516</v>
      </c>
      <c r="AY246" s="15">
        <v>0</v>
      </c>
      <c r="AZ246" s="15">
        <v>0</v>
      </c>
      <c r="BA246" s="15">
        <v>0</v>
      </c>
      <c r="BB246" s="15">
        <v>1</v>
      </c>
      <c r="BC246" s="15">
        <v>0</v>
      </c>
      <c r="BD246" s="15">
        <v>0</v>
      </c>
      <c r="BE246" s="15">
        <v>0</v>
      </c>
      <c r="BG246" s="15">
        <v>0</v>
      </c>
      <c r="BH246" s="15">
        <v>0</v>
      </c>
      <c r="BI246" s="15">
        <v>0</v>
      </c>
      <c r="BJ246" s="15">
        <v>1</v>
      </c>
      <c r="BK246" s="15">
        <v>0</v>
      </c>
      <c r="BL246" s="15">
        <v>0</v>
      </c>
      <c r="BM246" s="15">
        <v>0</v>
      </c>
      <c r="BO246" s="15">
        <v>0</v>
      </c>
      <c r="BP246" s="15">
        <v>0</v>
      </c>
      <c r="BQ246" s="15">
        <v>0</v>
      </c>
      <c r="BR246" s="15">
        <v>1</v>
      </c>
      <c r="BS246" s="15">
        <v>0</v>
      </c>
      <c r="BT246" s="15">
        <v>0</v>
      </c>
      <c r="BU246" s="15">
        <v>0</v>
      </c>
      <c r="BW246" s="15">
        <v>0</v>
      </c>
      <c r="BX246" s="15">
        <v>0</v>
      </c>
      <c r="BY246" s="15">
        <v>0</v>
      </c>
      <c r="BZ246" s="15">
        <v>0</v>
      </c>
      <c r="CA246" s="15">
        <v>0</v>
      </c>
      <c r="CB246" s="15">
        <v>0</v>
      </c>
      <c r="CC246" s="15">
        <v>0</v>
      </c>
      <c r="CD246" s="16">
        <v>3</v>
      </c>
    </row>
    <row r="247" spans="1:82" x14ac:dyDescent="0.2">
      <c r="A247" s="1">
        <v>32052</v>
      </c>
      <c r="B247" s="1" t="s">
        <v>79</v>
      </c>
      <c r="C247" s="1" t="s">
        <v>77</v>
      </c>
      <c r="D247" s="1">
        <v>1.34</v>
      </c>
      <c r="E247" s="1">
        <v>5.6139999999999999</v>
      </c>
      <c r="F247" s="1">
        <v>3.8719999999999999</v>
      </c>
      <c r="G247" s="1">
        <v>24</v>
      </c>
      <c r="H247" s="1">
        <v>27</v>
      </c>
      <c r="I247" s="1">
        <v>25</v>
      </c>
      <c r="J247" s="1">
        <v>18</v>
      </c>
      <c r="K247" s="1">
        <v>32</v>
      </c>
      <c r="L247" s="1">
        <v>25</v>
      </c>
      <c r="M247" s="1">
        <v>-8.76</v>
      </c>
      <c r="N247" s="1">
        <v>66</v>
      </c>
      <c r="O247" s="1">
        <v>1.8740000000000001</v>
      </c>
      <c r="P247" s="2" t="s">
        <v>60</v>
      </c>
      <c r="Q247" s="11">
        <v>0.54721525766500012</v>
      </c>
      <c r="R247" s="11">
        <v>1.8497344712743662</v>
      </c>
      <c r="S247" s="11">
        <v>0.12769313406633376</v>
      </c>
      <c r="T247" s="11">
        <v>1.4882575277692949</v>
      </c>
      <c r="U247" s="11">
        <v>0.62136952287477099</v>
      </c>
      <c r="V247" s="11">
        <v>14.217678854890082</v>
      </c>
      <c r="W247" s="11">
        <v>5.4314002296760675</v>
      </c>
      <c r="X247" s="5">
        <v>32052</v>
      </c>
      <c r="Y247" s="5" t="s">
        <v>77</v>
      </c>
      <c r="Z247" s="6">
        <v>3.5</v>
      </c>
      <c r="AA247" s="12">
        <v>0.11138981725416135</v>
      </c>
      <c r="AB247" s="12">
        <v>12.689820920302012</v>
      </c>
      <c r="AC247" s="12">
        <v>5.8211343196868164</v>
      </c>
      <c r="AD247" s="12">
        <v>11.50819631174714</v>
      </c>
      <c r="AE247" s="12">
        <v>0.93172603717469271</v>
      </c>
      <c r="AF247" s="12">
        <v>2.4127474231754453</v>
      </c>
      <c r="AG247" s="12">
        <v>0.41284985829173548</v>
      </c>
      <c r="AH247" s="6">
        <v>4.0999999999999996</v>
      </c>
      <c r="AI247" s="13">
        <v>0.16769106805680159</v>
      </c>
      <c r="AJ247" s="13">
        <v>19.416143613376185</v>
      </c>
      <c r="AK247" s="13">
        <v>7.6455286756026375</v>
      </c>
      <c r="AL247" s="13">
        <v>8.3730541296439913</v>
      </c>
      <c r="AM247" s="13">
        <v>1.4156223446509002</v>
      </c>
      <c r="AN247" s="13">
        <v>5.1952531043597752</v>
      </c>
      <c r="AO247" s="13">
        <v>0.34262175161666275</v>
      </c>
      <c r="AP247" s="6">
        <v>4.7</v>
      </c>
      <c r="AQ247" s="14">
        <v>0.19233581070746245</v>
      </c>
      <c r="AR247" s="14">
        <v>15.149853280999299</v>
      </c>
      <c r="AS247" s="14">
        <v>7.8687618219790467</v>
      </c>
      <c r="AT247" s="14">
        <v>9.0184741471182459</v>
      </c>
      <c r="AU247" s="14">
        <v>0.83413897004687487</v>
      </c>
      <c r="AV247" s="14">
        <v>5.3513493243613777</v>
      </c>
      <c r="AW247" s="14">
        <v>0.18627105461457333</v>
      </c>
      <c r="AY247" s="15">
        <v>2</v>
      </c>
      <c r="AZ247" s="15">
        <v>1</v>
      </c>
      <c r="BA247" s="15">
        <v>2</v>
      </c>
      <c r="BB247" s="15">
        <v>1</v>
      </c>
      <c r="BC247" s="15">
        <v>2</v>
      </c>
      <c r="BD247" s="15">
        <v>0</v>
      </c>
      <c r="BE247" s="15">
        <v>0</v>
      </c>
      <c r="BG247" s="15">
        <v>2</v>
      </c>
      <c r="BH247" s="15">
        <v>0</v>
      </c>
      <c r="BI247" s="15">
        <v>0</v>
      </c>
      <c r="BJ247" s="15">
        <v>0</v>
      </c>
      <c r="BK247" s="15">
        <v>2</v>
      </c>
      <c r="BL247" s="15">
        <v>1</v>
      </c>
      <c r="BM247" s="15">
        <v>2</v>
      </c>
      <c r="BO247" s="15">
        <v>2</v>
      </c>
      <c r="BP247" s="15">
        <v>0</v>
      </c>
      <c r="BQ247" s="15">
        <v>0</v>
      </c>
      <c r="BR247" s="15">
        <v>0</v>
      </c>
      <c r="BS247" s="15">
        <v>1</v>
      </c>
      <c r="BT247" s="15">
        <v>0</v>
      </c>
      <c r="BU247" s="15">
        <v>2</v>
      </c>
      <c r="BW247" s="15">
        <v>2</v>
      </c>
      <c r="BX247" s="15">
        <v>0</v>
      </c>
      <c r="BY247" s="15">
        <v>0</v>
      </c>
      <c r="BZ247" s="15">
        <v>0</v>
      </c>
      <c r="CA247" s="15">
        <v>2</v>
      </c>
      <c r="CB247" s="15">
        <v>0</v>
      </c>
      <c r="CC247" s="15">
        <v>2</v>
      </c>
      <c r="CD247" s="16">
        <v>26</v>
      </c>
    </row>
    <row r="248" spans="1:82" x14ac:dyDescent="0.2">
      <c r="A248" s="1">
        <v>32052</v>
      </c>
      <c r="B248" s="1" t="s">
        <v>79</v>
      </c>
      <c r="C248" s="1" t="s">
        <v>78</v>
      </c>
      <c r="D248" s="1">
        <v>1.34</v>
      </c>
      <c r="E248" s="1">
        <v>5.6219999999999999</v>
      </c>
      <c r="F248" s="1">
        <v>3.8719999999999999</v>
      </c>
      <c r="G248" s="1">
        <v>24</v>
      </c>
      <c r="H248" s="1">
        <v>27</v>
      </c>
      <c r="I248" s="1">
        <v>25</v>
      </c>
      <c r="J248" s="1">
        <v>15</v>
      </c>
      <c r="K248" s="1">
        <v>27</v>
      </c>
      <c r="L248" s="1">
        <v>21</v>
      </c>
      <c r="M248" s="1">
        <v>-3.41</v>
      </c>
      <c r="N248" s="1">
        <v>41</v>
      </c>
      <c r="O248" s="1">
        <v>1.925</v>
      </c>
      <c r="P248" s="2" t="s">
        <v>60</v>
      </c>
      <c r="Q248" s="11">
        <v>16.161374814592524</v>
      </c>
      <c r="R248" s="11">
        <v>21.933962213507083</v>
      </c>
      <c r="S248" s="11">
        <v>23.885693791900533</v>
      </c>
      <c r="T248" s="11">
        <v>7.4469218157070873</v>
      </c>
      <c r="U248" s="11">
        <v>11.056489196785552</v>
      </c>
      <c r="V248" s="11">
        <v>24.204101158484804</v>
      </c>
      <c r="W248" s="11">
        <v>27.760249714061878</v>
      </c>
      <c r="X248" s="5">
        <v>32052</v>
      </c>
      <c r="Y248" s="5" t="s">
        <v>78</v>
      </c>
      <c r="Z248" s="6">
        <v>3.5</v>
      </c>
      <c r="AA248" s="12">
        <v>3.4617887319676424</v>
      </c>
      <c r="AB248" s="12">
        <v>73.277440927018517</v>
      </c>
      <c r="AC248" s="12">
        <v>17.19645937975875</v>
      </c>
      <c r="AD248" s="12">
        <v>23.975422004689356</v>
      </c>
      <c r="AE248" s="12">
        <v>2.7749560957513011</v>
      </c>
      <c r="AF248" s="12">
        <v>5.7154244131902283</v>
      </c>
      <c r="AG248" s="12">
        <v>2.8353720920802297</v>
      </c>
      <c r="AH248" s="6">
        <v>4.0999999999999996</v>
      </c>
      <c r="AI248" s="13">
        <v>2.9357461325297463</v>
      </c>
      <c r="AJ248" s="13">
        <v>73.117713693298114</v>
      </c>
      <c r="AK248" s="13">
        <v>8.8924333938877691</v>
      </c>
      <c r="AL248" s="13">
        <v>17.198652461114207</v>
      </c>
      <c r="AM248" s="13">
        <v>3.3868212045006794</v>
      </c>
      <c r="AN248" s="13">
        <v>11.718252141222184</v>
      </c>
      <c r="AO248" s="13">
        <v>1.8886481133044692</v>
      </c>
      <c r="AP248" s="6">
        <v>4.7</v>
      </c>
      <c r="AQ248" s="14">
        <v>3.1178857164926077</v>
      </c>
      <c r="AR248" s="14">
        <v>74.800400249819674</v>
      </c>
      <c r="AS248" s="14">
        <v>11.630892660018191</v>
      </c>
      <c r="AT248" s="14">
        <v>15.637029693645349</v>
      </c>
      <c r="AU248" s="14">
        <v>3.761447690078032</v>
      </c>
      <c r="AV248" s="14">
        <v>5.1549122743845404</v>
      </c>
      <c r="AW248" s="14">
        <v>4.4285751819224339</v>
      </c>
      <c r="AY248" s="15">
        <v>0</v>
      </c>
      <c r="AZ248" s="15">
        <v>0</v>
      </c>
      <c r="BA248" s="15">
        <v>0</v>
      </c>
      <c r="BB248" s="15">
        <v>0</v>
      </c>
      <c r="BC248" s="15">
        <v>0</v>
      </c>
      <c r="BD248" s="15">
        <v>0</v>
      </c>
      <c r="BE248" s="15">
        <v>0</v>
      </c>
      <c r="BG248" s="15">
        <v>1</v>
      </c>
      <c r="BH248" s="15">
        <v>0</v>
      </c>
      <c r="BI248" s="15">
        <v>0</v>
      </c>
      <c r="BJ248" s="15">
        <v>0</v>
      </c>
      <c r="BK248" s="15">
        <v>1</v>
      </c>
      <c r="BL248" s="15">
        <v>0</v>
      </c>
      <c r="BM248" s="15">
        <v>1</v>
      </c>
      <c r="BO248" s="15">
        <v>1</v>
      </c>
      <c r="BP248" s="15">
        <v>0</v>
      </c>
      <c r="BQ248" s="15">
        <v>0</v>
      </c>
      <c r="BR248" s="15">
        <v>0</v>
      </c>
      <c r="BS248" s="15">
        <v>1</v>
      </c>
      <c r="BT248" s="15">
        <v>0</v>
      </c>
      <c r="BU248" s="15">
        <v>1</v>
      </c>
      <c r="BW248" s="15">
        <v>1</v>
      </c>
      <c r="BX248" s="15">
        <v>0</v>
      </c>
      <c r="BY248" s="15">
        <v>0</v>
      </c>
      <c r="BZ248" s="15">
        <v>0</v>
      </c>
      <c r="CA248" s="15">
        <v>1</v>
      </c>
      <c r="CB248" s="15">
        <v>0</v>
      </c>
      <c r="CC248" s="15">
        <v>1</v>
      </c>
      <c r="CD248" s="16">
        <v>9</v>
      </c>
    </row>
    <row r="249" spans="1:82" x14ac:dyDescent="0.2">
      <c r="A249" s="1">
        <v>32746</v>
      </c>
      <c r="B249" s="1" t="s">
        <v>76</v>
      </c>
      <c r="C249" s="1" t="s">
        <v>77</v>
      </c>
      <c r="D249" s="1">
        <v>-2.94</v>
      </c>
      <c r="E249" s="1">
        <v>6.03</v>
      </c>
      <c r="F249" s="1">
        <v>3.8719999999999999</v>
      </c>
      <c r="G249" s="1">
        <v>23</v>
      </c>
      <c r="H249" s="1">
        <v>27</v>
      </c>
      <c r="I249" s="1">
        <v>25</v>
      </c>
      <c r="J249" s="1">
        <v>25</v>
      </c>
      <c r="K249" s="1">
        <v>38</v>
      </c>
      <c r="L249" s="1">
        <v>31</v>
      </c>
      <c r="M249" s="1">
        <v>-11.4</v>
      </c>
      <c r="N249" s="1">
        <v>32</v>
      </c>
      <c r="O249" s="1">
        <v>2.5640000000000001</v>
      </c>
      <c r="P249" s="2" t="s">
        <v>60</v>
      </c>
      <c r="Q249" s="11">
        <v>8.9841385110336436</v>
      </c>
      <c r="R249" s="11">
        <v>3.0759152491176089</v>
      </c>
      <c r="S249" s="11">
        <v>4.2868309073483246</v>
      </c>
      <c r="T249" s="11">
        <v>22.874696448343474</v>
      </c>
      <c r="U249" s="11">
        <v>10.898436317891171</v>
      </c>
      <c r="V249" s="11">
        <v>49.366671503316184</v>
      </c>
      <c r="W249" s="11">
        <v>15.604851355844481</v>
      </c>
      <c r="X249" s="5">
        <v>32746</v>
      </c>
      <c r="Y249" s="5" t="s">
        <v>77</v>
      </c>
      <c r="Z249" s="6">
        <v>3.5</v>
      </c>
      <c r="AA249" s="12">
        <v>5.171854581537028</v>
      </c>
      <c r="AB249" s="12">
        <v>13.628686915992649</v>
      </c>
      <c r="AC249" s="12">
        <v>7.5185900541161406</v>
      </c>
      <c r="AD249" s="12">
        <v>28.405895598533938</v>
      </c>
      <c r="AE249" s="12">
        <v>31.050976796749673</v>
      </c>
      <c r="AF249" s="12">
        <v>21.511087583130468</v>
      </c>
      <c r="AG249" s="12">
        <v>28.141777605050638</v>
      </c>
      <c r="AH249" s="6">
        <v>4.0999999999999996</v>
      </c>
      <c r="AI249" s="13">
        <v>7.5462475276819276</v>
      </c>
      <c r="AJ249" s="13">
        <v>19.238049855426496</v>
      </c>
      <c r="AK249" s="13">
        <v>8.9299157080167788</v>
      </c>
      <c r="AL249" s="13">
        <v>28.671933560836194</v>
      </c>
      <c r="AM249" s="13">
        <v>30.183957705264731</v>
      </c>
      <c r="AN249" s="13">
        <v>18.202002348362768</v>
      </c>
      <c r="AO249" s="13">
        <v>25.42134856354825</v>
      </c>
      <c r="AP249" s="6">
        <v>4.7</v>
      </c>
      <c r="AQ249" s="14">
        <v>7.2129984812391426</v>
      </c>
      <c r="AR249" s="14">
        <v>20.710092458856568</v>
      </c>
      <c r="AS249" s="14">
        <v>11.034205296852539</v>
      </c>
      <c r="AT249" s="14">
        <v>17.570158741757606</v>
      </c>
      <c r="AU249" s="14">
        <v>28.326975419754209</v>
      </c>
      <c r="AV249" s="14">
        <v>20.131938135061532</v>
      </c>
      <c r="AW249" s="14">
        <v>21.992628641949565</v>
      </c>
      <c r="AY249" s="15">
        <v>0</v>
      </c>
      <c r="AZ249" s="15">
        <v>1</v>
      </c>
      <c r="BA249" s="15">
        <v>1</v>
      </c>
      <c r="BB249" s="15">
        <v>0</v>
      </c>
      <c r="BC249" s="15">
        <v>0</v>
      </c>
      <c r="BD249" s="15">
        <v>0</v>
      </c>
      <c r="BE249" s="15">
        <v>0</v>
      </c>
      <c r="BG249" s="15">
        <v>0</v>
      </c>
      <c r="BH249" s="15">
        <v>0</v>
      </c>
      <c r="BI249" s="15">
        <v>0</v>
      </c>
      <c r="BJ249" s="15">
        <v>0</v>
      </c>
      <c r="BK249" s="15">
        <v>0</v>
      </c>
      <c r="BL249" s="15">
        <v>0</v>
      </c>
      <c r="BM249" s="15">
        <v>0</v>
      </c>
      <c r="BO249" s="15">
        <v>0</v>
      </c>
      <c r="BP249" s="15">
        <v>0</v>
      </c>
      <c r="BQ249" s="15">
        <v>0</v>
      </c>
      <c r="BR249" s="15">
        <v>0</v>
      </c>
      <c r="BS249" s="15">
        <v>0</v>
      </c>
      <c r="BT249" s="15">
        <v>0</v>
      </c>
      <c r="BU249" s="15">
        <v>0</v>
      </c>
      <c r="BW249" s="15">
        <v>0</v>
      </c>
      <c r="BX249" s="15">
        <v>0</v>
      </c>
      <c r="BY249" s="15">
        <v>0</v>
      </c>
      <c r="BZ249" s="15">
        <v>0</v>
      </c>
      <c r="CA249" s="15">
        <v>0</v>
      </c>
      <c r="CB249" s="15">
        <v>0</v>
      </c>
      <c r="CC249" s="15">
        <v>0</v>
      </c>
      <c r="CD249" s="16">
        <v>2</v>
      </c>
    </row>
    <row r="250" spans="1:82" x14ac:dyDescent="0.2">
      <c r="A250" s="1">
        <v>33107</v>
      </c>
      <c r="B250" s="1" t="s">
        <v>76</v>
      </c>
      <c r="C250" s="1" t="s">
        <v>77</v>
      </c>
      <c r="D250" s="1">
        <v>0.35</v>
      </c>
      <c r="E250" s="1">
        <v>5.7050000000000001</v>
      </c>
      <c r="F250" s="1">
        <v>3.8719999999999999</v>
      </c>
      <c r="G250" s="1">
        <v>23</v>
      </c>
      <c r="H250" s="1">
        <v>27</v>
      </c>
      <c r="I250" s="1">
        <v>25</v>
      </c>
      <c r="J250" s="1">
        <v>22</v>
      </c>
      <c r="K250" s="1">
        <v>39</v>
      </c>
      <c r="L250" s="1">
        <v>29</v>
      </c>
      <c r="M250" s="1">
        <v>-1.55</v>
      </c>
      <c r="N250" s="1">
        <v>75</v>
      </c>
      <c r="O250" s="1">
        <v>1.3</v>
      </c>
      <c r="P250" s="2" t="s">
        <v>60</v>
      </c>
      <c r="Q250" s="11">
        <v>0.68258264567719706</v>
      </c>
      <c r="R250" s="11">
        <v>4.2664649094613685</v>
      </c>
      <c r="S250" s="11">
        <v>1.3510798969991058</v>
      </c>
      <c r="T250" s="11">
        <v>1.8958686565224887</v>
      </c>
      <c r="U250" s="11">
        <v>16.47456772643746</v>
      </c>
      <c r="V250" s="11">
        <v>0.27267916969883382</v>
      </c>
      <c r="W250" s="11">
        <v>0.36583164080059383</v>
      </c>
      <c r="X250" s="5">
        <v>33107</v>
      </c>
      <c r="Y250" s="5" t="s">
        <v>77</v>
      </c>
      <c r="Z250" s="6">
        <v>3.5</v>
      </c>
      <c r="AA250" s="12">
        <v>25.647342915757342</v>
      </c>
      <c r="AB250" s="12">
        <v>41.109433248229585</v>
      </c>
      <c r="AC250" s="12">
        <v>63.152526273946322</v>
      </c>
      <c r="AD250" s="12">
        <v>34.860998056033452</v>
      </c>
      <c r="AE250" s="12">
        <v>26.974750753823095</v>
      </c>
      <c r="AF250" s="12">
        <v>7.9279965725948545</v>
      </c>
      <c r="AG250" s="12">
        <v>32.651283757162517</v>
      </c>
      <c r="AH250" s="6">
        <v>4.0999999999999996</v>
      </c>
      <c r="AI250" s="13">
        <v>39.914462579602585</v>
      </c>
      <c r="AJ250" s="13">
        <v>38.173936025311974</v>
      </c>
      <c r="AK250" s="13">
        <v>68.32448362026139</v>
      </c>
      <c r="AL250" s="13">
        <v>51.426974344173715</v>
      </c>
      <c r="AM250" s="13">
        <v>49.636119153255152</v>
      </c>
      <c r="AN250" s="13">
        <v>20.248424791256618</v>
      </c>
      <c r="AO250" s="13">
        <v>40.713779769401867</v>
      </c>
      <c r="AP250" s="6">
        <v>4.7</v>
      </c>
      <c r="AQ250" s="14">
        <v>35.462592730109975</v>
      </c>
      <c r="AR250" s="14">
        <v>38.278748699963039</v>
      </c>
      <c r="AS250" s="14">
        <v>60.879210936484853</v>
      </c>
      <c r="AT250" s="14">
        <v>62.941600311821446</v>
      </c>
      <c r="AU250" s="14">
        <v>34.061161322936769</v>
      </c>
      <c r="AV250" s="14">
        <v>13.644136711173843</v>
      </c>
      <c r="AW250" s="14">
        <v>39.255213244365208</v>
      </c>
      <c r="AY250" s="15">
        <v>2</v>
      </c>
      <c r="AZ250" s="15">
        <v>1</v>
      </c>
      <c r="BA250" s="15">
        <v>1</v>
      </c>
      <c r="BB250" s="15">
        <v>1</v>
      </c>
      <c r="BC250" s="15">
        <v>0</v>
      </c>
      <c r="BD250" s="15">
        <v>2</v>
      </c>
      <c r="BE250" s="15">
        <v>2</v>
      </c>
      <c r="BG250" s="15">
        <v>0</v>
      </c>
      <c r="BH250" s="15">
        <v>0</v>
      </c>
      <c r="BI250" s="15">
        <v>0</v>
      </c>
      <c r="BJ250" s="15">
        <v>0</v>
      </c>
      <c r="BK250" s="15">
        <v>0</v>
      </c>
      <c r="BL250" s="15">
        <v>0</v>
      </c>
      <c r="BM250" s="15">
        <v>0</v>
      </c>
      <c r="BO250" s="15">
        <v>0</v>
      </c>
      <c r="BP250" s="15">
        <v>0</v>
      </c>
      <c r="BQ250" s="15">
        <v>0</v>
      </c>
      <c r="BR250" s="15">
        <v>0</v>
      </c>
      <c r="BS250" s="15">
        <v>0</v>
      </c>
      <c r="BT250" s="15">
        <v>0</v>
      </c>
      <c r="BU250" s="15">
        <v>0</v>
      </c>
      <c r="BW250" s="15">
        <v>0</v>
      </c>
      <c r="BX250" s="15">
        <v>0</v>
      </c>
      <c r="BY250" s="15">
        <v>0</v>
      </c>
      <c r="BZ250" s="15">
        <v>0</v>
      </c>
      <c r="CA250" s="15">
        <v>0</v>
      </c>
      <c r="CB250" s="15">
        <v>0</v>
      </c>
      <c r="CC250" s="15">
        <v>0</v>
      </c>
      <c r="CD250" s="16">
        <v>9</v>
      </c>
    </row>
    <row r="251" spans="1:82" x14ac:dyDescent="0.2">
      <c r="A251" s="1">
        <v>33107</v>
      </c>
      <c r="B251" s="1" t="s">
        <v>76</v>
      </c>
      <c r="C251" s="1" t="s">
        <v>78</v>
      </c>
      <c r="D251" s="1">
        <v>0.35</v>
      </c>
      <c r="E251" s="1">
        <v>5.7050000000000001</v>
      </c>
      <c r="F251" s="1">
        <v>3.8719999999999999</v>
      </c>
      <c r="G251" s="1">
        <v>23</v>
      </c>
      <c r="H251" s="1">
        <v>27</v>
      </c>
      <c r="I251" s="1">
        <v>25</v>
      </c>
      <c r="J251" s="1">
        <v>20</v>
      </c>
      <c r="K251" s="1">
        <v>35</v>
      </c>
      <c r="L251" s="1">
        <v>27</v>
      </c>
      <c r="M251" s="1">
        <v>-12.91</v>
      </c>
      <c r="N251" s="1">
        <v>105</v>
      </c>
      <c r="O251" s="1">
        <v>1.671</v>
      </c>
      <c r="P251" s="2" t="s">
        <v>60</v>
      </c>
      <c r="Q251" s="11">
        <v>9.8359058851653991</v>
      </c>
      <c r="R251" s="11">
        <v>26.095003712301278</v>
      </c>
      <c r="S251" s="11">
        <v>7.0338519843308021</v>
      </c>
      <c r="T251" s="11">
        <v>10.260416014265974</v>
      </c>
      <c r="U251" s="11">
        <v>3.6193207369684002</v>
      </c>
      <c r="V251" s="11">
        <v>12.0694769185596</v>
      </c>
      <c r="W251" s="11">
        <v>59.675536589522046</v>
      </c>
      <c r="X251" s="5">
        <v>33107</v>
      </c>
      <c r="Y251" s="5" t="s">
        <v>78</v>
      </c>
      <c r="Z251" s="6">
        <v>3.5</v>
      </c>
      <c r="AA251" s="12">
        <v>8.1502800485689164</v>
      </c>
      <c r="AB251" s="12">
        <v>1.8275560482853459</v>
      </c>
      <c r="AC251" s="12">
        <v>14.36953742105648</v>
      </c>
      <c r="AD251" s="12">
        <v>56.826145320636336</v>
      </c>
      <c r="AE251" s="12">
        <v>45.897582652052193</v>
      </c>
      <c r="AF251" s="12">
        <v>21.647437356904049</v>
      </c>
      <c r="AG251" s="12">
        <v>30.466882982680204</v>
      </c>
      <c r="AH251" s="6">
        <v>4.0999999999999996</v>
      </c>
      <c r="AI251" s="13">
        <v>11.34400698661517</v>
      </c>
      <c r="AJ251" s="13">
        <v>3.020492378941392</v>
      </c>
      <c r="AK251" s="13">
        <v>12.867081512048875</v>
      </c>
      <c r="AL251" s="13">
        <v>68.642155125178476</v>
      </c>
      <c r="AM251" s="13">
        <v>47.799227314676571</v>
      </c>
      <c r="AN251" s="13">
        <v>19.859977473083095</v>
      </c>
      <c r="AO251" s="13">
        <v>30.959267774266252</v>
      </c>
      <c r="AP251" s="6">
        <v>4.7</v>
      </c>
      <c r="AQ251" s="14">
        <v>11.021004817221367</v>
      </c>
      <c r="AR251" s="14">
        <v>4.4259157542221974</v>
      </c>
      <c r="AS251" s="14">
        <v>15.641897179957898</v>
      </c>
      <c r="AT251" s="14">
        <v>60.850126272198011</v>
      </c>
      <c r="AU251" s="14">
        <v>51.045533648631924</v>
      </c>
      <c r="AV251" s="14">
        <v>19.903874160270725</v>
      </c>
      <c r="AW251" s="14">
        <v>15.644350141724997</v>
      </c>
      <c r="AY251" s="15">
        <v>0</v>
      </c>
      <c r="AZ251" s="15">
        <v>0</v>
      </c>
      <c r="BA251" s="15">
        <v>0</v>
      </c>
      <c r="BB251" s="15">
        <v>0</v>
      </c>
      <c r="BC251" s="15">
        <v>1</v>
      </c>
      <c r="BD251" s="15">
        <v>0</v>
      </c>
      <c r="BE251" s="15">
        <v>0</v>
      </c>
      <c r="BG251" s="15">
        <v>0</v>
      </c>
      <c r="BH251" s="15">
        <v>1</v>
      </c>
      <c r="BI251" s="15">
        <v>0</v>
      </c>
      <c r="BJ251" s="15">
        <v>0</v>
      </c>
      <c r="BK251" s="15">
        <v>0</v>
      </c>
      <c r="BL251" s="15">
        <v>0</v>
      </c>
      <c r="BM251" s="15">
        <v>0</v>
      </c>
      <c r="BO251" s="15">
        <v>0</v>
      </c>
      <c r="BP251" s="15">
        <v>1</v>
      </c>
      <c r="BQ251" s="15">
        <v>0</v>
      </c>
      <c r="BR251" s="15">
        <v>0</v>
      </c>
      <c r="BS251" s="15">
        <v>0</v>
      </c>
      <c r="BT251" s="15">
        <v>0</v>
      </c>
      <c r="BU251" s="15">
        <v>0</v>
      </c>
      <c r="BW251" s="15">
        <v>0</v>
      </c>
      <c r="BX251" s="15">
        <v>1</v>
      </c>
      <c r="BY251" s="15">
        <v>0</v>
      </c>
      <c r="BZ251" s="15">
        <v>0</v>
      </c>
      <c r="CA251" s="15">
        <v>0</v>
      </c>
      <c r="CB251" s="15">
        <v>0</v>
      </c>
      <c r="CC251" s="15">
        <v>0</v>
      </c>
      <c r="CD251" s="16">
        <v>4</v>
      </c>
    </row>
    <row r="252" spans="1:82" x14ac:dyDescent="0.2">
      <c r="A252" s="1">
        <v>33282</v>
      </c>
      <c r="B252" s="1" t="s">
        <v>76</v>
      </c>
      <c r="C252" s="1" t="s">
        <v>77</v>
      </c>
      <c r="D252" s="1">
        <v>-1.41</v>
      </c>
      <c r="E252" s="1">
        <v>5.891</v>
      </c>
      <c r="F252" s="1">
        <v>3.8719999999999999</v>
      </c>
      <c r="G252" s="1">
        <v>23</v>
      </c>
      <c r="H252" s="1">
        <v>27</v>
      </c>
      <c r="I252" s="1">
        <v>25</v>
      </c>
      <c r="J252" s="1">
        <v>23</v>
      </c>
      <c r="K252" s="1">
        <v>36</v>
      </c>
      <c r="L252" s="1">
        <v>30</v>
      </c>
      <c r="M252" s="1">
        <v>14.39</v>
      </c>
      <c r="N252" s="1">
        <v>76</v>
      </c>
      <c r="O252" s="1">
        <v>3.0640000000000001</v>
      </c>
      <c r="P252" s="2" t="s">
        <v>60</v>
      </c>
      <c r="Q252" s="11">
        <v>9.7684697764958112E-2</v>
      </c>
      <c r="R252" s="11">
        <v>8.8471899752596117E-2</v>
      </c>
      <c r="S252" s="11">
        <v>0.63369509617759634</v>
      </c>
      <c r="T252" s="11">
        <v>9.3321085352290386E-3</v>
      </c>
      <c r="U252" s="11">
        <v>2.0153723795246978E-2</v>
      </c>
      <c r="V252" s="11">
        <v>11.771232172979076</v>
      </c>
      <c r="W252" s="11">
        <v>0.10251262779579955</v>
      </c>
      <c r="X252" s="5">
        <v>33282</v>
      </c>
      <c r="Y252" s="5" t="s">
        <v>77</v>
      </c>
      <c r="Z252" s="6">
        <v>3.5</v>
      </c>
      <c r="AA252" s="12">
        <v>2.6287565608532952E-7</v>
      </c>
      <c r="AB252" s="12">
        <v>0.25802002672982588</v>
      </c>
      <c r="AC252" s="12">
        <v>1.3855718420816383</v>
      </c>
      <c r="AD252" s="12">
        <v>0.1479725880526738</v>
      </c>
      <c r="AE252" s="12">
        <v>7.8494594428635834E-9</v>
      </c>
      <c r="AF252" s="12">
        <v>0.46476779963090076</v>
      </c>
      <c r="AG252" s="12">
        <v>2.5608247578695707E-4</v>
      </c>
      <c r="AH252" s="6">
        <v>4.0999999999999996</v>
      </c>
      <c r="AI252" s="13">
        <v>1.1788002404907083E-6</v>
      </c>
      <c r="AJ252" s="13">
        <v>0.6376835955321849</v>
      </c>
      <c r="AK252" s="13">
        <v>1.0796564593503362</v>
      </c>
      <c r="AL252" s="13">
        <v>0.90269384810555253</v>
      </c>
      <c r="AM252" s="13">
        <v>3.3617933555062461E-9</v>
      </c>
      <c r="AN252" s="13">
        <v>5.2825115485509686</v>
      </c>
      <c r="AO252" s="13">
        <v>1.2125882857629131E-6</v>
      </c>
      <c r="AP252" s="6">
        <v>4.7</v>
      </c>
      <c r="AQ252" s="14">
        <v>1.2015379468103495E-4</v>
      </c>
      <c r="AR252" s="14">
        <v>5.4853101877662986</v>
      </c>
      <c r="AS252" s="14">
        <v>10.930573660704825</v>
      </c>
      <c r="AT252" s="14">
        <v>8.6057323184822518</v>
      </c>
      <c r="AU252" s="14">
        <v>1.0722229527941734E-7</v>
      </c>
      <c r="AV252" s="14">
        <v>0.70114892349822255</v>
      </c>
      <c r="AW252" s="14">
        <v>6.6361782641522347E-6</v>
      </c>
      <c r="AY252" s="15">
        <v>2</v>
      </c>
      <c r="AZ252" s="15">
        <v>2</v>
      </c>
      <c r="BA252" s="15">
        <v>2</v>
      </c>
      <c r="BB252" s="15">
        <v>2</v>
      </c>
      <c r="BC252" s="15">
        <v>2</v>
      </c>
      <c r="BD252" s="15">
        <v>0</v>
      </c>
      <c r="BE252" s="15">
        <v>2</v>
      </c>
      <c r="BG252" s="15">
        <v>2</v>
      </c>
      <c r="BH252" s="15">
        <v>2</v>
      </c>
      <c r="BI252" s="15">
        <v>1</v>
      </c>
      <c r="BJ252" s="15">
        <v>2</v>
      </c>
      <c r="BK252" s="15">
        <v>2</v>
      </c>
      <c r="BL252" s="15">
        <v>2</v>
      </c>
      <c r="BM252" s="15">
        <v>2</v>
      </c>
      <c r="BO252" s="15">
        <v>2</v>
      </c>
      <c r="BP252" s="15">
        <v>2</v>
      </c>
      <c r="BQ252" s="15">
        <v>1</v>
      </c>
      <c r="BR252" s="15">
        <v>2</v>
      </c>
      <c r="BS252" s="15">
        <v>2</v>
      </c>
      <c r="BT252" s="15">
        <v>0</v>
      </c>
      <c r="BU252" s="15">
        <v>2</v>
      </c>
      <c r="BW252" s="15">
        <v>2</v>
      </c>
      <c r="BX252" s="15">
        <v>0</v>
      </c>
      <c r="BY252" s="15">
        <v>0</v>
      </c>
      <c r="BZ252" s="15">
        <v>0</v>
      </c>
      <c r="CA252" s="15">
        <v>2</v>
      </c>
      <c r="CB252" s="15">
        <v>2</v>
      </c>
      <c r="CC252" s="15">
        <v>2</v>
      </c>
      <c r="CD252" s="16">
        <v>44</v>
      </c>
    </row>
    <row r="253" spans="1:82" x14ac:dyDescent="0.2">
      <c r="A253" s="1">
        <v>33282</v>
      </c>
      <c r="B253" s="1" t="s">
        <v>76</v>
      </c>
      <c r="C253" s="1" t="s">
        <v>78</v>
      </c>
      <c r="D253" s="1">
        <v>-0.95</v>
      </c>
      <c r="E253" s="1">
        <v>5.9660000000000002</v>
      </c>
      <c r="F253" s="1">
        <v>3.8719999999999999</v>
      </c>
      <c r="G253" s="1">
        <v>24</v>
      </c>
      <c r="H253" s="1">
        <v>27</v>
      </c>
      <c r="I253" s="1">
        <v>25</v>
      </c>
      <c r="J253" s="1">
        <v>19</v>
      </c>
      <c r="K253" s="1">
        <v>33</v>
      </c>
      <c r="L253" s="1">
        <v>26</v>
      </c>
      <c r="M253" s="1">
        <v>-6.52</v>
      </c>
      <c r="N253" s="1">
        <v>63</v>
      </c>
      <c r="O253" s="1">
        <v>2.8180000000000001</v>
      </c>
      <c r="P253" s="2" t="s">
        <v>60</v>
      </c>
      <c r="Q253" s="11">
        <v>2.5346289230945444E-2</v>
      </c>
      <c r="R253" s="11">
        <v>0.3465103095034992</v>
      </c>
      <c r="S253" s="11">
        <v>9.7144587897087242E-2</v>
      </c>
      <c r="T253" s="11">
        <v>0.13575080038643972</v>
      </c>
      <c r="U253" s="11">
        <v>7.0704326096689737E-4</v>
      </c>
      <c r="V253" s="11">
        <v>2.1345237203493088</v>
      </c>
      <c r="W253" s="11">
        <v>2.4195067445852109E-2</v>
      </c>
      <c r="X253" s="5">
        <v>33282</v>
      </c>
      <c r="Y253" s="5" t="s">
        <v>78</v>
      </c>
      <c r="Z253" s="6">
        <v>3.5</v>
      </c>
      <c r="AA253" s="12">
        <v>7.7459088768584061E-7</v>
      </c>
      <c r="AB253" s="12">
        <v>0.27712548029106704</v>
      </c>
      <c r="AC253" s="12">
        <v>4.4697175072564078E-2</v>
      </c>
      <c r="AD253" s="12">
        <v>5.7015726762765069E-2</v>
      </c>
      <c r="AE253" s="12">
        <v>3.4637291139883393E-8</v>
      </c>
      <c r="AF253" s="12">
        <v>30.80127979573421</v>
      </c>
      <c r="AG253" s="12">
        <v>1.5746052711080097E-3</v>
      </c>
      <c r="AH253" s="6">
        <v>4.0999999999999996</v>
      </c>
      <c r="AI253" s="13">
        <v>1.0991100944665056E-10</v>
      </c>
      <c r="AJ253" s="13">
        <v>0.37953931031077281</v>
      </c>
      <c r="AK253" s="13">
        <v>1.8256751481952515E-5</v>
      </c>
      <c r="AL253" s="13">
        <v>2.1745586423713983E-3</v>
      </c>
      <c r="AM253" s="13">
        <v>1.6761609439965649E-9</v>
      </c>
      <c r="AN253" s="13">
        <v>11.651033915246062</v>
      </c>
      <c r="AO253" s="13">
        <v>1.0574462725792695E-4</v>
      </c>
      <c r="AP253" s="6">
        <v>4.7</v>
      </c>
      <c r="AQ253" s="14">
        <v>9.394501394048939E-9</v>
      </c>
      <c r="AR253" s="14">
        <v>0.2632985234891439</v>
      </c>
      <c r="AS253" s="14">
        <v>1.2482574245588658E-5</v>
      </c>
      <c r="AT253" s="14">
        <v>3.7771589552406499E-4</v>
      </c>
      <c r="AU253" s="14">
        <v>8.717986247350275E-7</v>
      </c>
      <c r="AV253" s="14">
        <v>57.760395055559108</v>
      </c>
      <c r="AW253" s="14">
        <v>2.5604162742183986E-6</v>
      </c>
      <c r="AY253" s="15">
        <v>2</v>
      </c>
      <c r="AZ253" s="15">
        <v>2</v>
      </c>
      <c r="BA253" s="15">
        <v>2</v>
      </c>
      <c r="BB253" s="15">
        <v>2</v>
      </c>
      <c r="BC253" s="15">
        <v>2</v>
      </c>
      <c r="BD253" s="15">
        <v>1</v>
      </c>
      <c r="BE253" s="15">
        <v>2</v>
      </c>
      <c r="BG253" s="15">
        <v>2</v>
      </c>
      <c r="BH253" s="15">
        <v>2</v>
      </c>
      <c r="BI253" s="15">
        <v>2</v>
      </c>
      <c r="BJ253" s="15">
        <v>2</v>
      </c>
      <c r="BK253" s="15">
        <v>2</v>
      </c>
      <c r="BL253" s="15">
        <v>0</v>
      </c>
      <c r="BM253" s="15">
        <v>2</v>
      </c>
      <c r="BO253" s="15">
        <v>2</v>
      </c>
      <c r="BP253" s="15">
        <v>2</v>
      </c>
      <c r="BQ253" s="15">
        <v>2</v>
      </c>
      <c r="BR253" s="15">
        <v>2</v>
      </c>
      <c r="BS253" s="15">
        <v>2</v>
      </c>
      <c r="BT253" s="15">
        <v>0</v>
      </c>
      <c r="BU253" s="15">
        <v>2</v>
      </c>
      <c r="BW253" s="15">
        <v>2</v>
      </c>
      <c r="BX253" s="15">
        <v>2</v>
      </c>
      <c r="BY253" s="15">
        <v>2</v>
      </c>
      <c r="BZ253" s="15">
        <v>2</v>
      </c>
      <c r="CA253" s="15">
        <v>2</v>
      </c>
      <c r="CB253" s="15">
        <v>0</v>
      </c>
      <c r="CC253" s="15">
        <v>2</v>
      </c>
      <c r="CD253" s="16">
        <v>49</v>
      </c>
    </row>
    <row r="254" spans="1:82" x14ac:dyDescent="0.2">
      <c r="A254" s="1">
        <v>33378</v>
      </c>
      <c r="B254" s="1" t="s">
        <v>76</v>
      </c>
      <c r="C254" s="1" t="s">
        <v>77</v>
      </c>
      <c r="D254" s="1">
        <v>-0.65</v>
      </c>
      <c r="E254" s="1">
        <v>5.8</v>
      </c>
      <c r="F254" s="1">
        <v>3.8719999999999999</v>
      </c>
      <c r="G254" s="1">
        <v>24</v>
      </c>
      <c r="H254" s="1">
        <v>27</v>
      </c>
      <c r="I254" s="1">
        <v>24</v>
      </c>
      <c r="J254" s="1">
        <v>10</v>
      </c>
      <c r="K254" s="1">
        <v>31</v>
      </c>
      <c r="L254" s="1">
        <v>23</v>
      </c>
      <c r="M254" s="1">
        <v>-10.5</v>
      </c>
      <c r="N254" s="1">
        <v>48</v>
      </c>
      <c r="O254" s="1">
        <v>2.0369999999999999</v>
      </c>
      <c r="P254" s="2" t="s">
        <v>60</v>
      </c>
      <c r="Q254" s="11">
        <v>0.75446884764409616</v>
      </c>
      <c r="R254" s="11">
        <v>2.0641232248258192</v>
      </c>
      <c r="S254" s="11">
        <v>3.3868967467912818</v>
      </c>
      <c r="T254" s="11">
        <v>10.691712575513955</v>
      </c>
      <c r="U254" s="11">
        <v>0.18290885953192632</v>
      </c>
      <c r="V254" s="11">
        <v>0.47286644239634534</v>
      </c>
      <c r="W254" s="11">
        <v>0.60963032037629439</v>
      </c>
      <c r="X254" s="5">
        <v>33378</v>
      </c>
      <c r="Y254" s="5" t="s">
        <v>77</v>
      </c>
      <c r="Z254" s="6">
        <v>3.5</v>
      </c>
      <c r="AA254" s="12">
        <v>4.9132866723899514E-2</v>
      </c>
      <c r="AB254" s="12">
        <v>2.6805316226130906</v>
      </c>
      <c r="AC254" s="12">
        <v>6.1465890711114319</v>
      </c>
      <c r="AD254" s="12">
        <v>13.126339144505742</v>
      </c>
      <c r="AE254" s="12">
        <v>0.94355831453730543</v>
      </c>
      <c r="AF254" s="12">
        <v>1.0167033313622342</v>
      </c>
      <c r="AG254" s="12">
        <v>1.9115947514027458</v>
      </c>
      <c r="AH254" s="6">
        <v>4.0999999999999996</v>
      </c>
      <c r="AI254" s="13">
        <v>0.11249832202955079</v>
      </c>
      <c r="AJ254" s="13">
        <v>3.3610138805516678</v>
      </c>
      <c r="AK254" s="13">
        <v>8.3034604984733971</v>
      </c>
      <c r="AL254" s="13">
        <v>16.351645245171877</v>
      </c>
      <c r="AM254" s="13">
        <v>1.272918927545857</v>
      </c>
      <c r="AN254" s="13">
        <v>0.90384164907854636</v>
      </c>
      <c r="AO254" s="13">
        <v>1.8032629777793856</v>
      </c>
      <c r="AP254" s="6">
        <v>4.7</v>
      </c>
      <c r="AQ254" s="14">
        <v>0.35117125799109583</v>
      </c>
      <c r="AR254" s="14">
        <v>5.5291150890252734</v>
      </c>
      <c r="AS254" s="14">
        <v>13.373729639803805</v>
      </c>
      <c r="AT254" s="14">
        <v>24.202565194725466</v>
      </c>
      <c r="AU254" s="14">
        <v>3.2795400472839646</v>
      </c>
      <c r="AV254" s="14">
        <v>1.4515865805415273</v>
      </c>
      <c r="AW254" s="14">
        <v>1.6874848327121823</v>
      </c>
      <c r="AY254" s="15">
        <v>2</v>
      </c>
      <c r="AZ254" s="15">
        <v>1</v>
      </c>
      <c r="BA254" s="15">
        <v>1</v>
      </c>
      <c r="BB254" s="15">
        <v>0</v>
      </c>
      <c r="BC254" s="15">
        <v>2</v>
      </c>
      <c r="BD254" s="15">
        <v>2</v>
      </c>
      <c r="BE254" s="15">
        <v>2</v>
      </c>
      <c r="BG254" s="15">
        <v>2</v>
      </c>
      <c r="BH254" s="15">
        <v>1</v>
      </c>
      <c r="BI254" s="15">
        <v>0</v>
      </c>
      <c r="BJ254" s="15">
        <v>0</v>
      </c>
      <c r="BK254" s="15">
        <v>2</v>
      </c>
      <c r="BL254" s="15">
        <v>1</v>
      </c>
      <c r="BM254" s="15">
        <v>1</v>
      </c>
      <c r="BO254" s="15">
        <v>2</v>
      </c>
      <c r="BP254" s="15">
        <v>1</v>
      </c>
      <c r="BQ254" s="15">
        <v>0</v>
      </c>
      <c r="BR254" s="15">
        <v>0</v>
      </c>
      <c r="BS254" s="15">
        <v>1</v>
      </c>
      <c r="BT254" s="15">
        <v>2</v>
      </c>
      <c r="BU254" s="15">
        <v>1</v>
      </c>
      <c r="BW254" s="15">
        <v>2</v>
      </c>
      <c r="BX254" s="15">
        <v>0</v>
      </c>
      <c r="BY254" s="15">
        <v>0</v>
      </c>
      <c r="BZ254" s="15">
        <v>0</v>
      </c>
      <c r="CA254" s="15">
        <v>1</v>
      </c>
      <c r="CB254" s="15">
        <v>1</v>
      </c>
      <c r="CC254" s="15">
        <v>1</v>
      </c>
      <c r="CD254" s="16">
        <v>29</v>
      </c>
    </row>
    <row r="255" spans="1:82" x14ac:dyDescent="0.2">
      <c r="A255" s="1">
        <v>33378</v>
      </c>
      <c r="B255" s="1" t="s">
        <v>76</v>
      </c>
      <c r="C255" s="1" t="s">
        <v>78</v>
      </c>
      <c r="D255" s="1">
        <v>-1.03</v>
      </c>
      <c r="E255" s="1">
        <v>5.8369999999999997</v>
      </c>
      <c r="F255" s="1">
        <v>3.8719999999999999</v>
      </c>
      <c r="G255" s="1">
        <v>23</v>
      </c>
      <c r="H255" s="1">
        <v>27</v>
      </c>
      <c r="I255" s="1">
        <v>25</v>
      </c>
      <c r="J255" s="1">
        <v>11</v>
      </c>
      <c r="K255" s="1">
        <v>30</v>
      </c>
      <c r="L255" s="1">
        <v>23</v>
      </c>
      <c r="M255" s="1">
        <v>-5.12</v>
      </c>
      <c r="N255" s="1">
        <v>41</v>
      </c>
      <c r="O255" s="1">
        <v>2.0499999999999998</v>
      </c>
      <c r="P255" s="2" t="s">
        <v>60</v>
      </c>
      <c r="Q255" s="11">
        <v>6.4742059164250412</v>
      </c>
      <c r="R255" s="11">
        <v>3.6600849360235199</v>
      </c>
      <c r="S255" s="11">
        <v>13.422199672528601</v>
      </c>
      <c r="T255" s="11">
        <v>5.4567738060876136</v>
      </c>
      <c r="U255" s="11">
        <v>18.61837448354348</v>
      </c>
      <c r="V255" s="11">
        <v>7.1584582973465345</v>
      </c>
      <c r="W255" s="11">
        <v>10.679229954195536</v>
      </c>
      <c r="X255" s="5">
        <v>33378</v>
      </c>
      <c r="Y255" s="5" t="s">
        <v>78</v>
      </c>
      <c r="Z255" s="6">
        <v>3.5</v>
      </c>
      <c r="AA255" s="12">
        <v>2.8082315474889405</v>
      </c>
      <c r="AB255" s="12">
        <v>10.270843252540821</v>
      </c>
      <c r="AC255" s="12">
        <v>25.245625814566186</v>
      </c>
      <c r="AD255" s="12">
        <v>17.381901265426229</v>
      </c>
      <c r="AE255" s="12">
        <v>5.6154557048528808</v>
      </c>
      <c r="AF255" s="12">
        <v>15.945586756769913</v>
      </c>
      <c r="AG255" s="12">
        <v>7.1102141481277332</v>
      </c>
      <c r="AH255" s="6">
        <v>4.0999999999999996</v>
      </c>
      <c r="AI255" s="13">
        <v>3.2259094952457246</v>
      </c>
      <c r="AJ255" s="13">
        <v>17.728309400736364</v>
      </c>
      <c r="AK255" s="13">
        <v>21.323614781504446</v>
      </c>
      <c r="AL255" s="13">
        <v>29.646718572942465</v>
      </c>
      <c r="AM255" s="13">
        <v>3.7839166317198205</v>
      </c>
      <c r="AN255" s="13">
        <v>15.74793701737685</v>
      </c>
      <c r="AO255" s="13">
        <v>4.6120995493817292</v>
      </c>
      <c r="AP255" s="6">
        <v>4.7</v>
      </c>
      <c r="AQ255" s="14">
        <v>9.0003696223460068</v>
      </c>
      <c r="AR255" s="14">
        <v>19.077973989905033</v>
      </c>
      <c r="AS255" s="14">
        <v>29.997211801188172</v>
      </c>
      <c r="AT255" s="14">
        <v>26.280753947230696</v>
      </c>
      <c r="AU255" s="14">
        <v>11.399245151936679</v>
      </c>
      <c r="AV255" s="14">
        <v>25.808446356671606</v>
      </c>
      <c r="AW255" s="14">
        <v>15.006221866243019</v>
      </c>
      <c r="AY255" s="15">
        <v>0</v>
      </c>
      <c r="AZ255" s="15">
        <v>1</v>
      </c>
      <c r="BA255" s="15">
        <v>0</v>
      </c>
      <c r="BB255" s="15">
        <v>0</v>
      </c>
      <c r="BC255" s="15">
        <v>0</v>
      </c>
      <c r="BD255" s="15">
        <v>0</v>
      </c>
      <c r="BE255" s="15">
        <v>0</v>
      </c>
      <c r="BG255" s="15">
        <v>1</v>
      </c>
      <c r="BH255" s="15">
        <v>0</v>
      </c>
      <c r="BI255" s="15">
        <v>0</v>
      </c>
      <c r="BJ255" s="15">
        <v>0</v>
      </c>
      <c r="BK255" s="15">
        <v>0</v>
      </c>
      <c r="BL255" s="15">
        <v>0</v>
      </c>
      <c r="BM255" s="15">
        <v>0</v>
      </c>
      <c r="BO255" s="15">
        <v>1</v>
      </c>
      <c r="BP255" s="15">
        <v>0</v>
      </c>
      <c r="BQ255" s="15">
        <v>0</v>
      </c>
      <c r="BR255" s="15">
        <v>0</v>
      </c>
      <c r="BS255" s="15">
        <v>1</v>
      </c>
      <c r="BT255" s="15">
        <v>0</v>
      </c>
      <c r="BU255" s="15">
        <v>1</v>
      </c>
      <c r="BW255" s="15">
        <v>0</v>
      </c>
      <c r="BX255" s="15">
        <v>0</v>
      </c>
      <c r="BY255" s="15">
        <v>0</v>
      </c>
      <c r="BZ255" s="15">
        <v>0</v>
      </c>
      <c r="CA255" s="15">
        <v>0</v>
      </c>
      <c r="CB255" s="15">
        <v>0</v>
      </c>
      <c r="CC255" s="15">
        <v>0</v>
      </c>
      <c r="CD255" s="16">
        <v>5</v>
      </c>
    </row>
    <row r="256" spans="1:82" x14ac:dyDescent="0.2">
      <c r="A256" s="1">
        <v>33905</v>
      </c>
      <c r="B256" s="1" t="s">
        <v>79</v>
      </c>
      <c r="C256" s="1" t="s">
        <v>77</v>
      </c>
      <c r="D256" s="1">
        <v>0.57999999999999996</v>
      </c>
      <c r="E256" s="1">
        <v>5.6840000000000002</v>
      </c>
      <c r="F256" s="1">
        <v>3.8719999999999999</v>
      </c>
      <c r="G256" s="1">
        <v>23</v>
      </c>
      <c r="H256" s="1">
        <v>27</v>
      </c>
      <c r="I256" s="1">
        <v>24</v>
      </c>
      <c r="J256" s="1">
        <v>17</v>
      </c>
      <c r="K256" s="1">
        <v>32</v>
      </c>
      <c r="L256" s="1">
        <v>25</v>
      </c>
      <c r="M256" s="1">
        <v>-13.36</v>
      </c>
      <c r="N256" s="1">
        <v>30</v>
      </c>
      <c r="O256" s="1">
        <v>2.6309999999999998</v>
      </c>
      <c r="P256" s="2" t="s">
        <v>60</v>
      </c>
      <c r="Q256" s="11">
        <v>2.2428390242990984E-2</v>
      </c>
      <c r="R256" s="11">
        <v>0.3068481958431577</v>
      </c>
      <c r="S256" s="11">
        <v>6.856795578803096E-2</v>
      </c>
      <c r="T256" s="11">
        <v>0.39821448802712328</v>
      </c>
      <c r="U256" s="11">
        <v>1.407090608391837E-2</v>
      </c>
      <c r="V256" s="11">
        <v>0.18216779671365846</v>
      </c>
      <c r="W256" s="11">
        <v>8.7980644097427507E-2</v>
      </c>
      <c r="X256" s="5">
        <v>33905</v>
      </c>
      <c r="Y256" s="5" t="s">
        <v>77</v>
      </c>
      <c r="Z256" s="6">
        <v>3.5</v>
      </c>
      <c r="AA256" s="12">
        <v>2.9412833170980843E-8</v>
      </c>
      <c r="AB256" s="12">
        <v>0.14745050997010292</v>
      </c>
      <c r="AC256" s="12">
        <v>0.19281276234930317</v>
      </c>
      <c r="AD256" s="12">
        <v>13.241701921495752</v>
      </c>
      <c r="AE256" s="12">
        <v>2.34099078501097E-6</v>
      </c>
      <c r="AF256" s="12">
        <v>6.8258878157289205E-4</v>
      </c>
      <c r="AG256" s="12">
        <v>4.5246043861257847E-6</v>
      </c>
      <c r="AH256" s="6">
        <v>4.0999999999999996</v>
      </c>
      <c r="AI256" s="13">
        <v>1.2103930064524672E-9</v>
      </c>
      <c r="AJ256" s="13">
        <v>0.26596693752948569</v>
      </c>
      <c r="AK256" s="13">
        <v>2.6992122461138175E-4</v>
      </c>
      <c r="AL256" s="13">
        <v>4.2857728915493594</v>
      </c>
      <c r="AM256" s="13">
        <v>6.1620458998686215E-6</v>
      </c>
      <c r="AN256" s="13">
        <v>5.2600052271686527E-3</v>
      </c>
      <c r="AO256" s="13">
        <v>3.1756460735744335E-5</v>
      </c>
      <c r="AP256" s="6">
        <v>4.7</v>
      </c>
      <c r="AQ256" s="14">
        <v>5.5684816089377665E-8</v>
      </c>
      <c r="AR256" s="14">
        <v>6.9879059477323605E-2</v>
      </c>
      <c r="AS256" s="14">
        <v>1.1868693348818071E-2</v>
      </c>
      <c r="AT256" s="14">
        <v>0.29691805239982405</v>
      </c>
      <c r="AU256" s="14">
        <v>2.4214071610839389E-5</v>
      </c>
      <c r="AV256" s="14">
        <v>1.4103458711290262E-2</v>
      </c>
      <c r="AW256" s="14">
        <v>3.4483177666234663E-3</v>
      </c>
      <c r="AY256" s="15">
        <v>2</v>
      </c>
      <c r="AZ256" s="15">
        <v>2</v>
      </c>
      <c r="BA256" s="15">
        <v>2</v>
      </c>
      <c r="BB256" s="15">
        <v>2</v>
      </c>
      <c r="BC256" s="15">
        <v>2</v>
      </c>
      <c r="BD256" s="15">
        <v>2</v>
      </c>
      <c r="BE256" s="15">
        <v>2</v>
      </c>
      <c r="BG256" s="15">
        <v>2</v>
      </c>
      <c r="BH256" s="15">
        <v>2</v>
      </c>
      <c r="BI256" s="15">
        <v>2</v>
      </c>
      <c r="BJ256" s="15">
        <v>0</v>
      </c>
      <c r="BK256" s="15">
        <v>2</v>
      </c>
      <c r="BL256" s="15">
        <v>2</v>
      </c>
      <c r="BM256" s="15">
        <v>2</v>
      </c>
      <c r="BO256" s="15">
        <v>2</v>
      </c>
      <c r="BP256" s="15">
        <v>2</v>
      </c>
      <c r="BQ256" s="15">
        <v>2</v>
      </c>
      <c r="BR256" s="15">
        <v>1</v>
      </c>
      <c r="BS256" s="15">
        <v>2</v>
      </c>
      <c r="BT256" s="15">
        <v>2</v>
      </c>
      <c r="BU256" s="15">
        <v>2</v>
      </c>
      <c r="BW256" s="15">
        <v>2</v>
      </c>
      <c r="BX256" s="15">
        <v>2</v>
      </c>
      <c r="BY256" s="15">
        <v>2</v>
      </c>
      <c r="BZ256" s="15">
        <v>2</v>
      </c>
      <c r="CA256" s="15">
        <v>2</v>
      </c>
      <c r="CB256" s="15">
        <v>2</v>
      </c>
      <c r="CC256" s="15">
        <v>2</v>
      </c>
      <c r="CD256" s="16">
        <v>53</v>
      </c>
    </row>
    <row r="257" spans="1:82" x14ac:dyDescent="0.2">
      <c r="A257" s="1">
        <v>33905</v>
      </c>
      <c r="B257" s="1" t="s">
        <v>79</v>
      </c>
      <c r="C257" s="1" t="s">
        <v>78</v>
      </c>
      <c r="D257" s="1">
        <v>1.33</v>
      </c>
      <c r="E257" s="1">
        <v>5.6139999999999999</v>
      </c>
      <c r="F257" s="1">
        <v>3.8719999999999999</v>
      </c>
      <c r="G257" s="1">
        <v>23</v>
      </c>
      <c r="H257" s="1">
        <v>26</v>
      </c>
      <c r="I257" s="1">
        <v>24</v>
      </c>
      <c r="J257" s="1">
        <v>14</v>
      </c>
      <c r="K257" s="1">
        <v>34</v>
      </c>
      <c r="L257" s="1">
        <v>28</v>
      </c>
      <c r="M257" s="1">
        <v>-5.57</v>
      </c>
      <c r="N257" s="1">
        <v>3</v>
      </c>
      <c r="O257" s="1">
        <v>2.4870000000000001</v>
      </c>
      <c r="P257" s="2" t="s">
        <v>60</v>
      </c>
      <c r="Q257" s="11">
        <v>0.2464676636570296</v>
      </c>
      <c r="R257" s="11">
        <v>0.63567520675744038</v>
      </c>
      <c r="S257" s="11">
        <v>0.18616439434995208</v>
      </c>
      <c r="T257" s="11">
        <v>1.7756207908415489</v>
      </c>
      <c r="U257" s="11">
        <v>3.4067756385652195E-2</v>
      </c>
      <c r="V257" s="11">
        <v>13.533133105940079</v>
      </c>
      <c r="W257" s="11">
        <v>0.38085703583977482</v>
      </c>
      <c r="X257" s="5">
        <v>33905</v>
      </c>
      <c r="Y257" s="5" t="s">
        <v>78</v>
      </c>
      <c r="Z257" s="6">
        <v>3.5</v>
      </c>
      <c r="AA257" s="12">
        <v>6.7253446094668839E-6</v>
      </c>
      <c r="AB257" s="12">
        <v>2.4437446359409063</v>
      </c>
      <c r="AC257" s="12">
        <v>0.17322481473459006</v>
      </c>
      <c r="AD257" s="12">
        <v>1.4692657446057822</v>
      </c>
      <c r="AE257" s="12">
        <v>5.0620420002529168E-5</v>
      </c>
      <c r="AF257" s="12">
        <v>2.4528536418017479</v>
      </c>
      <c r="AG257" s="12">
        <v>7.8386300775198169E-5</v>
      </c>
      <c r="AH257" s="6">
        <v>4.0999999999999996</v>
      </c>
      <c r="AI257" s="13">
        <v>4.294862304706488E-6</v>
      </c>
      <c r="AJ257" s="13">
        <v>5.3436997269868991</v>
      </c>
      <c r="AK257" s="13">
        <v>1.5349654804440891E-2</v>
      </c>
      <c r="AL257" s="13">
        <v>3.262261665180584</v>
      </c>
      <c r="AM257" s="13">
        <v>1.1424205811062218E-4</v>
      </c>
      <c r="AN257" s="13">
        <v>0.93484964886150157</v>
      </c>
      <c r="AO257" s="13">
        <v>1.3151112822359221E-4</v>
      </c>
      <c r="AP257" s="6">
        <v>4.7</v>
      </c>
      <c r="AQ257" s="14">
        <v>3.5137534530022872E-6</v>
      </c>
      <c r="AR257" s="14">
        <v>13.114132684981794</v>
      </c>
      <c r="AS257" s="14">
        <v>2.0321200551905246E-3</v>
      </c>
      <c r="AT257" s="14">
        <v>3.0771618013814197</v>
      </c>
      <c r="AU257" s="14">
        <v>5.9038138536360296E-4</v>
      </c>
      <c r="AV257" s="14">
        <v>0.3658216715945658</v>
      </c>
      <c r="AW257" s="14">
        <v>4.6134824489672847E-5</v>
      </c>
      <c r="AY257" s="15">
        <v>2</v>
      </c>
      <c r="AZ257" s="15">
        <v>2</v>
      </c>
      <c r="BA257" s="15">
        <v>2</v>
      </c>
      <c r="BB257" s="15">
        <v>1</v>
      </c>
      <c r="BC257" s="15">
        <v>2</v>
      </c>
      <c r="BD257" s="15">
        <v>0</v>
      </c>
      <c r="BE257" s="15">
        <v>2</v>
      </c>
      <c r="BG257" s="15">
        <v>2</v>
      </c>
      <c r="BH257" s="15">
        <v>1</v>
      </c>
      <c r="BI257" s="15">
        <v>2</v>
      </c>
      <c r="BJ257" s="15">
        <v>1</v>
      </c>
      <c r="BK257" s="15">
        <v>2</v>
      </c>
      <c r="BL257" s="15">
        <v>1</v>
      </c>
      <c r="BM257" s="15">
        <v>2</v>
      </c>
      <c r="BO257" s="15">
        <v>2</v>
      </c>
      <c r="BP257" s="15">
        <v>0</v>
      </c>
      <c r="BQ257" s="15">
        <v>2</v>
      </c>
      <c r="BR257" s="15">
        <v>1</v>
      </c>
      <c r="BS257" s="15">
        <v>2</v>
      </c>
      <c r="BT257" s="15">
        <v>2</v>
      </c>
      <c r="BU257" s="15">
        <v>2</v>
      </c>
      <c r="BW257" s="15">
        <v>2</v>
      </c>
      <c r="BX257" s="15">
        <v>0</v>
      </c>
      <c r="BY257" s="15">
        <v>2</v>
      </c>
      <c r="BZ257" s="15">
        <v>1</v>
      </c>
      <c r="CA257" s="15">
        <v>2</v>
      </c>
      <c r="CB257" s="15">
        <v>2</v>
      </c>
      <c r="CC257" s="15">
        <v>2</v>
      </c>
      <c r="CD257" s="16">
        <v>44</v>
      </c>
    </row>
    <row r="258" spans="1:82" x14ac:dyDescent="0.2">
      <c r="A258" s="1">
        <v>34236</v>
      </c>
      <c r="B258" s="1" t="s">
        <v>76</v>
      </c>
      <c r="C258" s="1" t="s">
        <v>77</v>
      </c>
      <c r="D258" s="1">
        <v>-2.1800000000000002</v>
      </c>
      <c r="E258" s="1">
        <v>6.0380000000000003</v>
      </c>
      <c r="F258" s="1">
        <v>3.8719999999999999</v>
      </c>
      <c r="G258" s="1">
        <v>25</v>
      </c>
      <c r="H258" s="1">
        <v>27</v>
      </c>
      <c r="I258" s="1">
        <v>25</v>
      </c>
      <c r="J258" s="1">
        <v>25</v>
      </c>
      <c r="K258" s="1">
        <v>35</v>
      </c>
      <c r="L258" s="1">
        <v>32</v>
      </c>
      <c r="M258" s="1">
        <v>-6.79</v>
      </c>
      <c r="N258" s="1">
        <v>3</v>
      </c>
      <c r="O258" s="1">
        <v>1.5369999999999999</v>
      </c>
      <c r="P258" s="2" t="s">
        <v>60</v>
      </c>
      <c r="Q258" s="11">
        <v>0.62168969726106171</v>
      </c>
      <c r="R258" s="11">
        <v>3.9919778915242223</v>
      </c>
      <c r="S258" s="11">
        <v>1.3045679815985898</v>
      </c>
      <c r="T258" s="11">
        <v>0.58574512382170452</v>
      </c>
      <c r="U258" s="11">
        <v>0.61515345865622129</v>
      </c>
      <c r="V258" s="11">
        <v>3.2352047856018959</v>
      </c>
      <c r="W258" s="11">
        <v>1.0694881378017205</v>
      </c>
      <c r="X258" s="5">
        <v>34236</v>
      </c>
      <c r="Y258" s="5" t="s">
        <v>77</v>
      </c>
      <c r="Z258" s="6">
        <v>3.5</v>
      </c>
      <c r="AA258" s="12">
        <v>11.499219499225607</v>
      </c>
      <c r="AB258" s="12">
        <v>7.6043717368757067</v>
      </c>
      <c r="AC258" s="12">
        <v>51.89442925599328</v>
      </c>
      <c r="AD258" s="12">
        <v>4.3758068604650671</v>
      </c>
      <c r="AE258" s="12">
        <v>4.3797758931196435</v>
      </c>
      <c r="AF258" s="12">
        <v>23.049186673758417</v>
      </c>
      <c r="AG258" s="12">
        <v>83.124050764868358</v>
      </c>
      <c r="AH258" s="6">
        <v>4.0999999999999996</v>
      </c>
      <c r="AI258" s="13">
        <v>9.4793584433229725</v>
      </c>
      <c r="AJ258" s="13">
        <v>7.6142258282855479</v>
      </c>
      <c r="AK258" s="13">
        <v>58.685054610959284</v>
      </c>
      <c r="AL258" s="13">
        <v>6.6000285977383779</v>
      </c>
      <c r="AM258" s="13">
        <v>2.7606551891568936</v>
      </c>
      <c r="AN258" s="13">
        <v>25.324854243400324</v>
      </c>
      <c r="AO258" s="13">
        <v>65.156312909146834</v>
      </c>
      <c r="AP258" s="6">
        <v>4.7</v>
      </c>
      <c r="AQ258" s="14">
        <v>9.8374747669391187</v>
      </c>
      <c r="AR258" s="14">
        <v>6.8864884510204938</v>
      </c>
      <c r="AS258" s="14">
        <v>52.915662302396683</v>
      </c>
      <c r="AT258" s="14">
        <v>15.961088471362327</v>
      </c>
      <c r="AU258" s="14">
        <v>0.99692604495556814</v>
      </c>
      <c r="AV258" s="14">
        <v>31.117245030913665</v>
      </c>
      <c r="AW258" s="14">
        <v>42.104768496161711</v>
      </c>
      <c r="AY258" s="15">
        <v>2</v>
      </c>
      <c r="AZ258" s="15">
        <v>1</v>
      </c>
      <c r="BA258" s="15">
        <v>1</v>
      </c>
      <c r="BB258" s="15">
        <v>2</v>
      </c>
      <c r="BC258" s="15">
        <v>2</v>
      </c>
      <c r="BD258" s="15">
        <v>1</v>
      </c>
      <c r="BE258" s="15">
        <v>1</v>
      </c>
      <c r="BG258" s="15">
        <v>0</v>
      </c>
      <c r="BH258" s="15">
        <v>0</v>
      </c>
      <c r="BI258" s="15">
        <v>0</v>
      </c>
      <c r="BJ258" s="15">
        <v>1</v>
      </c>
      <c r="BK258" s="15">
        <v>1</v>
      </c>
      <c r="BL258" s="15">
        <v>0</v>
      </c>
      <c r="BM258" s="15">
        <v>0</v>
      </c>
      <c r="BO258" s="15">
        <v>0</v>
      </c>
      <c r="BP258" s="15">
        <v>0</v>
      </c>
      <c r="BQ258" s="15">
        <v>0</v>
      </c>
      <c r="BR258" s="15">
        <v>0</v>
      </c>
      <c r="BS258" s="15">
        <v>1</v>
      </c>
      <c r="BT258" s="15">
        <v>0</v>
      </c>
      <c r="BU258" s="15">
        <v>0</v>
      </c>
      <c r="BW258" s="15">
        <v>0</v>
      </c>
      <c r="BX258" s="15">
        <v>0</v>
      </c>
      <c r="BY258" s="15">
        <v>0</v>
      </c>
      <c r="BZ258" s="15">
        <v>0</v>
      </c>
      <c r="CA258" s="15">
        <v>2</v>
      </c>
      <c r="CB258" s="15">
        <v>0</v>
      </c>
      <c r="CC258" s="15">
        <v>0</v>
      </c>
      <c r="CD258" s="16">
        <v>15</v>
      </c>
    </row>
    <row r="259" spans="1:82" x14ac:dyDescent="0.2">
      <c r="A259" s="1">
        <v>34236</v>
      </c>
      <c r="B259" s="1" t="s">
        <v>76</v>
      </c>
      <c r="C259" s="1" t="s">
        <v>78</v>
      </c>
      <c r="D259" s="1">
        <v>-2.86</v>
      </c>
      <c r="E259" s="1">
        <v>6.0449999999999999</v>
      </c>
      <c r="F259" s="1">
        <v>3.8719999999999999</v>
      </c>
      <c r="G259" s="1">
        <v>23</v>
      </c>
      <c r="H259" s="1">
        <v>27</v>
      </c>
      <c r="I259" s="1">
        <v>25</v>
      </c>
      <c r="J259" s="1">
        <v>24</v>
      </c>
      <c r="K259" s="1">
        <v>33</v>
      </c>
      <c r="L259" s="1">
        <v>28</v>
      </c>
      <c r="M259" s="1">
        <v>-2.42</v>
      </c>
      <c r="N259" s="1">
        <v>8</v>
      </c>
      <c r="O259" s="1">
        <v>1.708</v>
      </c>
      <c r="P259" s="2" t="s">
        <v>60</v>
      </c>
      <c r="Q259" s="11">
        <v>21.577160029954836</v>
      </c>
      <c r="R259" s="11">
        <v>17.759020797253186</v>
      </c>
      <c r="S259" s="11">
        <v>32.765652011732271</v>
      </c>
      <c r="T259" s="11">
        <v>11.5616625562549</v>
      </c>
      <c r="U259" s="11">
        <v>14.484088548424365</v>
      </c>
      <c r="V259" s="11">
        <v>24.891818660252284</v>
      </c>
      <c r="W259" s="11">
        <v>45.36655107941359</v>
      </c>
      <c r="X259" s="5">
        <v>34236</v>
      </c>
      <c r="Y259" s="5" t="s">
        <v>78</v>
      </c>
      <c r="Z259" s="6">
        <v>3.5</v>
      </c>
      <c r="AA259" s="12">
        <v>91.100385411425748</v>
      </c>
      <c r="AB259" s="12">
        <v>23.984867529636073</v>
      </c>
      <c r="AC259" s="12">
        <v>93.477190093799649</v>
      </c>
      <c r="AD259" s="12">
        <v>37.078635130828637</v>
      </c>
      <c r="AE259" s="12">
        <v>91.431606499697395</v>
      </c>
      <c r="AF259" s="12">
        <v>67.236971065842923</v>
      </c>
      <c r="AG259" s="12">
        <v>97.629691338643326</v>
      </c>
      <c r="AH259" s="6">
        <v>4.0999999999999996</v>
      </c>
      <c r="AI259" s="13">
        <v>89.672995754104207</v>
      </c>
      <c r="AJ259" s="13">
        <v>22.839027870650114</v>
      </c>
      <c r="AK259" s="13">
        <v>96.750367811663352</v>
      </c>
      <c r="AL259" s="13">
        <v>29.233595327915108</v>
      </c>
      <c r="AM259" s="13">
        <v>91.456066551923882</v>
      </c>
      <c r="AN259" s="13">
        <v>61.778308738222385</v>
      </c>
      <c r="AO259" s="13">
        <v>95.678381962454196</v>
      </c>
      <c r="AP259" s="6">
        <v>4.7</v>
      </c>
      <c r="AQ259" s="14">
        <v>80.73707171605939</v>
      </c>
      <c r="AR259" s="14">
        <v>27.278569751880177</v>
      </c>
      <c r="AS259" s="14">
        <v>95.253785082804512</v>
      </c>
      <c r="AT259" s="14">
        <v>30.930842052295272</v>
      </c>
      <c r="AU259" s="14">
        <v>69.363768592377312</v>
      </c>
      <c r="AV259" s="14">
        <v>58.523113627525412</v>
      </c>
      <c r="AW259" s="14">
        <v>88.28103507576823</v>
      </c>
      <c r="AY259" s="15">
        <v>0</v>
      </c>
      <c r="AZ259" s="15">
        <v>0</v>
      </c>
      <c r="BA259" s="15">
        <v>0</v>
      </c>
      <c r="BB259" s="15">
        <v>0</v>
      </c>
      <c r="BC259" s="15">
        <v>0</v>
      </c>
      <c r="BD259" s="15">
        <v>0</v>
      </c>
      <c r="BE259" s="15">
        <v>0</v>
      </c>
      <c r="BG259" s="15">
        <v>0</v>
      </c>
      <c r="BH259" s="15">
        <v>0</v>
      </c>
      <c r="BI259" s="15">
        <v>0</v>
      </c>
      <c r="BJ259" s="15">
        <v>0</v>
      </c>
      <c r="BK259" s="15">
        <v>0</v>
      </c>
      <c r="BL259" s="15">
        <v>0</v>
      </c>
      <c r="BM259" s="15">
        <v>0</v>
      </c>
      <c r="BO259" s="15">
        <v>0</v>
      </c>
      <c r="BP259" s="15">
        <v>0</v>
      </c>
      <c r="BQ259" s="15">
        <v>0</v>
      </c>
      <c r="BR259" s="15">
        <v>0</v>
      </c>
      <c r="BS259" s="15">
        <v>0</v>
      </c>
      <c r="BT259" s="15">
        <v>0</v>
      </c>
      <c r="BU259" s="15">
        <v>0</v>
      </c>
      <c r="BW259" s="15">
        <v>0</v>
      </c>
      <c r="BX259" s="15">
        <v>0</v>
      </c>
      <c r="BY259" s="15">
        <v>0</v>
      </c>
      <c r="BZ259" s="15">
        <v>0</v>
      </c>
      <c r="CA259" s="15">
        <v>0</v>
      </c>
      <c r="CB259" s="15">
        <v>0</v>
      </c>
      <c r="CC259" s="15">
        <v>0</v>
      </c>
      <c r="CD259" s="16">
        <v>0</v>
      </c>
    </row>
    <row r="260" spans="1:82" x14ac:dyDescent="0.2">
      <c r="A260" s="1">
        <v>34537</v>
      </c>
      <c r="B260" s="1" t="s">
        <v>76</v>
      </c>
      <c r="C260" s="1" t="s">
        <v>77</v>
      </c>
      <c r="D260" s="1">
        <v>-0.72</v>
      </c>
      <c r="E260" s="1">
        <v>6.0359999999999996</v>
      </c>
      <c r="F260" s="1">
        <v>3.8719999999999999</v>
      </c>
      <c r="G260" s="1">
        <v>23</v>
      </c>
      <c r="H260" s="1">
        <v>27</v>
      </c>
      <c r="I260" s="1">
        <v>24</v>
      </c>
      <c r="J260" s="1">
        <v>16</v>
      </c>
      <c r="K260" s="1">
        <v>29</v>
      </c>
      <c r="L260" s="1">
        <v>23</v>
      </c>
      <c r="M260" s="1">
        <v>-7.19</v>
      </c>
      <c r="N260" s="1">
        <v>15</v>
      </c>
      <c r="O260" s="1">
        <v>2.734</v>
      </c>
      <c r="P260" s="2" t="s">
        <v>60</v>
      </c>
      <c r="Q260" s="11">
        <v>0.85477265745606645</v>
      </c>
      <c r="R260" s="11">
        <v>1.5557117401332878</v>
      </c>
      <c r="S260" s="11">
        <v>1.7067392953692959</v>
      </c>
      <c r="T260" s="11">
        <v>5.1739263411891532</v>
      </c>
      <c r="U260" s="11">
        <v>0.23947776748096825</v>
      </c>
      <c r="V260" s="11">
        <v>16.890500447820777</v>
      </c>
      <c r="W260" s="11">
        <v>2.8738951617536999E-2</v>
      </c>
      <c r="X260" s="5">
        <v>34537</v>
      </c>
      <c r="Y260" s="5" t="s">
        <v>77</v>
      </c>
      <c r="Z260" s="6">
        <v>3.5</v>
      </c>
      <c r="AA260" s="12">
        <v>1.300613410345053E-4</v>
      </c>
      <c r="AB260" s="12">
        <v>1.8292269777993926</v>
      </c>
      <c r="AC260" s="12">
        <v>8.9693080665268337</v>
      </c>
      <c r="AD260" s="12">
        <v>4.7736493910786209</v>
      </c>
      <c r="AE260" s="12">
        <v>3.2371616702113817E-4</v>
      </c>
      <c r="AF260" s="12">
        <v>0.10061524836512512</v>
      </c>
      <c r="AG260" s="12">
        <v>5.955881427743928E-5</v>
      </c>
      <c r="AH260" s="6">
        <v>4.0999999999999996</v>
      </c>
      <c r="AI260" s="13">
        <v>5.1095789705991258E-5</v>
      </c>
      <c r="AJ260" s="13">
        <v>1.5204913514035556</v>
      </c>
      <c r="AK260" s="13">
        <v>9.6700551821628835</v>
      </c>
      <c r="AL260" s="13">
        <v>9.2659935483414682</v>
      </c>
      <c r="AM260" s="13">
        <v>4.1869956748844271E-4</v>
      </c>
      <c r="AN260" s="13">
        <v>7.8605508824972053E-2</v>
      </c>
      <c r="AO260" s="13">
        <v>5.716606590200501E-7</v>
      </c>
      <c r="AP260" s="6">
        <v>4.7</v>
      </c>
      <c r="AQ260" s="14">
        <v>1.7354130513896109E-2</v>
      </c>
      <c r="AR260" s="14">
        <v>2.2639680668870534</v>
      </c>
      <c r="AS260" s="14">
        <v>17.232541385705307</v>
      </c>
      <c r="AT260" s="14">
        <v>11.922863717077064</v>
      </c>
      <c r="AU260" s="14">
        <v>1.4408233798414005</v>
      </c>
      <c r="AV260" s="14">
        <v>1.5098233253513635</v>
      </c>
      <c r="AW260" s="14">
        <v>1.0159480392450661E-5</v>
      </c>
      <c r="AY260" s="15">
        <v>2</v>
      </c>
      <c r="AZ260" s="15">
        <v>1</v>
      </c>
      <c r="BA260" s="15">
        <v>1</v>
      </c>
      <c r="BB260" s="15">
        <v>0</v>
      </c>
      <c r="BC260" s="15">
        <v>2</v>
      </c>
      <c r="BD260" s="15">
        <v>0</v>
      </c>
      <c r="BE260" s="15">
        <v>2</v>
      </c>
      <c r="BG260" s="15">
        <v>2</v>
      </c>
      <c r="BH260" s="15">
        <v>1</v>
      </c>
      <c r="BI260" s="15">
        <v>0</v>
      </c>
      <c r="BJ260" s="15">
        <v>1</v>
      </c>
      <c r="BK260" s="15">
        <v>2</v>
      </c>
      <c r="BL260" s="15">
        <v>2</v>
      </c>
      <c r="BM260" s="15">
        <v>2</v>
      </c>
      <c r="BO260" s="15">
        <v>2</v>
      </c>
      <c r="BP260" s="15">
        <v>1</v>
      </c>
      <c r="BQ260" s="15">
        <v>0</v>
      </c>
      <c r="BR260" s="15">
        <v>0</v>
      </c>
      <c r="BS260" s="15">
        <v>2</v>
      </c>
      <c r="BT260" s="15">
        <v>2</v>
      </c>
      <c r="BU260" s="15">
        <v>2</v>
      </c>
      <c r="BW260" s="15">
        <v>2</v>
      </c>
      <c r="BX260" s="15">
        <v>1</v>
      </c>
      <c r="BY260" s="15">
        <v>0</v>
      </c>
      <c r="BZ260" s="15">
        <v>0</v>
      </c>
      <c r="CA260" s="15">
        <v>1</v>
      </c>
      <c r="CB260" s="15">
        <v>1</v>
      </c>
      <c r="CC260" s="15">
        <v>2</v>
      </c>
      <c r="CD260" s="16">
        <v>34</v>
      </c>
    </row>
    <row r="261" spans="1:82" x14ac:dyDescent="0.2">
      <c r="A261" s="1">
        <v>34537</v>
      </c>
      <c r="B261" s="1" t="s">
        <v>76</v>
      </c>
      <c r="C261" s="1" t="s">
        <v>78</v>
      </c>
      <c r="D261" s="1">
        <v>-0.72</v>
      </c>
      <c r="E261" s="1">
        <v>6.0220000000000002</v>
      </c>
      <c r="F261" s="1">
        <v>3.8719999999999999</v>
      </c>
      <c r="G261" s="1">
        <v>23</v>
      </c>
      <c r="H261" s="1">
        <v>27</v>
      </c>
      <c r="I261" s="1">
        <v>25</v>
      </c>
      <c r="J261" s="1">
        <v>14</v>
      </c>
      <c r="K261" s="1">
        <v>27</v>
      </c>
      <c r="L261" s="1">
        <v>19</v>
      </c>
      <c r="M261" s="1">
        <v>-6.82</v>
      </c>
      <c r="N261" s="1">
        <v>14</v>
      </c>
      <c r="O261" s="1">
        <v>2.7690000000000001</v>
      </c>
      <c r="P261" s="2" t="s">
        <v>60</v>
      </c>
      <c r="Q261" s="11">
        <v>1.4622866903184442</v>
      </c>
      <c r="R261" s="11">
        <v>0.45651189517346685</v>
      </c>
      <c r="S261" s="11">
        <v>7.3993221757256187</v>
      </c>
      <c r="T261" s="11">
        <v>2.8629702505183938</v>
      </c>
      <c r="U261" s="11">
        <v>0.214691966051893</v>
      </c>
      <c r="V261" s="11">
        <v>13.893648646747714</v>
      </c>
      <c r="W261" s="11">
        <v>0.34360015162689772</v>
      </c>
      <c r="X261" s="5">
        <v>34537</v>
      </c>
      <c r="Y261" s="5" t="s">
        <v>78</v>
      </c>
      <c r="Z261" s="6">
        <v>3.5</v>
      </c>
      <c r="AA261" s="12">
        <v>1.7017329540888568E-3</v>
      </c>
      <c r="AB261" s="12">
        <v>0.87928918921830646</v>
      </c>
      <c r="AC261" s="12">
        <v>28.980809289783593</v>
      </c>
      <c r="AD261" s="12">
        <v>11.218620336853695</v>
      </c>
      <c r="AE261" s="12">
        <v>2.4399457597812334E-3</v>
      </c>
      <c r="AF261" s="12">
        <v>0.48470191075233249</v>
      </c>
      <c r="AG261" s="12">
        <v>6.9540610707344506E-5</v>
      </c>
      <c r="AH261" s="6">
        <v>4.0999999999999996</v>
      </c>
      <c r="AI261" s="13">
        <v>1.0895018355207757E-2</v>
      </c>
      <c r="AJ261" s="13">
        <v>3.5699692603053399</v>
      </c>
      <c r="AK261" s="13">
        <v>41.168811517910399</v>
      </c>
      <c r="AL261" s="13">
        <v>15.913380872060159</v>
      </c>
      <c r="AM261" s="13">
        <v>5.2160465054972995E-2</v>
      </c>
      <c r="AN261" s="13">
        <v>0.23118035505592416</v>
      </c>
      <c r="AO261" s="13">
        <v>6.8582545067372817E-5</v>
      </c>
      <c r="AP261" s="6">
        <v>4.7</v>
      </c>
      <c r="AQ261" s="14">
        <v>8.2740797458690923E-2</v>
      </c>
      <c r="AR261" s="14">
        <v>12.400178936966537</v>
      </c>
      <c r="AS261" s="14">
        <v>31.394128637744277</v>
      </c>
      <c r="AT261" s="14">
        <v>26.270576067135963</v>
      </c>
      <c r="AU261" s="14">
        <v>8.6226409771110596E-2</v>
      </c>
      <c r="AV261" s="14">
        <v>2.0091286139174174</v>
      </c>
      <c r="AW261" s="14">
        <v>1.0623105401020208E-4</v>
      </c>
      <c r="AY261" s="15">
        <v>1</v>
      </c>
      <c r="AZ261" s="15">
        <v>2</v>
      </c>
      <c r="BA261" s="15">
        <v>0</v>
      </c>
      <c r="BB261" s="15">
        <v>1</v>
      </c>
      <c r="BC261" s="15">
        <v>2</v>
      </c>
      <c r="BD261" s="15">
        <v>0</v>
      </c>
      <c r="BE261" s="15">
        <v>2</v>
      </c>
      <c r="BG261" s="15">
        <v>2</v>
      </c>
      <c r="BH261" s="15">
        <v>2</v>
      </c>
      <c r="BI261" s="15">
        <v>0</v>
      </c>
      <c r="BJ261" s="15">
        <v>0</v>
      </c>
      <c r="BK261" s="15">
        <v>2</v>
      </c>
      <c r="BL261" s="15">
        <v>2</v>
      </c>
      <c r="BM261" s="15">
        <v>2</v>
      </c>
      <c r="BO261" s="15">
        <v>2</v>
      </c>
      <c r="BP261" s="15">
        <v>1</v>
      </c>
      <c r="BQ261" s="15">
        <v>0</v>
      </c>
      <c r="BR261" s="15">
        <v>0</v>
      </c>
      <c r="BS261" s="15">
        <v>2</v>
      </c>
      <c r="BT261" s="15">
        <v>2</v>
      </c>
      <c r="BU261" s="15">
        <v>2</v>
      </c>
      <c r="BW261" s="15">
        <v>2</v>
      </c>
      <c r="BX261" s="15">
        <v>0</v>
      </c>
      <c r="BY261" s="15">
        <v>0</v>
      </c>
      <c r="BZ261" s="15">
        <v>0</v>
      </c>
      <c r="CA261" s="15">
        <v>2</v>
      </c>
      <c r="CB261" s="15">
        <v>1</v>
      </c>
      <c r="CC261" s="15">
        <v>2</v>
      </c>
      <c r="CD261" s="16">
        <v>34</v>
      </c>
    </row>
    <row r="262" spans="1:82" x14ac:dyDescent="0.2">
      <c r="A262" s="1">
        <v>34556</v>
      </c>
      <c r="B262" s="1" t="s">
        <v>79</v>
      </c>
      <c r="C262" s="1" t="s">
        <v>78</v>
      </c>
      <c r="D262" s="1">
        <v>-4.63</v>
      </c>
      <c r="E262" s="1">
        <v>6.05</v>
      </c>
      <c r="F262" s="1">
        <v>3.8719999999999999</v>
      </c>
      <c r="G262" s="1">
        <v>23</v>
      </c>
      <c r="H262" s="1">
        <v>27</v>
      </c>
      <c r="I262" s="1">
        <v>25</v>
      </c>
      <c r="J262" s="1">
        <v>21</v>
      </c>
      <c r="K262" s="1">
        <v>32</v>
      </c>
      <c r="L262" s="1">
        <v>27</v>
      </c>
      <c r="M262" s="1">
        <v>-3.21</v>
      </c>
      <c r="N262" s="1">
        <v>78</v>
      </c>
      <c r="O262" s="1">
        <v>1.3109999999999999</v>
      </c>
      <c r="P262" s="2" t="s">
        <v>60</v>
      </c>
      <c r="Q262" s="11">
        <v>1.8306916490139455</v>
      </c>
      <c r="R262" s="11">
        <v>8.5679134238594461</v>
      </c>
      <c r="S262" s="11">
        <v>9.4979895807968848</v>
      </c>
      <c r="T262" s="11">
        <v>0.18915665985298738</v>
      </c>
      <c r="U262" s="11">
        <v>5.8789111520764936E-5</v>
      </c>
      <c r="V262" s="11">
        <v>19.570668749035402</v>
      </c>
      <c r="W262" s="11">
        <v>15.117096021955209</v>
      </c>
      <c r="X262" s="5">
        <v>34556</v>
      </c>
      <c r="Y262" s="5" t="s">
        <v>78</v>
      </c>
      <c r="Z262" s="6">
        <v>3.5</v>
      </c>
      <c r="AA262" s="12">
        <v>1.0237884810407327E-3</v>
      </c>
      <c r="AB262" s="12">
        <v>2.1102149770319474</v>
      </c>
      <c r="AC262" s="12">
        <v>10.565433265914598</v>
      </c>
      <c r="AD262" s="12">
        <v>1.5526871895336856</v>
      </c>
      <c r="AE262" s="12">
        <v>5.1342084112075877E-8</v>
      </c>
      <c r="AF262" s="12">
        <v>0.52243246358493012</v>
      </c>
      <c r="AG262" s="12">
        <v>3.4148623926057384</v>
      </c>
      <c r="AH262" s="6">
        <v>4.0999999999999996</v>
      </c>
      <c r="AI262" s="13">
        <v>1.6831320802796171E-3</v>
      </c>
      <c r="AJ262" s="13">
        <v>2.4705942822034856</v>
      </c>
      <c r="AK262" s="13">
        <v>10.340427849698418</v>
      </c>
      <c r="AL262" s="13">
        <v>1.4338273790284877</v>
      </c>
      <c r="AM262" s="13">
        <v>4.690020948336984E-8</v>
      </c>
      <c r="AN262" s="13">
        <v>2.2767113764729388</v>
      </c>
      <c r="AO262" s="13">
        <v>1.3788318231285945</v>
      </c>
      <c r="AP262" s="6">
        <v>4.7</v>
      </c>
      <c r="AQ262" s="14">
        <v>2.0082102548716315E-3</v>
      </c>
      <c r="AR262" s="14">
        <v>2.6132322834804507</v>
      </c>
      <c r="AS262" s="14">
        <v>7.8775935602190259</v>
      </c>
      <c r="AT262" s="14">
        <v>2.8263149043037608</v>
      </c>
      <c r="AU262" s="14">
        <v>3.1705315824497333E-7</v>
      </c>
      <c r="AV262" s="14">
        <v>0.80632664193574055</v>
      </c>
      <c r="AW262" s="14">
        <v>1.2909440864657862</v>
      </c>
      <c r="AY262" s="15">
        <v>1</v>
      </c>
      <c r="AZ262" s="15">
        <v>0</v>
      </c>
      <c r="BA262" s="15">
        <v>0</v>
      </c>
      <c r="BB262" s="15">
        <v>2</v>
      </c>
      <c r="BC262" s="15">
        <v>2</v>
      </c>
      <c r="BD262" s="15">
        <v>0</v>
      </c>
      <c r="BE262" s="15">
        <v>0</v>
      </c>
      <c r="BG262" s="15">
        <v>2</v>
      </c>
      <c r="BH262" s="15">
        <v>1</v>
      </c>
      <c r="BI262" s="15">
        <v>0</v>
      </c>
      <c r="BJ262" s="15">
        <v>1</v>
      </c>
      <c r="BK262" s="15">
        <v>2</v>
      </c>
      <c r="BL262" s="15">
        <v>2</v>
      </c>
      <c r="BM262" s="15">
        <v>1</v>
      </c>
      <c r="BO262" s="15">
        <v>2</v>
      </c>
      <c r="BP262" s="15">
        <v>1</v>
      </c>
      <c r="BQ262" s="15">
        <v>0</v>
      </c>
      <c r="BR262" s="15">
        <v>1</v>
      </c>
      <c r="BS262" s="15">
        <v>2</v>
      </c>
      <c r="BT262" s="15">
        <v>1</v>
      </c>
      <c r="BU262" s="15">
        <v>1</v>
      </c>
      <c r="BW262" s="15">
        <v>2</v>
      </c>
      <c r="BX262" s="15">
        <v>1</v>
      </c>
      <c r="BY262" s="15">
        <v>0</v>
      </c>
      <c r="BZ262" s="15">
        <v>1</v>
      </c>
      <c r="CA262" s="15">
        <v>2</v>
      </c>
      <c r="CB262" s="15">
        <v>2</v>
      </c>
      <c r="CC262" s="15">
        <v>1</v>
      </c>
      <c r="CD262" s="16">
        <v>31</v>
      </c>
    </row>
    <row r="263" spans="1:82" x14ac:dyDescent="0.2">
      <c r="A263" s="1">
        <v>35344</v>
      </c>
      <c r="B263" s="1" t="s">
        <v>79</v>
      </c>
      <c r="C263" s="1" t="s">
        <v>77</v>
      </c>
      <c r="D263" s="1">
        <v>-1.33</v>
      </c>
      <c r="E263" s="1">
        <v>5.58</v>
      </c>
      <c r="F263" s="1">
        <v>3.8719999999999999</v>
      </c>
      <c r="G263" s="1">
        <v>23</v>
      </c>
      <c r="H263" s="1">
        <v>26</v>
      </c>
      <c r="I263" s="1">
        <v>25</v>
      </c>
      <c r="J263" s="1">
        <v>26</v>
      </c>
      <c r="K263" s="1">
        <v>36</v>
      </c>
      <c r="L263" s="1">
        <v>29</v>
      </c>
      <c r="M263" s="1">
        <v>-13.95</v>
      </c>
      <c r="N263" s="1">
        <v>25</v>
      </c>
      <c r="O263" s="1">
        <v>1.31</v>
      </c>
      <c r="P263" s="2" t="s">
        <v>60</v>
      </c>
      <c r="Q263" s="11">
        <v>7.3334004233768262</v>
      </c>
      <c r="R263" s="11">
        <v>1.9530516881058719</v>
      </c>
      <c r="S263" s="11">
        <v>4.2629480521933019</v>
      </c>
      <c r="T263" s="11">
        <v>22.226780565560833</v>
      </c>
      <c r="U263" s="11">
        <v>17.761736611004274</v>
      </c>
      <c r="V263" s="11">
        <v>34.720410354391255</v>
      </c>
      <c r="W263" s="11">
        <v>9.4295686538135008</v>
      </c>
      <c r="X263" s="5">
        <v>35344</v>
      </c>
      <c r="Y263" s="5" t="s">
        <v>77</v>
      </c>
      <c r="Z263" s="6">
        <v>3.5</v>
      </c>
      <c r="AA263" s="12">
        <v>66.309265546439448</v>
      </c>
      <c r="AB263" s="12">
        <v>58.425014332042466</v>
      </c>
      <c r="AC263" s="12">
        <v>85.540853743871793</v>
      </c>
      <c r="AD263" s="12">
        <v>89.733232786888266</v>
      </c>
      <c r="AE263" s="12">
        <v>47.317125002402335</v>
      </c>
      <c r="AF263" s="12">
        <v>12.052259037589033</v>
      </c>
      <c r="AG263" s="12">
        <v>29.061642779105988</v>
      </c>
      <c r="AH263" s="6">
        <v>4.0999999999999996</v>
      </c>
      <c r="AI263" s="13">
        <v>70.955142271181472</v>
      </c>
      <c r="AJ263" s="13">
        <v>36.948489817463198</v>
      </c>
      <c r="AK263" s="13">
        <v>80.058915853297748</v>
      </c>
      <c r="AL263" s="13">
        <v>93.329942476798806</v>
      </c>
      <c r="AM263" s="13">
        <v>49.816197303218893</v>
      </c>
      <c r="AN263" s="13">
        <v>18.078241358647691</v>
      </c>
      <c r="AO263" s="13">
        <v>72.145195391487633</v>
      </c>
      <c r="AP263" s="6">
        <v>4.7</v>
      </c>
      <c r="AQ263" s="14">
        <v>57.966652918489892</v>
      </c>
      <c r="AR263" s="14">
        <v>36.448490097319521</v>
      </c>
      <c r="AS263" s="14">
        <v>82.027124728430053</v>
      </c>
      <c r="AT263" s="14">
        <v>95.44930702855342</v>
      </c>
      <c r="AU263" s="14">
        <v>47.798663386210848</v>
      </c>
      <c r="AV263" s="14">
        <v>11.600081864080618</v>
      </c>
      <c r="AW263" s="14">
        <v>40.654116617903057</v>
      </c>
      <c r="AY263" s="15">
        <v>0</v>
      </c>
      <c r="AZ263" s="15">
        <v>1</v>
      </c>
      <c r="BA263" s="15">
        <v>1</v>
      </c>
      <c r="BB263" s="15">
        <v>0</v>
      </c>
      <c r="BC263" s="15">
        <v>0</v>
      </c>
      <c r="BD263" s="15">
        <v>0</v>
      </c>
      <c r="BE263" s="15">
        <v>0</v>
      </c>
      <c r="BG263" s="15">
        <v>0</v>
      </c>
      <c r="BH263" s="15">
        <v>0</v>
      </c>
      <c r="BI263" s="15">
        <v>0</v>
      </c>
      <c r="BJ263" s="15">
        <v>0</v>
      </c>
      <c r="BK263" s="15">
        <v>0</v>
      </c>
      <c r="BL263" s="15">
        <v>0</v>
      </c>
      <c r="BM263" s="15">
        <v>0</v>
      </c>
      <c r="BO263" s="15">
        <v>0</v>
      </c>
      <c r="BP263" s="15">
        <v>0</v>
      </c>
      <c r="BQ263" s="15">
        <v>0</v>
      </c>
      <c r="BR263" s="15">
        <v>0</v>
      </c>
      <c r="BS263" s="15">
        <v>0</v>
      </c>
      <c r="BT263" s="15">
        <v>0</v>
      </c>
      <c r="BU263" s="15">
        <v>0</v>
      </c>
      <c r="BW263" s="15">
        <v>0</v>
      </c>
      <c r="BX263" s="15">
        <v>0</v>
      </c>
      <c r="BY263" s="15">
        <v>0</v>
      </c>
      <c r="BZ263" s="15">
        <v>0</v>
      </c>
      <c r="CA263" s="15">
        <v>0</v>
      </c>
      <c r="CB263" s="15">
        <v>0</v>
      </c>
      <c r="CC263" s="15">
        <v>0</v>
      </c>
      <c r="CD263" s="16">
        <v>2</v>
      </c>
    </row>
    <row r="264" spans="1:82" x14ac:dyDescent="0.2">
      <c r="A264" s="1">
        <v>35344</v>
      </c>
      <c r="B264" s="1" t="s">
        <v>79</v>
      </c>
      <c r="C264" s="1" t="s">
        <v>78</v>
      </c>
      <c r="D264" s="1">
        <v>-1.79</v>
      </c>
      <c r="E264" s="1">
        <v>5.7510000000000003</v>
      </c>
      <c r="F264" s="1">
        <v>3.8719999999999999</v>
      </c>
      <c r="G264" s="1">
        <v>25</v>
      </c>
      <c r="H264" s="1">
        <v>27</v>
      </c>
      <c r="I264" s="1">
        <v>25</v>
      </c>
      <c r="J264" s="1">
        <v>23</v>
      </c>
      <c r="K264" s="1">
        <v>31</v>
      </c>
      <c r="L264" s="1">
        <v>27</v>
      </c>
      <c r="M264" s="1">
        <v>-8.74</v>
      </c>
      <c r="N264" s="1">
        <v>38</v>
      </c>
      <c r="O264" s="1">
        <v>1.454</v>
      </c>
      <c r="P264" s="2" t="s">
        <v>60</v>
      </c>
      <c r="Q264" s="11">
        <v>0.10492948793739938</v>
      </c>
      <c r="R264" s="11">
        <v>0.15049138715007002</v>
      </c>
      <c r="S264" s="11">
        <v>0.39058741727563279</v>
      </c>
      <c r="T264" s="11">
        <v>0.38171036480573478</v>
      </c>
      <c r="U264" s="11">
        <v>0.19831240804650851</v>
      </c>
      <c r="V264" s="11">
        <v>0.59718444400869763</v>
      </c>
      <c r="W264" s="11">
        <v>0.74115500004361423</v>
      </c>
      <c r="X264" s="5">
        <v>35344</v>
      </c>
      <c r="Y264" s="5" t="s">
        <v>78</v>
      </c>
      <c r="Z264" s="6">
        <v>3.5</v>
      </c>
      <c r="AA264" s="12">
        <v>6.0986851217664491</v>
      </c>
      <c r="AB264" s="12">
        <v>24.157104042510252</v>
      </c>
      <c r="AC264" s="12">
        <v>86.289803789320814</v>
      </c>
      <c r="AD264" s="12">
        <v>39.169101255215089</v>
      </c>
      <c r="AE264" s="12">
        <v>6.244098587704059E-3</v>
      </c>
      <c r="AF264" s="12">
        <v>7.9149690530348566</v>
      </c>
      <c r="AG264" s="12">
        <v>1.9536414274928355</v>
      </c>
      <c r="AH264" s="6">
        <v>4.0999999999999996</v>
      </c>
      <c r="AI264" s="13">
        <v>11.957016652014969</v>
      </c>
      <c r="AJ264" s="13">
        <v>29.278123250296044</v>
      </c>
      <c r="AK264" s="13">
        <v>91.766350061581122</v>
      </c>
      <c r="AL264" s="13">
        <v>67.226547266959145</v>
      </c>
      <c r="AM264" s="13">
        <v>1.5446325389100093E-3</v>
      </c>
      <c r="AN264" s="13">
        <v>9.6324920935471035</v>
      </c>
      <c r="AO264" s="13">
        <v>7.4611869851293404</v>
      </c>
      <c r="AP264" s="6">
        <v>4.7</v>
      </c>
      <c r="AQ264" s="14">
        <v>16.972859228406936</v>
      </c>
      <c r="AR264" s="14">
        <v>32.745560451898633</v>
      </c>
      <c r="AS264" s="14">
        <v>91.063657617433904</v>
      </c>
      <c r="AT264" s="14">
        <v>84.537896359622323</v>
      </c>
      <c r="AU264" s="14">
        <v>0.17455513287547386</v>
      </c>
      <c r="AV264" s="14">
        <v>6.6375744693327636</v>
      </c>
      <c r="AW264" s="14">
        <v>2.0252847839898203</v>
      </c>
      <c r="AY264" s="15">
        <v>2</v>
      </c>
      <c r="AZ264" s="15">
        <v>2</v>
      </c>
      <c r="BA264" s="15">
        <v>2</v>
      </c>
      <c r="BB264" s="15">
        <v>2</v>
      </c>
      <c r="BC264" s="15">
        <v>2</v>
      </c>
      <c r="BD264" s="15">
        <v>2</v>
      </c>
      <c r="BE264" s="15">
        <v>2</v>
      </c>
      <c r="BG264" s="15">
        <v>0</v>
      </c>
      <c r="BH264" s="15">
        <v>0</v>
      </c>
      <c r="BI264" s="15">
        <v>0</v>
      </c>
      <c r="BJ264" s="15">
        <v>0</v>
      </c>
      <c r="BK264" s="15">
        <v>2</v>
      </c>
      <c r="BL264" s="15">
        <v>0</v>
      </c>
      <c r="BM264" s="15">
        <v>1</v>
      </c>
      <c r="BO264" s="15">
        <v>0</v>
      </c>
      <c r="BP264" s="15">
        <v>0</v>
      </c>
      <c r="BQ264" s="15">
        <v>0</v>
      </c>
      <c r="BR264" s="15">
        <v>0</v>
      </c>
      <c r="BS264" s="15">
        <v>2</v>
      </c>
      <c r="BT264" s="15">
        <v>0</v>
      </c>
      <c r="BU264" s="15">
        <v>0</v>
      </c>
      <c r="BW264" s="15">
        <v>0</v>
      </c>
      <c r="BX264" s="15">
        <v>0</v>
      </c>
      <c r="BY264" s="15">
        <v>0</v>
      </c>
      <c r="BZ264" s="15">
        <v>0</v>
      </c>
      <c r="CA264" s="15">
        <v>2</v>
      </c>
      <c r="CB264" s="15">
        <v>0</v>
      </c>
      <c r="CC264" s="15">
        <v>1</v>
      </c>
      <c r="CD264" s="16">
        <v>22</v>
      </c>
    </row>
    <row r="265" spans="1:82" x14ac:dyDescent="0.2">
      <c r="A265" s="1">
        <v>35592</v>
      </c>
      <c r="B265" s="1" t="s">
        <v>79</v>
      </c>
      <c r="C265" s="1" t="s">
        <v>77</v>
      </c>
      <c r="D265" s="1">
        <v>0.27</v>
      </c>
      <c r="E265" s="1">
        <v>5.7130000000000001</v>
      </c>
      <c r="F265" s="1">
        <v>3.8719999999999999</v>
      </c>
      <c r="G265" s="1">
        <v>23</v>
      </c>
      <c r="H265" s="1">
        <v>27</v>
      </c>
      <c r="I265" s="1">
        <v>24</v>
      </c>
      <c r="J265" s="1">
        <v>18</v>
      </c>
      <c r="K265" s="1">
        <v>32</v>
      </c>
      <c r="L265" s="1">
        <v>26</v>
      </c>
      <c r="M265" s="1">
        <v>-6.15</v>
      </c>
      <c r="N265" s="1">
        <v>52</v>
      </c>
      <c r="O265" s="1">
        <v>2.105</v>
      </c>
      <c r="P265" s="2" t="s">
        <v>60</v>
      </c>
      <c r="Q265" s="11">
        <v>5.9563691054440419E-3</v>
      </c>
      <c r="R265" s="11">
        <v>0.31964907253767838</v>
      </c>
      <c r="S265" s="11">
        <v>2.2397580678328852E-2</v>
      </c>
      <c r="T265" s="11">
        <v>0.24593297937941655</v>
      </c>
      <c r="U265" s="11">
        <v>1.4298776745169311E-2</v>
      </c>
      <c r="V265" s="11">
        <v>1.1249488195271783E-2</v>
      </c>
      <c r="W265" s="11">
        <v>3.1117838595352571E-2</v>
      </c>
      <c r="X265" s="5">
        <v>35592</v>
      </c>
      <c r="Y265" s="5" t="s">
        <v>77</v>
      </c>
      <c r="Z265" s="6">
        <v>3.5</v>
      </c>
      <c r="AA265" s="12">
        <v>5.3248626217607019E-6</v>
      </c>
      <c r="AB265" s="12">
        <v>0.59889775732217898</v>
      </c>
      <c r="AC265" s="12">
        <v>0.14093203791448436</v>
      </c>
      <c r="AD265" s="12">
        <v>3.2959549641488306</v>
      </c>
      <c r="AE265" s="12">
        <v>8.2849407765164765E-2</v>
      </c>
      <c r="AF265" s="12">
        <v>1.6760462646348302E-2</v>
      </c>
      <c r="AG265" s="12">
        <v>2.147209093786595E-3</v>
      </c>
      <c r="AH265" s="6">
        <v>4.0999999999999996</v>
      </c>
      <c r="AI265" s="13">
        <v>3.892366476281551E-7</v>
      </c>
      <c r="AJ265" s="13">
        <v>3.9781178700425857E-2</v>
      </c>
      <c r="AK265" s="13">
        <v>1.3723252247535418E-2</v>
      </c>
      <c r="AL265" s="13">
        <v>5.5719453097837883</v>
      </c>
      <c r="AM265" s="13">
        <v>3.5891423631633834E-2</v>
      </c>
      <c r="AN265" s="13">
        <v>1.2407135520625875E-2</v>
      </c>
      <c r="AO265" s="13">
        <v>1.1932011370438282E-3</v>
      </c>
      <c r="AP265" s="6">
        <v>4.7</v>
      </c>
      <c r="AQ265" s="14">
        <v>3.4366140890403687E-4</v>
      </c>
      <c r="AR265" s="14">
        <v>0.32076199919633974</v>
      </c>
      <c r="AS265" s="14">
        <v>0.95242888263077707</v>
      </c>
      <c r="AT265" s="14">
        <v>17.302506123260091</v>
      </c>
      <c r="AU265" s="14">
        <v>5.3859852153001431E-2</v>
      </c>
      <c r="AV265" s="14">
        <v>5.6356728249016587E-2</v>
      </c>
      <c r="AW265" s="14">
        <v>4.5518658139378559E-3</v>
      </c>
      <c r="AY265" s="15">
        <v>2</v>
      </c>
      <c r="AZ265" s="15">
        <v>2</v>
      </c>
      <c r="BA265" s="15">
        <v>2</v>
      </c>
      <c r="BB265" s="15">
        <v>2</v>
      </c>
      <c r="BC265" s="15">
        <v>2</v>
      </c>
      <c r="BD265" s="15">
        <v>2</v>
      </c>
      <c r="BE265" s="15">
        <v>2</v>
      </c>
      <c r="BG265" s="15">
        <v>2</v>
      </c>
      <c r="BH265" s="15">
        <v>2</v>
      </c>
      <c r="BI265" s="15">
        <v>2</v>
      </c>
      <c r="BJ265" s="15">
        <v>1</v>
      </c>
      <c r="BK265" s="15">
        <v>2</v>
      </c>
      <c r="BL265" s="15">
        <v>2</v>
      </c>
      <c r="BM265" s="15">
        <v>2</v>
      </c>
      <c r="BO265" s="15">
        <v>2</v>
      </c>
      <c r="BP265" s="15">
        <v>2</v>
      </c>
      <c r="BQ265" s="15">
        <v>2</v>
      </c>
      <c r="BR265" s="15">
        <v>0</v>
      </c>
      <c r="BS265" s="15">
        <v>2</v>
      </c>
      <c r="BT265" s="15">
        <v>2</v>
      </c>
      <c r="BU265" s="15">
        <v>2</v>
      </c>
      <c r="BW265" s="15">
        <v>2</v>
      </c>
      <c r="BX265" s="15">
        <v>2</v>
      </c>
      <c r="BY265" s="15">
        <v>2</v>
      </c>
      <c r="BZ265" s="15">
        <v>0</v>
      </c>
      <c r="CA265" s="15">
        <v>2</v>
      </c>
      <c r="CB265" s="15">
        <v>2</v>
      </c>
      <c r="CC265" s="15">
        <v>2</v>
      </c>
      <c r="CD265" s="16">
        <v>51</v>
      </c>
    </row>
    <row r="266" spans="1:82" x14ac:dyDescent="0.2">
      <c r="A266" s="1">
        <v>35592</v>
      </c>
      <c r="B266" s="1" t="s">
        <v>79</v>
      </c>
      <c r="C266" s="1" t="s">
        <v>78</v>
      </c>
      <c r="D266" s="1">
        <v>2.4900000000000002</v>
      </c>
      <c r="E266" s="1">
        <v>5.5119999999999996</v>
      </c>
      <c r="F266" s="1">
        <v>3.8719999999999999</v>
      </c>
      <c r="G266" s="1">
        <v>23</v>
      </c>
      <c r="H266" s="1">
        <v>27</v>
      </c>
      <c r="I266" s="1">
        <v>25</v>
      </c>
      <c r="J266" s="1">
        <v>23</v>
      </c>
      <c r="K266" s="1">
        <v>36</v>
      </c>
      <c r="L266" s="1">
        <v>30</v>
      </c>
      <c r="M266" s="1">
        <v>-3.4</v>
      </c>
      <c r="N266" s="1">
        <v>36</v>
      </c>
      <c r="O266" s="1">
        <v>2.036</v>
      </c>
      <c r="P266" s="2" t="s">
        <v>60</v>
      </c>
      <c r="Q266" s="11">
        <v>0.20116705233679549</v>
      </c>
      <c r="R266" s="11">
        <v>1.1282521958798026</v>
      </c>
      <c r="S266" s="11">
        <v>0.88325921139274111</v>
      </c>
      <c r="T266" s="11">
        <v>1.1703937716244961</v>
      </c>
      <c r="U266" s="11">
        <v>7.3647362382071202E-2</v>
      </c>
      <c r="V266" s="11">
        <v>0.28397461704488131</v>
      </c>
      <c r="W266" s="11">
        <v>1.0363804378145518</v>
      </c>
      <c r="X266" s="5">
        <v>35592</v>
      </c>
      <c r="Y266" s="5" t="s">
        <v>78</v>
      </c>
      <c r="Z266" s="6">
        <v>3.5</v>
      </c>
      <c r="AA266" s="12">
        <v>3.37492833416295E-3</v>
      </c>
      <c r="AB266" s="12">
        <v>0.50770187341289352</v>
      </c>
      <c r="AC266" s="12">
        <v>7.4287800779734585</v>
      </c>
      <c r="AD266" s="12">
        <v>4.7062936767758998</v>
      </c>
      <c r="AE266" s="12">
        <v>1.3316698534699718E-4</v>
      </c>
      <c r="AF266" s="12">
        <v>1.2433622691067709</v>
      </c>
      <c r="AG266" s="12">
        <v>1.7327433001084833</v>
      </c>
      <c r="AH266" s="6">
        <v>4.0999999999999996</v>
      </c>
      <c r="AI266" s="13">
        <v>3.6737474141135692E-3</v>
      </c>
      <c r="AJ266" s="13">
        <v>0.66812798459496381</v>
      </c>
      <c r="AK266" s="13">
        <v>6.2275722593314455</v>
      </c>
      <c r="AL266" s="13">
        <v>3.6272940202863793</v>
      </c>
      <c r="AM266" s="13">
        <v>2.0764591289207149E-4</v>
      </c>
      <c r="AN266" s="13">
        <v>5.5355698604919592</v>
      </c>
      <c r="AO266" s="13">
        <v>0.63908993611591325</v>
      </c>
      <c r="AP266" s="6">
        <v>4.7</v>
      </c>
      <c r="AQ266" s="14">
        <v>1.1030828663364819E-2</v>
      </c>
      <c r="AR266" s="14">
        <v>2.0120736766162248</v>
      </c>
      <c r="AS266" s="14">
        <v>6.6706267069400456</v>
      </c>
      <c r="AT266" s="14">
        <v>3.9845038526550844</v>
      </c>
      <c r="AU266" s="14">
        <v>6.0961830320523807E-4</v>
      </c>
      <c r="AV266" s="14">
        <v>4.5183446986700337</v>
      </c>
      <c r="AW266" s="14">
        <v>0.28061122914208048</v>
      </c>
      <c r="AY266" s="15">
        <v>2</v>
      </c>
      <c r="AZ266" s="15">
        <v>1</v>
      </c>
      <c r="BA266" s="15">
        <v>2</v>
      </c>
      <c r="BB266" s="15">
        <v>1</v>
      </c>
      <c r="BC266" s="15">
        <v>2</v>
      </c>
      <c r="BD266" s="15">
        <v>2</v>
      </c>
      <c r="BE266" s="15">
        <v>1</v>
      </c>
      <c r="BG266" s="15">
        <v>2</v>
      </c>
      <c r="BH266" s="15">
        <v>2</v>
      </c>
      <c r="BI266" s="15">
        <v>0</v>
      </c>
      <c r="BJ266" s="15">
        <v>1</v>
      </c>
      <c r="BK266" s="15">
        <v>2</v>
      </c>
      <c r="BL266" s="15">
        <v>1</v>
      </c>
      <c r="BM266" s="15">
        <v>1</v>
      </c>
      <c r="BO266" s="15">
        <v>2</v>
      </c>
      <c r="BP266" s="15">
        <v>2</v>
      </c>
      <c r="BQ266" s="15">
        <v>0</v>
      </c>
      <c r="BR266" s="15">
        <v>1</v>
      </c>
      <c r="BS266" s="15">
        <v>2</v>
      </c>
      <c r="BT266" s="15">
        <v>0</v>
      </c>
      <c r="BU266" s="15">
        <v>2</v>
      </c>
      <c r="BW266" s="15">
        <v>2</v>
      </c>
      <c r="BX266" s="15">
        <v>1</v>
      </c>
      <c r="BY266" s="15">
        <v>0</v>
      </c>
      <c r="BZ266" s="15">
        <v>1</v>
      </c>
      <c r="CA266" s="15">
        <v>2</v>
      </c>
      <c r="CB266" s="15">
        <v>1</v>
      </c>
      <c r="CC266" s="15">
        <v>2</v>
      </c>
      <c r="CD266" s="16">
        <v>38</v>
      </c>
    </row>
    <row r="267" spans="1:82" x14ac:dyDescent="0.2">
      <c r="A267" s="1">
        <v>35862</v>
      </c>
      <c r="B267" s="1" t="s">
        <v>79</v>
      </c>
      <c r="C267" s="1" t="s">
        <v>77</v>
      </c>
      <c r="D267" s="1">
        <v>-0.26</v>
      </c>
      <c r="E267" s="1">
        <v>5.7629999999999999</v>
      </c>
      <c r="F267" s="1">
        <v>3.8719999999999999</v>
      </c>
      <c r="G267" s="1">
        <v>23</v>
      </c>
      <c r="H267" s="1">
        <v>27</v>
      </c>
      <c r="I267" s="1">
        <v>24</v>
      </c>
      <c r="J267" s="1">
        <v>8</v>
      </c>
      <c r="K267" s="1">
        <v>27</v>
      </c>
      <c r="L267" s="1">
        <v>22</v>
      </c>
      <c r="M267" s="1">
        <v>-12.44</v>
      </c>
      <c r="N267" s="1">
        <v>41</v>
      </c>
      <c r="O267" s="1">
        <v>1.853</v>
      </c>
      <c r="P267" s="2" t="s">
        <v>60</v>
      </c>
      <c r="Q267" s="11">
        <v>2.4765244177341869E-2</v>
      </c>
      <c r="R267" s="11">
        <v>8.2470336920168488E-2</v>
      </c>
      <c r="S267" s="11">
        <v>0.12007822374291326</v>
      </c>
      <c r="T267" s="11">
        <v>1.7823454022132951E-2</v>
      </c>
      <c r="U267" s="11">
        <v>2.8736902016019594E-2</v>
      </c>
      <c r="V267" s="11">
        <v>0.93382711546271291</v>
      </c>
      <c r="W267" s="11">
        <v>0.18793567098733546</v>
      </c>
      <c r="X267" s="5">
        <v>35862</v>
      </c>
      <c r="Y267" s="5" t="s">
        <v>77</v>
      </c>
      <c r="Z267" s="6">
        <v>3.5</v>
      </c>
      <c r="AA267" s="12">
        <v>4.4894063820392568E-6</v>
      </c>
      <c r="AB267" s="12">
        <v>0.1374729137958908</v>
      </c>
      <c r="AC267" s="12">
        <v>0.93684469562733907</v>
      </c>
      <c r="AD267" s="12">
        <v>1.398559403665748</v>
      </c>
      <c r="AE267" s="12">
        <v>1.8644305288118555E-4</v>
      </c>
      <c r="AF267" s="12">
        <v>1.0793669838578079E-2</v>
      </c>
      <c r="AG267" s="12">
        <v>0.170993078599425</v>
      </c>
      <c r="AH267" s="6">
        <v>4.0999999999999996</v>
      </c>
      <c r="AI267" s="13">
        <v>1.0693437657240291E-6</v>
      </c>
      <c r="AJ267" s="13">
        <v>1.5949715295551477E-3</v>
      </c>
      <c r="AK267" s="13">
        <v>0.61933587040912341</v>
      </c>
      <c r="AL267" s="13">
        <v>5.0724472122433344</v>
      </c>
      <c r="AM267" s="13">
        <v>1.3547582287515566E-4</v>
      </c>
      <c r="AN267" s="13">
        <v>9.977079316005133E-2</v>
      </c>
      <c r="AO267" s="13">
        <v>1.0502164317642899E-2</v>
      </c>
      <c r="AP267" s="6">
        <v>4.7</v>
      </c>
      <c r="AQ267" s="14">
        <v>1.4391934481857189E-5</v>
      </c>
      <c r="AR267" s="14">
        <v>0.32320401404106358</v>
      </c>
      <c r="AS267" s="14">
        <v>0.16983572731923982</v>
      </c>
      <c r="AT267" s="14">
        <v>4.1540077391276276</v>
      </c>
      <c r="AU267" s="14">
        <v>6.4736226192972971E-4</v>
      </c>
      <c r="AV267" s="14">
        <v>3.4400398262770381E-2</v>
      </c>
      <c r="AW267" s="14">
        <v>6.3589035936901739E-2</v>
      </c>
      <c r="AY267" s="15">
        <v>2</v>
      </c>
      <c r="AZ267" s="15">
        <v>2</v>
      </c>
      <c r="BA267" s="15">
        <v>2</v>
      </c>
      <c r="BB267" s="15">
        <v>2</v>
      </c>
      <c r="BC267" s="15">
        <v>2</v>
      </c>
      <c r="BD267" s="15">
        <v>2</v>
      </c>
      <c r="BE267" s="15">
        <v>2</v>
      </c>
      <c r="BG267" s="15">
        <v>2</v>
      </c>
      <c r="BH267" s="15">
        <v>2</v>
      </c>
      <c r="BI267" s="15">
        <v>2</v>
      </c>
      <c r="BJ267" s="15">
        <v>1</v>
      </c>
      <c r="BK267" s="15">
        <v>2</v>
      </c>
      <c r="BL267" s="15">
        <v>2</v>
      </c>
      <c r="BM267" s="15">
        <v>2</v>
      </c>
      <c r="BO267" s="15">
        <v>2</v>
      </c>
      <c r="BP267" s="15">
        <v>2</v>
      </c>
      <c r="BQ267" s="15">
        <v>2</v>
      </c>
      <c r="BR267" s="15">
        <v>0</v>
      </c>
      <c r="BS267" s="15">
        <v>2</v>
      </c>
      <c r="BT267" s="15">
        <v>2</v>
      </c>
      <c r="BU267" s="15">
        <v>2</v>
      </c>
      <c r="BW267" s="15">
        <v>2</v>
      </c>
      <c r="BX267" s="15">
        <v>2</v>
      </c>
      <c r="BY267" s="15">
        <v>2</v>
      </c>
      <c r="BZ267" s="15">
        <v>1</v>
      </c>
      <c r="CA267" s="15">
        <v>2</v>
      </c>
      <c r="CB267" s="15">
        <v>2</v>
      </c>
      <c r="CC267" s="15">
        <v>2</v>
      </c>
      <c r="CD267" s="16">
        <v>52</v>
      </c>
    </row>
    <row r="268" spans="1:82" x14ac:dyDescent="0.2">
      <c r="A268" s="1">
        <v>35862</v>
      </c>
      <c r="B268" s="1" t="s">
        <v>79</v>
      </c>
      <c r="C268" s="1" t="s">
        <v>78</v>
      </c>
      <c r="D268" s="1">
        <v>1.01</v>
      </c>
      <c r="E268" s="1">
        <v>5.6420000000000003</v>
      </c>
      <c r="F268" s="1">
        <v>3.8719999999999999</v>
      </c>
      <c r="G268" s="1">
        <v>24</v>
      </c>
      <c r="H268" s="1">
        <v>27</v>
      </c>
      <c r="I268" s="1">
        <v>25</v>
      </c>
      <c r="J268" s="1">
        <v>19</v>
      </c>
      <c r="K268" s="1">
        <v>30</v>
      </c>
      <c r="L268" s="1">
        <v>24</v>
      </c>
      <c r="M268" s="1">
        <v>-7.08</v>
      </c>
      <c r="N268" s="1">
        <v>78</v>
      </c>
      <c r="O268" s="1">
        <v>1.8149999999999999</v>
      </c>
      <c r="P268" s="2" t="s">
        <v>60</v>
      </c>
      <c r="Q268" s="11">
        <v>2.7654183806034158</v>
      </c>
      <c r="R268" s="11">
        <v>0.16448516954606812</v>
      </c>
      <c r="S268" s="11">
        <v>3.826567498250895</v>
      </c>
      <c r="T268" s="11">
        <v>4.8711492596018342</v>
      </c>
      <c r="U268" s="11">
        <v>1.8781095643972667</v>
      </c>
      <c r="V268" s="11">
        <v>24.345808086858245</v>
      </c>
      <c r="W268" s="11">
        <v>15.350111669784768</v>
      </c>
      <c r="X268" s="5">
        <v>35862</v>
      </c>
      <c r="Y268" s="5" t="s">
        <v>78</v>
      </c>
      <c r="Z268" s="6">
        <v>3.5</v>
      </c>
      <c r="AA268" s="12">
        <v>6.2985004117817212E-2</v>
      </c>
      <c r="AB268" s="12">
        <v>2.557088830195243</v>
      </c>
      <c r="AC268" s="12">
        <v>3.1551984177051504</v>
      </c>
      <c r="AD268" s="12">
        <v>12.293525196995084</v>
      </c>
      <c r="AE268" s="12">
        <v>0.16270779844093489</v>
      </c>
      <c r="AF268" s="12">
        <v>3.9900960367940961</v>
      </c>
      <c r="AG268" s="12">
        <v>4.165482989370509</v>
      </c>
      <c r="AH268" s="6">
        <v>4.0999999999999996</v>
      </c>
      <c r="AI268" s="13">
        <v>1.9632747785387785E-2</v>
      </c>
      <c r="AJ268" s="13">
        <v>2.2385367513784149</v>
      </c>
      <c r="AK268" s="13">
        <v>2.9103457860497417</v>
      </c>
      <c r="AL268" s="13">
        <v>6.5006030769629648</v>
      </c>
      <c r="AM268" s="13">
        <v>2.0531432178891727E-2</v>
      </c>
      <c r="AN268" s="13">
        <v>8.4827979912199165</v>
      </c>
      <c r="AO268" s="13">
        <v>1.0888546914765014</v>
      </c>
      <c r="AP268" s="6">
        <v>4.7</v>
      </c>
      <c r="AQ268" s="14">
        <v>0.14189046955736359</v>
      </c>
      <c r="AR268" s="14">
        <v>7.1581354602948233</v>
      </c>
      <c r="AS268" s="14">
        <v>6.5979377930432905</v>
      </c>
      <c r="AT268" s="14">
        <v>10.855657499361927</v>
      </c>
      <c r="AU268" s="14">
        <v>1.8956832436530721E-2</v>
      </c>
      <c r="AV268" s="14">
        <v>7.2476652385951512</v>
      </c>
      <c r="AW268" s="14">
        <v>3.9408892949683207</v>
      </c>
      <c r="AY268" s="15">
        <v>1</v>
      </c>
      <c r="AZ268" s="15">
        <v>2</v>
      </c>
      <c r="BA268" s="15">
        <v>1</v>
      </c>
      <c r="BB268" s="15">
        <v>1</v>
      </c>
      <c r="BC268" s="15">
        <v>1</v>
      </c>
      <c r="BD268" s="15">
        <v>0</v>
      </c>
      <c r="BE268" s="15">
        <v>0</v>
      </c>
      <c r="BG268" s="15">
        <v>2</v>
      </c>
      <c r="BH268" s="15">
        <v>1</v>
      </c>
      <c r="BI268" s="15">
        <v>1</v>
      </c>
      <c r="BJ268" s="15">
        <v>0</v>
      </c>
      <c r="BK268" s="15">
        <v>2</v>
      </c>
      <c r="BL268" s="15">
        <v>1</v>
      </c>
      <c r="BM268" s="15">
        <v>1</v>
      </c>
      <c r="BO268" s="15">
        <v>2</v>
      </c>
      <c r="BP268" s="15">
        <v>1</v>
      </c>
      <c r="BQ268" s="15">
        <v>1</v>
      </c>
      <c r="BR268" s="15">
        <v>0</v>
      </c>
      <c r="BS268" s="15">
        <v>2</v>
      </c>
      <c r="BT268" s="15">
        <v>0</v>
      </c>
      <c r="BU268" s="15">
        <v>1</v>
      </c>
      <c r="BW268" s="15">
        <v>2</v>
      </c>
      <c r="BX268" s="15">
        <v>0</v>
      </c>
      <c r="BY268" s="15">
        <v>0</v>
      </c>
      <c r="BZ268" s="15">
        <v>0</v>
      </c>
      <c r="CA268" s="15">
        <v>2</v>
      </c>
      <c r="CB268" s="15">
        <v>0</v>
      </c>
      <c r="CC268" s="15">
        <v>1</v>
      </c>
      <c r="CD268" s="16">
        <v>26</v>
      </c>
    </row>
    <row r="269" spans="1:82" x14ac:dyDescent="0.2">
      <c r="A269" s="1">
        <v>35918</v>
      </c>
      <c r="B269" s="1" t="s">
        <v>79</v>
      </c>
      <c r="C269" s="1" t="s">
        <v>77</v>
      </c>
      <c r="D269" s="1">
        <v>-1.26</v>
      </c>
      <c r="E269" s="1">
        <v>5.86</v>
      </c>
      <c r="F269" s="1">
        <v>3.8719999999999999</v>
      </c>
      <c r="G269" s="1">
        <v>23</v>
      </c>
      <c r="H269" s="1">
        <v>27</v>
      </c>
      <c r="I269" s="1">
        <v>25</v>
      </c>
      <c r="J269" s="1">
        <v>21</v>
      </c>
      <c r="K269" s="1">
        <v>34</v>
      </c>
      <c r="L269" s="1">
        <v>27</v>
      </c>
      <c r="M269" s="1">
        <v>-8.6300000000000008</v>
      </c>
      <c r="N269" s="1">
        <v>16</v>
      </c>
      <c r="O269" s="1">
        <v>1.9810000000000001</v>
      </c>
      <c r="P269" s="2" t="s">
        <v>60</v>
      </c>
      <c r="Q269" s="11">
        <v>2.3911645114534834</v>
      </c>
      <c r="R269" s="11">
        <v>6.5959062308059506</v>
      </c>
      <c r="S269" s="11">
        <v>2.2594523301839149</v>
      </c>
      <c r="T269" s="11">
        <v>7.541475395701525</v>
      </c>
      <c r="U269" s="11">
        <v>5.237915033015927</v>
      </c>
      <c r="V269" s="11">
        <v>5.7512089109824442</v>
      </c>
      <c r="W269" s="11">
        <v>3.3843846578755508</v>
      </c>
      <c r="X269" s="5">
        <v>35918</v>
      </c>
      <c r="Y269" s="5" t="s">
        <v>77</v>
      </c>
      <c r="Z269" s="6">
        <v>3.5</v>
      </c>
      <c r="AA269" s="12">
        <v>46.949715110171311</v>
      </c>
      <c r="AB269" s="12">
        <v>80.429569127068405</v>
      </c>
      <c r="AC269" s="12">
        <v>89.333649175474676</v>
      </c>
      <c r="AD269" s="12">
        <v>88.395219622279313</v>
      </c>
      <c r="AE269" s="12">
        <v>8.8781897754261294</v>
      </c>
      <c r="AF269" s="12">
        <v>4.4522236274420059</v>
      </c>
      <c r="AG269" s="12">
        <v>3.502659624760466</v>
      </c>
      <c r="AH269" s="6">
        <v>4.0999999999999996</v>
      </c>
      <c r="AI269" s="13">
        <v>32.579971446107116</v>
      </c>
      <c r="AJ269" s="13">
        <v>74.946970629764905</v>
      </c>
      <c r="AK269" s="13">
        <v>88.001082165078586</v>
      </c>
      <c r="AL269" s="13">
        <v>71.991485772124832</v>
      </c>
      <c r="AM269" s="13">
        <v>10.684687814561812</v>
      </c>
      <c r="AN269" s="13">
        <v>4.8947117983648845</v>
      </c>
      <c r="AO269" s="13">
        <v>3.7217916690922315</v>
      </c>
      <c r="AP269" s="6">
        <v>4.7</v>
      </c>
      <c r="AQ269" s="14">
        <v>30.232068874792816</v>
      </c>
      <c r="AR269" s="14">
        <v>89.821602524482643</v>
      </c>
      <c r="AS269" s="14">
        <v>87.981443243204382</v>
      </c>
      <c r="AT269" s="14">
        <v>67.794975322860736</v>
      </c>
      <c r="AU269" s="14">
        <v>6.3330513092410516</v>
      </c>
      <c r="AV269" s="14">
        <v>5.6239250858292449</v>
      </c>
      <c r="AW269" s="14">
        <v>1.3903379480176397</v>
      </c>
      <c r="AY269" s="15">
        <v>1</v>
      </c>
      <c r="AZ269" s="15">
        <v>0</v>
      </c>
      <c r="BA269" s="15">
        <v>1</v>
      </c>
      <c r="BB269" s="15">
        <v>0</v>
      </c>
      <c r="BC269" s="15">
        <v>0</v>
      </c>
      <c r="BD269" s="15">
        <v>0</v>
      </c>
      <c r="BE269" s="15">
        <v>1</v>
      </c>
      <c r="BG269" s="15">
        <v>0</v>
      </c>
      <c r="BH269" s="15">
        <v>0</v>
      </c>
      <c r="BI269" s="15">
        <v>0</v>
      </c>
      <c r="BJ269" s="15">
        <v>0</v>
      </c>
      <c r="BK269" s="15">
        <v>0</v>
      </c>
      <c r="BL269" s="15">
        <v>1</v>
      </c>
      <c r="BM269" s="15">
        <v>1</v>
      </c>
      <c r="BO269" s="15">
        <v>0</v>
      </c>
      <c r="BP269" s="15">
        <v>0</v>
      </c>
      <c r="BQ269" s="15">
        <v>0</v>
      </c>
      <c r="BR269" s="15">
        <v>0</v>
      </c>
      <c r="BS269" s="15">
        <v>0</v>
      </c>
      <c r="BT269" s="15">
        <v>1</v>
      </c>
      <c r="BU269" s="15">
        <v>1</v>
      </c>
      <c r="BW269" s="15">
        <v>0</v>
      </c>
      <c r="BX269" s="15">
        <v>0</v>
      </c>
      <c r="BY269" s="15">
        <v>0</v>
      </c>
      <c r="BZ269" s="15">
        <v>0</v>
      </c>
      <c r="CA269" s="15">
        <v>0</v>
      </c>
      <c r="CB269" s="15">
        <v>0</v>
      </c>
      <c r="CC269" s="15">
        <v>1</v>
      </c>
      <c r="CD269" s="16">
        <v>8</v>
      </c>
    </row>
    <row r="270" spans="1:82" x14ac:dyDescent="0.2">
      <c r="A270" s="1">
        <v>35918</v>
      </c>
      <c r="B270" s="1" t="s">
        <v>79</v>
      </c>
      <c r="C270" s="1" t="s">
        <v>78</v>
      </c>
      <c r="D270" s="1">
        <v>-1.26</v>
      </c>
      <c r="E270" s="1">
        <v>5.8650000000000002</v>
      </c>
      <c r="F270" s="1">
        <v>3.8719999999999999</v>
      </c>
      <c r="G270" s="1">
        <v>23</v>
      </c>
      <c r="H270" s="1">
        <v>27</v>
      </c>
      <c r="I270" s="1">
        <v>25</v>
      </c>
      <c r="J270" s="1">
        <v>21</v>
      </c>
      <c r="K270" s="1">
        <v>29</v>
      </c>
      <c r="L270" s="1">
        <v>25</v>
      </c>
      <c r="M270" s="1">
        <v>-8.0399999999999991</v>
      </c>
      <c r="N270" s="1">
        <v>30</v>
      </c>
      <c r="O270" s="1">
        <v>1.921</v>
      </c>
      <c r="P270" s="2" t="s">
        <v>60</v>
      </c>
      <c r="Q270" s="11">
        <v>0.70638072211356762</v>
      </c>
      <c r="R270" s="11">
        <v>0.92352480637339418</v>
      </c>
      <c r="S270" s="11">
        <v>2.0353353473454061</v>
      </c>
      <c r="T270" s="11">
        <v>8.2809120118969606</v>
      </c>
      <c r="U270" s="11">
        <v>3.2409009499333048</v>
      </c>
      <c r="V270" s="11">
        <v>0.73738901961691183</v>
      </c>
      <c r="W270" s="11">
        <v>0.24638660593418038</v>
      </c>
      <c r="X270" s="5">
        <v>35918</v>
      </c>
      <c r="Y270" s="5" t="s">
        <v>78</v>
      </c>
      <c r="Z270" s="6">
        <v>3.5</v>
      </c>
      <c r="AA270" s="12">
        <v>53.360158288110838</v>
      </c>
      <c r="AB270" s="12">
        <v>87.541108573815691</v>
      </c>
      <c r="AC270" s="12">
        <v>73.363266795500863</v>
      </c>
      <c r="AD270" s="12">
        <v>75.973478000910305</v>
      </c>
      <c r="AE270" s="12">
        <v>12.946026213017644</v>
      </c>
      <c r="AF270" s="12">
        <v>14.14336144561773</v>
      </c>
      <c r="AG270" s="12">
        <v>24.026662640840129</v>
      </c>
      <c r="AH270" s="6">
        <v>4.0999999999999996</v>
      </c>
      <c r="AI270" s="13">
        <v>29.396203901932427</v>
      </c>
      <c r="AJ270" s="13">
        <v>58.435674820031558</v>
      </c>
      <c r="AK270" s="13">
        <v>69.219455007237784</v>
      </c>
      <c r="AL270" s="13">
        <v>74.436324743668507</v>
      </c>
      <c r="AM270" s="13">
        <v>14.223242796822477</v>
      </c>
      <c r="AN270" s="13">
        <v>9.7898021543849509</v>
      </c>
      <c r="AO270" s="13">
        <v>9.3442280451241206</v>
      </c>
      <c r="AP270" s="6">
        <v>4.7</v>
      </c>
      <c r="AQ270" s="14">
        <v>37.207645724266747</v>
      </c>
      <c r="AR270" s="14">
        <v>69.020149825898102</v>
      </c>
      <c r="AS270" s="14">
        <v>72.689539405489128</v>
      </c>
      <c r="AT270" s="14">
        <v>66.006376165963758</v>
      </c>
      <c r="AU270" s="14">
        <v>28.585348118248451</v>
      </c>
      <c r="AV270" s="14">
        <v>7.5302257217841211</v>
      </c>
      <c r="AW270" s="14">
        <v>14.399555312859702</v>
      </c>
      <c r="AY270" s="15">
        <v>2</v>
      </c>
      <c r="AZ270" s="15">
        <v>2</v>
      </c>
      <c r="BA270" s="15">
        <v>1</v>
      </c>
      <c r="BB270" s="15">
        <v>0</v>
      </c>
      <c r="BC270" s="15">
        <v>1</v>
      </c>
      <c r="BD270" s="15">
        <v>2</v>
      </c>
      <c r="BE270" s="15">
        <v>2</v>
      </c>
      <c r="BG270" s="15">
        <v>0</v>
      </c>
      <c r="BH270" s="15">
        <v>0</v>
      </c>
      <c r="BI270" s="15">
        <v>0</v>
      </c>
      <c r="BJ270" s="15">
        <v>0</v>
      </c>
      <c r="BK270" s="15">
        <v>0</v>
      </c>
      <c r="BL270" s="15">
        <v>0</v>
      </c>
      <c r="BM270" s="15">
        <v>0</v>
      </c>
      <c r="BO270" s="15">
        <v>0</v>
      </c>
      <c r="BP270" s="15">
        <v>0</v>
      </c>
      <c r="BQ270" s="15">
        <v>0</v>
      </c>
      <c r="BR270" s="15">
        <v>0</v>
      </c>
      <c r="BS270" s="15">
        <v>0</v>
      </c>
      <c r="BT270" s="15">
        <v>0</v>
      </c>
      <c r="BU270" s="15">
        <v>0</v>
      </c>
      <c r="BW270" s="15">
        <v>0</v>
      </c>
      <c r="BX270" s="15">
        <v>0</v>
      </c>
      <c r="BY270" s="15">
        <v>0</v>
      </c>
      <c r="BZ270" s="15">
        <v>0</v>
      </c>
      <c r="CA270" s="15">
        <v>0</v>
      </c>
      <c r="CB270" s="15">
        <v>0</v>
      </c>
      <c r="CC270" s="15">
        <v>0</v>
      </c>
      <c r="CD270" s="16">
        <v>10</v>
      </c>
    </row>
    <row r="271" spans="1:82" x14ac:dyDescent="0.2">
      <c r="A271" s="1">
        <v>36109</v>
      </c>
      <c r="B271" s="1" t="s">
        <v>76</v>
      </c>
      <c r="C271" s="1" t="s">
        <v>77</v>
      </c>
      <c r="D271" s="1">
        <v>0.96</v>
      </c>
      <c r="E271" s="1">
        <v>5.649</v>
      </c>
      <c r="F271" s="1">
        <v>3.8719999999999999</v>
      </c>
      <c r="G271" s="1">
        <v>23</v>
      </c>
      <c r="H271" s="1">
        <v>27</v>
      </c>
      <c r="I271" s="1">
        <v>25</v>
      </c>
      <c r="J271" s="1">
        <v>18</v>
      </c>
      <c r="K271" s="1">
        <v>30</v>
      </c>
      <c r="L271" s="1">
        <v>23</v>
      </c>
      <c r="M271" s="1">
        <v>-4.13</v>
      </c>
      <c r="N271" s="1">
        <v>36</v>
      </c>
      <c r="O271" s="1">
        <v>2.5920000000000001</v>
      </c>
      <c r="P271" s="2" t="s">
        <v>60</v>
      </c>
      <c r="Q271" s="11">
        <v>4.2193214478939245</v>
      </c>
      <c r="R271" s="11">
        <v>8.7081159739683081</v>
      </c>
      <c r="S271" s="11">
        <v>0.81412900510335995</v>
      </c>
      <c r="T271" s="11">
        <v>7.1274499704273113</v>
      </c>
      <c r="U271" s="11">
        <v>5.4781517188941038</v>
      </c>
      <c r="V271" s="11">
        <v>53.449898469447298</v>
      </c>
      <c r="W271" s="11">
        <v>6.4116634647830546</v>
      </c>
      <c r="X271" s="5">
        <v>36109</v>
      </c>
      <c r="Y271" s="5" t="s">
        <v>77</v>
      </c>
      <c r="Z271" s="6">
        <v>3.5</v>
      </c>
      <c r="AA271" s="12">
        <v>0.2288048883259953</v>
      </c>
      <c r="AB271" s="12">
        <v>20.968462236712142</v>
      </c>
      <c r="AC271" s="12">
        <v>1.3160254256090729</v>
      </c>
      <c r="AD271" s="12">
        <v>10.01051569854541</v>
      </c>
      <c r="AE271" s="12">
        <v>0.27550757976476137</v>
      </c>
      <c r="AF271" s="12">
        <v>32.538371255871624</v>
      </c>
      <c r="AG271" s="12">
        <v>2.5707274011923267</v>
      </c>
      <c r="AH271" s="6">
        <v>4.0999999999999996</v>
      </c>
      <c r="AI271" s="13">
        <v>0.1571289782866013</v>
      </c>
      <c r="AJ271" s="13">
        <v>15.971882332829889</v>
      </c>
      <c r="AK271" s="13">
        <v>0.54519352618333761</v>
      </c>
      <c r="AL271" s="13">
        <v>10.970609671687964</v>
      </c>
      <c r="AM271" s="13">
        <v>0.42158566655777913</v>
      </c>
      <c r="AN271" s="13">
        <v>25.278265746813105</v>
      </c>
      <c r="AO271" s="13">
        <v>1.0727431217307637</v>
      </c>
      <c r="AP271" s="6">
        <v>4.7</v>
      </c>
      <c r="AQ271" s="14">
        <v>0.18336866591516932</v>
      </c>
      <c r="AR271" s="14">
        <v>13.492816195228091</v>
      </c>
      <c r="AS271" s="14">
        <v>1.1426314690794015</v>
      </c>
      <c r="AT271" s="14">
        <v>7.6107978949270221</v>
      </c>
      <c r="AU271" s="14">
        <v>2.1113810058044296</v>
      </c>
      <c r="AV271" s="14">
        <v>26.591035191242678</v>
      </c>
      <c r="AW271" s="14">
        <v>0.14993549741626516</v>
      </c>
      <c r="AY271" s="15">
        <v>1</v>
      </c>
      <c r="AZ271" s="15">
        <v>0</v>
      </c>
      <c r="BA271" s="15">
        <v>2</v>
      </c>
      <c r="BB271" s="15">
        <v>0</v>
      </c>
      <c r="BC271" s="15">
        <v>0</v>
      </c>
      <c r="BD271" s="15">
        <v>0</v>
      </c>
      <c r="BE271" s="15">
        <v>0</v>
      </c>
      <c r="BG271" s="15">
        <v>2</v>
      </c>
      <c r="BH271" s="15">
        <v>0</v>
      </c>
      <c r="BI271" s="15">
        <v>1</v>
      </c>
      <c r="BJ271" s="15">
        <v>0</v>
      </c>
      <c r="BK271" s="15">
        <v>2</v>
      </c>
      <c r="BL271" s="15">
        <v>0</v>
      </c>
      <c r="BM271" s="15">
        <v>1</v>
      </c>
      <c r="BO271" s="15">
        <v>2</v>
      </c>
      <c r="BP271" s="15">
        <v>0</v>
      </c>
      <c r="BQ271" s="15">
        <v>2</v>
      </c>
      <c r="BR271" s="15">
        <v>0</v>
      </c>
      <c r="BS271" s="15">
        <v>2</v>
      </c>
      <c r="BT271" s="15">
        <v>0</v>
      </c>
      <c r="BU271" s="15">
        <v>1</v>
      </c>
      <c r="BW271" s="15">
        <v>2</v>
      </c>
      <c r="BX271" s="15">
        <v>0</v>
      </c>
      <c r="BY271" s="15">
        <v>1</v>
      </c>
      <c r="BZ271" s="15">
        <v>0</v>
      </c>
      <c r="CA271" s="15">
        <v>1</v>
      </c>
      <c r="CB271" s="15">
        <v>0</v>
      </c>
      <c r="CC271" s="15">
        <v>2</v>
      </c>
      <c r="CD271" s="16">
        <v>22</v>
      </c>
    </row>
    <row r="272" spans="1:82" x14ac:dyDescent="0.2">
      <c r="A272" s="1">
        <v>36109</v>
      </c>
      <c r="B272" s="1" t="s">
        <v>76</v>
      </c>
      <c r="C272" s="1" t="s">
        <v>78</v>
      </c>
      <c r="D272" s="1">
        <v>0.12</v>
      </c>
      <c r="E272" s="1">
        <v>5.7290000000000001</v>
      </c>
      <c r="F272" s="1">
        <v>3.8719999999999999</v>
      </c>
      <c r="G272" s="1">
        <v>23</v>
      </c>
      <c r="H272" s="1">
        <v>26</v>
      </c>
      <c r="I272" s="1">
        <v>24</v>
      </c>
      <c r="J272" s="1">
        <v>17</v>
      </c>
      <c r="K272" s="1">
        <v>27</v>
      </c>
      <c r="L272" s="1">
        <v>21</v>
      </c>
      <c r="M272" s="1">
        <v>-1.79</v>
      </c>
      <c r="N272" s="1">
        <v>33</v>
      </c>
      <c r="O272" s="1">
        <v>2.4670000000000001</v>
      </c>
      <c r="P272" s="2" t="s">
        <v>60</v>
      </c>
      <c r="Q272" s="11">
        <v>21.855053258031017</v>
      </c>
      <c r="R272" s="11">
        <v>18.186332910653785</v>
      </c>
      <c r="S272" s="11">
        <v>15.779402032152859</v>
      </c>
      <c r="T272" s="11">
        <v>24.692151575385761</v>
      </c>
      <c r="U272" s="11">
        <v>21.501887074409883</v>
      </c>
      <c r="V272" s="11">
        <v>58.894248463552003</v>
      </c>
      <c r="W272" s="11">
        <v>21.693422422492205</v>
      </c>
      <c r="X272" s="5">
        <v>36109</v>
      </c>
      <c r="Y272" s="5" t="s">
        <v>78</v>
      </c>
      <c r="Z272" s="6">
        <v>3.5</v>
      </c>
      <c r="AA272" s="12">
        <v>51.919136457198412</v>
      </c>
      <c r="AB272" s="12">
        <v>60.888224585823217</v>
      </c>
      <c r="AC272" s="12">
        <v>28.058658324075857</v>
      </c>
      <c r="AD272" s="12">
        <v>18.158784474350849</v>
      </c>
      <c r="AE272" s="12">
        <v>71.430292873199903</v>
      </c>
      <c r="AF272" s="12">
        <v>98.333748949963109</v>
      </c>
      <c r="AG272" s="12">
        <v>21.061241382349991</v>
      </c>
      <c r="AH272" s="6">
        <v>4.0999999999999996</v>
      </c>
      <c r="AI272" s="13">
        <v>38.496251068781213</v>
      </c>
      <c r="AJ272" s="13">
        <v>58.927326214863093</v>
      </c>
      <c r="AK272" s="13">
        <v>17.886148995283769</v>
      </c>
      <c r="AL272" s="13">
        <v>16.709942341447412</v>
      </c>
      <c r="AM272" s="13">
        <v>67.315186004119042</v>
      </c>
      <c r="AN272" s="13">
        <v>96.109690853753648</v>
      </c>
      <c r="AO272" s="13">
        <v>11.751903983300112</v>
      </c>
      <c r="AP272" s="6">
        <v>4.7</v>
      </c>
      <c r="AQ272" s="14">
        <v>29.12751552408124</v>
      </c>
      <c r="AR272" s="14">
        <v>64.582216808636801</v>
      </c>
      <c r="AS272" s="14">
        <v>9.7144981366750471</v>
      </c>
      <c r="AT272" s="14">
        <v>14.855905638132857</v>
      </c>
      <c r="AU272" s="14">
        <v>54.360329905664464</v>
      </c>
      <c r="AV272" s="14">
        <v>92.934643208503871</v>
      </c>
      <c r="AW272" s="14">
        <v>5.7065951418837715</v>
      </c>
      <c r="AY272" s="15">
        <v>0</v>
      </c>
      <c r="AZ272" s="15">
        <v>0</v>
      </c>
      <c r="BA272" s="15">
        <v>0</v>
      </c>
      <c r="BB272" s="15">
        <v>0</v>
      </c>
      <c r="BC272" s="15">
        <v>0</v>
      </c>
      <c r="BD272" s="15">
        <v>0</v>
      </c>
      <c r="BE272" s="15">
        <v>0</v>
      </c>
      <c r="BG272" s="15">
        <v>0</v>
      </c>
      <c r="BH272" s="15">
        <v>0</v>
      </c>
      <c r="BI272" s="15">
        <v>0</v>
      </c>
      <c r="BJ272" s="15">
        <v>0</v>
      </c>
      <c r="BK272" s="15">
        <v>0</v>
      </c>
      <c r="BL272" s="15">
        <v>0</v>
      </c>
      <c r="BM272" s="15">
        <v>0</v>
      </c>
      <c r="BO272" s="15">
        <v>0</v>
      </c>
      <c r="BP272" s="15">
        <v>0</v>
      </c>
      <c r="BQ272" s="15">
        <v>0</v>
      </c>
      <c r="BR272" s="15">
        <v>0</v>
      </c>
      <c r="BS272" s="15">
        <v>0</v>
      </c>
      <c r="BT272" s="15">
        <v>0</v>
      </c>
      <c r="BU272" s="15">
        <v>0</v>
      </c>
      <c r="BW272" s="15">
        <v>0</v>
      </c>
      <c r="BX272" s="15">
        <v>0</v>
      </c>
      <c r="BY272" s="15">
        <v>0</v>
      </c>
      <c r="BZ272" s="15">
        <v>0</v>
      </c>
      <c r="CA272" s="15">
        <v>0</v>
      </c>
      <c r="CB272" s="15">
        <v>0</v>
      </c>
      <c r="CC272" s="15">
        <v>0</v>
      </c>
      <c r="CD272" s="16">
        <v>0</v>
      </c>
    </row>
    <row r="273" spans="1:82" x14ac:dyDescent="0.2">
      <c r="A273" s="1">
        <v>36871</v>
      </c>
      <c r="B273" s="1" t="s">
        <v>79</v>
      </c>
      <c r="C273" s="1" t="s">
        <v>77</v>
      </c>
      <c r="D273" s="1">
        <v>-3.02</v>
      </c>
      <c r="E273" s="1">
        <v>6.0380000000000003</v>
      </c>
      <c r="F273" s="1">
        <v>3.8719999999999999</v>
      </c>
      <c r="G273" s="1">
        <v>23</v>
      </c>
      <c r="H273" s="1">
        <v>26</v>
      </c>
      <c r="I273" s="1">
        <v>25</v>
      </c>
      <c r="J273" s="1">
        <v>11</v>
      </c>
      <c r="K273" s="1">
        <v>29</v>
      </c>
      <c r="L273" s="1">
        <v>21</v>
      </c>
      <c r="M273" s="1">
        <v>-8.99</v>
      </c>
      <c r="N273" s="1">
        <v>11</v>
      </c>
      <c r="O273" s="1">
        <v>2.1789999999999998</v>
      </c>
      <c r="P273" s="2" t="s">
        <v>60</v>
      </c>
      <c r="Q273" s="11">
        <v>7.4489477795955175E-2</v>
      </c>
      <c r="R273" s="11">
        <v>4.7365901581089762</v>
      </c>
      <c r="S273" s="11">
        <v>0.65501691050354383</v>
      </c>
      <c r="T273" s="11">
        <v>0.19175922665083858</v>
      </c>
      <c r="U273" s="11">
        <v>3.8542548697667249E-3</v>
      </c>
      <c r="V273" s="11">
        <v>3.8158576728176831E-2</v>
      </c>
      <c r="W273" s="11">
        <v>0.52738304449230777</v>
      </c>
      <c r="X273" s="5">
        <v>36871</v>
      </c>
      <c r="Y273" s="5" t="s">
        <v>77</v>
      </c>
      <c r="Z273" s="6">
        <v>3.5</v>
      </c>
      <c r="AA273" s="12">
        <v>2.5866931314828911E-3</v>
      </c>
      <c r="AB273" s="12">
        <v>10.977836146123513</v>
      </c>
      <c r="AC273" s="12">
        <v>14.325399208061892</v>
      </c>
      <c r="AD273" s="12">
        <v>1.9544310639412537</v>
      </c>
      <c r="AE273" s="12">
        <v>4.4736781280387707E-6</v>
      </c>
      <c r="AF273" s="12">
        <v>0.1991061076241509</v>
      </c>
      <c r="AG273" s="12">
        <v>0.56069583205375717</v>
      </c>
      <c r="AH273" s="6">
        <v>4.0999999999999996</v>
      </c>
      <c r="AI273" s="13">
        <v>2.40419805250753E-2</v>
      </c>
      <c r="AJ273" s="13">
        <v>28.171835409609102</v>
      </c>
      <c r="AK273" s="13">
        <v>28.33754101809533</v>
      </c>
      <c r="AL273" s="13">
        <v>7.1120876931116932</v>
      </c>
      <c r="AM273" s="13">
        <v>4.2437045702643236E-5</v>
      </c>
      <c r="AN273" s="13">
        <v>0.13629156719291896</v>
      </c>
      <c r="AO273" s="13">
        <v>0.41709381107148913</v>
      </c>
      <c r="AP273" s="6">
        <v>4.7</v>
      </c>
      <c r="AQ273" s="14">
        <v>0.13695695560244153</v>
      </c>
      <c r="AR273" s="14">
        <v>29.182756596477184</v>
      </c>
      <c r="AS273" s="14">
        <v>36.29354451118072</v>
      </c>
      <c r="AT273" s="14">
        <v>15.764022421938426</v>
      </c>
      <c r="AU273" s="14">
        <v>2.6272161441244539E-4</v>
      </c>
      <c r="AV273" s="14">
        <v>0.19309482116762949</v>
      </c>
      <c r="AW273" s="14">
        <v>1.4949036422536535</v>
      </c>
      <c r="AY273" s="15">
        <v>2</v>
      </c>
      <c r="AZ273" s="15">
        <v>1</v>
      </c>
      <c r="BA273" s="15">
        <v>2</v>
      </c>
      <c r="BB273" s="15">
        <v>2</v>
      </c>
      <c r="BC273" s="15">
        <v>2</v>
      </c>
      <c r="BD273" s="15">
        <v>2</v>
      </c>
      <c r="BE273" s="15">
        <v>2</v>
      </c>
      <c r="BG273" s="15">
        <v>2</v>
      </c>
      <c r="BH273" s="15">
        <v>0</v>
      </c>
      <c r="BI273" s="15">
        <v>0</v>
      </c>
      <c r="BJ273" s="15">
        <v>1</v>
      </c>
      <c r="BK273" s="15">
        <v>2</v>
      </c>
      <c r="BL273" s="15">
        <v>2</v>
      </c>
      <c r="BM273" s="15">
        <v>2</v>
      </c>
      <c r="BO273" s="15">
        <v>2</v>
      </c>
      <c r="BP273" s="15">
        <v>0</v>
      </c>
      <c r="BQ273" s="15">
        <v>0</v>
      </c>
      <c r="BR273" s="15">
        <v>0</v>
      </c>
      <c r="BS273" s="15">
        <v>2</v>
      </c>
      <c r="BT273" s="15">
        <v>2</v>
      </c>
      <c r="BU273" s="15">
        <v>2</v>
      </c>
      <c r="BW273" s="15">
        <v>2</v>
      </c>
      <c r="BX273" s="15">
        <v>0</v>
      </c>
      <c r="BY273" s="15">
        <v>0</v>
      </c>
      <c r="BZ273" s="15">
        <v>0</v>
      </c>
      <c r="CA273" s="15">
        <v>2</v>
      </c>
      <c r="CB273" s="15">
        <v>2</v>
      </c>
      <c r="CC273" s="15">
        <v>1</v>
      </c>
      <c r="CD273" s="16">
        <v>37</v>
      </c>
    </row>
    <row r="274" spans="1:82" x14ac:dyDescent="0.2">
      <c r="A274" s="1">
        <v>37446</v>
      </c>
      <c r="B274" s="1" t="s">
        <v>76</v>
      </c>
      <c r="C274" s="1" t="s">
        <v>77</v>
      </c>
      <c r="D274" s="1">
        <v>0.27</v>
      </c>
      <c r="E274" s="1">
        <v>5.7130000000000001</v>
      </c>
      <c r="F274" s="1">
        <v>3.8719999999999999</v>
      </c>
      <c r="G274" s="1">
        <v>23</v>
      </c>
      <c r="H274" s="1">
        <v>27</v>
      </c>
      <c r="I274" s="1">
        <v>24</v>
      </c>
      <c r="J274" s="1">
        <v>11</v>
      </c>
      <c r="K274" s="1">
        <v>37</v>
      </c>
      <c r="L274" s="1">
        <v>27</v>
      </c>
      <c r="M274" s="1">
        <v>-5.75</v>
      </c>
      <c r="N274" s="1">
        <v>18</v>
      </c>
      <c r="O274" s="1">
        <v>1.34</v>
      </c>
      <c r="P274" s="2" t="s">
        <v>60</v>
      </c>
      <c r="Q274" s="11">
        <v>37.806895271489651</v>
      </c>
      <c r="R274" s="11">
        <v>28.708499272619349</v>
      </c>
      <c r="S274" s="11">
        <v>37.754350769937147</v>
      </c>
      <c r="T274" s="11">
        <v>62.294828292191319</v>
      </c>
      <c r="U274" s="11">
        <v>25.643957507605037</v>
      </c>
      <c r="V274" s="11">
        <v>43.928876122676094</v>
      </c>
      <c r="W274" s="11">
        <v>37.272208319631631</v>
      </c>
      <c r="X274" s="5">
        <v>37446</v>
      </c>
      <c r="Y274" s="5" t="s">
        <v>77</v>
      </c>
      <c r="Z274" s="6">
        <v>3.5</v>
      </c>
      <c r="AA274" s="12">
        <v>95.602840319985987</v>
      </c>
      <c r="AB274" s="12">
        <v>91.488395431822923</v>
      </c>
      <c r="AC274" s="12">
        <v>92.503797043820256</v>
      </c>
      <c r="AD274" s="12">
        <v>70.485767506669347</v>
      </c>
      <c r="AE274" s="12">
        <v>83.609935376611162</v>
      </c>
      <c r="AF274" s="12">
        <v>89.044022193075534</v>
      </c>
      <c r="AG274" s="12">
        <v>39.456465264592367</v>
      </c>
      <c r="AH274" s="6">
        <v>4.0999999999999996</v>
      </c>
      <c r="AI274" s="13">
        <v>96.782650061673309</v>
      </c>
      <c r="AJ274" s="13">
        <v>93.337044265063838</v>
      </c>
      <c r="AK274" s="13">
        <v>91.233849797449452</v>
      </c>
      <c r="AL274" s="13">
        <v>77.095774478686536</v>
      </c>
      <c r="AM274" s="13">
        <v>86.210849317694354</v>
      </c>
      <c r="AN274" s="13">
        <v>88.238329861943072</v>
      </c>
      <c r="AO274" s="13">
        <v>49.289271458888081</v>
      </c>
      <c r="AP274" s="6">
        <v>4.7</v>
      </c>
      <c r="AQ274" s="14">
        <v>97.207858288298752</v>
      </c>
      <c r="AR274" s="14">
        <v>93.366430446504211</v>
      </c>
      <c r="AS274" s="14">
        <v>95.614780763282099</v>
      </c>
      <c r="AT274" s="14">
        <v>79.737158278440617</v>
      </c>
      <c r="AU274" s="14">
        <v>85.013967779144096</v>
      </c>
      <c r="AV274" s="14">
        <v>90.086937948958678</v>
      </c>
      <c r="AW274" s="14">
        <v>40.061392381702262</v>
      </c>
      <c r="AY274" s="15">
        <v>0</v>
      </c>
      <c r="AZ274" s="15">
        <v>0</v>
      </c>
      <c r="BA274" s="15">
        <v>0</v>
      </c>
      <c r="BB274" s="15">
        <v>0</v>
      </c>
      <c r="BC274" s="15">
        <v>0</v>
      </c>
      <c r="BD274" s="15">
        <v>0</v>
      </c>
      <c r="BE274" s="15">
        <v>0</v>
      </c>
      <c r="BG274" s="15">
        <v>0</v>
      </c>
      <c r="BH274" s="15">
        <v>0</v>
      </c>
      <c r="BI274" s="15">
        <v>0</v>
      </c>
      <c r="BJ274" s="15">
        <v>0</v>
      </c>
      <c r="BK274" s="15">
        <v>0</v>
      </c>
      <c r="BL274" s="15">
        <v>0</v>
      </c>
      <c r="BM274" s="15">
        <v>0</v>
      </c>
      <c r="BO274" s="15">
        <v>0</v>
      </c>
      <c r="BP274" s="15">
        <v>0</v>
      </c>
      <c r="BQ274" s="15">
        <v>0</v>
      </c>
      <c r="BR274" s="15">
        <v>0</v>
      </c>
      <c r="BS274" s="15">
        <v>0</v>
      </c>
      <c r="BT274" s="15">
        <v>0</v>
      </c>
      <c r="BU274" s="15">
        <v>0</v>
      </c>
      <c r="BW274" s="15">
        <v>0</v>
      </c>
      <c r="BX274" s="15">
        <v>0</v>
      </c>
      <c r="BY274" s="15">
        <v>0</v>
      </c>
      <c r="BZ274" s="15">
        <v>0</v>
      </c>
      <c r="CA274" s="15">
        <v>0</v>
      </c>
      <c r="CB274" s="15">
        <v>0</v>
      </c>
      <c r="CC274" s="15">
        <v>0</v>
      </c>
      <c r="CD274" s="16">
        <v>0</v>
      </c>
    </row>
    <row r="275" spans="1:82" x14ac:dyDescent="0.2">
      <c r="A275" s="1">
        <v>37446</v>
      </c>
      <c r="B275" s="1" t="s">
        <v>76</v>
      </c>
      <c r="C275" s="1" t="s">
        <v>78</v>
      </c>
      <c r="D275" s="1">
        <v>0.27</v>
      </c>
      <c r="E275" s="1">
        <v>5.7130000000000001</v>
      </c>
      <c r="F275" s="1">
        <v>3.8719999999999999</v>
      </c>
      <c r="G275" s="1">
        <v>23</v>
      </c>
      <c r="H275" s="1">
        <v>27</v>
      </c>
      <c r="I275" s="1">
        <v>24</v>
      </c>
      <c r="J275" s="1">
        <v>15</v>
      </c>
      <c r="K275" s="1">
        <v>30</v>
      </c>
      <c r="L275" s="1">
        <v>23</v>
      </c>
      <c r="M275" s="1">
        <v>-4.97</v>
      </c>
      <c r="N275" s="1">
        <v>51</v>
      </c>
      <c r="O275" s="1">
        <v>1.5629999999999999</v>
      </c>
      <c r="P275" s="2" t="s">
        <v>60</v>
      </c>
      <c r="Q275" s="11">
        <v>4.17756339046002</v>
      </c>
      <c r="R275" s="11">
        <v>37.452499327231145</v>
      </c>
      <c r="S275" s="11">
        <v>6.2681652741862468</v>
      </c>
      <c r="T275" s="11">
        <v>3.9195495980332637</v>
      </c>
      <c r="U275" s="11">
        <v>1.4966600767406708E-2</v>
      </c>
      <c r="V275" s="11">
        <v>7.7427500953846291</v>
      </c>
      <c r="W275" s="11">
        <v>28.972290365099614</v>
      </c>
      <c r="X275" s="5">
        <v>37446</v>
      </c>
      <c r="Y275" s="5" t="s">
        <v>78</v>
      </c>
      <c r="Z275" s="6">
        <v>3.5</v>
      </c>
      <c r="AA275" s="12">
        <v>18.373938833927681</v>
      </c>
      <c r="AB275" s="12">
        <v>57.851540004012115</v>
      </c>
      <c r="AC275" s="12">
        <v>71.491982553355669</v>
      </c>
      <c r="AD275" s="12">
        <v>31.77693568990253</v>
      </c>
      <c r="AE275" s="12">
        <v>8.4064025188336972E-2</v>
      </c>
      <c r="AF275" s="12">
        <v>2.9677590108077005</v>
      </c>
      <c r="AG275" s="12">
        <v>66.273656847523753</v>
      </c>
      <c r="AH275" s="6">
        <v>4.0999999999999996</v>
      </c>
      <c r="AI275" s="13">
        <v>22.684374126661691</v>
      </c>
      <c r="AJ275" s="13">
        <v>57.592070143716022</v>
      </c>
      <c r="AK275" s="13">
        <v>68.739488037717848</v>
      </c>
      <c r="AL275" s="13">
        <v>38.963240280658411</v>
      </c>
      <c r="AM275" s="13">
        <v>5.6086946146642593E-2</v>
      </c>
      <c r="AN275" s="13">
        <v>12.254202516228343</v>
      </c>
      <c r="AO275" s="13">
        <v>76.677301804084536</v>
      </c>
      <c r="AP275" s="6">
        <v>4.7</v>
      </c>
      <c r="AQ275" s="14">
        <v>20.849415896666727</v>
      </c>
      <c r="AR275" s="14">
        <v>65.444070120925502</v>
      </c>
      <c r="AS275" s="14">
        <v>63.608224961791713</v>
      </c>
      <c r="AT275" s="14">
        <v>44.225902042413537</v>
      </c>
      <c r="AU275" s="14">
        <v>7.9392618864979447E-2</v>
      </c>
      <c r="AV275" s="14">
        <v>8.7285593880614165</v>
      </c>
      <c r="AW275" s="14">
        <v>70.974305672144482</v>
      </c>
      <c r="AY275" s="15">
        <v>1</v>
      </c>
      <c r="AZ275" s="15">
        <v>0</v>
      </c>
      <c r="BA275" s="15">
        <v>0</v>
      </c>
      <c r="BB275" s="15">
        <v>1</v>
      </c>
      <c r="BC275" s="15">
        <v>2</v>
      </c>
      <c r="BD275" s="15">
        <v>0</v>
      </c>
      <c r="BE275" s="15">
        <v>0</v>
      </c>
      <c r="BG275" s="15">
        <v>0</v>
      </c>
      <c r="BH275" s="15">
        <v>0</v>
      </c>
      <c r="BI275" s="15">
        <v>0</v>
      </c>
      <c r="BJ275" s="15">
        <v>0</v>
      </c>
      <c r="BK275" s="15">
        <v>2</v>
      </c>
      <c r="BL275" s="15">
        <v>1</v>
      </c>
      <c r="BM275" s="15">
        <v>0</v>
      </c>
      <c r="BO275" s="15">
        <v>0</v>
      </c>
      <c r="BP275" s="15">
        <v>0</v>
      </c>
      <c r="BQ275" s="15">
        <v>0</v>
      </c>
      <c r="BR275" s="15">
        <v>0</v>
      </c>
      <c r="BS275" s="15">
        <v>2</v>
      </c>
      <c r="BT275" s="15">
        <v>0</v>
      </c>
      <c r="BU275" s="15">
        <v>0</v>
      </c>
      <c r="BW275" s="15">
        <v>0</v>
      </c>
      <c r="BX275" s="15">
        <v>0</v>
      </c>
      <c r="BY275" s="15">
        <v>0</v>
      </c>
      <c r="BZ275" s="15">
        <v>0</v>
      </c>
      <c r="CA275" s="15">
        <v>2</v>
      </c>
      <c r="CB275" s="15">
        <v>0</v>
      </c>
      <c r="CC275" s="15">
        <v>0</v>
      </c>
      <c r="CD275" s="16">
        <v>11</v>
      </c>
    </row>
    <row r="276" spans="1:82" x14ac:dyDescent="0.2">
      <c r="A276" s="1">
        <v>37739</v>
      </c>
      <c r="B276" s="1" t="s">
        <v>76</v>
      </c>
      <c r="C276" s="1" t="s">
        <v>77</v>
      </c>
      <c r="D276" s="1">
        <v>2.7</v>
      </c>
      <c r="E276" s="1">
        <v>5.35</v>
      </c>
      <c r="F276" s="1">
        <v>3.8719999999999999</v>
      </c>
      <c r="G276" s="1">
        <v>23</v>
      </c>
      <c r="H276" s="1">
        <v>26</v>
      </c>
      <c r="I276" s="1">
        <v>24</v>
      </c>
      <c r="J276" s="1">
        <v>13</v>
      </c>
      <c r="K276" s="1">
        <v>33</v>
      </c>
      <c r="L276" s="1">
        <v>25</v>
      </c>
      <c r="M276" s="1">
        <v>-11.45</v>
      </c>
      <c r="N276" s="1">
        <v>67</v>
      </c>
      <c r="O276" s="1">
        <v>2.3929999999999998</v>
      </c>
      <c r="P276" s="2" t="s">
        <v>60</v>
      </c>
      <c r="Q276" s="11">
        <v>0.13690001999787282</v>
      </c>
      <c r="R276" s="11">
        <v>3.1854195868454998</v>
      </c>
      <c r="S276" s="11">
        <v>2.925792739676546E-2</v>
      </c>
      <c r="T276" s="11">
        <v>7.368361745440187E-2</v>
      </c>
      <c r="U276" s="11">
        <v>1.5620050815222453</v>
      </c>
      <c r="V276" s="11">
        <v>6.1199690723977884</v>
      </c>
      <c r="W276" s="11">
        <v>0.58691844614545108</v>
      </c>
      <c r="X276" s="5">
        <v>37739</v>
      </c>
      <c r="Y276" s="5" t="s">
        <v>77</v>
      </c>
      <c r="Z276" s="6">
        <v>3.5</v>
      </c>
      <c r="AA276" s="12">
        <v>7.7002761610108234E-3</v>
      </c>
      <c r="AB276" s="12">
        <v>2.0924991789581315</v>
      </c>
      <c r="AC276" s="12">
        <v>1.2570001374882833</v>
      </c>
      <c r="AD276" s="12">
        <v>1.831809367803457</v>
      </c>
      <c r="AE276" s="12">
        <v>2.9435342999677245</v>
      </c>
      <c r="AF276" s="12">
        <v>9.8848794306548697</v>
      </c>
      <c r="AG276" s="12">
        <v>5.47330142809037E-2</v>
      </c>
      <c r="AH276" s="6">
        <v>4.0999999999999996</v>
      </c>
      <c r="AI276" s="13">
        <v>9.2240218013189042E-3</v>
      </c>
      <c r="AJ276" s="13">
        <v>2.3927908832409783</v>
      </c>
      <c r="AK276" s="13">
        <v>1.3240644581516336</v>
      </c>
      <c r="AL276" s="13">
        <v>1.9478210629325039</v>
      </c>
      <c r="AM276" s="13">
        <v>2.0811409416201232</v>
      </c>
      <c r="AN276" s="13">
        <v>8.8704970365135303</v>
      </c>
      <c r="AO276" s="13">
        <v>2.2422188036084693E-2</v>
      </c>
      <c r="AP276" s="6">
        <v>4.7</v>
      </c>
      <c r="AQ276" s="14">
        <v>1.5117041438028592E-2</v>
      </c>
      <c r="AR276" s="14">
        <v>1.9234059519800113</v>
      </c>
      <c r="AS276" s="14">
        <v>0.7403016167309201</v>
      </c>
      <c r="AT276" s="14">
        <v>1.6557456365093581</v>
      </c>
      <c r="AU276" s="14">
        <v>5.2386022451485559</v>
      </c>
      <c r="AV276" s="14">
        <v>10.453502459923499</v>
      </c>
      <c r="AW276" s="14">
        <v>7.2191831386945078E-3</v>
      </c>
      <c r="AY276" s="15">
        <v>2</v>
      </c>
      <c r="AZ276" s="15">
        <v>1</v>
      </c>
      <c r="BA276" s="15">
        <v>2</v>
      </c>
      <c r="BB276" s="15">
        <v>2</v>
      </c>
      <c r="BC276" s="15">
        <v>1</v>
      </c>
      <c r="BD276" s="15">
        <v>0</v>
      </c>
      <c r="BE276" s="15">
        <v>2</v>
      </c>
      <c r="BG276" s="15">
        <v>2</v>
      </c>
      <c r="BH276" s="15">
        <v>1</v>
      </c>
      <c r="BI276" s="15">
        <v>1</v>
      </c>
      <c r="BJ276" s="15">
        <v>1</v>
      </c>
      <c r="BK276" s="15">
        <v>1</v>
      </c>
      <c r="BL276" s="15">
        <v>0</v>
      </c>
      <c r="BM276" s="15">
        <v>2</v>
      </c>
      <c r="BO276" s="15">
        <v>2</v>
      </c>
      <c r="BP276" s="15">
        <v>1</v>
      </c>
      <c r="BQ276" s="15">
        <v>1</v>
      </c>
      <c r="BR276" s="15">
        <v>1</v>
      </c>
      <c r="BS276" s="15">
        <v>1</v>
      </c>
      <c r="BT276" s="15">
        <v>0</v>
      </c>
      <c r="BU276" s="15">
        <v>2</v>
      </c>
      <c r="BW276" s="15">
        <v>2</v>
      </c>
      <c r="BX276" s="15">
        <v>1</v>
      </c>
      <c r="BY276" s="15">
        <v>2</v>
      </c>
      <c r="BZ276" s="15">
        <v>1</v>
      </c>
      <c r="CA276" s="15">
        <v>0</v>
      </c>
      <c r="CB276" s="15">
        <v>0</v>
      </c>
      <c r="CC276" s="15">
        <v>2</v>
      </c>
      <c r="CD276" s="16">
        <v>34</v>
      </c>
    </row>
    <row r="277" spans="1:82" x14ac:dyDescent="0.2">
      <c r="A277" s="1">
        <v>37739</v>
      </c>
      <c r="B277" s="1" t="s">
        <v>76</v>
      </c>
      <c r="C277" s="1" t="s">
        <v>78</v>
      </c>
      <c r="D277" s="1">
        <v>2.64</v>
      </c>
      <c r="E277" s="1">
        <v>5.3769999999999998</v>
      </c>
      <c r="F277" s="1">
        <v>3.8719999999999999</v>
      </c>
      <c r="G277" s="1">
        <v>23</v>
      </c>
      <c r="H277" s="1">
        <v>26</v>
      </c>
      <c r="I277" s="1">
        <v>24</v>
      </c>
      <c r="J277" s="1">
        <v>24</v>
      </c>
      <c r="K277" s="1">
        <v>36</v>
      </c>
      <c r="L277" s="1">
        <v>31</v>
      </c>
      <c r="M277" s="1">
        <v>0.25</v>
      </c>
      <c r="N277" s="1">
        <v>22</v>
      </c>
      <c r="O277" s="1">
        <v>2.5870000000000002</v>
      </c>
      <c r="P277" s="2" t="s">
        <v>60</v>
      </c>
      <c r="Q277" s="11">
        <v>0.20732532129977879</v>
      </c>
      <c r="R277" s="11">
        <v>0.7492194379289816</v>
      </c>
      <c r="S277" s="11">
        <v>0.19823081475393364</v>
      </c>
      <c r="T277" s="11">
        <v>0.71654813378842519</v>
      </c>
      <c r="U277" s="11">
        <v>0.66959982304610599</v>
      </c>
      <c r="V277" s="11">
        <v>2.895103780869329</v>
      </c>
      <c r="W277" s="11">
        <v>0.70071965981365669</v>
      </c>
      <c r="X277" s="5">
        <v>37739</v>
      </c>
      <c r="Y277" s="5" t="s">
        <v>78</v>
      </c>
      <c r="Z277" s="6">
        <v>3.5</v>
      </c>
      <c r="AA277" s="12">
        <v>15.346387782687703</v>
      </c>
      <c r="AB277" s="12">
        <v>17.922339001855949</v>
      </c>
      <c r="AC277" s="12">
        <v>66.207475363728847</v>
      </c>
      <c r="AD277" s="12">
        <v>28.10061471518037</v>
      </c>
      <c r="AE277" s="12">
        <v>1.8598744087171344</v>
      </c>
      <c r="AF277" s="12">
        <v>33.868506543952407</v>
      </c>
      <c r="AG277" s="12">
        <v>20.436003905414765</v>
      </c>
      <c r="AH277" s="6">
        <v>4.0999999999999996</v>
      </c>
      <c r="AI277" s="13">
        <v>45.995867237461525</v>
      </c>
      <c r="AJ277" s="13">
        <v>34.810102104816373</v>
      </c>
      <c r="AK277" s="13">
        <v>89.977274445793356</v>
      </c>
      <c r="AL277" s="13">
        <v>37.244770175482941</v>
      </c>
      <c r="AM277" s="13">
        <v>4.4633332544299869</v>
      </c>
      <c r="AN277" s="13">
        <v>86.09420880386179</v>
      </c>
      <c r="AO277" s="13">
        <v>9.7237691608276009</v>
      </c>
      <c r="AP277" s="6">
        <v>4.7</v>
      </c>
      <c r="AQ277" s="14">
        <v>96.883087000669605</v>
      </c>
      <c r="AR277" s="14">
        <v>67.337704374090094</v>
      </c>
      <c r="AS277" s="14">
        <v>95.917702477449538</v>
      </c>
      <c r="AT277" s="14">
        <v>42.786381996255351</v>
      </c>
      <c r="AU277" s="14">
        <v>23.275973748795526</v>
      </c>
      <c r="AV277" s="14">
        <v>99.999964068244324</v>
      </c>
      <c r="AW277" s="14">
        <v>19.689567320648678</v>
      </c>
      <c r="AY277" s="15">
        <v>2</v>
      </c>
      <c r="AZ277" s="15">
        <v>2</v>
      </c>
      <c r="BA277" s="15">
        <v>2</v>
      </c>
      <c r="BB277" s="15">
        <v>2</v>
      </c>
      <c r="BC277" s="15">
        <v>2</v>
      </c>
      <c r="BD277" s="15">
        <v>1</v>
      </c>
      <c r="BE277" s="15">
        <v>2</v>
      </c>
      <c r="BG277" s="15">
        <v>0</v>
      </c>
      <c r="BH277" s="15">
        <v>0</v>
      </c>
      <c r="BI277" s="15">
        <v>0</v>
      </c>
      <c r="BJ277" s="15">
        <v>0</v>
      </c>
      <c r="BK277" s="15">
        <v>1</v>
      </c>
      <c r="BL277" s="15">
        <v>0</v>
      </c>
      <c r="BM277" s="15">
        <v>0</v>
      </c>
      <c r="BO277" s="15">
        <v>0</v>
      </c>
      <c r="BP277" s="15">
        <v>0</v>
      </c>
      <c r="BQ277" s="15">
        <v>0</v>
      </c>
      <c r="BR277" s="15">
        <v>0</v>
      </c>
      <c r="BS277" s="15">
        <v>1</v>
      </c>
      <c r="BT277" s="15">
        <v>0</v>
      </c>
      <c r="BU277" s="15">
        <v>0</v>
      </c>
      <c r="BW277" s="15">
        <v>0</v>
      </c>
      <c r="BX277" s="15">
        <v>0</v>
      </c>
      <c r="BY277" s="15">
        <v>0</v>
      </c>
      <c r="BZ277" s="15">
        <v>0</v>
      </c>
      <c r="CA277" s="15">
        <v>0</v>
      </c>
      <c r="CB277" s="15">
        <v>0</v>
      </c>
      <c r="CC277" s="15">
        <v>0</v>
      </c>
      <c r="CD277" s="16">
        <v>15</v>
      </c>
    </row>
    <row r="278" spans="1:82" x14ac:dyDescent="0.2">
      <c r="A278" s="1">
        <v>37755</v>
      </c>
      <c r="B278" s="1" t="s">
        <v>79</v>
      </c>
      <c r="C278" s="1" t="s">
        <v>77</v>
      </c>
      <c r="D278" s="1">
        <v>1.8</v>
      </c>
      <c r="E278" s="1">
        <v>5.5730000000000004</v>
      </c>
      <c r="F278" s="1">
        <v>3.8719999999999999</v>
      </c>
      <c r="G278" s="1">
        <v>23</v>
      </c>
      <c r="H278" s="1">
        <v>27</v>
      </c>
      <c r="I278" s="1">
        <v>25</v>
      </c>
      <c r="J278" s="1">
        <v>19</v>
      </c>
      <c r="K278" s="1">
        <v>33</v>
      </c>
      <c r="L278" s="1">
        <v>28</v>
      </c>
      <c r="M278" s="1">
        <v>-11.04</v>
      </c>
      <c r="N278" s="1">
        <v>17</v>
      </c>
      <c r="O278" s="1">
        <v>1.6910000000000001</v>
      </c>
      <c r="P278" s="2" t="s">
        <v>60</v>
      </c>
      <c r="Q278" s="11">
        <v>0.8275728430417959</v>
      </c>
      <c r="R278" s="11">
        <v>7.2134321678232958</v>
      </c>
      <c r="S278" s="11">
        <v>0.23136643971088969</v>
      </c>
      <c r="T278" s="11">
        <v>1.3098585279867014</v>
      </c>
      <c r="U278" s="11">
        <v>2.9579372564659376</v>
      </c>
      <c r="V278" s="11">
        <v>4.8383875301028247</v>
      </c>
      <c r="W278" s="11">
        <v>8.8637319422434793</v>
      </c>
      <c r="X278" s="5">
        <v>37755</v>
      </c>
      <c r="Y278" s="5" t="s">
        <v>77</v>
      </c>
      <c r="Z278" s="6">
        <v>3.5</v>
      </c>
      <c r="AA278" s="12">
        <v>1.2127771020176963</v>
      </c>
      <c r="AB278" s="12">
        <v>15.278462242168494</v>
      </c>
      <c r="AC278" s="12">
        <v>1.9677147847631495</v>
      </c>
      <c r="AD278" s="12">
        <v>8.1922740851632394</v>
      </c>
      <c r="AE278" s="12">
        <v>11.105532126284045</v>
      </c>
      <c r="AF278" s="12">
        <v>43.794066426490573</v>
      </c>
      <c r="AG278" s="12">
        <v>7.9494288727735549</v>
      </c>
      <c r="AH278" s="6">
        <v>4.0999999999999996</v>
      </c>
      <c r="AI278" s="13">
        <v>1.3047896417090512</v>
      </c>
      <c r="AJ278" s="13">
        <v>10.528122971776902</v>
      </c>
      <c r="AK278" s="13">
        <v>1.8415281123211835</v>
      </c>
      <c r="AL278" s="13">
        <v>10.571871430034291</v>
      </c>
      <c r="AM278" s="13">
        <v>6.435207137848689</v>
      </c>
      <c r="AN278" s="13">
        <v>53.068583190665933</v>
      </c>
      <c r="AO278" s="13">
        <v>10.240298748091989</v>
      </c>
      <c r="AP278" s="6">
        <v>4.7</v>
      </c>
      <c r="AQ278" s="14">
        <v>1.2963423000303731</v>
      </c>
      <c r="AR278" s="14">
        <v>11.534045382536675</v>
      </c>
      <c r="AS278" s="14">
        <v>0.82980235646210343</v>
      </c>
      <c r="AT278" s="14">
        <v>11.615554179953971</v>
      </c>
      <c r="AU278" s="14">
        <v>6.1314838680419976</v>
      </c>
      <c r="AV278" s="14">
        <v>42.37362368016251</v>
      </c>
      <c r="AW278" s="14">
        <v>7.9367085293498594</v>
      </c>
      <c r="AY278" s="15">
        <v>2</v>
      </c>
      <c r="AZ278" s="15">
        <v>0</v>
      </c>
      <c r="BA278" s="15">
        <v>2</v>
      </c>
      <c r="BB278" s="15">
        <v>1</v>
      </c>
      <c r="BC278" s="15">
        <v>1</v>
      </c>
      <c r="BD278" s="15">
        <v>1</v>
      </c>
      <c r="BE278" s="15">
        <v>0</v>
      </c>
      <c r="BG278" s="15">
        <v>1</v>
      </c>
      <c r="BH278" s="15">
        <v>0</v>
      </c>
      <c r="BI278" s="15">
        <v>1</v>
      </c>
      <c r="BJ278" s="15">
        <v>0</v>
      </c>
      <c r="BK278" s="15">
        <v>0</v>
      </c>
      <c r="BL278" s="15">
        <v>0</v>
      </c>
      <c r="BM278" s="15">
        <v>0</v>
      </c>
      <c r="BO278" s="15">
        <v>1</v>
      </c>
      <c r="BP278" s="15">
        <v>0</v>
      </c>
      <c r="BQ278" s="15">
        <v>1</v>
      </c>
      <c r="BR278" s="15">
        <v>0</v>
      </c>
      <c r="BS278" s="15">
        <v>0</v>
      </c>
      <c r="BT278" s="15">
        <v>0</v>
      </c>
      <c r="BU278" s="15">
        <v>0</v>
      </c>
      <c r="BW278" s="15">
        <v>1</v>
      </c>
      <c r="BX278" s="15">
        <v>0</v>
      </c>
      <c r="BY278" s="15">
        <v>2</v>
      </c>
      <c r="BZ278" s="15">
        <v>0</v>
      </c>
      <c r="CA278" s="15">
        <v>0</v>
      </c>
      <c r="CB278" s="15">
        <v>0</v>
      </c>
      <c r="CC278" s="15">
        <v>0</v>
      </c>
      <c r="CD278" s="16">
        <v>14</v>
      </c>
    </row>
    <row r="279" spans="1:82" x14ac:dyDescent="0.2">
      <c r="A279" s="1">
        <v>37755</v>
      </c>
      <c r="B279" s="1" t="s">
        <v>79</v>
      </c>
      <c r="C279" s="1" t="s">
        <v>78</v>
      </c>
      <c r="D279" s="1">
        <v>1.49</v>
      </c>
      <c r="E279" s="1">
        <v>5.601</v>
      </c>
      <c r="F279" s="1">
        <v>3.8719999999999999</v>
      </c>
      <c r="G279" s="1">
        <v>24</v>
      </c>
      <c r="H279" s="1">
        <v>27</v>
      </c>
      <c r="I279" s="1">
        <v>25</v>
      </c>
      <c r="J279" s="1">
        <v>15</v>
      </c>
      <c r="K279" s="1">
        <v>27</v>
      </c>
      <c r="L279" s="1">
        <v>21</v>
      </c>
      <c r="M279" s="1">
        <v>-6.46</v>
      </c>
      <c r="N279" s="1">
        <v>27</v>
      </c>
      <c r="O279" s="1">
        <v>1.5660000000000001</v>
      </c>
      <c r="P279" s="2" t="s">
        <v>60</v>
      </c>
      <c r="Q279" s="11">
        <v>3.4846266112485416</v>
      </c>
      <c r="R279" s="11">
        <v>10.164016231539092</v>
      </c>
      <c r="S279" s="11">
        <v>3.7239925990243861</v>
      </c>
      <c r="T279" s="11">
        <v>2.7691003951076012</v>
      </c>
      <c r="U279" s="11">
        <v>2.9185051491148286</v>
      </c>
      <c r="V279" s="11">
        <v>7.9760898012965891</v>
      </c>
      <c r="W279" s="11">
        <v>18.477988267588604</v>
      </c>
      <c r="X279" s="5">
        <v>37755</v>
      </c>
      <c r="Y279" s="5" t="s">
        <v>78</v>
      </c>
      <c r="Z279" s="6">
        <v>3.5</v>
      </c>
      <c r="AA279" s="12">
        <v>2.0481702087404989</v>
      </c>
      <c r="AB279" s="12">
        <v>9.2657076178100741</v>
      </c>
      <c r="AC279" s="12">
        <v>11.121101296663568</v>
      </c>
      <c r="AD279" s="12">
        <v>5.2051123634896408</v>
      </c>
      <c r="AE279" s="12">
        <v>3.2603101290661298</v>
      </c>
      <c r="AF279" s="12">
        <v>49.029461044232903</v>
      </c>
      <c r="AG279" s="12">
        <v>20.440190119343239</v>
      </c>
      <c r="AH279" s="6">
        <v>4.0999999999999996</v>
      </c>
      <c r="AI279" s="13">
        <v>3.1363778398288265</v>
      </c>
      <c r="AJ279" s="13">
        <v>16.028260522578293</v>
      </c>
      <c r="AK279" s="13">
        <v>8.8079827296717639</v>
      </c>
      <c r="AL279" s="13">
        <v>6.7739676728508735</v>
      </c>
      <c r="AM279" s="13">
        <v>2.8520911999690211</v>
      </c>
      <c r="AN279" s="13">
        <v>36.896457984658404</v>
      </c>
      <c r="AO279" s="13">
        <v>32.39145046608192</v>
      </c>
      <c r="AP279" s="6">
        <v>4.7</v>
      </c>
      <c r="AQ279" s="14">
        <v>3.2794207826255315</v>
      </c>
      <c r="AR279" s="14">
        <v>14.988253891094288</v>
      </c>
      <c r="AS279" s="14">
        <v>6.235669465774107</v>
      </c>
      <c r="AT279" s="14">
        <v>11.085781838274746</v>
      </c>
      <c r="AU279" s="14">
        <v>2.851742536235395</v>
      </c>
      <c r="AV279" s="14">
        <v>34.315533755930005</v>
      </c>
      <c r="AW279" s="14">
        <v>28.457377382514593</v>
      </c>
      <c r="AY279" s="15">
        <v>1</v>
      </c>
      <c r="AZ279" s="15">
        <v>0</v>
      </c>
      <c r="BA279" s="15">
        <v>1</v>
      </c>
      <c r="BB279" s="15">
        <v>1</v>
      </c>
      <c r="BC279" s="15">
        <v>1</v>
      </c>
      <c r="BD279" s="15">
        <v>0</v>
      </c>
      <c r="BE279" s="15">
        <v>0</v>
      </c>
      <c r="BG279" s="15">
        <v>1</v>
      </c>
      <c r="BH279" s="15">
        <v>0</v>
      </c>
      <c r="BI279" s="15">
        <v>0</v>
      </c>
      <c r="BJ279" s="15">
        <v>0</v>
      </c>
      <c r="BK279" s="15">
        <v>1</v>
      </c>
      <c r="BL279" s="15">
        <v>0</v>
      </c>
      <c r="BM279" s="15">
        <v>0</v>
      </c>
      <c r="BO279" s="15">
        <v>1</v>
      </c>
      <c r="BP279" s="15">
        <v>0</v>
      </c>
      <c r="BQ279" s="15">
        <v>0</v>
      </c>
      <c r="BR279" s="15">
        <v>0</v>
      </c>
      <c r="BS279" s="15">
        <v>1</v>
      </c>
      <c r="BT279" s="15">
        <v>0</v>
      </c>
      <c r="BU279" s="15">
        <v>0</v>
      </c>
      <c r="BW279" s="15">
        <v>1</v>
      </c>
      <c r="BX279" s="15">
        <v>0</v>
      </c>
      <c r="BY279" s="15">
        <v>0</v>
      </c>
      <c r="BZ279" s="15">
        <v>0</v>
      </c>
      <c r="CA279" s="15">
        <v>1</v>
      </c>
      <c r="CB279" s="15">
        <v>0</v>
      </c>
      <c r="CC279" s="15">
        <v>0</v>
      </c>
      <c r="CD279" s="16">
        <v>10</v>
      </c>
    </row>
    <row r="280" spans="1:82" x14ac:dyDescent="0.2">
      <c r="A280" s="1">
        <v>37873</v>
      </c>
      <c r="B280" s="1" t="s">
        <v>76</v>
      </c>
      <c r="C280" s="1" t="s">
        <v>77</v>
      </c>
      <c r="D280" s="1">
        <v>-0.56999999999999995</v>
      </c>
      <c r="E280" s="1">
        <v>5.7519999999999998</v>
      </c>
      <c r="F280" s="1">
        <v>3.8719999999999999</v>
      </c>
      <c r="G280" s="1">
        <v>23</v>
      </c>
      <c r="H280" s="1">
        <v>27</v>
      </c>
      <c r="I280" s="1">
        <v>24</v>
      </c>
      <c r="J280" s="1">
        <v>22</v>
      </c>
      <c r="K280" s="1">
        <v>33</v>
      </c>
      <c r="L280" s="1">
        <v>28</v>
      </c>
      <c r="M280" s="1">
        <v>-8.4</v>
      </c>
      <c r="N280" s="1">
        <v>106</v>
      </c>
      <c r="O280" s="1">
        <v>2.1349999999999998</v>
      </c>
      <c r="P280" s="2" t="s">
        <v>60</v>
      </c>
      <c r="Q280" s="11">
        <v>8.2849738194953968</v>
      </c>
      <c r="R280" s="11">
        <v>2.209749858147132</v>
      </c>
      <c r="S280" s="11">
        <v>5.6104521653993444</v>
      </c>
      <c r="T280" s="11">
        <v>18.647468481606047</v>
      </c>
      <c r="U280" s="11">
        <v>16.888457953929311</v>
      </c>
      <c r="V280" s="11">
        <v>59.283084687840585</v>
      </c>
      <c r="W280" s="11">
        <v>1.8520593251223991</v>
      </c>
      <c r="X280" s="5">
        <v>37873</v>
      </c>
      <c r="Y280" s="5" t="s">
        <v>77</v>
      </c>
      <c r="Z280" s="6">
        <v>3.5</v>
      </c>
      <c r="AA280" s="12">
        <v>8.6550293298025824</v>
      </c>
      <c r="AB280" s="12">
        <v>15.949999129787622</v>
      </c>
      <c r="AC280" s="12">
        <v>8.3167861838420283</v>
      </c>
      <c r="AD280" s="12">
        <v>23.700288315981265</v>
      </c>
      <c r="AE280" s="12">
        <v>18.453516146862899</v>
      </c>
      <c r="AF280" s="12">
        <v>88.636725591719028</v>
      </c>
      <c r="AG280" s="12">
        <v>3.977260627784724</v>
      </c>
      <c r="AH280" s="6">
        <v>4.0999999999999996</v>
      </c>
      <c r="AI280" s="13">
        <v>11.88101659565206</v>
      </c>
      <c r="AJ280" s="13">
        <v>23.160475692723477</v>
      </c>
      <c r="AK280" s="13">
        <v>10.354072845645494</v>
      </c>
      <c r="AL280" s="13">
        <v>38.531112315433042</v>
      </c>
      <c r="AM280" s="13">
        <v>10.590529144972081</v>
      </c>
      <c r="AN280" s="13">
        <v>92.570226348326486</v>
      </c>
      <c r="AO280" s="13">
        <v>2.5543521632397108</v>
      </c>
      <c r="AP280" s="6">
        <v>4.7</v>
      </c>
      <c r="AQ280" s="14">
        <v>12.177175721037733</v>
      </c>
      <c r="AR280" s="14">
        <v>33.792983574240488</v>
      </c>
      <c r="AS280" s="14">
        <v>3.9432532196491765</v>
      </c>
      <c r="AT280" s="14">
        <v>27.794719795671487</v>
      </c>
      <c r="AU280" s="14">
        <v>11.628085869205099</v>
      </c>
      <c r="AV280" s="14">
        <v>95.882756877045949</v>
      </c>
      <c r="AW280" s="14">
        <v>5.4891341065454853</v>
      </c>
      <c r="AY280" s="15">
        <v>0</v>
      </c>
      <c r="AZ280" s="15">
        <v>1</v>
      </c>
      <c r="BA280" s="15">
        <v>0</v>
      </c>
      <c r="BB280" s="15">
        <v>0</v>
      </c>
      <c r="BC280" s="15">
        <v>0</v>
      </c>
      <c r="BD280" s="15">
        <v>0</v>
      </c>
      <c r="BE280" s="15">
        <v>1</v>
      </c>
      <c r="BG280" s="15">
        <v>0</v>
      </c>
      <c r="BH280" s="15">
        <v>0</v>
      </c>
      <c r="BI280" s="15">
        <v>0</v>
      </c>
      <c r="BJ280" s="15">
        <v>0</v>
      </c>
      <c r="BK280" s="15">
        <v>0</v>
      </c>
      <c r="BL280" s="15">
        <v>0</v>
      </c>
      <c r="BM280" s="15">
        <v>1</v>
      </c>
      <c r="BO280" s="15">
        <v>0</v>
      </c>
      <c r="BP280" s="15">
        <v>0</v>
      </c>
      <c r="BQ280" s="15">
        <v>0</v>
      </c>
      <c r="BR280" s="15">
        <v>0</v>
      </c>
      <c r="BS280" s="15">
        <v>0</v>
      </c>
      <c r="BT280" s="15">
        <v>0</v>
      </c>
      <c r="BU280" s="15">
        <v>1</v>
      </c>
      <c r="BW280" s="15">
        <v>0</v>
      </c>
      <c r="BX280" s="15">
        <v>0</v>
      </c>
      <c r="BY280" s="15">
        <v>1</v>
      </c>
      <c r="BZ280" s="15">
        <v>0</v>
      </c>
      <c r="CA280" s="15">
        <v>0</v>
      </c>
      <c r="CB280" s="15">
        <v>0</v>
      </c>
      <c r="CC280" s="15">
        <v>0</v>
      </c>
      <c r="CD280" s="16">
        <v>5</v>
      </c>
    </row>
    <row r="281" spans="1:82" x14ac:dyDescent="0.2">
      <c r="A281" s="1">
        <v>37873</v>
      </c>
      <c r="B281" s="1" t="s">
        <v>76</v>
      </c>
      <c r="C281" s="1" t="s">
        <v>78</v>
      </c>
      <c r="D281" s="1">
        <v>-2.1</v>
      </c>
      <c r="E281" s="1">
        <v>5.68</v>
      </c>
      <c r="F281" s="1">
        <v>3.8719999999999999</v>
      </c>
      <c r="G281" s="1">
        <v>23</v>
      </c>
      <c r="H281" s="1">
        <v>27</v>
      </c>
      <c r="I281" s="1">
        <v>25</v>
      </c>
      <c r="J281" s="1">
        <v>17</v>
      </c>
      <c r="K281" s="1">
        <v>33</v>
      </c>
      <c r="L281" s="1">
        <v>26</v>
      </c>
      <c r="M281" s="1">
        <v>-3.66</v>
      </c>
      <c r="N281" s="1">
        <v>20</v>
      </c>
      <c r="O281" s="1">
        <v>1.873</v>
      </c>
      <c r="P281" s="2" t="s">
        <v>60</v>
      </c>
      <c r="Q281" s="11">
        <v>4.1467513508016598</v>
      </c>
      <c r="R281" s="11">
        <v>2.4723818144653986</v>
      </c>
      <c r="S281" s="11">
        <v>4.8441164909176537</v>
      </c>
      <c r="T281" s="11">
        <v>4.8004229377881069</v>
      </c>
      <c r="U281" s="11">
        <v>6.6056141925783507</v>
      </c>
      <c r="V281" s="11">
        <v>30.722695587777981</v>
      </c>
      <c r="W281" s="11">
        <v>2.5626826119175483</v>
      </c>
      <c r="X281" s="5">
        <v>37873</v>
      </c>
      <c r="Y281" s="5" t="s">
        <v>78</v>
      </c>
      <c r="Z281" s="6">
        <v>3.5</v>
      </c>
      <c r="AA281" s="12">
        <v>27.885680996415772</v>
      </c>
      <c r="AB281" s="12">
        <v>27.129598356418004</v>
      </c>
      <c r="AC281" s="12">
        <v>52.412103721803348</v>
      </c>
      <c r="AD281" s="12">
        <v>26.780162830124109</v>
      </c>
      <c r="AE281" s="12">
        <v>4.8227285366524102</v>
      </c>
      <c r="AF281" s="12">
        <v>83.243093894504639</v>
      </c>
      <c r="AG281" s="12">
        <v>18.73905922796229</v>
      </c>
      <c r="AH281" s="6">
        <v>4.0999999999999996</v>
      </c>
      <c r="AI281" s="13">
        <v>48.434424217383473</v>
      </c>
      <c r="AJ281" s="13">
        <v>50.083009801761293</v>
      </c>
      <c r="AK281" s="13">
        <v>62.222361326303634</v>
      </c>
      <c r="AL281" s="13">
        <v>23.631811461493683</v>
      </c>
      <c r="AM281" s="13">
        <v>60.199215064697455</v>
      </c>
      <c r="AN281" s="13">
        <v>85.992837857833337</v>
      </c>
      <c r="AO281" s="13">
        <v>4.4058234462083563</v>
      </c>
      <c r="AP281" s="6">
        <v>4.7</v>
      </c>
      <c r="AQ281" s="14">
        <v>34.973217590822337</v>
      </c>
      <c r="AR281" s="14">
        <v>54.200106879699142</v>
      </c>
      <c r="AS281" s="14">
        <v>62.538575322524814</v>
      </c>
      <c r="AT281" s="14">
        <v>17.935893663622167</v>
      </c>
      <c r="AU281" s="14">
        <v>5.2633118459902537</v>
      </c>
      <c r="AV281" s="14">
        <v>92.60108109710869</v>
      </c>
      <c r="AW281" s="14">
        <v>6.0017907098903995</v>
      </c>
      <c r="AY281" s="15">
        <v>1</v>
      </c>
      <c r="AZ281" s="15">
        <v>1</v>
      </c>
      <c r="BA281" s="15">
        <v>1</v>
      </c>
      <c r="BB281" s="15">
        <v>1</v>
      </c>
      <c r="BC281" s="15">
        <v>0</v>
      </c>
      <c r="BD281" s="15">
        <v>0</v>
      </c>
      <c r="BE281" s="15">
        <v>1</v>
      </c>
      <c r="BG281" s="15">
        <v>0</v>
      </c>
      <c r="BH281" s="15">
        <v>0</v>
      </c>
      <c r="BI281" s="15">
        <v>0</v>
      </c>
      <c r="BJ281" s="15">
        <v>0</v>
      </c>
      <c r="BK281" s="15">
        <v>1</v>
      </c>
      <c r="BL281" s="15">
        <v>0</v>
      </c>
      <c r="BM281" s="15">
        <v>0</v>
      </c>
      <c r="BO281" s="15">
        <v>0</v>
      </c>
      <c r="BP281" s="15">
        <v>0</v>
      </c>
      <c r="BQ281" s="15">
        <v>0</v>
      </c>
      <c r="BR281" s="15">
        <v>0</v>
      </c>
      <c r="BS281" s="15">
        <v>0</v>
      </c>
      <c r="BT281" s="15">
        <v>0</v>
      </c>
      <c r="BU281" s="15">
        <v>1</v>
      </c>
      <c r="BW281" s="15">
        <v>0</v>
      </c>
      <c r="BX281" s="15">
        <v>0</v>
      </c>
      <c r="BY281" s="15">
        <v>0</v>
      </c>
      <c r="BZ281" s="15">
        <v>0</v>
      </c>
      <c r="CA281" s="15">
        <v>0</v>
      </c>
      <c r="CB281" s="15">
        <v>0</v>
      </c>
      <c r="CC281" s="15">
        <v>0</v>
      </c>
      <c r="CD281" s="16">
        <v>7</v>
      </c>
    </row>
    <row r="282" spans="1:82" x14ac:dyDescent="0.2">
      <c r="A282" s="1">
        <v>37972</v>
      </c>
      <c r="B282" s="1" t="s">
        <v>76</v>
      </c>
      <c r="C282" s="1" t="s">
        <v>77</v>
      </c>
      <c r="D282" s="1">
        <v>-1.41</v>
      </c>
      <c r="E282" s="1">
        <v>5.7990000000000004</v>
      </c>
      <c r="F282" s="1">
        <v>3.8719999999999999</v>
      </c>
      <c r="G282" s="1">
        <v>23</v>
      </c>
      <c r="H282" s="1">
        <v>27</v>
      </c>
      <c r="I282" s="1">
        <v>24</v>
      </c>
      <c r="J282" s="1">
        <v>22</v>
      </c>
      <c r="K282" s="1">
        <v>33</v>
      </c>
      <c r="L282" s="1">
        <v>27</v>
      </c>
      <c r="M282" s="1">
        <v>-4.88</v>
      </c>
      <c r="N282" s="1">
        <v>69</v>
      </c>
      <c r="O282" s="1">
        <v>1.8220000000000001</v>
      </c>
      <c r="P282" s="2" t="s">
        <v>60</v>
      </c>
      <c r="Q282" s="11">
        <v>4.7880045821772675E-3</v>
      </c>
      <c r="R282" s="11">
        <v>1.5246132544839393</v>
      </c>
      <c r="S282" s="11">
        <v>7.7238747221096892E-3</v>
      </c>
      <c r="T282" s="11">
        <v>0.2511064307188271</v>
      </c>
      <c r="U282" s="11">
        <v>1.329828759247844E-3</v>
      </c>
      <c r="V282" s="11">
        <v>2.2036931312289038E-2</v>
      </c>
      <c r="W282" s="11">
        <v>3.0639284146594396E-2</v>
      </c>
      <c r="X282" s="5">
        <v>37972</v>
      </c>
      <c r="Y282" s="5" t="s">
        <v>77</v>
      </c>
      <c r="Z282" s="6">
        <v>3.5</v>
      </c>
      <c r="AA282" s="12">
        <v>3.9516132769244979E-5</v>
      </c>
      <c r="AB282" s="12">
        <v>5.8019140294561824</v>
      </c>
      <c r="AC282" s="12">
        <v>0.88246679161772568</v>
      </c>
      <c r="AD282" s="12">
        <v>20.859802687351905</v>
      </c>
      <c r="AE282" s="12">
        <v>3.5397438552278133E-7</v>
      </c>
      <c r="AF282" s="12">
        <v>9.2603426375551402E-3</v>
      </c>
      <c r="AG282" s="12">
        <v>4.196268672484503E-2</v>
      </c>
      <c r="AH282" s="6">
        <v>4.0999999999999996</v>
      </c>
      <c r="AI282" s="13">
        <v>7.5256499982347136E-5</v>
      </c>
      <c r="AJ282" s="13">
        <v>4.6275425031388311</v>
      </c>
      <c r="AK282" s="13">
        <v>0.84999453362345245</v>
      </c>
      <c r="AL282" s="13">
        <v>15.963286585746278</v>
      </c>
      <c r="AM282" s="13">
        <v>2.1307093815177284E-5</v>
      </c>
      <c r="AN282" s="13">
        <v>3.958159458466811E-2</v>
      </c>
      <c r="AO282" s="13">
        <v>1.8321667037046144E-2</v>
      </c>
      <c r="AP282" s="6">
        <v>4.7</v>
      </c>
      <c r="AQ282" s="14">
        <v>7.2466251072371627E-5</v>
      </c>
      <c r="AR282" s="14">
        <v>3.8089553566352916</v>
      </c>
      <c r="AS282" s="14">
        <v>0.20315553285536792</v>
      </c>
      <c r="AT282" s="14">
        <v>15.038065867919768</v>
      </c>
      <c r="AU282" s="14">
        <v>1.0328560382690816E-4</v>
      </c>
      <c r="AV282" s="14">
        <v>4.8785593421654429E-2</v>
      </c>
      <c r="AW282" s="14">
        <v>4.0536753968232848E-3</v>
      </c>
      <c r="AY282" s="15">
        <v>2</v>
      </c>
      <c r="AZ282" s="15">
        <v>1</v>
      </c>
      <c r="BA282" s="15">
        <v>2</v>
      </c>
      <c r="BB282" s="15">
        <v>2</v>
      </c>
      <c r="BC282" s="15">
        <v>2</v>
      </c>
      <c r="BD282" s="15">
        <v>2</v>
      </c>
      <c r="BE282" s="15">
        <v>2</v>
      </c>
      <c r="BG282" s="15">
        <v>2</v>
      </c>
      <c r="BH282" s="15">
        <v>0</v>
      </c>
      <c r="BI282" s="15">
        <v>2</v>
      </c>
      <c r="BJ282" s="15">
        <v>0</v>
      </c>
      <c r="BK282" s="15">
        <v>2</v>
      </c>
      <c r="BL282" s="15">
        <v>2</v>
      </c>
      <c r="BM282" s="15">
        <v>2</v>
      </c>
      <c r="BO282" s="15">
        <v>2</v>
      </c>
      <c r="BP282" s="15">
        <v>1</v>
      </c>
      <c r="BQ282" s="15">
        <v>2</v>
      </c>
      <c r="BR282" s="15">
        <v>0</v>
      </c>
      <c r="BS282" s="15">
        <v>2</v>
      </c>
      <c r="BT282" s="15">
        <v>2</v>
      </c>
      <c r="BU282" s="15">
        <v>2</v>
      </c>
      <c r="BW282" s="15">
        <v>2</v>
      </c>
      <c r="BX282" s="15">
        <v>1</v>
      </c>
      <c r="BY282" s="15">
        <v>2</v>
      </c>
      <c r="BZ282" s="15">
        <v>0</v>
      </c>
      <c r="CA282" s="15">
        <v>2</v>
      </c>
      <c r="CB282" s="15">
        <v>2</v>
      </c>
      <c r="CC282" s="15">
        <v>2</v>
      </c>
      <c r="CD282" s="16">
        <v>45</v>
      </c>
    </row>
    <row r="283" spans="1:82" x14ac:dyDescent="0.2">
      <c r="A283" s="1">
        <v>37972</v>
      </c>
      <c r="B283" s="1" t="s">
        <v>76</v>
      </c>
      <c r="C283" s="1" t="s">
        <v>78</v>
      </c>
      <c r="D283" s="1">
        <v>-4.55</v>
      </c>
      <c r="E283" s="1">
        <v>5.78</v>
      </c>
      <c r="F283" s="1">
        <v>3.8719999999999999</v>
      </c>
      <c r="G283" s="1">
        <v>23</v>
      </c>
      <c r="H283" s="1">
        <v>26</v>
      </c>
      <c r="I283" s="1">
        <v>24</v>
      </c>
      <c r="J283" s="1">
        <v>17</v>
      </c>
      <c r="K283" s="1">
        <v>34</v>
      </c>
      <c r="L283" s="1">
        <v>25</v>
      </c>
      <c r="M283" s="1">
        <v>-6.66</v>
      </c>
      <c r="N283" s="1">
        <v>79</v>
      </c>
      <c r="O283" s="1">
        <v>3.4670000000000001</v>
      </c>
      <c r="P283" s="2" t="s">
        <v>60</v>
      </c>
      <c r="Q283" s="11">
        <v>4.7664169370559932</v>
      </c>
      <c r="R283" s="11">
        <v>3.8820502849334804</v>
      </c>
      <c r="S283" s="11">
        <v>3.4701931378264899</v>
      </c>
      <c r="T283" s="11">
        <v>0.58350439269242105</v>
      </c>
      <c r="U283" s="11">
        <v>0.80054062375228574</v>
      </c>
      <c r="V283" s="11">
        <v>49.547020694422301</v>
      </c>
      <c r="W283" s="11">
        <v>47.006709549402501</v>
      </c>
      <c r="X283" s="5">
        <v>37972</v>
      </c>
      <c r="Y283" s="5" t="s">
        <v>78</v>
      </c>
      <c r="Z283" s="6">
        <v>3.5</v>
      </c>
      <c r="AA283" s="12">
        <v>1.3482837674947956E-13</v>
      </c>
      <c r="AB283" s="12">
        <v>8.8263982998902701E-2</v>
      </c>
      <c r="AC283" s="12">
        <v>3.6494205130883564E-7</v>
      </c>
      <c r="AD283" s="12">
        <v>2.8872377246680295E-3</v>
      </c>
      <c r="AE283" s="12">
        <v>1.60192408835581E-13</v>
      </c>
      <c r="AF283" s="12">
        <v>0.13132004675574313</v>
      </c>
      <c r="AG283" s="12">
        <v>0.10840424685236079</v>
      </c>
      <c r="AH283" s="6">
        <v>4.0999999999999996</v>
      </c>
      <c r="AI283" s="13">
        <v>3.6810063135988634E-10</v>
      </c>
      <c r="AJ283" s="13">
        <v>1.1545742414133471</v>
      </c>
      <c r="AK283" s="13">
        <v>7.2061175112559788E-5</v>
      </c>
      <c r="AL283" s="13">
        <v>6.1153706652336853E-2</v>
      </c>
      <c r="AM283" s="13">
        <v>1.0062223290775596E-11</v>
      </c>
      <c r="AN283" s="13">
        <v>2.3341340126011829</v>
      </c>
      <c r="AO283" s="13">
        <v>0.21330677471143189</v>
      </c>
      <c r="AP283" s="6">
        <v>4.7</v>
      </c>
      <c r="AQ283" s="14">
        <v>99.995882530938403</v>
      </c>
      <c r="AR283" s="14">
        <v>5.2616431391532491E-4</v>
      </c>
      <c r="AS283" s="14">
        <v>99.999999999999986</v>
      </c>
      <c r="AT283" s="14">
        <v>100</v>
      </c>
      <c r="AU283" s="14">
        <v>1.6648537463614686E-2</v>
      </c>
      <c r="AV283" s="14">
        <v>99.99993166038378</v>
      </c>
      <c r="AW283" s="14">
        <v>2.9070211263162966E-4</v>
      </c>
      <c r="AY283" s="15">
        <v>1</v>
      </c>
      <c r="AZ283" s="15">
        <v>1</v>
      </c>
      <c r="BA283" s="15">
        <v>1</v>
      </c>
      <c r="BB283" s="15">
        <v>2</v>
      </c>
      <c r="BC283" s="15">
        <v>2</v>
      </c>
      <c r="BD283" s="15">
        <v>0</v>
      </c>
      <c r="BE283" s="15">
        <v>0</v>
      </c>
      <c r="BG283" s="15">
        <v>2</v>
      </c>
      <c r="BH283" s="15">
        <v>2</v>
      </c>
      <c r="BI283" s="15">
        <v>2</v>
      </c>
      <c r="BJ283" s="15">
        <v>2</v>
      </c>
      <c r="BK283" s="15">
        <v>2</v>
      </c>
      <c r="BL283" s="15">
        <v>2</v>
      </c>
      <c r="BM283" s="15">
        <v>2</v>
      </c>
      <c r="BO283" s="15">
        <v>2</v>
      </c>
      <c r="BP283" s="15">
        <v>1</v>
      </c>
      <c r="BQ283" s="15">
        <v>2</v>
      </c>
      <c r="BR283" s="15">
        <v>2</v>
      </c>
      <c r="BS283" s="15">
        <v>2</v>
      </c>
      <c r="BT283" s="15">
        <v>1</v>
      </c>
      <c r="BU283" s="15">
        <v>2</v>
      </c>
      <c r="BW283" s="15">
        <v>0</v>
      </c>
      <c r="BX283" s="15">
        <v>2</v>
      </c>
      <c r="BY283" s="15">
        <v>0</v>
      </c>
      <c r="BZ283" s="15">
        <v>0</v>
      </c>
      <c r="CA283" s="15">
        <v>2</v>
      </c>
      <c r="CB283" s="15">
        <v>0</v>
      </c>
      <c r="CC283" s="15">
        <v>2</v>
      </c>
      <c r="CD283" s="16">
        <v>39</v>
      </c>
    </row>
    <row r="284" spans="1:82" x14ac:dyDescent="0.2">
      <c r="A284" s="1">
        <v>38070</v>
      </c>
      <c r="B284" s="1" t="s">
        <v>76</v>
      </c>
      <c r="C284" s="1" t="s">
        <v>78</v>
      </c>
      <c r="D284" s="1">
        <v>-1.33</v>
      </c>
      <c r="E284" s="1">
        <v>5.8</v>
      </c>
      <c r="F284" s="1">
        <v>3.8719999999999999</v>
      </c>
      <c r="G284" s="1">
        <v>23</v>
      </c>
      <c r="H284" s="1">
        <v>27</v>
      </c>
      <c r="I284" s="1">
        <v>25</v>
      </c>
      <c r="J284" s="1">
        <v>17</v>
      </c>
      <c r="K284" s="1">
        <v>29</v>
      </c>
      <c r="L284" s="1">
        <v>24</v>
      </c>
      <c r="M284" s="1">
        <v>-7.47</v>
      </c>
      <c r="N284" s="1">
        <v>8</v>
      </c>
      <c r="O284" s="1">
        <v>2.2799999999999998</v>
      </c>
      <c r="P284" s="2" t="s">
        <v>60</v>
      </c>
      <c r="Q284" s="11">
        <v>3.0696313764725232</v>
      </c>
      <c r="R284" s="11">
        <v>4.0455352940637228</v>
      </c>
      <c r="S284" s="11">
        <v>3.2988196210437399</v>
      </c>
      <c r="T284" s="11">
        <v>6.5906623245128291</v>
      </c>
      <c r="U284" s="11">
        <v>5.9856493210164192</v>
      </c>
      <c r="V284" s="11">
        <v>13.954019854797355</v>
      </c>
      <c r="W284" s="11">
        <v>2.4461589564168955</v>
      </c>
      <c r="X284" s="5">
        <v>38070</v>
      </c>
      <c r="Y284" s="5" t="s">
        <v>78</v>
      </c>
      <c r="Z284" s="6">
        <v>3.5</v>
      </c>
      <c r="AA284" s="12">
        <v>0.54518865376549019</v>
      </c>
      <c r="AB284" s="12">
        <v>7.8381275889998134</v>
      </c>
      <c r="AC284" s="12">
        <v>7.2004394658086053</v>
      </c>
      <c r="AD284" s="12">
        <v>30.423187535336073</v>
      </c>
      <c r="AE284" s="12">
        <v>0.20360615137066237</v>
      </c>
      <c r="AF284" s="12">
        <v>19.836199579459024</v>
      </c>
      <c r="AG284" s="12">
        <v>1.9708607837183065</v>
      </c>
      <c r="AH284" s="6">
        <v>4.0999999999999996</v>
      </c>
      <c r="AI284" s="13">
        <v>2.9695065121646036</v>
      </c>
      <c r="AJ284" s="13">
        <v>19.827222416594431</v>
      </c>
      <c r="AK284" s="13">
        <v>14.223163319846996</v>
      </c>
      <c r="AL284" s="13">
        <v>31.151344553789674</v>
      </c>
      <c r="AM284" s="13">
        <v>0.69040752995721588</v>
      </c>
      <c r="AN284" s="13">
        <v>38.649988829784945</v>
      </c>
      <c r="AO284" s="13">
        <v>2.8298422443091988</v>
      </c>
      <c r="AP284" s="6">
        <v>4.7</v>
      </c>
      <c r="AQ284" s="14">
        <v>11.692249509908477</v>
      </c>
      <c r="AR284" s="14">
        <v>25.231099798839175</v>
      </c>
      <c r="AS284" s="14">
        <v>40.551192274690152</v>
      </c>
      <c r="AT284" s="14">
        <v>54.836737043245265</v>
      </c>
      <c r="AU284" s="14">
        <v>0.28745844991856212</v>
      </c>
      <c r="AV284" s="14">
        <v>51.490699707515617</v>
      </c>
      <c r="AW284" s="14">
        <v>6.2025044263845395</v>
      </c>
      <c r="AY284" s="15">
        <v>1</v>
      </c>
      <c r="AZ284" s="15">
        <v>1</v>
      </c>
      <c r="BA284" s="15">
        <v>1</v>
      </c>
      <c r="BB284" s="15">
        <v>0</v>
      </c>
      <c r="BC284" s="15">
        <v>0</v>
      </c>
      <c r="BD284" s="15">
        <v>0</v>
      </c>
      <c r="BE284" s="15">
        <v>1</v>
      </c>
      <c r="BG284" s="15">
        <v>2</v>
      </c>
      <c r="BH284" s="15">
        <v>0</v>
      </c>
      <c r="BI284" s="15">
        <v>0</v>
      </c>
      <c r="BJ284" s="15">
        <v>0</v>
      </c>
      <c r="BK284" s="15">
        <v>2</v>
      </c>
      <c r="BL284" s="15">
        <v>0</v>
      </c>
      <c r="BM284" s="15">
        <v>1</v>
      </c>
      <c r="BO284" s="15">
        <v>1</v>
      </c>
      <c r="BP284" s="15">
        <v>0</v>
      </c>
      <c r="BQ284" s="15">
        <v>0</v>
      </c>
      <c r="BR284" s="15">
        <v>0</v>
      </c>
      <c r="BS284" s="15">
        <v>2</v>
      </c>
      <c r="BT284" s="15">
        <v>0</v>
      </c>
      <c r="BU284" s="15">
        <v>1</v>
      </c>
      <c r="BW284" s="15">
        <v>0</v>
      </c>
      <c r="BX284" s="15">
        <v>0</v>
      </c>
      <c r="BY284" s="15">
        <v>0</v>
      </c>
      <c r="BZ284" s="15">
        <v>0</v>
      </c>
      <c r="CA284" s="15">
        <v>2</v>
      </c>
      <c r="CB284" s="15">
        <v>0</v>
      </c>
      <c r="CC284" s="15">
        <v>0</v>
      </c>
      <c r="CD284" s="16">
        <v>15</v>
      </c>
    </row>
    <row r="285" spans="1:82" x14ac:dyDescent="0.2">
      <c r="A285" s="1">
        <v>38218</v>
      </c>
      <c r="B285" s="1" t="s">
        <v>76</v>
      </c>
      <c r="C285" s="1" t="s">
        <v>77</v>
      </c>
      <c r="D285" s="1">
        <v>-0.95</v>
      </c>
      <c r="E285" s="1">
        <v>5.8230000000000004</v>
      </c>
      <c r="F285" s="1">
        <v>3.8719999999999999</v>
      </c>
      <c r="G285" s="1">
        <v>23</v>
      </c>
      <c r="H285" s="1">
        <v>28</v>
      </c>
      <c r="I285" s="1">
        <v>24</v>
      </c>
      <c r="J285" s="1">
        <v>12</v>
      </c>
      <c r="K285" s="1">
        <v>28</v>
      </c>
      <c r="L285" s="1">
        <v>20</v>
      </c>
      <c r="M285" s="1">
        <v>-8.0299999999999994</v>
      </c>
      <c r="N285" s="1">
        <v>49</v>
      </c>
      <c r="O285" s="1">
        <v>2.31</v>
      </c>
      <c r="P285" s="2" t="s">
        <v>60</v>
      </c>
      <c r="Q285" s="11">
        <v>44.604695551099347</v>
      </c>
      <c r="R285" s="11">
        <v>32.011208801131076</v>
      </c>
      <c r="S285" s="11">
        <v>27.4777695369411</v>
      </c>
      <c r="T285" s="11">
        <v>47.551442008075533</v>
      </c>
      <c r="U285" s="11">
        <v>69.616266015835393</v>
      </c>
      <c r="V285" s="11">
        <v>73.761083786070074</v>
      </c>
      <c r="W285" s="11">
        <v>41.034208696865662</v>
      </c>
      <c r="X285" s="5">
        <v>38218</v>
      </c>
      <c r="Y285" s="5" t="s">
        <v>77</v>
      </c>
      <c r="Z285" s="6">
        <v>3.5</v>
      </c>
      <c r="AA285" s="12">
        <v>79.374270117146068</v>
      </c>
      <c r="AB285" s="12">
        <v>58.6693042066169</v>
      </c>
      <c r="AC285" s="12">
        <v>15.992352525757983</v>
      </c>
      <c r="AD285" s="12">
        <v>25.472657174860309</v>
      </c>
      <c r="AE285" s="12">
        <v>53.236894976420899</v>
      </c>
      <c r="AF285" s="12">
        <v>99.951292324648335</v>
      </c>
      <c r="AG285" s="12">
        <v>96.354794365646285</v>
      </c>
      <c r="AH285" s="6">
        <v>4.0999999999999996</v>
      </c>
      <c r="AI285" s="13">
        <v>86.168314626718711</v>
      </c>
      <c r="AJ285" s="13">
        <v>57.446158747191234</v>
      </c>
      <c r="AK285" s="13">
        <v>28.759615887606195</v>
      </c>
      <c r="AL285" s="13">
        <v>18.694663920059668</v>
      </c>
      <c r="AM285" s="13">
        <v>54.561074571311742</v>
      </c>
      <c r="AN285" s="13">
        <v>99.898157448104115</v>
      </c>
      <c r="AO285" s="13">
        <v>98.292868339467333</v>
      </c>
      <c r="AP285" s="6">
        <v>4.7</v>
      </c>
      <c r="AQ285" s="14">
        <v>85.287143269532976</v>
      </c>
      <c r="AR285" s="14">
        <v>67.535679649305109</v>
      </c>
      <c r="AS285" s="14">
        <v>36.907854810401787</v>
      </c>
      <c r="AT285" s="14">
        <v>25.594693754559206</v>
      </c>
      <c r="AU285" s="14">
        <v>56.991467120441342</v>
      </c>
      <c r="AV285" s="14">
        <v>99.783220461441374</v>
      </c>
      <c r="AW285" s="14">
        <v>90.22785330025556</v>
      </c>
      <c r="AY285" s="15">
        <v>0</v>
      </c>
      <c r="AZ285" s="15">
        <v>0</v>
      </c>
      <c r="BA285" s="15">
        <v>0</v>
      </c>
      <c r="BB285" s="15">
        <v>0</v>
      </c>
      <c r="BC285" s="15">
        <v>0</v>
      </c>
      <c r="BD285" s="15">
        <v>0</v>
      </c>
      <c r="BE285" s="15">
        <v>0</v>
      </c>
      <c r="BG285" s="15">
        <v>0</v>
      </c>
      <c r="BH285" s="15">
        <v>0</v>
      </c>
      <c r="BI285" s="15">
        <v>0</v>
      </c>
      <c r="BJ285" s="15">
        <v>0</v>
      </c>
      <c r="BK285" s="15">
        <v>0</v>
      </c>
      <c r="BL285" s="15">
        <v>0</v>
      </c>
      <c r="BM285" s="15">
        <v>0</v>
      </c>
      <c r="BO285" s="15">
        <v>0</v>
      </c>
      <c r="BP285" s="15">
        <v>0</v>
      </c>
      <c r="BQ285" s="15">
        <v>0</v>
      </c>
      <c r="BR285" s="15">
        <v>0</v>
      </c>
      <c r="BS285" s="15">
        <v>0</v>
      </c>
      <c r="BT285" s="15">
        <v>0</v>
      </c>
      <c r="BU285" s="15">
        <v>0</v>
      </c>
      <c r="BW285" s="15">
        <v>0</v>
      </c>
      <c r="BX285" s="15">
        <v>0</v>
      </c>
      <c r="BY285" s="15">
        <v>0</v>
      </c>
      <c r="BZ285" s="15">
        <v>0</v>
      </c>
      <c r="CA285" s="15">
        <v>0</v>
      </c>
      <c r="CB285" s="15">
        <v>0</v>
      </c>
      <c r="CC285" s="15">
        <v>0</v>
      </c>
      <c r="CD285" s="16">
        <v>0</v>
      </c>
    </row>
    <row r="286" spans="1:82" x14ac:dyDescent="0.2">
      <c r="A286" s="1">
        <v>38218</v>
      </c>
      <c r="B286" s="1" t="s">
        <v>76</v>
      </c>
      <c r="C286" s="1" t="s">
        <v>78</v>
      </c>
      <c r="D286" s="1">
        <v>-0.95</v>
      </c>
      <c r="E286" s="1">
        <v>5.8289999999999997</v>
      </c>
      <c r="F286" s="1">
        <v>3.8719999999999999</v>
      </c>
      <c r="G286" s="1">
        <v>23</v>
      </c>
      <c r="H286" s="1">
        <v>27</v>
      </c>
      <c r="I286" s="1">
        <v>25</v>
      </c>
      <c r="J286" s="1">
        <v>18</v>
      </c>
      <c r="K286" s="1">
        <v>27</v>
      </c>
      <c r="L286" s="1">
        <v>22</v>
      </c>
      <c r="M286" s="1">
        <v>-4.1100000000000003</v>
      </c>
      <c r="N286" s="1">
        <v>4</v>
      </c>
      <c r="O286" s="1">
        <v>2.5249999999999999</v>
      </c>
      <c r="P286" s="2" t="s">
        <v>60</v>
      </c>
      <c r="Q286" s="11">
        <v>51.951858815258809</v>
      </c>
      <c r="R286" s="11">
        <v>22.381811969984945</v>
      </c>
      <c r="S286" s="11">
        <v>32.83606306674033</v>
      </c>
      <c r="T286" s="11">
        <v>53.579555708254119</v>
      </c>
      <c r="U286" s="11">
        <v>67.005254305551574</v>
      </c>
      <c r="V286" s="11">
        <v>90.664113727895554</v>
      </c>
      <c r="W286" s="11">
        <v>46.293898225310876</v>
      </c>
      <c r="X286" s="5">
        <v>38218</v>
      </c>
      <c r="Y286" s="5" t="s">
        <v>78</v>
      </c>
      <c r="Z286" s="6">
        <v>3.5</v>
      </c>
      <c r="AA286" s="12">
        <v>97.373692530105274</v>
      </c>
      <c r="AB286" s="12">
        <v>54.806349974688452</v>
      </c>
      <c r="AC286" s="12">
        <v>78.10740640500326</v>
      </c>
      <c r="AD286" s="12">
        <v>69.73990624662602</v>
      </c>
      <c r="AE286" s="12">
        <v>84.047520161980799</v>
      </c>
      <c r="AF286" s="12">
        <v>99.941602580903776</v>
      </c>
      <c r="AG286" s="12">
        <v>87.675363663561512</v>
      </c>
      <c r="AH286" s="6">
        <v>4.0999999999999996</v>
      </c>
      <c r="AI286" s="13">
        <v>92.892252041946207</v>
      </c>
      <c r="AJ286" s="13">
        <v>45.888280934208872</v>
      </c>
      <c r="AK286" s="13">
        <v>67.603184970964179</v>
      </c>
      <c r="AL286" s="13">
        <v>54.514223350813197</v>
      </c>
      <c r="AM286" s="13">
        <v>85.051477078044528</v>
      </c>
      <c r="AN286" s="13">
        <v>99.731246026250005</v>
      </c>
      <c r="AO286" s="13">
        <v>82.700628760899576</v>
      </c>
      <c r="AP286" s="6">
        <v>4.7</v>
      </c>
      <c r="AQ286" s="14">
        <v>95.189974385429636</v>
      </c>
      <c r="AR286" s="14">
        <v>47.706223824428598</v>
      </c>
      <c r="AS286" s="14">
        <v>81.50507250287805</v>
      </c>
      <c r="AT286" s="14">
        <v>64.920115765160986</v>
      </c>
      <c r="AU286" s="14">
        <v>85.471286005454999</v>
      </c>
      <c r="AV286" s="14">
        <v>99.594242548641176</v>
      </c>
      <c r="AW286" s="14">
        <v>74.736598007868693</v>
      </c>
      <c r="AY286" s="15">
        <v>0</v>
      </c>
      <c r="AZ286" s="15">
        <v>0</v>
      </c>
      <c r="BA286" s="15">
        <v>0</v>
      </c>
      <c r="BB286" s="15">
        <v>0</v>
      </c>
      <c r="BC286" s="15">
        <v>0</v>
      </c>
      <c r="BD286" s="15">
        <v>0</v>
      </c>
      <c r="BE286" s="15">
        <v>0</v>
      </c>
      <c r="BG286" s="15">
        <v>0</v>
      </c>
      <c r="BH286" s="15">
        <v>0</v>
      </c>
      <c r="BI286" s="15">
        <v>0</v>
      </c>
      <c r="BJ286" s="15">
        <v>0</v>
      </c>
      <c r="BK286" s="15">
        <v>0</v>
      </c>
      <c r="BL286" s="15">
        <v>0</v>
      </c>
      <c r="BM286" s="15">
        <v>0</v>
      </c>
      <c r="BO286" s="15">
        <v>0</v>
      </c>
      <c r="BP286" s="15">
        <v>0</v>
      </c>
      <c r="BQ286" s="15">
        <v>0</v>
      </c>
      <c r="BR286" s="15">
        <v>0</v>
      </c>
      <c r="BS286" s="15">
        <v>0</v>
      </c>
      <c r="BT286" s="15">
        <v>0</v>
      </c>
      <c r="BU286" s="15">
        <v>0</v>
      </c>
      <c r="BW286" s="15">
        <v>0</v>
      </c>
      <c r="BX286" s="15">
        <v>0</v>
      </c>
      <c r="BY286" s="15">
        <v>0</v>
      </c>
      <c r="BZ286" s="15">
        <v>0</v>
      </c>
      <c r="CA286" s="15">
        <v>0</v>
      </c>
      <c r="CB286" s="15">
        <v>0</v>
      </c>
      <c r="CC286" s="15">
        <v>0</v>
      </c>
      <c r="CD286" s="16">
        <v>0</v>
      </c>
    </row>
    <row r="287" spans="1:82" x14ac:dyDescent="0.2">
      <c r="A287" s="1">
        <v>38359</v>
      </c>
      <c r="B287" s="1" t="s">
        <v>79</v>
      </c>
      <c r="C287" s="1" t="s">
        <v>77</v>
      </c>
      <c r="D287" s="1">
        <v>-0.19</v>
      </c>
      <c r="E287" s="1">
        <v>5.5750000000000002</v>
      </c>
      <c r="F287" s="1">
        <v>3.8719999999999999</v>
      </c>
      <c r="G287" s="1">
        <v>23</v>
      </c>
      <c r="H287" s="1">
        <v>27</v>
      </c>
      <c r="I287" s="1">
        <v>25</v>
      </c>
      <c r="J287" s="1">
        <v>14</v>
      </c>
      <c r="K287" s="1">
        <v>25</v>
      </c>
      <c r="L287" s="1">
        <v>18</v>
      </c>
      <c r="M287" s="1">
        <v>-9.11</v>
      </c>
      <c r="N287" s="1">
        <v>27</v>
      </c>
      <c r="O287" s="1">
        <v>1.1819999999999999</v>
      </c>
      <c r="P287" s="2" t="s">
        <v>60</v>
      </c>
      <c r="Q287" s="11">
        <v>1.9754945867681215</v>
      </c>
      <c r="R287" s="11">
        <v>2.3229577257951979</v>
      </c>
      <c r="S287" s="11">
        <v>5.1100366221696074</v>
      </c>
      <c r="T287" s="11">
        <v>5.7007151863442185E-2</v>
      </c>
      <c r="U287" s="11">
        <v>4.7858135347050288</v>
      </c>
      <c r="V287" s="11">
        <v>23.164410268909204</v>
      </c>
      <c r="W287" s="11">
        <v>1.9195778679540636</v>
      </c>
      <c r="X287" s="5">
        <v>38359</v>
      </c>
      <c r="Y287" s="5" t="s">
        <v>77</v>
      </c>
      <c r="Z287" s="6">
        <v>3.5</v>
      </c>
      <c r="AA287" s="12">
        <v>8.7022052106334513</v>
      </c>
      <c r="AB287" s="12">
        <v>56.726374597493859</v>
      </c>
      <c r="AC287" s="12">
        <v>17.511949209948877</v>
      </c>
      <c r="AD287" s="12">
        <v>27.368474190725532</v>
      </c>
      <c r="AE287" s="12">
        <v>2.823180080399559E-2</v>
      </c>
      <c r="AF287" s="12">
        <v>35.333541025602955</v>
      </c>
      <c r="AG287" s="12">
        <v>56.545897635841911</v>
      </c>
      <c r="AH287" s="6">
        <v>4.0999999999999996</v>
      </c>
      <c r="AI287" s="13">
        <v>30.69723574845375</v>
      </c>
      <c r="AJ287" s="13">
        <v>53.658013182361522</v>
      </c>
      <c r="AK287" s="13">
        <v>42.197683887486562</v>
      </c>
      <c r="AL287" s="13">
        <v>46.522659660926976</v>
      </c>
      <c r="AM287" s="13">
        <v>2.2128112450369237E-2</v>
      </c>
      <c r="AN287" s="13">
        <v>74.614047311191939</v>
      </c>
      <c r="AO287" s="13">
        <v>75.271781897034231</v>
      </c>
      <c r="AP287" s="6">
        <v>4.7</v>
      </c>
      <c r="AQ287" s="14">
        <v>96.635403399264973</v>
      </c>
      <c r="AR287" s="14">
        <v>88.263524269748729</v>
      </c>
      <c r="AS287" s="14">
        <v>91.703688192874552</v>
      </c>
      <c r="AT287" s="14">
        <v>64.311250302261797</v>
      </c>
      <c r="AU287" s="14">
        <v>8.6945223211148767E-2</v>
      </c>
      <c r="AV287" s="14">
        <v>99.998368834509506</v>
      </c>
      <c r="AW287" s="14">
        <v>91.185019856874419</v>
      </c>
      <c r="AY287" s="15">
        <v>1</v>
      </c>
      <c r="AZ287" s="15">
        <v>1</v>
      </c>
      <c r="BA287" s="15">
        <v>0</v>
      </c>
      <c r="BB287" s="15">
        <v>2</v>
      </c>
      <c r="BC287" s="15">
        <v>1</v>
      </c>
      <c r="BD287" s="15">
        <v>0</v>
      </c>
      <c r="BE287" s="15">
        <v>1</v>
      </c>
      <c r="BG287" s="15">
        <v>0</v>
      </c>
      <c r="BH287" s="15">
        <v>0</v>
      </c>
      <c r="BI287" s="15">
        <v>0</v>
      </c>
      <c r="BJ287" s="15">
        <v>0</v>
      </c>
      <c r="BK287" s="15">
        <v>2</v>
      </c>
      <c r="BL287" s="15">
        <v>0</v>
      </c>
      <c r="BM287" s="15">
        <v>0</v>
      </c>
      <c r="BO287" s="15">
        <v>0</v>
      </c>
      <c r="BP287" s="15">
        <v>0</v>
      </c>
      <c r="BQ287" s="15">
        <v>0</v>
      </c>
      <c r="BR287" s="15">
        <v>0</v>
      </c>
      <c r="BS287" s="15">
        <v>2</v>
      </c>
      <c r="BT287" s="15">
        <v>0</v>
      </c>
      <c r="BU287" s="15">
        <v>0</v>
      </c>
      <c r="BW287" s="15">
        <v>0</v>
      </c>
      <c r="BX287" s="15">
        <v>0</v>
      </c>
      <c r="BY287" s="15">
        <v>0</v>
      </c>
      <c r="BZ287" s="15">
        <v>0</v>
      </c>
      <c r="CA287" s="15">
        <v>2</v>
      </c>
      <c r="CB287" s="15">
        <v>0</v>
      </c>
      <c r="CC287" s="15">
        <v>0</v>
      </c>
      <c r="CD287" s="16">
        <v>12</v>
      </c>
    </row>
    <row r="288" spans="1:82" x14ac:dyDescent="0.2">
      <c r="A288" s="1">
        <v>38359</v>
      </c>
      <c r="B288" s="1" t="s">
        <v>79</v>
      </c>
      <c r="C288" s="1" t="s">
        <v>78</v>
      </c>
      <c r="D288" s="1">
        <v>-0.11</v>
      </c>
      <c r="E288" s="1">
        <v>5.5640000000000001</v>
      </c>
      <c r="F288" s="1">
        <v>3.8719999999999999</v>
      </c>
      <c r="G288" s="1">
        <v>23</v>
      </c>
      <c r="H288" s="1">
        <v>27</v>
      </c>
      <c r="I288" s="1">
        <v>25</v>
      </c>
      <c r="J288" s="1">
        <v>22</v>
      </c>
      <c r="K288" s="1">
        <v>30</v>
      </c>
      <c r="L288" s="1">
        <v>25</v>
      </c>
      <c r="M288" s="1">
        <v>-16.850000000000001</v>
      </c>
      <c r="N288" s="1">
        <v>216</v>
      </c>
      <c r="O288" s="1">
        <v>1.569</v>
      </c>
      <c r="P288" s="2" t="s">
        <v>60</v>
      </c>
      <c r="Q288" s="11">
        <v>0.94045142074952182</v>
      </c>
      <c r="R288" s="11">
        <v>6.188540068706885E-3</v>
      </c>
      <c r="S288" s="11">
        <v>0.7606839130239732</v>
      </c>
      <c r="T288" s="11">
        <v>1.8487902480685647</v>
      </c>
      <c r="U288" s="11">
        <v>7.0440855257035917</v>
      </c>
      <c r="V288" s="11">
        <v>33.253818862693109</v>
      </c>
      <c r="W288" s="11">
        <v>2.7477184234991427</v>
      </c>
      <c r="X288" s="5">
        <v>38359</v>
      </c>
      <c r="Y288" s="5" t="s">
        <v>78</v>
      </c>
      <c r="Z288" s="6">
        <v>3.5</v>
      </c>
      <c r="AA288" s="12">
        <v>9.2047931642756445E-3</v>
      </c>
      <c r="AB288" s="12">
        <v>12.136321228021602</v>
      </c>
      <c r="AC288" s="12">
        <v>2.9216704830075171E-3</v>
      </c>
      <c r="AD288" s="12">
        <v>3.4837631253683408</v>
      </c>
      <c r="AE288" s="12">
        <v>0.10811210372613951</v>
      </c>
      <c r="AF288" s="12">
        <v>74.337670800748398</v>
      </c>
      <c r="AG288" s="12">
        <v>0.52495275457073387</v>
      </c>
      <c r="AH288" s="6">
        <v>4.0999999999999996</v>
      </c>
      <c r="AI288" s="13">
        <v>3.8806519810539335E-2</v>
      </c>
      <c r="AJ288" s="13">
        <v>9.1699508945213069</v>
      </c>
      <c r="AK288" s="13">
        <v>1.4075675076989543E-3</v>
      </c>
      <c r="AL288" s="13">
        <v>2.9423597638779126</v>
      </c>
      <c r="AM288" s="13">
        <v>0.41863352271686183</v>
      </c>
      <c r="AN288" s="13">
        <v>96.241340872903379</v>
      </c>
      <c r="AO288" s="13">
        <v>0.55088880586996736</v>
      </c>
      <c r="AP288" s="6">
        <v>4.7</v>
      </c>
      <c r="AQ288" s="14">
        <v>2.7480557247573493E-3</v>
      </c>
      <c r="AR288" s="14">
        <v>0.83843943626611162</v>
      </c>
      <c r="AS288" s="14">
        <v>1.8751400377866813E-5</v>
      </c>
      <c r="AT288" s="14">
        <v>3.1802792784890034E-3</v>
      </c>
      <c r="AU288" s="14">
        <v>1.1457646985915413</v>
      </c>
      <c r="AV288" s="14">
        <v>99.540772379645603</v>
      </c>
      <c r="AW288" s="14">
        <v>0.15532281685041008</v>
      </c>
      <c r="AY288" s="15">
        <v>2</v>
      </c>
      <c r="AZ288" s="15">
        <v>2</v>
      </c>
      <c r="BA288" s="15">
        <v>2</v>
      </c>
      <c r="BB288" s="15">
        <v>1</v>
      </c>
      <c r="BC288" s="15">
        <v>0</v>
      </c>
      <c r="BD288" s="15">
        <v>0</v>
      </c>
      <c r="BE288" s="15">
        <v>1</v>
      </c>
      <c r="BG288" s="15">
        <v>2</v>
      </c>
      <c r="BH288" s="15">
        <v>0</v>
      </c>
      <c r="BI288" s="15">
        <v>2</v>
      </c>
      <c r="BJ288" s="15">
        <v>1</v>
      </c>
      <c r="BK288" s="15">
        <v>2</v>
      </c>
      <c r="BL288" s="15">
        <v>0</v>
      </c>
      <c r="BM288" s="15">
        <v>2</v>
      </c>
      <c r="BO288" s="15">
        <v>2</v>
      </c>
      <c r="BP288" s="15">
        <v>0</v>
      </c>
      <c r="BQ288" s="15">
        <v>2</v>
      </c>
      <c r="BR288" s="15">
        <v>1</v>
      </c>
      <c r="BS288" s="15">
        <v>2</v>
      </c>
      <c r="BT288" s="15">
        <v>0</v>
      </c>
      <c r="BU288" s="15">
        <v>2</v>
      </c>
      <c r="BW288" s="15">
        <v>2</v>
      </c>
      <c r="BX288" s="15">
        <v>2</v>
      </c>
      <c r="BY288" s="15">
        <v>2</v>
      </c>
      <c r="BZ288" s="15">
        <v>2</v>
      </c>
      <c r="CA288" s="15">
        <v>1</v>
      </c>
      <c r="CB288" s="15">
        <v>0</v>
      </c>
      <c r="CC288" s="15">
        <v>2</v>
      </c>
      <c r="CD288" s="16">
        <v>37</v>
      </c>
    </row>
    <row r="289" spans="1:82" x14ac:dyDescent="0.2">
      <c r="A289" s="1">
        <v>38402</v>
      </c>
      <c r="B289" s="1" t="s">
        <v>79</v>
      </c>
      <c r="C289" s="1" t="s">
        <v>77</v>
      </c>
      <c r="D289" s="1">
        <v>0.12</v>
      </c>
      <c r="E289" s="1">
        <v>5.7270000000000003</v>
      </c>
      <c r="F289" s="1">
        <v>3.8719999999999999</v>
      </c>
      <c r="G289" s="1">
        <v>23</v>
      </c>
      <c r="H289" s="1">
        <v>27</v>
      </c>
      <c r="I289" s="1">
        <v>25</v>
      </c>
      <c r="J289" s="1">
        <v>17</v>
      </c>
      <c r="K289" s="1">
        <v>33</v>
      </c>
      <c r="L289" s="1">
        <v>26</v>
      </c>
      <c r="M289" s="1">
        <v>-11.81</v>
      </c>
      <c r="N289" s="1">
        <v>33</v>
      </c>
      <c r="O289" s="1">
        <v>1.5409999999999999</v>
      </c>
      <c r="P289" s="2" t="s">
        <v>60</v>
      </c>
      <c r="Q289" s="11">
        <v>3.4736309548706742E-4</v>
      </c>
      <c r="R289" s="11">
        <v>7.7788380315691588E-2</v>
      </c>
      <c r="S289" s="11">
        <v>8.7551295284175412E-4</v>
      </c>
      <c r="T289" s="11">
        <v>1.6021637459928445E-4</v>
      </c>
      <c r="U289" s="11">
        <v>1.929612593981796E-2</v>
      </c>
      <c r="V289" s="11">
        <v>3.027059522815298E-2</v>
      </c>
      <c r="W289" s="11">
        <v>4.7352275238268151E-3</v>
      </c>
      <c r="X289" s="5">
        <v>38402</v>
      </c>
      <c r="Y289" s="5" t="s">
        <v>77</v>
      </c>
      <c r="Z289" s="6">
        <v>3.5</v>
      </c>
      <c r="AA289" s="12">
        <v>2.7076084157621709E-7</v>
      </c>
      <c r="AB289" s="12">
        <v>0.3166386093587194</v>
      </c>
      <c r="AC289" s="12">
        <v>4.0322522620849571E-3</v>
      </c>
      <c r="AD289" s="12">
        <v>0.10444798827156736</v>
      </c>
      <c r="AE289" s="12">
        <v>1.5433289871266158E-4</v>
      </c>
      <c r="AF289" s="12">
        <v>11.872464369733754</v>
      </c>
      <c r="AG289" s="12">
        <v>2.2374536251619742E-3</v>
      </c>
      <c r="AH289" s="6">
        <v>4.0999999999999996</v>
      </c>
      <c r="AI289" s="13">
        <v>4.7955707911172306E-3</v>
      </c>
      <c r="AJ289" s="13">
        <v>2.1347262640895601</v>
      </c>
      <c r="AK289" s="13">
        <v>2.2173779568671894</v>
      </c>
      <c r="AL289" s="13">
        <v>0.69507850107590774</v>
      </c>
      <c r="AM289" s="13">
        <v>0.118789415879691</v>
      </c>
      <c r="AN289" s="13">
        <v>23.689559224028844</v>
      </c>
      <c r="AO289" s="13">
        <v>5.8047796341202228E-3</v>
      </c>
      <c r="AP289" s="6">
        <v>4.7</v>
      </c>
      <c r="AQ289" s="14">
        <v>1.7290936056112441E-2</v>
      </c>
      <c r="AR289" s="14">
        <v>7.9211851127952277</v>
      </c>
      <c r="AS289" s="14">
        <v>0.15223440139004579</v>
      </c>
      <c r="AT289" s="14">
        <v>1.1613391137899751</v>
      </c>
      <c r="AU289" s="14">
        <v>0.13741499520147379</v>
      </c>
      <c r="AV289" s="14">
        <v>51.84809840247113</v>
      </c>
      <c r="AW289" s="14">
        <v>1.8528293869056214E-2</v>
      </c>
      <c r="AY289" s="15">
        <v>2</v>
      </c>
      <c r="AZ289" s="15">
        <v>2</v>
      </c>
      <c r="BA289" s="15">
        <v>2</v>
      </c>
      <c r="BB289" s="15">
        <v>2</v>
      </c>
      <c r="BC289" s="15">
        <v>2</v>
      </c>
      <c r="BD289" s="15">
        <v>2</v>
      </c>
      <c r="BE289" s="15">
        <v>2</v>
      </c>
      <c r="BG289" s="15">
        <v>2</v>
      </c>
      <c r="BH289" s="15">
        <v>2</v>
      </c>
      <c r="BI289" s="15">
        <v>2</v>
      </c>
      <c r="BJ289" s="15">
        <v>2</v>
      </c>
      <c r="BK289" s="15">
        <v>2</v>
      </c>
      <c r="BL289" s="15">
        <v>0</v>
      </c>
      <c r="BM289" s="15">
        <v>2</v>
      </c>
      <c r="BO289" s="15">
        <v>2</v>
      </c>
      <c r="BP289" s="15">
        <v>1</v>
      </c>
      <c r="BQ289" s="15">
        <v>1</v>
      </c>
      <c r="BR289" s="15">
        <v>2</v>
      </c>
      <c r="BS289" s="15">
        <v>2</v>
      </c>
      <c r="BT289" s="15">
        <v>0</v>
      </c>
      <c r="BU289" s="15">
        <v>2</v>
      </c>
      <c r="BW289" s="15">
        <v>2</v>
      </c>
      <c r="BX289" s="15">
        <v>0</v>
      </c>
      <c r="BY289" s="15">
        <v>2</v>
      </c>
      <c r="BZ289" s="15">
        <v>1</v>
      </c>
      <c r="CA289" s="15">
        <v>2</v>
      </c>
      <c r="CB289" s="15">
        <v>0</v>
      </c>
      <c r="CC289" s="15">
        <v>2</v>
      </c>
      <c r="CD289" s="16">
        <v>45</v>
      </c>
    </row>
    <row r="290" spans="1:82" x14ac:dyDescent="0.2">
      <c r="A290" s="1">
        <v>38402</v>
      </c>
      <c r="B290" s="1" t="s">
        <v>79</v>
      </c>
      <c r="C290" s="1" t="s">
        <v>78</v>
      </c>
      <c r="D290" s="1">
        <v>0.27</v>
      </c>
      <c r="E290" s="1">
        <v>5.7130000000000001</v>
      </c>
      <c r="F290" s="1">
        <v>3.8719999999999999</v>
      </c>
      <c r="G290" s="1">
        <v>23</v>
      </c>
      <c r="H290" s="1">
        <v>27</v>
      </c>
      <c r="I290" s="1">
        <v>24</v>
      </c>
      <c r="J290" s="1">
        <v>21</v>
      </c>
      <c r="K290" s="1">
        <v>35</v>
      </c>
      <c r="L290" s="1">
        <v>28</v>
      </c>
      <c r="M290" s="1">
        <v>-14.89</v>
      </c>
      <c r="N290" s="1">
        <v>29</v>
      </c>
      <c r="O290" s="1">
        <v>1.4950000000000001</v>
      </c>
      <c r="P290" s="2" t="s">
        <v>60</v>
      </c>
      <c r="Q290" s="11">
        <v>7.9331339803491279</v>
      </c>
      <c r="R290" s="11">
        <v>16.913054158355461</v>
      </c>
      <c r="S290" s="11">
        <v>3.0837615980261113</v>
      </c>
      <c r="T290" s="11">
        <v>4.0561370937509142</v>
      </c>
      <c r="U290" s="11">
        <v>29.28807541506534</v>
      </c>
      <c r="V290" s="11">
        <v>23.842776047625613</v>
      </c>
      <c r="W290" s="11">
        <v>28.682704320815976</v>
      </c>
      <c r="X290" s="5">
        <v>38402</v>
      </c>
      <c r="Y290" s="5" t="s">
        <v>78</v>
      </c>
      <c r="Z290" s="6">
        <v>3.5</v>
      </c>
      <c r="AA290" s="12">
        <v>28.530763838561583</v>
      </c>
      <c r="AB290" s="12">
        <v>17.792711854734247</v>
      </c>
      <c r="AC290" s="12">
        <v>52.88477667465866</v>
      </c>
      <c r="AD290" s="12">
        <v>9.8022920292703049</v>
      </c>
      <c r="AE290" s="12">
        <v>5.9857331722401108</v>
      </c>
      <c r="AF290" s="12">
        <v>80.79602472879624</v>
      </c>
      <c r="AG290" s="12">
        <v>59.12758693836463</v>
      </c>
      <c r="AH290" s="6">
        <v>4.0999999999999996</v>
      </c>
      <c r="AI290" s="13">
        <v>62.659547547623852</v>
      </c>
      <c r="AJ290" s="13">
        <v>48.740234510949875</v>
      </c>
      <c r="AK290" s="13">
        <v>78.139207828322526</v>
      </c>
      <c r="AL290" s="13">
        <v>27.692629112561452</v>
      </c>
      <c r="AM290" s="13">
        <v>7.9533224460760765</v>
      </c>
      <c r="AN290" s="13">
        <v>91.067730891921642</v>
      </c>
      <c r="AO290" s="13">
        <v>69.693951244197223</v>
      </c>
      <c r="AP290" s="6">
        <v>4.7</v>
      </c>
      <c r="AQ290" s="14">
        <v>87.476704972047827</v>
      </c>
      <c r="AR290" s="14">
        <v>69.447496804064869</v>
      </c>
      <c r="AS290" s="14">
        <v>90.071171202845662</v>
      </c>
      <c r="AT290" s="14">
        <v>19.341556548162558</v>
      </c>
      <c r="AU290" s="14">
        <v>6.1722018980530402</v>
      </c>
      <c r="AV290" s="14">
        <v>99.915463584819832</v>
      </c>
      <c r="AW290" s="14">
        <v>76.369626978612743</v>
      </c>
      <c r="AY290" s="15">
        <v>0</v>
      </c>
      <c r="AZ290" s="15">
        <v>0</v>
      </c>
      <c r="BA290" s="15">
        <v>1</v>
      </c>
      <c r="BB290" s="15">
        <v>1</v>
      </c>
      <c r="BC290" s="15">
        <v>0</v>
      </c>
      <c r="BD290" s="15">
        <v>0</v>
      </c>
      <c r="BE290" s="15">
        <v>0</v>
      </c>
      <c r="BG290" s="15">
        <v>0</v>
      </c>
      <c r="BH290" s="15">
        <v>0</v>
      </c>
      <c r="BI290" s="15">
        <v>0</v>
      </c>
      <c r="BJ290" s="15">
        <v>0</v>
      </c>
      <c r="BK290" s="15">
        <v>0</v>
      </c>
      <c r="BL290" s="15">
        <v>0</v>
      </c>
      <c r="BM290" s="15">
        <v>0</v>
      </c>
      <c r="BO290" s="15">
        <v>0</v>
      </c>
      <c r="BP290" s="15">
        <v>0</v>
      </c>
      <c r="BQ290" s="15">
        <v>0</v>
      </c>
      <c r="BR290" s="15">
        <v>0</v>
      </c>
      <c r="BS290" s="15">
        <v>0</v>
      </c>
      <c r="BT290" s="15">
        <v>0</v>
      </c>
      <c r="BU290" s="15">
        <v>0</v>
      </c>
      <c r="BW290" s="15">
        <v>0</v>
      </c>
      <c r="BX290" s="15">
        <v>0</v>
      </c>
      <c r="BY290" s="15">
        <v>0</v>
      </c>
      <c r="BZ290" s="15">
        <v>0</v>
      </c>
      <c r="CA290" s="15">
        <v>0</v>
      </c>
      <c r="CB290" s="15">
        <v>0</v>
      </c>
      <c r="CC290" s="15">
        <v>0</v>
      </c>
      <c r="CD290" s="16">
        <v>2</v>
      </c>
    </row>
    <row r="291" spans="1:82" x14ac:dyDescent="0.2">
      <c r="A291" s="1">
        <v>38483</v>
      </c>
      <c r="B291" s="1" t="s">
        <v>76</v>
      </c>
      <c r="C291" s="1" t="s">
        <v>77</v>
      </c>
      <c r="D291" s="1">
        <v>-3.71</v>
      </c>
      <c r="E291" s="1">
        <v>6.181</v>
      </c>
      <c r="F291" s="1">
        <v>3.8719999999999999</v>
      </c>
      <c r="G291" s="1">
        <v>23</v>
      </c>
      <c r="H291" s="1">
        <v>27</v>
      </c>
      <c r="I291" s="1">
        <v>25</v>
      </c>
      <c r="J291" s="1">
        <v>20</v>
      </c>
      <c r="K291" s="1">
        <v>30</v>
      </c>
      <c r="L291" s="1">
        <v>26</v>
      </c>
      <c r="M291" s="1">
        <v>-7.37</v>
      </c>
      <c r="N291" s="1">
        <v>18</v>
      </c>
      <c r="O291" s="1">
        <v>1.865</v>
      </c>
      <c r="P291" s="2" t="s">
        <v>60</v>
      </c>
      <c r="Q291" s="11">
        <v>3.75783334513434</v>
      </c>
      <c r="R291" s="11">
        <v>18.117951524904992</v>
      </c>
      <c r="S291" s="11">
        <v>3.4439484157025668</v>
      </c>
      <c r="T291" s="11">
        <v>2.018422229713996</v>
      </c>
      <c r="U291" s="11">
        <v>4.7350611332325734</v>
      </c>
      <c r="V291" s="11">
        <v>6.5938430247666933</v>
      </c>
      <c r="W291" s="11">
        <v>19.549249327315383</v>
      </c>
      <c r="X291" s="5">
        <v>38483</v>
      </c>
      <c r="Y291" s="5" t="s">
        <v>77</v>
      </c>
      <c r="Z291" s="6">
        <v>3.5</v>
      </c>
      <c r="AA291" s="12">
        <v>54.126066651725409</v>
      </c>
      <c r="AB291" s="12">
        <v>16.815707628590744</v>
      </c>
      <c r="AC291" s="12">
        <v>83.863754485711667</v>
      </c>
      <c r="AD291" s="12">
        <v>37.838008384105287</v>
      </c>
      <c r="AE291" s="12">
        <v>4.1044746702160477</v>
      </c>
      <c r="AF291" s="12">
        <v>67.179226313541065</v>
      </c>
      <c r="AG291" s="12">
        <v>80.98290427077842</v>
      </c>
      <c r="AH291" s="6">
        <v>4.0999999999999996</v>
      </c>
      <c r="AI291" s="13">
        <v>42.026253716131265</v>
      </c>
      <c r="AJ291" s="13">
        <v>10.438117475822903</v>
      </c>
      <c r="AK291" s="13">
        <v>83.518482575263377</v>
      </c>
      <c r="AL291" s="13">
        <v>35.875227853207662</v>
      </c>
      <c r="AM291" s="13">
        <v>1.6851791620130607</v>
      </c>
      <c r="AN291" s="13">
        <v>73.371497601596147</v>
      </c>
      <c r="AO291" s="13">
        <v>64.971781403971406</v>
      </c>
      <c r="AP291" s="6">
        <v>4.7</v>
      </c>
      <c r="AQ291" s="14">
        <v>43.224246061406504</v>
      </c>
      <c r="AR291" s="14">
        <v>6.1368408318545313</v>
      </c>
      <c r="AS291" s="14">
        <v>83.469876065364119</v>
      </c>
      <c r="AT291" s="14">
        <v>65.395596443576281</v>
      </c>
      <c r="AU291" s="14">
        <v>0.49840830683636961</v>
      </c>
      <c r="AV291" s="14">
        <v>75.952067621230839</v>
      </c>
      <c r="AW291" s="14">
        <v>76.194206676018936</v>
      </c>
      <c r="AY291" s="15">
        <v>1</v>
      </c>
      <c r="AZ291" s="15">
        <v>0</v>
      </c>
      <c r="BA291" s="15">
        <v>1</v>
      </c>
      <c r="BB291" s="15">
        <v>1</v>
      </c>
      <c r="BC291" s="15">
        <v>1</v>
      </c>
      <c r="BD291" s="15">
        <v>0</v>
      </c>
      <c r="BE291" s="15">
        <v>0</v>
      </c>
      <c r="BG291" s="15">
        <v>0</v>
      </c>
      <c r="BH291" s="15">
        <v>0</v>
      </c>
      <c r="BI291" s="15">
        <v>0</v>
      </c>
      <c r="BJ291" s="15">
        <v>0</v>
      </c>
      <c r="BK291" s="15">
        <v>1</v>
      </c>
      <c r="BL291" s="15">
        <v>0</v>
      </c>
      <c r="BM291" s="15">
        <v>0</v>
      </c>
      <c r="BO291" s="15">
        <v>0</v>
      </c>
      <c r="BP291" s="15">
        <v>0</v>
      </c>
      <c r="BQ291" s="15">
        <v>0</v>
      </c>
      <c r="BR291" s="15">
        <v>0</v>
      </c>
      <c r="BS291" s="15">
        <v>1</v>
      </c>
      <c r="BT291" s="15">
        <v>0</v>
      </c>
      <c r="BU291" s="15">
        <v>0</v>
      </c>
      <c r="BW291" s="15">
        <v>0</v>
      </c>
      <c r="BX291" s="15">
        <v>0</v>
      </c>
      <c r="BY291" s="15">
        <v>0</v>
      </c>
      <c r="BZ291" s="15">
        <v>0</v>
      </c>
      <c r="CA291" s="15">
        <v>2</v>
      </c>
      <c r="CB291" s="15">
        <v>0</v>
      </c>
      <c r="CC291" s="15">
        <v>0</v>
      </c>
      <c r="CD291" s="16">
        <v>8</v>
      </c>
    </row>
    <row r="292" spans="1:82" x14ac:dyDescent="0.2">
      <c r="A292" s="1">
        <v>38483</v>
      </c>
      <c r="B292" s="1" t="s">
        <v>76</v>
      </c>
      <c r="C292" s="1" t="s">
        <v>78</v>
      </c>
      <c r="D292" s="1">
        <v>0.57999999999999996</v>
      </c>
      <c r="E292" s="1">
        <v>5.7489999999999997</v>
      </c>
      <c r="F292" s="1">
        <v>3.8719999999999999</v>
      </c>
      <c r="G292" s="1">
        <v>23</v>
      </c>
      <c r="H292" s="1">
        <v>27</v>
      </c>
      <c r="I292" s="1">
        <v>25</v>
      </c>
      <c r="J292" s="1">
        <v>25</v>
      </c>
      <c r="K292" s="1">
        <v>38</v>
      </c>
      <c r="L292" s="1">
        <v>31</v>
      </c>
      <c r="M292" s="1">
        <v>-3.3</v>
      </c>
      <c r="N292" s="1">
        <v>25</v>
      </c>
      <c r="O292" s="1">
        <v>1.55</v>
      </c>
      <c r="P292" s="2" t="s">
        <v>60</v>
      </c>
      <c r="Q292" s="11">
        <v>0.43825808996733395</v>
      </c>
      <c r="R292" s="11">
        <v>2.7391116665495412</v>
      </c>
      <c r="S292" s="11">
        <v>0.85631903976952828</v>
      </c>
      <c r="T292" s="11">
        <v>1.6338230342428797</v>
      </c>
      <c r="U292" s="11">
        <v>9.3707049554035837</v>
      </c>
      <c r="V292" s="11">
        <v>0.21203667226563661</v>
      </c>
      <c r="W292" s="11">
        <v>0.47386602688287688</v>
      </c>
      <c r="X292" s="5">
        <v>38483</v>
      </c>
      <c r="Y292" s="5" t="s">
        <v>78</v>
      </c>
      <c r="Z292" s="6">
        <v>3.5</v>
      </c>
      <c r="AA292" s="12">
        <v>44.929064986403276</v>
      </c>
      <c r="AB292" s="12">
        <v>24.712684946989938</v>
      </c>
      <c r="AC292" s="12">
        <v>87.911130566265044</v>
      </c>
      <c r="AD292" s="12">
        <v>24.029828044073572</v>
      </c>
      <c r="AE292" s="12">
        <v>2.0103821436231879</v>
      </c>
      <c r="AF292" s="12">
        <v>66.201793627374343</v>
      </c>
      <c r="AG292" s="12">
        <v>63.499726881533846</v>
      </c>
      <c r="AH292" s="6">
        <v>4.0999999999999996</v>
      </c>
      <c r="AI292" s="13">
        <v>30.628570838892578</v>
      </c>
      <c r="AJ292" s="13">
        <v>13.773441102811162</v>
      </c>
      <c r="AK292" s="13">
        <v>83.68073127030857</v>
      </c>
      <c r="AL292" s="13">
        <v>17.335420017586621</v>
      </c>
      <c r="AM292" s="13">
        <v>1.2287948299332443</v>
      </c>
      <c r="AN292" s="13">
        <v>56.519396135506561</v>
      </c>
      <c r="AO292" s="13">
        <v>68.673165014452749</v>
      </c>
      <c r="AP292" s="6">
        <v>4.7</v>
      </c>
      <c r="AQ292" s="14">
        <v>33.873089033922746</v>
      </c>
      <c r="AR292" s="14">
        <v>15.695943595635487</v>
      </c>
      <c r="AS292" s="14">
        <v>85.66608763558034</v>
      </c>
      <c r="AT292" s="14">
        <v>18.745946904396241</v>
      </c>
      <c r="AU292" s="14">
        <v>5.2999893482213132</v>
      </c>
      <c r="AV292" s="14">
        <v>66.758831020773968</v>
      </c>
      <c r="AW292" s="14">
        <v>28.229759095742878</v>
      </c>
      <c r="AY292" s="15">
        <v>2</v>
      </c>
      <c r="AZ292" s="15">
        <v>1</v>
      </c>
      <c r="BA292" s="15">
        <v>2</v>
      </c>
      <c r="BB292" s="15">
        <v>1</v>
      </c>
      <c r="BC292" s="15">
        <v>0</v>
      </c>
      <c r="BD292" s="15">
        <v>2</v>
      </c>
      <c r="BE292" s="15">
        <v>2</v>
      </c>
      <c r="BG292" s="15">
        <v>0</v>
      </c>
      <c r="BH292" s="15">
        <v>0</v>
      </c>
      <c r="BI292" s="15">
        <v>0</v>
      </c>
      <c r="BJ292" s="15">
        <v>0</v>
      </c>
      <c r="BK292" s="15">
        <v>1</v>
      </c>
      <c r="BL292" s="15">
        <v>0</v>
      </c>
      <c r="BM292" s="15">
        <v>0</v>
      </c>
      <c r="BO292" s="15">
        <v>0</v>
      </c>
      <c r="BP292" s="15">
        <v>0</v>
      </c>
      <c r="BQ292" s="15">
        <v>0</v>
      </c>
      <c r="BR292" s="15">
        <v>0</v>
      </c>
      <c r="BS292" s="15">
        <v>1</v>
      </c>
      <c r="BT292" s="15">
        <v>0</v>
      </c>
      <c r="BU292" s="15">
        <v>0</v>
      </c>
      <c r="BW292" s="15">
        <v>0</v>
      </c>
      <c r="BX292" s="15">
        <v>0</v>
      </c>
      <c r="BY292" s="15">
        <v>0</v>
      </c>
      <c r="BZ292" s="15">
        <v>0</v>
      </c>
      <c r="CA292" s="15">
        <v>0</v>
      </c>
      <c r="CB292" s="15">
        <v>0</v>
      </c>
      <c r="CC292" s="15">
        <v>0</v>
      </c>
      <c r="CD292" s="16">
        <v>12</v>
      </c>
    </row>
    <row r="293" spans="1:82" x14ac:dyDescent="0.2">
      <c r="A293" s="1">
        <v>38578</v>
      </c>
      <c r="B293" s="1" t="s">
        <v>79</v>
      </c>
      <c r="C293" s="1" t="s">
        <v>77</v>
      </c>
      <c r="D293" s="1">
        <v>3.94</v>
      </c>
      <c r="E293" s="1">
        <v>5.8869999999999996</v>
      </c>
      <c r="F293" s="1">
        <v>3.8719999999999999</v>
      </c>
      <c r="G293" s="1">
        <v>23</v>
      </c>
      <c r="H293" s="1">
        <v>27</v>
      </c>
      <c r="I293" s="1">
        <v>25</v>
      </c>
      <c r="J293" s="1">
        <v>24</v>
      </c>
      <c r="K293" s="1">
        <v>32</v>
      </c>
      <c r="L293" s="1">
        <v>28</v>
      </c>
      <c r="M293" s="1">
        <v>-10.199999999999999</v>
      </c>
      <c r="N293" s="1">
        <v>15</v>
      </c>
      <c r="O293" s="1">
        <v>2.8820000000000001</v>
      </c>
      <c r="P293" s="2" t="s">
        <v>60</v>
      </c>
      <c r="Q293" s="11">
        <v>0.96352040530729743</v>
      </c>
      <c r="R293" s="11">
        <v>0.84892933923841929</v>
      </c>
      <c r="S293" s="11">
        <v>1.7200376630467091</v>
      </c>
      <c r="T293" s="11">
        <v>1.6343574650559609</v>
      </c>
      <c r="U293" s="11">
        <v>0.50118922557459999</v>
      </c>
      <c r="V293" s="11">
        <v>12.203813980872551</v>
      </c>
      <c r="W293" s="11">
        <v>1.7117815131918184</v>
      </c>
      <c r="X293" s="5">
        <v>38578</v>
      </c>
      <c r="Y293" s="5" t="s">
        <v>77</v>
      </c>
      <c r="Z293" s="6">
        <v>3.5</v>
      </c>
      <c r="AA293" s="12">
        <v>8.1898039764143345E-11</v>
      </c>
      <c r="AB293" s="12">
        <v>0.23798659010933776</v>
      </c>
      <c r="AC293" s="12">
        <v>1.5030496268219316E-2</v>
      </c>
      <c r="AD293" s="12">
        <v>7.9478598874434925E-2</v>
      </c>
      <c r="AE293" s="12">
        <v>2.5387047405717464E-9</v>
      </c>
      <c r="AF293" s="12">
        <v>2.1411547575089993E-2</v>
      </c>
      <c r="AG293" s="12">
        <v>3.0702220665524026E-5</v>
      </c>
      <c r="AH293" s="6">
        <v>4.0999999999999996</v>
      </c>
      <c r="AI293" s="13">
        <v>3.8781864266897978E-10</v>
      </c>
      <c r="AJ293" s="13">
        <v>7.6846967090465429E-2</v>
      </c>
      <c r="AK293" s="13">
        <v>3.1339388965452963E-2</v>
      </c>
      <c r="AL293" s="13">
        <v>1.9209898012627624</v>
      </c>
      <c r="AM293" s="13">
        <v>2.9751358230063305E-8</v>
      </c>
      <c r="AN293" s="13">
        <v>5.3003780479550823E-3</v>
      </c>
      <c r="AO293" s="13">
        <v>1.802979873547014E-6</v>
      </c>
      <c r="AP293" s="6">
        <v>4.7</v>
      </c>
      <c r="AQ293" s="14">
        <v>7.2932934451570932E-7</v>
      </c>
      <c r="AR293" s="14">
        <v>8.1265381882173679E-3</v>
      </c>
      <c r="AS293" s="14">
        <v>0.39168833266676656</v>
      </c>
      <c r="AT293" s="14">
        <v>5.6055983936872753</v>
      </c>
      <c r="AU293" s="14">
        <v>2.3891562462496823E-4</v>
      </c>
      <c r="AV293" s="14">
        <v>6.0513740115288005E-3</v>
      </c>
      <c r="AW293" s="14">
        <v>4.2736434334313925E-4</v>
      </c>
      <c r="AY293" s="15">
        <v>2</v>
      </c>
      <c r="AZ293" s="15">
        <v>2</v>
      </c>
      <c r="BA293" s="15">
        <v>1</v>
      </c>
      <c r="BB293" s="15">
        <v>1</v>
      </c>
      <c r="BC293" s="15">
        <v>2</v>
      </c>
      <c r="BD293" s="15">
        <v>0</v>
      </c>
      <c r="BE293" s="15">
        <v>1</v>
      </c>
      <c r="BG293" s="15">
        <v>2</v>
      </c>
      <c r="BH293" s="15">
        <v>2</v>
      </c>
      <c r="BI293" s="15">
        <v>2</v>
      </c>
      <c r="BJ293" s="15">
        <v>2</v>
      </c>
      <c r="BK293" s="15">
        <v>2</v>
      </c>
      <c r="BL293" s="15">
        <v>2</v>
      </c>
      <c r="BM293" s="15">
        <v>2</v>
      </c>
      <c r="BO293" s="15">
        <v>2</v>
      </c>
      <c r="BP293" s="15">
        <v>2</v>
      </c>
      <c r="BQ293" s="15">
        <v>2</v>
      </c>
      <c r="BR293" s="15">
        <v>1</v>
      </c>
      <c r="BS293" s="15">
        <v>2</v>
      </c>
      <c r="BT293" s="15">
        <v>2</v>
      </c>
      <c r="BU293" s="15">
        <v>2</v>
      </c>
      <c r="BW293" s="15">
        <v>2</v>
      </c>
      <c r="BX293" s="15">
        <v>2</v>
      </c>
      <c r="BY293" s="15">
        <v>2</v>
      </c>
      <c r="BZ293" s="15">
        <v>0</v>
      </c>
      <c r="CA293" s="15">
        <v>2</v>
      </c>
      <c r="CB293" s="15">
        <v>2</v>
      </c>
      <c r="CC293" s="15">
        <v>2</v>
      </c>
      <c r="CD293" s="16">
        <v>48</v>
      </c>
    </row>
    <row r="294" spans="1:82" x14ac:dyDescent="0.2">
      <c r="A294" s="1">
        <v>38578</v>
      </c>
      <c r="B294" s="1" t="s">
        <v>79</v>
      </c>
      <c r="C294" s="1" t="s">
        <v>78</v>
      </c>
      <c r="D294" s="1">
        <v>3.94</v>
      </c>
      <c r="E294" s="1">
        <v>5.806</v>
      </c>
      <c r="F294" s="1">
        <v>3.8719999999999999</v>
      </c>
      <c r="G294" s="1">
        <v>23</v>
      </c>
      <c r="H294" s="1">
        <v>27</v>
      </c>
      <c r="I294" s="1">
        <v>25</v>
      </c>
      <c r="J294" s="1">
        <v>25</v>
      </c>
      <c r="K294" s="1">
        <v>35</v>
      </c>
      <c r="L294" s="1">
        <v>30</v>
      </c>
      <c r="M294" s="1">
        <v>-6.8</v>
      </c>
      <c r="N294" s="1">
        <v>30</v>
      </c>
      <c r="O294" s="1">
        <v>2.512</v>
      </c>
      <c r="P294" s="2" t="s">
        <v>60</v>
      </c>
      <c r="Q294" s="11">
        <v>42.874138469109838</v>
      </c>
      <c r="R294" s="11">
        <v>58.924766091320421</v>
      </c>
      <c r="S294" s="11">
        <v>49.984337427474465</v>
      </c>
      <c r="T294" s="11">
        <v>29.470916310405915</v>
      </c>
      <c r="U294" s="11">
        <v>22.227561680461115</v>
      </c>
      <c r="V294" s="11">
        <v>56.057540271146081</v>
      </c>
      <c r="W294" s="11">
        <v>31.08483480251989</v>
      </c>
      <c r="X294" s="5">
        <v>38578</v>
      </c>
      <c r="Y294" s="5" t="s">
        <v>78</v>
      </c>
      <c r="Z294" s="6">
        <v>3.5</v>
      </c>
      <c r="AA294" s="12">
        <v>81.247676356748855</v>
      </c>
      <c r="AB294" s="12">
        <v>59.795284759947378</v>
      </c>
      <c r="AC294" s="12">
        <v>96.888561302652903</v>
      </c>
      <c r="AD294" s="12">
        <v>82.432018721095631</v>
      </c>
      <c r="AE294" s="12">
        <v>48.464937498787499</v>
      </c>
      <c r="AF294" s="12">
        <v>18.868474290891012</v>
      </c>
      <c r="AG294" s="12">
        <v>38.858395991680297</v>
      </c>
      <c r="AH294" s="6">
        <v>4.0999999999999996</v>
      </c>
      <c r="AI294" s="13">
        <v>80.672879541699032</v>
      </c>
      <c r="AJ294" s="13">
        <v>74.373022839822994</v>
      </c>
      <c r="AK294" s="13">
        <v>96.804234114762394</v>
      </c>
      <c r="AL294" s="13">
        <v>73.416619581378768</v>
      </c>
      <c r="AM294" s="13">
        <v>60.012327570584304</v>
      </c>
      <c r="AN294" s="13">
        <v>18.184435604244502</v>
      </c>
      <c r="AO294" s="13">
        <v>44.936306579620052</v>
      </c>
      <c r="AP294" s="6">
        <v>4.7</v>
      </c>
      <c r="AQ294" s="14">
        <v>73.893817789079748</v>
      </c>
      <c r="AR294" s="14">
        <v>60.462548872562138</v>
      </c>
      <c r="AS294" s="14">
        <v>96.426522564834613</v>
      </c>
      <c r="AT294" s="14">
        <v>73.189789974038334</v>
      </c>
      <c r="AU294" s="14">
        <v>60.790447031549412</v>
      </c>
      <c r="AV294" s="14">
        <v>18.655721039850476</v>
      </c>
      <c r="AW294" s="14">
        <v>49.339797058004073</v>
      </c>
      <c r="AY294" s="15">
        <v>0</v>
      </c>
      <c r="AZ294" s="15">
        <v>0</v>
      </c>
      <c r="BA294" s="15">
        <v>0</v>
      </c>
      <c r="BB294" s="15">
        <v>0</v>
      </c>
      <c r="BC294" s="15">
        <v>0</v>
      </c>
      <c r="BD294" s="15">
        <v>0</v>
      </c>
      <c r="BE294" s="15">
        <v>0</v>
      </c>
      <c r="BG294" s="15">
        <v>0</v>
      </c>
      <c r="BH294" s="15">
        <v>0</v>
      </c>
      <c r="BI294" s="15">
        <v>0</v>
      </c>
      <c r="BJ294" s="15">
        <v>0</v>
      </c>
      <c r="BK294" s="15">
        <v>0</v>
      </c>
      <c r="BL294" s="15">
        <v>0</v>
      </c>
      <c r="BM294" s="15">
        <v>0</v>
      </c>
      <c r="BO294" s="15">
        <v>0</v>
      </c>
      <c r="BP294" s="15">
        <v>0</v>
      </c>
      <c r="BQ294" s="15">
        <v>0</v>
      </c>
      <c r="BR294" s="15">
        <v>0</v>
      </c>
      <c r="BS294" s="15">
        <v>0</v>
      </c>
      <c r="BT294" s="15">
        <v>0</v>
      </c>
      <c r="BU294" s="15">
        <v>0</v>
      </c>
      <c r="BW294" s="15">
        <v>0</v>
      </c>
      <c r="BX294" s="15">
        <v>0</v>
      </c>
      <c r="BY294" s="15">
        <v>0</v>
      </c>
      <c r="BZ294" s="15">
        <v>0</v>
      </c>
      <c r="CA294" s="15">
        <v>0</v>
      </c>
      <c r="CB294" s="15">
        <v>0</v>
      </c>
      <c r="CC294" s="15">
        <v>0</v>
      </c>
      <c r="CD294" s="16">
        <v>0</v>
      </c>
    </row>
    <row r="295" spans="1:82" x14ac:dyDescent="0.2">
      <c r="A295" s="1">
        <v>38657</v>
      </c>
      <c r="B295" s="1" t="s">
        <v>76</v>
      </c>
      <c r="C295" s="1" t="s">
        <v>77</v>
      </c>
      <c r="D295" s="1">
        <v>-2.02</v>
      </c>
      <c r="E295" s="1">
        <v>6.556</v>
      </c>
      <c r="F295" s="1">
        <v>3.8719999999999999</v>
      </c>
      <c r="G295" s="1">
        <v>23</v>
      </c>
      <c r="H295" s="1">
        <v>27</v>
      </c>
      <c r="I295" s="1">
        <v>24</v>
      </c>
      <c r="J295" s="1">
        <v>13</v>
      </c>
      <c r="K295" s="1">
        <v>26</v>
      </c>
      <c r="L295" s="1">
        <v>19</v>
      </c>
      <c r="M295" s="1">
        <v>-10.9</v>
      </c>
      <c r="N295" s="1">
        <v>63</v>
      </c>
      <c r="O295" s="1">
        <v>1.4790000000000001</v>
      </c>
      <c r="P295" s="2" t="s">
        <v>60</v>
      </c>
      <c r="Q295" s="11">
        <v>0.21890223959794602</v>
      </c>
      <c r="R295" s="11">
        <v>0.46575504012831931</v>
      </c>
      <c r="S295" s="11">
        <v>1.7430034298499202</v>
      </c>
      <c r="T295" s="11">
        <v>0.36291866801420564</v>
      </c>
      <c r="U295" s="11">
        <v>8.0220606729263733E-2</v>
      </c>
      <c r="V295" s="11">
        <v>1.0958058236185355</v>
      </c>
      <c r="W295" s="11">
        <v>0.26984535440580409</v>
      </c>
      <c r="X295" s="5">
        <v>38657</v>
      </c>
      <c r="Y295" s="5" t="s">
        <v>77</v>
      </c>
      <c r="Z295" s="6">
        <v>3.5</v>
      </c>
      <c r="AA295" s="12">
        <v>0.55691932128156874</v>
      </c>
      <c r="AB295" s="12">
        <v>4.9945551664562222</v>
      </c>
      <c r="AC295" s="12">
        <v>22.995670485310956</v>
      </c>
      <c r="AD295" s="12">
        <v>9.6524718677937944</v>
      </c>
      <c r="AE295" s="12">
        <v>0.21833987469884153</v>
      </c>
      <c r="AF295" s="12">
        <v>5.3587303598118856</v>
      </c>
      <c r="AG295" s="12">
        <v>9.5841020594975923</v>
      </c>
      <c r="AH295" s="6">
        <v>4.0999999999999996</v>
      </c>
      <c r="AI295" s="13">
        <v>0.62043425338889413</v>
      </c>
      <c r="AJ295" s="13">
        <v>5.3586248108083243</v>
      </c>
      <c r="AK295" s="13">
        <v>13.908108277860098</v>
      </c>
      <c r="AL295" s="13">
        <v>9.1766623204092124</v>
      </c>
      <c r="AM295" s="13">
        <v>2.1611293102941489</v>
      </c>
      <c r="AN295" s="13">
        <v>5.1026131800616046</v>
      </c>
      <c r="AO295" s="13">
        <v>6.4507176552910312</v>
      </c>
      <c r="AP295" s="6">
        <v>4.7</v>
      </c>
      <c r="AQ295" s="14">
        <v>2.0015739753120898</v>
      </c>
      <c r="AR295" s="14">
        <v>10.287537323354451</v>
      </c>
      <c r="AS295" s="14">
        <v>14.935589259662841</v>
      </c>
      <c r="AT295" s="14">
        <v>17.128323500964534</v>
      </c>
      <c r="AU295" s="14">
        <v>2.1352052104561285</v>
      </c>
      <c r="AV295" s="14">
        <v>13.908936682010669</v>
      </c>
      <c r="AW295" s="14">
        <v>6.7862178509708642</v>
      </c>
      <c r="AY295" s="15">
        <v>2</v>
      </c>
      <c r="AZ295" s="15">
        <v>2</v>
      </c>
      <c r="BA295" s="15">
        <v>1</v>
      </c>
      <c r="BB295" s="15">
        <v>2</v>
      </c>
      <c r="BC295" s="15">
        <v>2</v>
      </c>
      <c r="BD295" s="15">
        <v>1</v>
      </c>
      <c r="BE295" s="15">
        <v>2</v>
      </c>
      <c r="BG295" s="15">
        <v>2</v>
      </c>
      <c r="BH295" s="15">
        <v>1</v>
      </c>
      <c r="BI295" s="15">
        <v>0</v>
      </c>
      <c r="BJ295" s="15">
        <v>0</v>
      </c>
      <c r="BK295" s="15">
        <v>2</v>
      </c>
      <c r="BL295" s="15">
        <v>0</v>
      </c>
      <c r="BM295" s="15">
        <v>0</v>
      </c>
      <c r="BO295" s="15">
        <v>2</v>
      </c>
      <c r="BP295" s="15">
        <v>0</v>
      </c>
      <c r="BQ295" s="15">
        <v>0</v>
      </c>
      <c r="BR295" s="15">
        <v>0</v>
      </c>
      <c r="BS295" s="15">
        <v>1</v>
      </c>
      <c r="BT295" s="15">
        <v>0</v>
      </c>
      <c r="BU295" s="15">
        <v>0</v>
      </c>
      <c r="BW295" s="15">
        <v>1</v>
      </c>
      <c r="BX295" s="15">
        <v>0</v>
      </c>
      <c r="BY295" s="15">
        <v>0</v>
      </c>
      <c r="BZ295" s="15">
        <v>0</v>
      </c>
      <c r="CA295" s="15">
        <v>1</v>
      </c>
      <c r="CB295" s="15">
        <v>0</v>
      </c>
      <c r="CC295" s="15">
        <v>0</v>
      </c>
      <c r="CD295" s="16">
        <v>22</v>
      </c>
    </row>
    <row r="296" spans="1:82" x14ac:dyDescent="0.2">
      <c r="A296" s="1">
        <v>38657</v>
      </c>
      <c r="B296" s="1" t="s">
        <v>76</v>
      </c>
      <c r="C296" s="1" t="s">
        <v>78</v>
      </c>
      <c r="D296" s="1">
        <v>0.56999999999999995</v>
      </c>
      <c r="E296" s="1">
        <v>6.5609999999999999</v>
      </c>
      <c r="F296" s="1">
        <v>3.8719999999999999</v>
      </c>
      <c r="G296" s="1">
        <v>23</v>
      </c>
      <c r="H296" s="1">
        <v>27</v>
      </c>
      <c r="I296" s="1">
        <v>25</v>
      </c>
      <c r="J296" s="1">
        <v>19</v>
      </c>
      <c r="K296" s="1">
        <v>37</v>
      </c>
      <c r="L296" s="1">
        <v>26</v>
      </c>
      <c r="M296" s="1">
        <v>-10.84</v>
      </c>
      <c r="N296" s="1">
        <v>24</v>
      </c>
      <c r="O296" s="1">
        <v>2.012</v>
      </c>
      <c r="P296" s="2" t="s">
        <v>60</v>
      </c>
      <c r="Q296" s="11">
        <v>2.3583836947705881</v>
      </c>
      <c r="R296" s="11">
        <v>3.9724090830028964</v>
      </c>
      <c r="S296" s="11">
        <v>0.74380878822874574</v>
      </c>
      <c r="T296" s="11">
        <v>5.7946658813464849</v>
      </c>
      <c r="U296" s="11">
        <v>5.0724323672987151</v>
      </c>
      <c r="V296" s="11">
        <v>28.733662527897607</v>
      </c>
      <c r="W296" s="11">
        <v>3.7289686498969257</v>
      </c>
      <c r="X296" s="5">
        <v>38657</v>
      </c>
      <c r="Y296" s="5" t="s">
        <v>78</v>
      </c>
      <c r="Z296" s="6">
        <v>3.5</v>
      </c>
      <c r="AA296" s="12">
        <v>4.8932984666707338</v>
      </c>
      <c r="AB296" s="12">
        <v>14.898399316038352</v>
      </c>
      <c r="AC296" s="12">
        <v>12.485751151188683</v>
      </c>
      <c r="AD296" s="12">
        <v>23.971154790397996</v>
      </c>
      <c r="AE296" s="12">
        <v>2.7415334622417942</v>
      </c>
      <c r="AF296" s="12">
        <v>49.860842701447055</v>
      </c>
      <c r="AG296" s="12">
        <v>19.807938860420084</v>
      </c>
      <c r="AH296" s="6">
        <v>4.0999999999999996</v>
      </c>
      <c r="AI296" s="13">
        <v>12.677181178583083</v>
      </c>
      <c r="AJ296" s="13">
        <v>23.189363023657862</v>
      </c>
      <c r="AK296" s="13">
        <v>31.881605449466822</v>
      </c>
      <c r="AL296" s="13">
        <v>29.612549509960278</v>
      </c>
      <c r="AM296" s="13">
        <v>3.7942851193031402</v>
      </c>
      <c r="AN296" s="13">
        <v>50.001554968206186</v>
      </c>
      <c r="AO296" s="13">
        <v>28.459847875765686</v>
      </c>
      <c r="AP296" s="6">
        <v>4.7</v>
      </c>
      <c r="AQ296" s="14">
        <v>22.938333123090342</v>
      </c>
      <c r="AR296" s="14">
        <v>41.705564576735213</v>
      </c>
      <c r="AS296" s="14">
        <v>44.553399601188183</v>
      </c>
      <c r="AT296" s="14">
        <v>41.100608743244344</v>
      </c>
      <c r="AU296" s="14">
        <v>4.6529830086227104</v>
      </c>
      <c r="AV296" s="14">
        <v>30.622103822573578</v>
      </c>
      <c r="AW296" s="14">
        <v>36.153537494216039</v>
      </c>
      <c r="AY296" s="15">
        <v>1</v>
      </c>
      <c r="AZ296" s="15">
        <v>1</v>
      </c>
      <c r="BA296" s="15">
        <v>2</v>
      </c>
      <c r="BB296" s="15">
        <v>0</v>
      </c>
      <c r="BC296" s="15">
        <v>0</v>
      </c>
      <c r="BD296" s="15">
        <v>0</v>
      </c>
      <c r="BE296" s="15">
        <v>1</v>
      </c>
      <c r="BG296" s="15">
        <v>1</v>
      </c>
      <c r="BH296" s="15">
        <v>0</v>
      </c>
      <c r="BI296" s="15">
        <v>0</v>
      </c>
      <c r="BJ296" s="15">
        <v>0</v>
      </c>
      <c r="BK296" s="15">
        <v>1</v>
      </c>
      <c r="BL296" s="15">
        <v>0</v>
      </c>
      <c r="BM296" s="15">
        <v>0</v>
      </c>
      <c r="BO296" s="15">
        <v>0</v>
      </c>
      <c r="BP296" s="15">
        <v>0</v>
      </c>
      <c r="BQ296" s="15">
        <v>0</v>
      </c>
      <c r="BR296" s="15">
        <v>0</v>
      </c>
      <c r="BS296" s="15">
        <v>1</v>
      </c>
      <c r="BT296" s="15">
        <v>0</v>
      </c>
      <c r="BU296" s="15">
        <v>0</v>
      </c>
      <c r="BW296" s="15">
        <v>0</v>
      </c>
      <c r="BX296" s="15">
        <v>0</v>
      </c>
      <c r="BY296" s="15">
        <v>0</v>
      </c>
      <c r="BZ296" s="15">
        <v>0</v>
      </c>
      <c r="CA296" s="15">
        <v>1</v>
      </c>
      <c r="CB296" s="15">
        <v>0</v>
      </c>
      <c r="CC296" s="15">
        <v>0</v>
      </c>
      <c r="CD296" s="16">
        <v>9</v>
      </c>
    </row>
    <row r="297" spans="1:82" x14ac:dyDescent="0.2">
      <c r="A297" s="1">
        <v>38713</v>
      </c>
      <c r="B297" s="1" t="s">
        <v>79</v>
      </c>
      <c r="C297" s="1" t="s">
        <v>78</v>
      </c>
      <c r="D297" s="1">
        <v>-0.49</v>
      </c>
      <c r="E297" s="1">
        <v>6.0030000000000001</v>
      </c>
      <c r="F297" s="1">
        <v>3.8719999999999999</v>
      </c>
      <c r="G297" s="1">
        <v>23</v>
      </c>
      <c r="H297" s="1">
        <v>27</v>
      </c>
      <c r="I297" s="1">
        <v>24</v>
      </c>
      <c r="J297" s="1">
        <v>23</v>
      </c>
      <c r="K297" s="1">
        <v>34</v>
      </c>
      <c r="L297" s="1">
        <v>28</v>
      </c>
      <c r="M297" s="1">
        <v>1.47</v>
      </c>
      <c r="N297" s="1">
        <v>67</v>
      </c>
      <c r="O297" s="1">
        <v>1.276</v>
      </c>
      <c r="P297" s="2" t="s">
        <v>60</v>
      </c>
      <c r="Q297" s="11">
        <v>0.34061390697969796</v>
      </c>
      <c r="R297" s="11">
        <v>3.4983936661912329</v>
      </c>
      <c r="S297" s="11">
        <v>1.1336786306160846</v>
      </c>
      <c r="T297" s="11">
        <v>0.28987191462679912</v>
      </c>
      <c r="U297" s="11">
        <v>2.0740438466000811E-2</v>
      </c>
      <c r="V297" s="11">
        <v>1.7842551100186455</v>
      </c>
      <c r="W297" s="11">
        <v>2.6182366652954894</v>
      </c>
      <c r="X297" s="5">
        <v>38713</v>
      </c>
      <c r="Y297" s="5" t="s">
        <v>78</v>
      </c>
      <c r="Z297" s="6">
        <v>3.5</v>
      </c>
      <c r="AA297" s="12">
        <v>4.7140542588483752E-5</v>
      </c>
      <c r="AB297" s="12">
        <v>1.5124176834029821</v>
      </c>
      <c r="AC297" s="12">
        <v>1.6622115418208676E-4</v>
      </c>
      <c r="AD297" s="12">
        <v>3.3471978898415466</v>
      </c>
      <c r="AE297" s="12">
        <v>3.1114361839116407E-4</v>
      </c>
      <c r="AF297" s="12">
        <v>16.347718492202642</v>
      </c>
      <c r="AG297" s="12">
        <v>4.1942273768571816</v>
      </c>
      <c r="AH297" s="6">
        <v>4.0999999999999996</v>
      </c>
      <c r="AI297" s="13">
        <v>1.1228173662239814E-3</v>
      </c>
      <c r="AJ297" s="13">
        <v>0.73097776733010711</v>
      </c>
      <c r="AK297" s="13">
        <v>4.2840616276530619E-3</v>
      </c>
      <c r="AL297" s="13">
        <v>15.286864515167053</v>
      </c>
      <c r="AM297" s="13">
        <v>3.1142156192414712E-4</v>
      </c>
      <c r="AN297" s="13">
        <v>44.699814908180677</v>
      </c>
      <c r="AO297" s="13">
        <v>1.2693215002770004</v>
      </c>
      <c r="AP297" s="6">
        <v>4.7</v>
      </c>
      <c r="AQ297" s="14">
        <v>1.4236988313987915E-3</v>
      </c>
      <c r="AR297" s="14">
        <v>3.8104833401153816E-2</v>
      </c>
      <c r="AS297" s="14">
        <v>1.2218859506927341E-4</v>
      </c>
      <c r="AT297" s="14">
        <v>16.937381225430126</v>
      </c>
      <c r="AU297" s="14">
        <v>1.819691054236852E-3</v>
      </c>
      <c r="AV297" s="14">
        <v>71.196852972895968</v>
      </c>
      <c r="AW297" s="14">
        <v>3.9365317807328744</v>
      </c>
      <c r="AY297" s="15">
        <v>2</v>
      </c>
      <c r="AZ297" s="15">
        <v>1</v>
      </c>
      <c r="BA297" s="15">
        <v>1</v>
      </c>
      <c r="BB297" s="15">
        <v>2</v>
      </c>
      <c r="BC297" s="15">
        <v>2</v>
      </c>
      <c r="BD297" s="15">
        <v>1</v>
      </c>
      <c r="BE297" s="15">
        <v>1</v>
      </c>
      <c r="BG297" s="15">
        <v>2</v>
      </c>
      <c r="BH297" s="15">
        <v>1</v>
      </c>
      <c r="BI297" s="15">
        <v>2</v>
      </c>
      <c r="BJ297" s="15">
        <v>1</v>
      </c>
      <c r="BK297" s="15">
        <v>2</v>
      </c>
      <c r="BL297" s="15">
        <v>0</v>
      </c>
      <c r="BM297" s="15">
        <v>1</v>
      </c>
      <c r="BO297" s="15">
        <v>2</v>
      </c>
      <c r="BP297" s="15">
        <v>2</v>
      </c>
      <c r="BQ297" s="15">
        <v>2</v>
      </c>
      <c r="BR297" s="15">
        <v>0</v>
      </c>
      <c r="BS297" s="15">
        <v>2</v>
      </c>
      <c r="BT297" s="15">
        <v>0</v>
      </c>
      <c r="BU297" s="15">
        <v>1</v>
      </c>
      <c r="BW297" s="15">
        <v>2</v>
      </c>
      <c r="BX297" s="15">
        <v>2</v>
      </c>
      <c r="BY297" s="15">
        <v>2</v>
      </c>
      <c r="BZ297" s="15">
        <v>0</v>
      </c>
      <c r="CA297" s="15">
        <v>2</v>
      </c>
      <c r="CB297" s="15">
        <v>0</v>
      </c>
      <c r="CC297" s="15">
        <v>1</v>
      </c>
      <c r="CD297" s="16">
        <v>37</v>
      </c>
    </row>
    <row r="298" spans="1:82" x14ac:dyDescent="0.2">
      <c r="A298" s="1">
        <v>38813</v>
      </c>
      <c r="B298" s="1" t="s">
        <v>79</v>
      </c>
      <c r="C298" s="1" t="s">
        <v>78</v>
      </c>
      <c r="D298" s="1">
        <v>-5.16</v>
      </c>
      <c r="E298" s="1">
        <v>6.27</v>
      </c>
      <c r="F298" s="1">
        <v>3.8719999999999999</v>
      </c>
      <c r="G298" s="1">
        <v>23</v>
      </c>
      <c r="H298" s="1">
        <v>27</v>
      </c>
      <c r="I298" s="1">
        <v>24</v>
      </c>
      <c r="J298" s="1">
        <v>21</v>
      </c>
      <c r="K298" s="1">
        <v>32</v>
      </c>
      <c r="L298" s="1">
        <v>27</v>
      </c>
      <c r="M298" s="1">
        <v>-8.1199999999999992</v>
      </c>
      <c r="N298" s="1">
        <v>53</v>
      </c>
      <c r="O298" s="1">
        <v>2.62</v>
      </c>
      <c r="P298" s="2" t="s">
        <v>60</v>
      </c>
      <c r="Q298" s="11">
        <v>4.4304997713313732</v>
      </c>
      <c r="R298" s="11">
        <v>5.7813598928772558</v>
      </c>
      <c r="S298" s="11">
        <v>0.9936992489751979</v>
      </c>
      <c r="T298" s="11">
        <v>3.5959852697106123</v>
      </c>
      <c r="U298" s="11">
        <v>11.673139704482526</v>
      </c>
      <c r="V298" s="11">
        <v>51.907009935096781</v>
      </c>
      <c r="W298" s="11">
        <v>10.457770112269902</v>
      </c>
      <c r="X298" s="5">
        <v>38813</v>
      </c>
      <c r="Y298" s="5" t="s">
        <v>78</v>
      </c>
      <c r="Z298" s="6">
        <v>3.5</v>
      </c>
      <c r="AA298" s="12">
        <v>1.8836469679831964</v>
      </c>
      <c r="AB298" s="12">
        <v>0.46384069401405092</v>
      </c>
      <c r="AC298" s="12">
        <v>28.85122535737209</v>
      </c>
      <c r="AD298" s="12">
        <v>17.09236584728573</v>
      </c>
      <c r="AE298" s="12">
        <v>13.570076564699612</v>
      </c>
      <c r="AF298" s="12">
        <v>62.593006576285703</v>
      </c>
      <c r="AG298" s="12">
        <v>0.49080734626731282</v>
      </c>
      <c r="AH298" s="6">
        <v>4.0999999999999996</v>
      </c>
      <c r="AI298" s="13">
        <v>5.1836455122868363</v>
      </c>
      <c r="AJ298" s="13">
        <v>0.77434651667776544</v>
      </c>
      <c r="AK298" s="13">
        <v>36.272725093442354</v>
      </c>
      <c r="AL298" s="13">
        <v>18.224503837455451</v>
      </c>
      <c r="AM298" s="13">
        <v>6.2926730499434491</v>
      </c>
      <c r="AN298" s="13">
        <v>94.060597320890309</v>
      </c>
      <c r="AO298" s="13">
        <v>0.31945377995911045</v>
      </c>
      <c r="AP298" s="6">
        <v>4.7</v>
      </c>
      <c r="AQ298" s="14">
        <v>21.848629494513116</v>
      </c>
      <c r="AR298" s="14">
        <v>1.032802890824672</v>
      </c>
      <c r="AS298" s="14">
        <v>55.232750900752272</v>
      </c>
      <c r="AT298" s="14">
        <v>17.637978835663841</v>
      </c>
      <c r="AU298" s="14">
        <v>7.9574175426165059</v>
      </c>
      <c r="AV298" s="14">
        <v>99.615085534565324</v>
      </c>
      <c r="AW298" s="14">
        <v>2.2587350362691492</v>
      </c>
      <c r="AY298" s="15">
        <v>1</v>
      </c>
      <c r="AZ298" s="15">
        <v>0</v>
      </c>
      <c r="BA298" s="15">
        <v>2</v>
      </c>
      <c r="BB298" s="15">
        <v>1</v>
      </c>
      <c r="BC298" s="15">
        <v>0</v>
      </c>
      <c r="BD298" s="15">
        <v>0</v>
      </c>
      <c r="BE298" s="15">
        <v>0</v>
      </c>
      <c r="BG298" s="15">
        <v>1</v>
      </c>
      <c r="BH298" s="15">
        <v>2</v>
      </c>
      <c r="BI298" s="15">
        <v>0</v>
      </c>
      <c r="BJ298" s="15">
        <v>0</v>
      </c>
      <c r="BK298" s="15">
        <v>0</v>
      </c>
      <c r="BL298" s="15">
        <v>0</v>
      </c>
      <c r="BM298" s="15">
        <v>2</v>
      </c>
      <c r="BO298" s="15">
        <v>0</v>
      </c>
      <c r="BP298" s="15">
        <v>2</v>
      </c>
      <c r="BQ298" s="15">
        <v>0</v>
      </c>
      <c r="BR298" s="15">
        <v>0</v>
      </c>
      <c r="BS298" s="15">
        <v>0</v>
      </c>
      <c r="BT298" s="15">
        <v>0</v>
      </c>
      <c r="BU298" s="15">
        <v>2</v>
      </c>
      <c r="BW298" s="15">
        <v>0</v>
      </c>
      <c r="BX298" s="15">
        <v>1</v>
      </c>
      <c r="BY298" s="15">
        <v>0</v>
      </c>
      <c r="BZ298" s="15">
        <v>0</v>
      </c>
      <c r="CA298" s="15">
        <v>0</v>
      </c>
      <c r="CB298" s="15">
        <v>0</v>
      </c>
      <c r="CC298" s="15">
        <v>1</v>
      </c>
      <c r="CD298" s="16">
        <v>15</v>
      </c>
    </row>
    <row r="299" spans="1:82" x14ac:dyDescent="0.2">
      <c r="A299" s="1">
        <v>38968</v>
      </c>
      <c r="B299" s="1" t="s">
        <v>76</v>
      </c>
      <c r="C299" s="1" t="s">
        <v>77</v>
      </c>
      <c r="D299" s="1">
        <v>2.2599999999999998</v>
      </c>
      <c r="E299" s="1">
        <v>5.5640000000000001</v>
      </c>
      <c r="F299" s="1">
        <v>3.8719999999999999</v>
      </c>
      <c r="G299" s="1">
        <v>23</v>
      </c>
      <c r="H299" s="1">
        <v>27</v>
      </c>
      <c r="I299" s="1">
        <v>25</v>
      </c>
      <c r="J299" s="1">
        <v>22</v>
      </c>
      <c r="K299" s="1">
        <v>34</v>
      </c>
      <c r="L299" s="1">
        <v>27</v>
      </c>
      <c r="M299" s="1">
        <v>-11.22</v>
      </c>
      <c r="N299" s="1">
        <v>28</v>
      </c>
      <c r="O299" s="1">
        <v>1.83</v>
      </c>
      <c r="P299" s="2" t="s">
        <v>60</v>
      </c>
      <c r="Q299" s="11">
        <v>0.32568998666715854</v>
      </c>
      <c r="R299" s="11">
        <v>1.9579443440899993</v>
      </c>
      <c r="S299" s="11">
        <v>0.61143788261064347</v>
      </c>
      <c r="T299" s="11">
        <v>0.25520081673530376</v>
      </c>
      <c r="U299" s="11">
        <v>0.14985954105010854</v>
      </c>
      <c r="V299" s="11">
        <v>5.8350264686476541</v>
      </c>
      <c r="W299" s="11">
        <v>0.66657575714259654</v>
      </c>
      <c r="X299" s="5">
        <v>38968</v>
      </c>
      <c r="Y299" s="5" t="s">
        <v>77</v>
      </c>
      <c r="Z299" s="6">
        <v>3.5</v>
      </c>
      <c r="AA299" s="12">
        <v>0.58081122869954693</v>
      </c>
      <c r="AB299" s="12">
        <v>20.369823382065309</v>
      </c>
      <c r="AC299" s="12">
        <v>10.240964621923785</v>
      </c>
      <c r="AD299" s="12">
        <v>22.995769280694052</v>
      </c>
      <c r="AE299" s="12">
        <v>4.2236335420297092E-4</v>
      </c>
      <c r="AF299" s="12">
        <v>47.132255477331157</v>
      </c>
      <c r="AG299" s="12">
        <v>1.467375363581513</v>
      </c>
      <c r="AH299" s="6">
        <v>4.0999999999999996</v>
      </c>
      <c r="AI299" s="13">
        <v>0.24815228194992786</v>
      </c>
      <c r="AJ299" s="13">
        <v>26.54545106420375</v>
      </c>
      <c r="AK299" s="13">
        <v>7.9305631633492535</v>
      </c>
      <c r="AL299" s="13">
        <v>28.568052584111431</v>
      </c>
      <c r="AM299" s="13">
        <v>9.2261735324211235E-4</v>
      </c>
      <c r="AN299" s="13">
        <v>42.779631241351282</v>
      </c>
      <c r="AO299" s="13">
        <v>2.1976828770902818E-2</v>
      </c>
      <c r="AP299" s="6">
        <v>4.7</v>
      </c>
      <c r="AQ299" s="14">
        <v>0.32621026894838595</v>
      </c>
      <c r="AR299" s="14">
        <v>34.241425093467114</v>
      </c>
      <c r="AS299" s="14">
        <v>7.0557374298246129</v>
      </c>
      <c r="AT299" s="14">
        <v>35.97232837563633</v>
      </c>
      <c r="AU299" s="14">
        <v>3.3514824059112749E-3</v>
      </c>
      <c r="AV299" s="14">
        <v>40.978200756163616</v>
      </c>
      <c r="AW299" s="14">
        <v>6.7836724789435638E-3</v>
      </c>
      <c r="AY299" s="15">
        <v>2</v>
      </c>
      <c r="AZ299" s="15">
        <v>1</v>
      </c>
      <c r="BA299" s="15">
        <v>2</v>
      </c>
      <c r="BB299" s="15">
        <v>2</v>
      </c>
      <c r="BC299" s="15">
        <v>2</v>
      </c>
      <c r="BD299" s="15">
        <v>0</v>
      </c>
      <c r="BE299" s="15">
        <v>2</v>
      </c>
      <c r="BG299" s="15">
        <v>2</v>
      </c>
      <c r="BH299" s="15">
        <v>0</v>
      </c>
      <c r="BI299" s="15">
        <v>0</v>
      </c>
      <c r="BJ299" s="15">
        <v>0</v>
      </c>
      <c r="BK299" s="15">
        <v>2</v>
      </c>
      <c r="BL299" s="15">
        <v>0</v>
      </c>
      <c r="BM299" s="15">
        <v>1</v>
      </c>
      <c r="BO299" s="15">
        <v>2</v>
      </c>
      <c r="BP299" s="15">
        <v>0</v>
      </c>
      <c r="BQ299" s="15">
        <v>0</v>
      </c>
      <c r="BR299" s="15">
        <v>0</v>
      </c>
      <c r="BS299" s="15">
        <v>2</v>
      </c>
      <c r="BT299" s="15">
        <v>0</v>
      </c>
      <c r="BU299" s="15">
        <v>2</v>
      </c>
      <c r="BW299" s="15">
        <v>2</v>
      </c>
      <c r="BX299" s="15">
        <v>0</v>
      </c>
      <c r="BY299" s="15">
        <v>0</v>
      </c>
      <c r="BZ299" s="15">
        <v>0</v>
      </c>
      <c r="CA299" s="15">
        <v>2</v>
      </c>
      <c r="CB299" s="15">
        <v>0</v>
      </c>
      <c r="CC299" s="15">
        <v>2</v>
      </c>
      <c r="CD299" s="16">
        <v>28</v>
      </c>
    </row>
    <row r="300" spans="1:82" x14ac:dyDescent="0.2">
      <c r="A300" s="1">
        <v>38968</v>
      </c>
      <c r="B300" s="1" t="s">
        <v>76</v>
      </c>
      <c r="C300" s="1" t="s">
        <v>78</v>
      </c>
      <c r="D300" s="1">
        <v>2.2599999999999998</v>
      </c>
      <c r="E300" s="1">
        <v>5.5469999999999997</v>
      </c>
      <c r="F300" s="1">
        <v>3.8719999999999999</v>
      </c>
      <c r="G300" s="1">
        <v>23</v>
      </c>
      <c r="H300" s="1">
        <v>27</v>
      </c>
      <c r="I300" s="1">
        <v>25</v>
      </c>
      <c r="J300" s="1">
        <v>20</v>
      </c>
      <c r="K300" s="1">
        <v>33</v>
      </c>
      <c r="L300" s="1">
        <v>26</v>
      </c>
      <c r="M300" s="1">
        <v>-7.17</v>
      </c>
      <c r="N300" s="1">
        <v>23</v>
      </c>
      <c r="O300" s="1">
        <v>1.4019999999999999</v>
      </c>
      <c r="P300" s="2" t="s">
        <v>60</v>
      </c>
      <c r="Q300" s="11">
        <v>5.4826076422992198</v>
      </c>
      <c r="R300" s="11">
        <v>23.918707727934834</v>
      </c>
      <c r="S300" s="11">
        <v>4.6386953373131767</v>
      </c>
      <c r="T300" s="11">
        <v>5.2698054945959205</v>
      </c>
      <c r="U300" s="11">
        <v>7.6902757023278205</v>
      </c>
      <c r="V300" s="11">
        <v>8.6388290741697631</v>
      </c>
      <c r="W300" s="11">
        <v>13.436731186595527</v>
      </c>
      <c r="X300" s="5">
        <v>38968</v>
      </c>
      <c r="Y300" s="5" t="s">
        <v>78</v>
      </c>
      <c r="Z300" s="6">
        <v>3.5</v>
      </c>
      <c r="AA300" s="12">
        <v>36.500426448786726</v>
      </c>
      <c r="AB300" s="12">
        <v>24.904793861358236</v>
      </c>
      <c r="AC300" s="12">
        <v>23.27617732856999</v>
      </c>
      <c r="AD300" s="12">
        <v>50.929783466725787</v>
      </c>
      <c r="AE300" s="12">
        <v>14.047444725133801</v>
      </c>
      <c r="AF300" s="12">
        <v>97.551991549713406</v>
      </c>
      <c r="AG300" s="12">
        <v>22.42728671984225</v>
      </c>
      <c r="AH300" s="6">
        <v>4.0999999999999996</v>
      </c>
      <c r="AI300" s="13">
        <v>37.165432430174505</v>
      </c>
      <c r="AJ300" s="13">
        <v>28.092061694507009</v>
      </c>
      <c r="AK300" s="13">
        <v>22.027506876376261</v>
      </c>
      <c r="AL300" s="13">
        <v>71.708815575212114</v>
      </c>
      <c r="AM300" s="13">
        <v>10.282318415278519</v>
      </c>
      <c r="AN300" s="13">
        <v>97.781315266644526</v>
      </c>
      <c r="AO300" s="13">
        <v>13.472309994564007</v>
      </c>
      <c r="AP300" s="6">
        <v>4.7</v>
      </c>
      <c r="AQ300" s="14">
        <v>37.652158685382517</v>
      </c>
      <c r="AR300" s="14">
        <v>38.100080999147615</v>
      </c>
      <c r="AS300" s="14">
        <v>16.035985057558914</v>
      </c>
      <c r="AT300" s="14">
        <v>77.531421343561419</v>
      </c>
      <c r="AU300" s="14">
        <v>4.0135886223239883</v>
      </c>
      <c r="AV300" s="14">
        <v>98.235771040739294</v>
      </c>
      <c r="AW300" s="14">
        <v>16.22806813971637</v>
      </c>
      <c r="AY300" s="15">
        <v>0</v>
      </c>
      <c r="AZ300" s="15">
        <v>0</v>
      </c>
      <c r="BA300" s="15">
        <v>1</v>
      </c>
      <c r="BB300" s="15">
        <v>0</v>
      </c>
      <c r="BC300" s="15">
        <v>0</v>
      </c>
      <c r="BD300" s="15">
        <v>0</v>
      </c>
      <c r="BE300" s="15">
        <v>0</v>
      </c>
      <c r="BG300" s="15">
        <v>0</v>
      </c>
      <c r="BH300" s="15">
        <v>0</v>
      </c>
      <c r="BI300" s="15">
        <v>0</v>
      </c>
      <c r="BJ300" s="15">
        <v>0</v>
      </c>
      <c r="BK300" s="15">
        <v>0</v>
      </c>
      <c r="BL300" s="15">
        <v>0</v>
      </c>
      <c r="BM300" s="15">
        <v>0</v>
      </c>
      <c r="BO300" s="15">
        <v>0</v>
      </c>
      <c r="BP300" s="15">
        <v>0</v>
      </c>
      <c r="BQ300" s="15">
        <v>0</v>
      </c>
      <c r="BR300" s="15">
        <v>0</v>
      </c>
      <c r="BS300" s="15">
        <v>0</v>
      </c>
      <c r="BT300" s="15">
        <v>0</v>
      </c>
      <c r="BU300" s="15">
        <v>0</v>
      </c>
      <c r="BW300" s="15">
        <v>0</v>
      </c>
      <c r="BX300" s="15">
        <v>0</v>
      </c>
      <c r="BY300" s="15">
        <v>0</v>
      </c>
      <c r="BZ300" s="15">
        <v>0</v>
      </c>
      <c r="CA300" s="15">
        <v>1</v>
      </c>
      <c r="CB300" s="15">
        <v>0</v>
      </c>
      <c r="CC300" s="15">
        <v>0</v>
      </c>
      <c r="CD300" s="16">
        <v>2</v>
      </c>
    </row>
    <row r="301" spans="1:82" x14ac:dyDescent="0.2">
      <c r="A301" s="1">
        <v>39030</v>
      </c>
      <c r="B301" s="1" t="s">
        <v>76</v>
      </c>
      <c r="C301" s="1" t="s">
        <v>78</v>
      </c>
      <c r="D301" s="1">
        <v>-4.24</v>
      </c>
      <c r="E301" s="1">
        <v>6.0650000000000004</v>
      </c>
      <c r="F301" s="1">
        <v>3.8719999999999999</v>
      </c>
      <c r="G301" s="1">
        <v>24</v>
      </c>
      <c r="H301" s="1">
        <v>27</v>
      </c>
      <c r="I301" s="1">
        <v>25</v>
      </c>
      <c r="J301" s="1">
        <v>15</v>
      </c>
      <c r="K301" s="1">
        <v>26</v>
      </c>
      <c r="L301" s="1">
        <v>20</v>
      </c>
      <c r="M301" s="1">
        <v>-12.35</v>
      </c>
      <c r="N301" s="1">
        <v>36</v>
      </c>
      <c r="O301" s="1">
        <v>2.956</v>
      </c>
      <c r="P301" s="2" t="s">
        <v>60</v>
      </c>
      <c r="Q301" s="11">
        <v>0.8761888007780102</v>
      </c>
      <c r="R301" s="11">
        <v>1.5532972012651738</v>
      </c>
      <c r="S301" s="11">
        <v>1.602837669722567</v>
      </c>
      <c r="T301" s="11">
        <v>2.0697364020101736E-2</v>
      </c>
      <c r="U301" s="11">
        <v>0.33692634092898521</v>
      </c>
      <c r="V301" s="11">
        <v>31.622467874365945</v>
      </c>
      <c r="W301" s="11">
        <v>3.0403096246048218</v>
      </c>
      <c r="X301" s="5">
        <v>39030</v>
      </c>
      <c r="Y301" s="5" t="s">
        <v>78</v>
      </c>
      <c r="Z301" s="6">
        <v>3.5</v>
      </c>
      <c r="AA301" s="12">
        <v>9.9878257504015608E-8</v>
      </c>
      <c r="AB301" s="12">
        <v>6.7145486446597135E-3</v>
      </c>
      <c r="AC301" s="12">
        <v>9.5594347758169315E-2</v>
      </c>
      <c r="AD301" s="12">
        <v>0.33745549341600484</v>
      </c>
      <c r="AE301" s="12">
        <v>5.1340459892259746E-4</v>
      </c>
      <c r="AF301" s="12">
        <v>2.7600459129403636</v>
      </c>
      <c r="AG301" s="12">
        <v>6.4370475883226782E-5</v>
      </c>
      <c r="AH301" s="6">
        <v>4.0999999999999996</v>
      </c>
      <c r="AI301" s="13">
        <v>1.8951218257557472E-8</v>
      </c>
      <c r="AJ301" s="13">
        <v>8.7973255740715732E-3</v>
      </c>
      <c r="AK301" s="13">
        <v>0.1486906744949982</v>
      </c>
      <c r="AL301" s="13">
        <v>0.49930900649249044</v>
      </c>
      <c r="AM301" s="13">
        <v>8.9700737226348091E-8</v>
      </c>
      <c r="AN301" s="13">
        <v>1.3622085092636911</v>
      </c>
      <c r="AO301" s="13">
        <v>4.8143495665463661E-6</v>
      </c>
      <c r="AP301" s="6">
        <v>4.7</v>
      </c>
      <c r="AQ301" s="14">
        <v>5.8868012958856943E-6</v>
      </c>
      <c r="AR301" s="14">
        <v>3.9990718536393084E-2</v>
      </c>
      <c r="AS301" s="14">
        <v>0.49552370503134213</v>
      </c>
      <c r="AT301" s="14">
        <v>4.3141842570390212</v>
      </c>
      <c r="AU301" s="14">
        <v>7.6882231534282071E-7</v>
      </c>
      <c r="AV301" s="14">
        <v>0.46885104723355614</v>
      </c>
      <c r="AW301" s="14">
        <v>1.8849154028650096E-2</v>
      </c>
      <c r="AY301" s="15">
        <v>2</v>
      </c>
      <c r="AZ301" s="15">
        <v>1</v>
      </c>
      <c r="BA301" s="15">
        <v>1</v>
      </c>
      <c r="BB301" s="15">
        <v>2</v>
      </c>
      <c r="BC301" s="15">
        <v>2</v>
      </c>
      <c r="BD301" s="15">
        <v>0</v>
      </c>
      <c r="BE301" s="15">
        <v>1</v>
      </c>
      <c r="BG301" s="15">
        <v>2</v>
      </c>
      <c r="BH301" s="15">
        <v>2</v>
      </c>
      <c r="BI301" s="15">
        <v>2</v>
      </c>
      <c r="BJ301" s="15">
        <v>2</v>
      </c>
      <c r="BK301" s="15">
        <v>2</v>
      </c>
      <c r="BL301" s="15">
        <v>1</v>
      </c>
      <c r="BM301" s="15">
        <v>2</v>
      </c>
      <c r="BO301" s="15">
        <v>2</v>
      </c>
      <c r="BP301" s="15">
        <v>2</v>
      </c>
      <c r="BQ301" s="15">
        <v>2</v>
      </c>
      <c r="BR301" s="15">
        <v>2</v>
      </c>
      <c r="BS301" s="15">
        <v>2</v>
      </c>
      <c r="BT301" s="15">
        <v>1</v>
      </c>
      <c r="BU301" s="15">
        <v>2</v>
      </c>
      <c r="BW301" s="15">
        <v>2</v>
      </c>
      <c r="BX301" s="15">
        <v>2</v>
      </c>
      <c r="BY301" s="15">
        <v>2</v>
      </c>
      <c r="BZ301" s="15">
        <v>1</v>
      </c>
      <c r="CA301" s="15">
        <v>2</v>
      </c>
      <c r="CB301" s="15">
        <v>2</v>
      </c>
      <c r="CC301" s="15">
        <v>2</v>
      </c>
      <c r="CD301" s="16">
        <v>48</v>
      </c>
    </row>
    <row r="302" spans="1:82" x14ac:dyDescent="0.2">
      <c r="A302" s="1">
        <v>39079</v>
      </c>
      <c r="B302" s="1" t="s">
        <v>79</v>
      </c>
      <c r="C302" s="1" t="s">
        <v>77</v>
      </c>
      <c r="D302" s="1">
        <v>-1.26</v>
      </c>
      <c r="E302" s="1">
        <v>5.92</v>
      </c>
      <c r="F302" s="1">
        <v>3.8719999999999999</v>
      </c>
      <c r="G302" s="1">
        <v>23</v>
      </c>
      <c r="H302" s="1">
        <v>27</v>
      </c>
      <c r="I302" s="1">
        <v>25</v>
      </c>
      <c r="J302" s="1">
        <v>19</v>
      </c>
      <c r="K302" s="1">
        <v>34</v>
      </c>
      <c r="L302" s="1">
        <v>28</v>
      </c>
      <c r="M302" s="1">
        <v>-10.220000000000001</v>
      </c>
      <c r="N302" s="1">
        <v>56</v>
      </c>
      <c r="O302" s="1">
        <v>2.052</v>
      </c>
      <c r="P302" s="2" t="s">
        <v>60</v>
      </c>
      <c r="Q302" s="11">
        <v>12.684892055480759</v>
      </c>
      <c r="R302" s="11">
        <v>20.182990676963001</v>
      </c>
      <c r="S302" s="11">
        <v>19.656503936413039</v>
      </c>
      <c r="T302" s="11">
        <v>9.7579189234860433</v>
      </c>
      <c r="U302" s="11">
        <v>2.0639352934066917</v>
      </c>
      <c r="V302" s="11">
        <v>31.205621864797482</v>
      </c>
      <c r="W302" s="11">
        <v>16.473800715462946</v>
      </c>
      <c r="X302" s="5">
        <v>39079</v>
      </c>
      <c r="Y302" s="5" t="s">
        <v>77</v>
      </c>
      <c r="Z302" s="6">
        <v>3.5</v>
      </c>
      <c r="AA302" s="12">
        <v>2.123293769595044E-2</v>
      </c>
      <c r="AB302" s="12">
        <v>0.3646448498426314</v>
      </c>
      <c r="AC302" s="12">
        <v>1.9129650747332763</v>
      </c>
      <c r="AD302" s="12">
        <v>15.278343620614624</v>
      </c>
      <c r="AE302" s="12">
        <v>1.0157539545482082</v>
      </c>
      <c r="AF302" s="12">
        <v>17.198312434440364</v>
      </c>
      <c r="AG302" s="12">
        <v>4.2546148609524548E-2</v>
      </c>
      <c r="AH302" s="6">
        <v>4.0999999999999996</v>
      </c>
      <c r="AI302" s="13">
        <v>2.2879719288428101E-3</v>
      </c>
      <c r="AJ302" s="13">
        <v>0.56131164645177245</v>
      </c>
      <c r="AK302" s="13">
        <v>5.2494581988700224E-2</v>
      </c>
      <c r="AL302" s="13">
        <v>17.593246349863691</v>
      </c>
      <c r="AM302" s="13">
        <v>2.3624698408405664</v>
      </c>
      <c r="AN302" s="13">
        <v>17.221583974743407</v>
      </c>
      <c r="AO302" s="13">
        <v>7.263570912905506E-3</v>
      </c>
      <c r="AP302" s="6">
        <v>4.7</v>
      </c>
      <c r="AQ302" s="14">
        <v>2.3992636736946574E-2</v>
      </c>
      <c r="AR302" s="14">
        <v>1.4551559628668693</v>
      </c>
      <c r="AS302" s="14">
        <v>0.46133408497591266</v>
      </c>
      <c r="AT302" s="14">
        <v>35.185592996021605</v>
      </c>
      <c r="AU302" s="14">
        <v>0.95127032726407978</v>
      </c>
      <c r="AV302" s="14">
        <v>17.015064122982189</v>
      </c>
      <c r="AW302" s="14">
        <v>1.398322663263281E-2</v>
      </c>
      <c r="AY302" s="15">
        <v>0</v>
      </c>
      <c r="AZ302" s="15">
        <v>0</v>
      </c>
      <c r="BA302" s="15">
        <v>0</v>
      </c>
      <c r="BB302" s="15">
        <v>0</v>
      </c>
      <c r="BC302" s="15">
        <v>1</v>
      </c>
      <c r="BD302" s="15">
        <v>0</v>
      </c>
      <c r="BE302" s="15">
        <v>0</v>
      </c>
      <c r="BG302" s="15">
        <v>2</v>
      </c>
      <c r="BH302" s="15">
        <v>2</v>
      </c>
      <c r="BI302" s="15">
        <v>1</v>
      </c>
      <c r="BJ302" s="15">
        <v>0</v>
      </c>
      <c r="BK302" s="15">
        <v>1</v>
      </c>
      <c r="BL302" s="15">
        <v>0</v>
      </c>
      <c r="BM302" s="15">
        <v>2</v>
      </c>
      <c r="BO302" s="15">
        <v>2</v>
      </c>
      <c r="BP302" s="15">
        <v>2</v>
      </c>
      <c r="BQ302" s="15">
        <v>2</v>
      </c>
      <c r="BR302" s="15">
        <v>0</v>
      </c>
      <c r="BS302" s="15">
        <v>1</v>
      </c>
      <c r="BT302" s="15">
        <v>0</v>
      </c>
      <c r="BU302" s="15">
        <v>2</v>
      </c>
      <c r="BW302" s="15">
        <v>2</v>
      </c>
      <c r="BX302" s="15">
        <v>1</v>
      </c>
      <c r="BY302" s="15">
        <v>2</v>
      </c>
      <c r="BZ302" s="15">
        <v>0</v>
      </c>
      <c r="CA302" s="15">
        <v>2</v>
      </c>
      <c r="CB302" s="15">
        <v>0</v>
      </c>
      <c r="CC302" s="15">
        <v>2</v>
      </c>
      <c r="CD302" s="16">
        <v>27</v>
      </c>
    </row>
    <row r="303" spans="1:82" x14ac:dyDescent="0.2">
      <c r="A303" s="1">
        <v>39079</v>
      </c>
      <c r="B303" s="1" t="s">
        <v>79</v>
      </c>
      <c r="C303" s="1" t="s">
        <v>78</v>
      </c>
      <c r="D303" s="1">
        <v>-1.03</v>
      </c>
      <c r="E303" s="1">
        <v>5.86</v>
      </c>
      <c r="F303" s="1">
        <v>3.8719999999999999</v>
      </c>
      <c r="G303" s="1">
        <v>23</v>
      </c>
      <c r="H303" s="1">
        <v>27</v>
      </c>
      <c r="I303" s="1">
        <v>24</v>
      </c>
      <c r="J303" s="1">
        <v>22</v>
      </c>
      <c r="K303" s="1">
        <v>34</v>
      </c>
      <c r="L303" s="1">
        <v>27</v>
      </c>
      <c r="M303" s="1">
        <v>-1.64</v>
      </c>
      <c r="N303" s="1">
        <v>93</v>
      </c>
      <c r="O303" s="1">
        <v>1.675</v>
      </c>
      <c r="P303" s="2" t="s">
        <v>60</v>
      </c>
      <c r="Q303" s="11">
        <v>3.2015498125175803</v>
      </c>
      <c r="R303" s="11">
        <v>5.0599448201530324</v>
      </c>
      <c r="S303" s="11">
        <v>10.150578845679421</v>
      </c>
      <c r="T303" s="11">
        <v>9.0936957329665979</v>
      </c>
      <c r="U303" s="11">
        <v>0.16917880547893144</v>
      </c>
      <c r="V303" s="11">
        <v>9.3805999857625384</v>
      </c>
      <c r="W303" s="11">
        <v>2.0695717897705652</v>
      </c>
      <c r="X303" s="5">
        <v>39079</v>
      </c>
      <c r="Y303" s="5" t="s">
        <v>78</v>
      </c>
      <c r="Z303" s="6">
        <v>3.5</v>
      </c>
      <c r="AA303" s="12">
        <v>15.037105914627134</v>
      </c>
      <c r="AB303" s="12">
        <v>11.195508595027825</v>
      </c>
      <c r="AC303" s="12">
        <v>84.366364699754499</v>
      </c>
      <c r="AD303" s="12">
        <v>42.542450697504783</v>
      </c>
      <c r="AE303" s="12">
        <v>3.9055849032439104E-2</v>
      </c>
      <c r="AF303" s="12">
        <v>36.459168318922409</v>
      </c>
      <c r="AG303" s="12">
        <v>19.138845574389965</v>
      </c>
      <c r="AH303" s="6">
        <v>4.0999999999999996</v>
      </c>
      <c r="AI303" s="13">
        <v>10.990286438317227</v>
      </c>
      <c r="AJ303" s="13">
        <v>18.324308112183381</v>
      </c>
      <c r="AK303" s="13">
        <v>76.143711311541452</v>
      </c>
      <c r="AL303" s="13">
        <v>35.647794268441466</v>
      </c>
      <c r="AM303" s="13">
        <v>6.8553533175114964E-2</v>
      </c>
      <c r="AN303" s="13">
        <v>31.739879189766619</v>
      </c>
      <c r="AO303" s="13">
        <v>13.070857755828674</v>
      </c>
      <c r="AP303" s="6">
        <v>4.7</v>
      </c>
      <c r="AQ303" s="14">
        <v>13.134209590985094</v>
      </c>
      <c r="AR303" s="14">
        <v>32.758294551805797</v>
      </c>
      <c r="AS303" s="14">
        <v>78.85291414450171</v>
      </c>
      <c r="AT303" s="14">
        <v>27.385688396476894</v>
      </c>
      <c r="AU303" s="14">
        <v>1.1342191069734002</v>
      </c>
      <c r="AV303" s="14">
        <v>17.197393686051452</v>
      </c>
      <c r="AW303" s="14">
        <v>10.584340976876859</v>
      </c>
      <c r="AY303" s="15">
        <v>1</v>
      </c>
      <c r="AZ303" s="15">
        <v>0</v>
      </c>
      <c r="BA303" s="15">
        <v>0</v>
      </c>
      <c r="BB303" s="15">
        <v>0</v>
      </c>
      <c r="BC303" s="15">
        <v>2</v>
      </c>
      <c r="BD303" s="15">
        <v>0</v>
      </c>
      <c r="BE303" s="15">
        <v>1</v>
      </c>
      <c r="BG303" s="15">
        <v>0</v>
      </c>
      <c r="BH303" s="15">
        <v>0</v>
      </c>
      <c r="BI303" s="15">
        <v>0</v>
      </c>
      <c r="BJ303" s="15">
        <v>0</v>
      </c>
      <c r="BK303" s="15">
        <v>2</v>
      </c>
      <c r="BL303" s="15">
        <v>0</v>
      </c>
      <c r="BM303" s="15">
        <v>0</v>
      </c>
      <c r="BO303" s="15">
        <v>0</v>
      </c>
      <c r="BP303" s="15">
        <v>0</v>
      </c>
      <c r="BQ303" s="15">
        <v>0</v>
      </c>
      <c r="BR303" s="15">
        <v>0</v>
      </c>
      <c r="BS303" s="15">
        <v>2</v>
      </c>
      <c r="BT303" s="15">
        <v>0</v>
      </c>
      <c r="BU303" s="15">
        <v>0</v>
      </c>
      <c r="BW303" s="15">
        <v>0</v>
      </c>
      <c r="BX303" s="15">
        <v>0</v>
      </c>
      <c r="BY303" s="15">
        <v>0</v>
      </c>
      <c r="BZ303" s="15">
        <v>0</v>
      </c>
      <c r="CA303" s="15">
        <v>1</v>
      </c>
      <c r="CB303" s="15">
        <v>0</v>
      </c>
      <c r="CC303" s="15">
        <v>0</v>
      </c>
      <c r="CD303" s="16">
        <v>9</v>
      </c>
    </row>
    <row r="304" spans="1:82" x14ac:dyDescent="0.2">
      <c r="A304" s="1">
        <v>39200</v>
      </c>
      <c r="B304" s="1" t="s">
        <v>76</v>
      </c>
      <c r="C304" s="1" t="s">
        <v>77</v>
      </c>
      <c r="D304" s="1">
        <v>0.27</v>
      </c>
      <c r="E304" s="1">
        <v>5.7629999999999999</v>
      </c>
      <c r="F304" s="1">
        <v>3.8719999999999999</v>
      </c>
      <c r="G304" s="1">
        <v>23</v>
      </c>
      <c r="H304" s="1">
        <v>26</v>
      </c>
      <c r="I304" s="1">
        <v>24</v>
      </c>
      <c r="J304" s="1">
        <v>20</v>
      </c>
      <c r="K304" s="1">
        <v>33</v>
      </c>
      <c r="L304" s="1">
        <v>27</v>
      </c>
      <c r="M304" s="1">
        <v>-3.65</v>
      </c>
      <c r="N304" s="1">
        <v>41</v>
      </c>
      <c r="O304" s="1">
        <v>2.3809999999999998</v>
      </c>
      <c r="P304" s="2" t="s">
        <v>60</v>
      </c>
      <c r="Q304" s="11">
        <v>1.8010062538578755</v>
      </c>
      <c r="R304" s="11">
        <v>6.6784777925852801</v>
      </c>
      <c r="S304" s="11">
        <v>7.8230705346201423</v>
      </c>
      <c r="T304" s="11">
        <v>0.15734983255488447</v>
      </c>
      <c r="U304" s="11">
        <v>1.3807730550404225E-2</v>
      </c>
      <c r="V304" s="11">
        <v>31.701405168498731</v>
      </c>
      <c r="W304" s="11">
        <v>0.86524122204608833</v>
      </c>
      <c r="X304" s="5">
        <v>39200</v>
      </c>
      <c r="Y304" s="5" t="s">
        <v>77</v>
      </c>
      <c r="Z304" s="6">
        <v>3.5</v>
      </c>
      <c r="AA304" s="12">
        <v>1.2235578521102397</v>
      </c>
      <c r="AB304" s="12">
        <v>79.13565154625401</v>
      </c>
      <c r="AC304" s="12">
        <v>49.97658049371644</v>
      </c>
      <c r="AD304" s="12">
        <v>8.4702273437952353</v>
      </c>
      <c r="AE304" s="12">
        <v>2.5412540335891948E-7</v>
      </c>
      <c r="AF304" s="12">
        <v>22.833620622992438</v>
      </c>
      <c r="AG304" s="12">
        <v>0.54469018648869705</v>
      </c>
      <c r="AH304" s="6">
        <v>4.0999999999999996</v>
      </c>
      <c r="AI304" s="13">
        <v>2.3335644933062007</v>
      </c>
      <c r="AJ304" s="13">
        <v>82.302104519942333</v>
      </c>
      <c r="AK304" s="13">
        <v>54.972305754776954</v>
      </c>
      <c r="AL304" s="13">
        <v>20.191701369073382</v>
      </c>
      <c r="AM304" s="13">
        <v>1.258151170699635E-6</v>
      </c>
      <c r="AN304" s="13">
        <v>16.561820272868495</v>
      </c>
      <c r="AO304" s="13">
        <v>1.8930943563486471</v>
      </c>
      <c r="AP304" s="6">
        <v>4.7</v>
      </c>
      <c r="AQ304" s="14">
        <v>6.3303908261106958</v>
      </c>
      <c r="AR304" s="14">
        <v>87.786353640151134</v>
      </c>
      <c r="AS304" s="14">
        <v>48.662184346382162</v>
      </c>
      <c r="AT304" s="14">
        <v>46.602621378000357</v>
      </c>
      <c r="AU304" s="14">
        <v>4.3674516921385269E-5</v>
      </c>
      <c r="AV304" s="14">
        <v>20.076429679608285</v>
      </c>
      <c r="AW304" s="14">
        <v>4.4524070891094123</v>
      </c>
      <c r="AY304" s="15">
        <v>1</v>
      </c>
      <c r="AZ304" s="15">
        <v>0</v>
      </c>
      <c r="BA304" s="15">
        <v>0</v>
      </c>
      <c r="BB304" s="15">
        <v>2</v>
      </c>
      <c r="BC304" s="15">
        <v>2</v>
      </c>
      <c r="BD304" s="15">
        <v>0</v>
      </c>
      <c r="BE304" s="15">
        <v>2</v>
      </c>
      <c r="BG304" s="15">
        <v>1</v>
      </c>
      <c r="BH304" s="15">
        <v>0</v>
      </c>
      <c r="BI304" s="15">
        <v>0</v>
      </c>
      <c r="BJ304" s="15">
        <v>0</v>
      </c>
      <c r="BK304" s="15">
        <v>2</v>
      </c>
      <c r="BL304" s="15">
        <v>0</v>
      </c>
      <c r="BM304" s="15">
        <v>2</v>
      </c>
      <c r="BO304" s="15">
        <v>1</v>
      </c>
      <c r="BP304" s="15">
        <v>0</v>
      </c>
      <c r="BQ304" s="15">
        <v>0</v>
      </c>
      <c r="BR304" s="15">
        <v>0</v>
      </c>
      <c r="BS304" s="15">
        <v>2</v>
      </c>
      <c r="BT304" s="15">
        <v>0</v>
      </c>
      <c r="BU304" s="15">
        <v>1</v>
      </c>
      <c r="BW304" s="15">
        <v>0</v>
      </c>
      <c r="BX304" s="15">
        <v>0</v>
      </c>
      <c r="BY304" s="15">
        <v>0</v>
      </c>
      <c r="BZ304" s="15">
        <v>0</v>
      </c>
      <c r="CA304" s="15">
        <v>2</v>
      </c>
      <c r="CB304" s="15">
        <v>0</v>
      </c>
      <c r="CC304" s="15">
        <v>1</v>
      </c>
      <c r="CD304" s="16">
        <v>19</v>
      </c>
    </row>
    <row r="305" spans="1:82" x14ac:dyDescent="0.2">
      <c r="A305" s="1">
        <v>39200</v>
      </c>
      <c r="B305" s="1" t="s">
        <v>76</v>
      </c>
      <c r="C305" s="1" t="s">
        <v>78</v>
      </c>
      <c r="D305" s="1">
        <v>-0.72</v>
      </c>
      <c r="E305" s="1">
        <v>5.7779999999999996</v>
      </c>
      <c r="F305" s="1">
        <v>3.8719999999999999</v>
      </c>
      <c r="G305" s="1">
        <v>23</v>
      </c>
      <c r="H305" s="1">
        <v>27</v>
      </c>
      <c r="I305" s="1">
        <v>24</v>
      </c>
      <c r="J305" s="1">
        <v>17</v>
      </c>
      <c r="K305" s="1">
        <v>34</v>
      </c>
      <c r="L305" s="1">
        <v>24</v>
      </c>
      <c r="M305" s="1">
        <v>-6.09</v>
      </c>
      <c r="N305" s="1">
        <v>3</v>
      </c>
      <c r="O305" s="1">
        <v>2.0259999999999998</v>
      </c>
      <c r="P305" s="2" t="s">
        <v>60</v>
      </c>
      <c r="Q305" s="11">
        <v>1.7316416825531631</v>
      </c>
      <c r="R305" s="11">
        <v>5.4781298094047415</v>
      </c>
      <c r="S305" s="11">
        <v>2.7512804540754345</v>
      </c>
      <c r="T305" s="11">
        <v>5.8832771128503547E-2</v>
      </c>
      <c r="U305" s="11">
        <v>0.26271310798917979</v>
      </c>
      <c r="V305" s="11">
        <v>30.931742075909163</v>
      </c>
      <c r="W305" s="11">
        <v>8.1030206551189821</v>
      </c>
      <c r="X305" s="5">
        <v>39200</v>
      </c>
      <c r="Y305" s="5" t="s">
        <v>78</v>
      </c>
      <c r="Z305" s="6">
        <v>3.5</v>
      </c>
      <c r="AA305" s="12">
        <v>23.984314690490159</v>
      </c>
      <c r="AB305" s="12">
        <v>53.209999566808882</v>
      </c>
      <c r="AC305" s="12">
        <v>41.839817399874569</v>
      </c>
      <c r="AD305" s="12">
        <v>61.467305051125351</v>
      </c>
      <c r="AE305" s="12">
        <v>6.6736733720266909E-4</v>
      </c>
      <c r="AF305" s="12">
        <v>56.225227919825116</v>
      </c>
      <c r="AG305" s="12">
        <v>76.436172414180746</v>
      </c>
      <c r="AH305" s="6">
        <v>4.0999999999999996</v>
      </c>
      <c r="AI305" s="13">
        <v>21.826016944942062</v>
      </c>
      <c r="AJ305" s="13">
        <v>53.651597426861208</v>
      </c>
      <c r="AK305" s="13">
        <v>51.831283552160379</v>
      </c>
      <c r="AL305" s="13">
        <v>71.374540317014606</v>
      </c>
      <c r="AM305" s="13">
        <v>5.5795491005488787E-5</v>
      </c>
      <c r="AN305" s="13">
        <v>65.555594118261013</v>
      </c>
      <c r="AO305" s="13">
        <v>51.671530597639382</v>
      </c>
      <c r="AP305" s="6">
        <v>4.7</v>
      </c>
      <c r="AQ305" s="14">
        <v>24.645244350747568</v>
      </c>
      <c r="AR305" s="14">
        <v>57.816378969075544</v>
      </c>
      <c r="AS305" s="14">
        <v>34.463640358170387</v>
      </c>
      <c r="AT305" s="14">
        <v>74.495946320766194</v>
      </c>
      <c r="AU305" s="14">
        <v>1.3122991097313063E-2</v>
      </c>
      <c r="AV305" s="14">
        <v>62.332609021216321</v>
      </c>
      <c r="AW305" s="14">
        <v>52.088715418675569</v>
      </c>
      <c r="AY305" s="15">
        <v>1</v>
      </c>
      <c r="AZ305" s="15">
        <v>0</v>
      </c>
      <c r="BA305" s="15">
        <v>1</v>
      </c>
      <c r="BB305" s="15">
        <v>2</v>
      </c>
      <c r="BC305" s="15">
        <v>2</v>
      </c>
      <c r="BD305" s="15">
        <v>0</v>
      </c>
      <c r="BE305" s="15">
        <v>0</v>
      </c>
      <c r="BG305" s="15">
        <v>0</v>
      </c>
      <c r="BH305" s="15">
        <v>0</v>
      </c>
      <c r="BI305" s="15">
        <v>0</v>
      </c>
      <c r="BJ305" s="15">
        <v>0</v>
      </c>
      <c r="BK305" s="15">
        <v>2</v>
      </c>
      <c r="BL305" s="15">
        <v>0</v>
      </c>
      <c r="BM305" s="15">
        <v>0</v>
      </c>
      <c r="BO305" s="15">
        <v>0</v>
      </c>
      <c r="BP305" s="15">
        <v>0</v>
      </c>
      <c r="BQ305" s="15">
        <v>0</v>
      </c>
      <c r="BR305" s="15">
        <v>0</v>
      </c>
      <c r="BS305" s="15">
        <v>2</v>
      </c>
      <c r="BT305" s="15">
        <v>0</v>
      </c>
      <c r="BU305" s="15">
        <v>0</v>
      </c>
      <c r="BW305" s="15">
        <v>0</v>
      </c>
      <c r="BX305" s="15">
        <v>0</v>
      </c>
      <c r="BY305" s="15">
        <v>0</v>
      </c>
      <c r="BZ305" s="15">
        <v>0</v>
      </c>
      <c r="CA305" s="15">
        <v>2</v>
      </c>
      <c r="CB305" s="15">
        <v>0</v>
      </c>
      <c r="CC305" s="15">
        <v>0</v>
      </c>
      <c r="CD305" s="16">
        <v>12</v>
      </c>
    </row>
    <row r="306" spans="1:82" x14ac:dyDescent="0.2">
      <c r="A306" s="1">
        <v>39276</v>
      </c>
      <c r="B306" s="1" t="s">
        <v>79</v>
      </c>
      <c r="C306" s="1" t="s">
        <v>77</v>
      </c>
      <c r="D306" s="1">
        <v>-0.48</v>
      </c>
      <c r="E306" s="1">
        <v>5.7850000000000001</v>
      </c>
      <c r="F306" s="1">
        <v>3.8719999999999999</v>
      </c>
      <c r="G306" s="1">
        <v>23</v>
      </c>
      <c r="H306" s="1">
        <v>26</v>
      </c>
      <c r="I306" s="1">
        <v>24</v>
      </c>
      <c r="J306" s="1">
        <v>17</v>
      </c>
      <c r="K306" s="1">
        <v>29</v>
      </c>
      <c r="L306" s="1">
        <v>23</v>
      </c>
      <c r="M306" s="1">
        <v>-7.7</v>
      </c>
      <c r="N306" s="1">
        <v>20</v>
      </c>
      <c r="O306" s="1">
        <v>2.65</v>
      </c>
      <c r="P306" s="2" t="s">
        <v>60</v>
      </c>
      <c r="Q306" s="11">
        <v>35.569575504297504</v>
      </c>
      <c r="R306" s="11">
        <v>61.653045235367145</v>
      </c>
      <c r="S306" s="11">
        <v>23.21274485851136</v>
      </c>
      <c r="T306" s="11">
        <v>70.247699181420728</v>
      </c>
      <c r="U306" s="11">
        <v>28.818037904060013</v>
      </c>
      <c r="V306" s="11">
        <v>28.843060227113028</v>
      </c>
      <c r="W306" s="11">
        <v>40.029223421011018</v>
      </c>
      <c r="X306" s="5">
        <v>39276</v>
      </c>
      <c r="Y306" s="5" t="s">
        <v>77</v>
      </c>
      <c r="Z306" s="6">
        <v>3.5</v>
      </c>
      <c r="AA306" s="12">
        <v>56.31792132205058</v>
      </c>
      <c r="AB306" s="12">
        <v>68.749980071955804</v>
      </c>
      <c r="AC306" s="12">
        <v>21.029783793209635</v>
      </c>
      <c r="AD306" s="12">
        <v>82.737021482800259</v>
      </c>
      <c r="AE306" s="12">
        <v>13.583760675850165</v>
      </c>
      <c r="AF306" s="12">
        <v>75.38484082228689</v>
      </c>
      <c r="AG306" s="12">
        <v>77.97193789786715</v>
      </c>
      <c r="AH306" s="6">
        <v>4.0999999999999996</v>
      </c>
      <c r="AI306" s="13">
        <v>73.769514912509223</v>
      </c>
      <c r="AJ306" s="13">
        <v>72.623002567423512</v>
      </c>
      <c r="AK306" s="13">
        <v>30.076099369097221</v>
      </c>
      <c r="AL306" s="13">
        <v>93.987108507488315</v>
      </c>
      <c r="AM306" s="13">
        <v>46.722875457656166</v>
      </c>
      <c r="AN306" s="13">
        <v>85.336368526684652</v>
      </c>
      <c r="AO306" s="13">
        <v>59.044801611244125</v>
      </c>
      <c r="AP306" s="6">
        <v>4.7</v>
      </c>
      <c r="AQ306" s="14">
        <v>92.020466159301535</v>
      </c>
      <c r="AR306" s="14">
        <v>80.619515810642866</v>
      </c>
      <c r="AS306" s="14">
        <v>49.579072076670563</v>
      </c>
      <c r="AT306" s="14">
        <v>91.214865905908184</v>
      </c>
      <c r="AU306" s="14">
        <v>82.10993219655856</v>
      </c>
      <c r="AV306" s="14">
        <v>94.082511739132784</v>
      </c>
      <c r="AW306" s="14">
        <v>76.655834525199069</v>
      </c>
      <c r="AY306" s="15">
        <v>0</v>
      </c>
      <c r="AZ306" s="15">
        <v>0</v>
      </c>
      <c r="BA306" s="15">
        <v>0</v>
      </c>
      <c r="BB306" s="15">
        <v>0</v>
      </c>
      <c r="BC306" s="15">
        <v>0</v>
      </c>
      <c r="BD306" s="15">
        <v>0</v>
      </c>
      <c r="BE306" s="15">
        <v>0</v>
      </c>
      <c r="BG306" s="15">
        <v>0</v>
      </c>
      <c r="BH306" s="15">
        <v>0</v>
      </c>
      <c r="BI306" s="15">
        <v>0</v>
      </c>
      <c r="BJ306" s="15">
        <v>0</v>
      </c>
      <c r="BK306" s="15">
        <v>0</v>
      </c>
      <c r="BL306" s="15">
        <v>0</v>
      </c>
      <c r="BM306" s="15">
        <v>0</v>
      </c>
      <c r="BO306" s="15">
        <v>0</v>
      </c>
      <c r="BP306" s="15">
        <v>0</v>
      </c>
      <c r="BQ306" s="15">
        <v>0</v>
      </c>
      <c r="BR306" s="15">
        <v>0</v>
      </c>
      <c r="BS306" s="15">
        <v>0</v>
      </c>
      <c r="BT306" s="15">
        <v>0</v>
      </c>
      <c r="BU306" s="15">
        <v>0</v>
      </c>
      <c r="BW306" s="15">
        <v>0</v>
      </c>
      <c r="BX306" s="15">
        <v>0</v>
      </c>
      <c r="BY306" s="15">
        <v>0</v>
      </c>
      <c r="BZ306" s="15">
        <v>0</v>
      </c>
      <c r="CA306" s="15">
        <v>0</v>
      </c>
      <c r="CB306" s="15">
        <v>0</v>
      </c>
      <c r="CC306" s="15">
        <v>0</v>
      </c>
      <c r="CD306" s="16">
        <v>0</v>
      </c>
    </row>
    <row r="307" spans="1:82" x14ac:dyDescent="0.2">
      <c r="A307" s="1">
        <v>39276</v>
      </c>
      <c r="B307" s="1" t="s">
        <v>79</v>
      </c>
      <c r="C307" s="1" t="s">
        <v>78</v>
      </c>
      <c r="D307" s="1">
        <v>-0.49</v>
      </c>
      <c r="E307" s="1">
        <v>5.7839999999999998</v>
      </c>
      <c r="F307" s="1">
        <v>3.8719999999999999</v>
      </c>
      <c r="G307" s="1">
        <v>23</v>
      </c>
      <c r="H307" s="1">
        <v>27</v>
      </c>
      <c r="I307" s="1">
        <v>24</v>
      </c>
      <c r="J307" s="1">
        <v>12</v>
      </c>
      <c r="K307" s="1">
        <v>33</v>
      </c>
      <c r="L307" s="1">
        <v>22</v>
      </c>
      <c r="M307" s="1">
        <v>-1.61</v>
      </c>
      <c r="N307" s="1">
        <v>46</v>
      </c>
      <c r="O307" s="1">
        <v>2.6070000000000002</v>
      </c>
      <c r="P307" s="2" t="s">
        <v>60</v>
      </c>
      <c r="Q307" s="11">
        <v>33.247312270742</v>
      </c>
      <c r="R307" s="11">
        <v>32.077777787808181</v>
      </c>
      <c r="S307" s="11">
        <v>32.583024739721409</v>
      </c>
      <c r="T307" s="11">
        <v>26.648871862007262</v>
      </c>
      <c r="U307" s="11">
        <v>13.12562400194863</v>
      </c>
      <c r="V307" s="11">
        <v>65.473134005230051</v>
      </c>
      <c r="W307" s="11">
        <v>39.336279324746641</v>
      </c>
      <c r="X307" s="5">
        <v>39276</v>
      </c>
      <c r="Y307" s="5" t="s">
        <v>78</v>
      </c>
      <c r="Z307" s="6">
        <v>3.5</v>
      </c>
      <c r="AA307" s="12">
        <v>26.665250020152421</v>
      </c>
      <c r="AB307" s="12">
        <v>15.638517008858846</v>
      </c>
      <c r="AC307" s="12">
        <v>19.173846349979939</v>
      </c>
      <c r="AD307" s="12">
        <v>78.042090870424502</v>
      </c>
      <c r="AE307" s="12">
        <v>0.32049884956525271</v>
      </c>
      <c r="AF307" s="12">
        <v>86.543581278651402</v>
      </c>
      <c r="AG307" s="12">
        <v>72.308387903681819</v>
      </c>
      <c r="AH307" s="6">
        <v>4.0999999999999996</v>
      </c>
      <c r="AI307" s="13">
        <v>33.991420262258728</v>
      </c>
      <c r="AJ307" s="13">
        <v>28.78754227681911</v>
      </c>
      <c r="AK307" s="13">
        <v>21.045849360463407</v>
      </c>
      <c r="AL307" s="13">
        <v>79.851199472237795</v>
      </c>
      <c r="AM307" s="13">
        <v>1.4369407863966945</v>
      </c>
      <c r="AN307" s="13">
        <v>90.199767356409382</v>
      </c>
      <c r="AO307" s="13">
        <v>48.319750841559518</v>
      </c>
      <c r="AP307" s="6">
        <v>4.7</v>
      </c>
      <c r="AQ307" s="14">
        <v>46.80657264122997</v>
      </c>
      <c r="AR307" s="14">
        <v>35.35742245971322</v>
      </c>
      <c r="AS307" s="14">
        <v>17.384075909227821</v>
      </c>
      <c r="AT307" s="14">
        <v>81.122121498478322</v>
      </c>
      <c r="AU307" s="14">
        <v>2.7827884330130725</v>
      </c>
      <c r="AV307" s="14">
        <v>95.593861824439259</v>
      </c>
      <c r="AW307" s="14">
        <v>63.547677581752069</v>
      </c>
      <c r="AY307" s="15">
        <v>0</v>
      </c>
      <c r="AZ307" s="15">
        <v>0</v>
      </c>
      <c r="BA307" s="15">
        <v>0</v>
      </c>
      <c r="BB307" s="15">
        <v>0</v>
      </c>
      <c r="BC307" s="15">
        <v>0</v>
      </c>
      <c r="BD307" s="15">
        <v>0</v>
      </c>
      <c r="BE307" s="15">
        <v>0</v>
      </c>
      <c r="BG307" s="15">
        <v>0</v>
      </c>
      <c r="BH307" s="15">
        <v>0</v>
      </c>
      <c r="BI307" s="15">
        <v>0</v>
      </c>
      <c r="BJ307" s="15">
        <v>0</v>
      </c>
      <c r="BK307" s="15">
        <v>2</v>
      </c>
      <c r="BL307" s="15">
        <v>0</v>
      </c>
      <c r="BM307" s="15">
        <v>0</v>
      </c>
      <c r="BO307" s="15">
        <v>0</v>
      </c>
      <c r="BP307" s="15">
        <v>0</v>
      </c>
      <c r="BQ307" s="15">
        <v>0</v>
      </c>
      <c r="BR307" s="15">
        <v>0</v>
      </c>
      <c r="BS307" s="15">
        <v>1</v>
      </c>
      <c r="BT307" s="15">
        <v>0</v>
      </c>
      <c r="BU307" s="15">
        <v>0</v>
      </c>
      <c r="BW307" s="15">
        <v>0</v>
      </c>
      <c r="BX307" s="15">
        <v>0</v>
      </c>
      <c r="BY307" s="15">
        <v>0</v>
      </c>
      <c r="BZ307" s="15">
        <v>0</v>
      </c>
      <c r="CA307" s="15">
        <v>1</v>
      </c>
      <c r="CB307" s="15">
        <v>0</v>
      </c>
      <c r="CC307" s="15">
        <v>0</v>
      </c>
      <c r="CD307" s="16">
        <v>4</v>
      </c>
    </row>
    <row r="308" spans="1:82" x14ac:dyDescent="0.2">
      <c r="A308" s="1">
        <v>39603</v>
      </c>
      <c r="B308" s="1" t="s">
        <v>76</v>
      </c>
      <c r="C308" s="1" t="s">
        <v>77</v>
      </c>
      <c r="D308" s="1">
        <v>-0.65</v>
      </c>
      <c r="E308" s="1">
        <v>5.4470000000000001</v>
      </c>
      <c r="F308" s="1">
        <v>3.8719999999999999</v>
      </c>
      <c r="G308" s="1">
        <v>23</v>
      </c>
      <c r="H308" s="1">
        <v>27</v>
      </c>
      <c r="I308" s="1">
        <v>25</v>
      </c>
      <c r="J308" s="1">
        <v>16</v>
      </c>
      <c r="K308" s="1">
        <v>34</v>
      </c>
      <c r="L308" s="1">
        <v>24</v>
      </c>
      <c r="M308" s="1">
        <v>-10.91</v>
      </c>
      <c r="N308" s="1">
        <v>75</v>
      </c>
      <c r="O308" s="1">
        <v>1.823</v>
      </c>
      <c r="P308" s="2" t="s">
        <v>60</v>
      </c>
      <c r="Q308" s="11">
        <v>29.938785429449961</v>
      </c>
      <c r="R308" s="11">
        <v>36.399612003929384</v>
      </c>
      <c r="S308" s="11">
        <v>26.887212269396937</v>
      </c>
      <c r="T308" s="11">
        <v>37.257611944090897</v>
      </c>
      <c r="U308" s="11">
        <v>12.704735755836042</v>
      </c>
      <c r="V308" s="11">
        <v>63.367171172268463</v>
      </c>
      <c r="W308" s="11">
        <v>18.941233209486018</v>
      </c>
      <c r="X308" s="5">
        <v>39603</v>
      </c>
      <c r="Y308" s="5" t="s">
        <v>77</v>
      </c>
      <c r="Z308" s="6">
        <v>3.5</v>
      </c>
      <c r="AA308" s="12">
        <v>12.614379146661376</v>
      </c>
      <c r="AB308" s="12">
        <v>46.871928430464685</v>
      </c>
      <c r="AC308" s="12">
        <v>11.543035642652253</v>
      </c>
      <c r="AD308" s="12">
        <v>58.806445380582474</v>
      </c>
      <c r="AE308" s="12">
        <v>10.146643475654919</v>
      </c>
      <c r="AF308" s="12">
        <v>35.140848968706848</v>
      </c>
      <c r="AG308" s="12">
        <v>14.4479579405608</v>
      </c>
      <c r="AH308" s="6">
        <v>4.0999999999999996</v>
      </c>
      <c r="AI308" s="13">
        <v>9.0509377376996198</v>
      </c>
      <c r="AJ308" s="13">
        <v>41.781825692707578</v>
      </c>
      <c r="AK308" s="13">
        <v>15.342894974442679</v>
      </c>
      <c r="AL308" s="13">
        <v>36.079838420418533</v>
      </c>
      <c r="AM308" s="13">
        <v>7.60476257159831</v>
      </c>
      <c r="AN308" s="13">
        <v>38.263386241257678</v>
      </c>
      <c r="AO308" s="13">
        <v>5.602481759181261</v>
      </c>
      <c r="AP308" s="6">
        <v>4.7</v>
      </c>
      <c r="AQ308" s="14">
        <v>14.301198719476469</v>
      </c>
      <c r="AR308" s="14">
        <v>59.540064163296421</v>
      </c>
      <c r="AS308" s="14">
        <v>5.5346029377592059</v>
      </c>
      <c r="AT308" s="14">
        <v>38.072857521127226</v>
      </c>
      <c r="AU308" s="14">
        <v>17.560206511578507</v>
      </c>
      <c r="AV308" s="14">
        <v>40.892544529219698</v>
      </c>
      <c r="AW308" s="14">
        <v>17.347355160969762</v>
      </c>
      <c r="AY308" s="15">
        <v>0</v>
      </c>
      <c r="AZ308" s="15">
        <v>0</v>
      </c>
      <c r="BA308" s="15">
        <v>0</v>
      </c>
      <c r="BB308" s="15">
        <v>0</v>
      </c>
      <c r="BC308" s="15">
        <v>0</v>
      </c>
      <c r="BD308" s="15">
        <v>0</v>
      </c>
      <c r="BE308" s="15">
        <v>0</v>
      </c>
      <c r="BG308" s="15">
        <v>0</v>
      </c>
      <c r="BH308" s="15">
        <v>0</v>
      </c>
      <c r="BI308" s="15">
        <v>0</v>
      </c>
      <c r="BJ308" s="15">
        <v>0</v>
      </c>
      <c r="BK308" s="15">
        <v>0</v>
      </c>
      <c r="BL308" s="15">
        <v>0</v>
      </c>
      <c r="BM308" s="15">
        <v>0</v>
      </c>
      <c r="BO308" s="15">
        <v>0</v>
      </c>
      <c r="BP308" s="15">
        <v>0</v>
      </c>
      <c r="BQ308" s="15">
        <v>0</v>
      </c>
      <c r="BR308" s="15">
        <v>0</v>
      </c>
      <c r="BS308" s="15">
        <v>0</v>
      </c>
      <c r="BT308" s="15">
        <v>0</v>
      </c>
      <c r="BU308" s="15">
        <v>0</v>
      </c>
      <c r="BW308" s="15">
        <v>0</v>
      </c>
      <c r="BX308" s="15">
        <v>0</v>
      </c>
      <c r="BY308" s="15">
        <v>0</v>
      </c>
      <c r="BZ308" s="15">
        <v>0</v>
      </c>
      <c r="CA308" s="15">
        <v>0</v>
      </c>
      <c r="CB308" s="15">
        <v>0</v>
      </c>
      <c r="CC308" s="15">
        <v>0</v>
      </c>
      <c r="CD308" s="16">
        <v>0</v>
      </c>
    </row>
    <row r="309" spans="1:82" x14ac:dyDescent="0.2">
      <c r="A309" s="1">
        <v>39603</v>
      </c>
      <c r="B309" s="1" t="s">
        <v>76</v>
      </c>
      <c r="C309" s="1" t="s">
        <v>78</v>
      </c>
      <c r="D309" s="1">
        <v>-1.26</v>
      </c>
      <c r="E309" s="1">
        <v>5.4989999999999997</v>
      </c>
      <c r="F309" s="1">
        <v>3.8719999999999999</v>
      </c>
      <c r="G309" s="1">
        <v>23</v>
      </c>
      <c r="H309" s="1">
        <v>26</v>
      </c>
      <c r="I309" s="1">
        <v>24</v>
      </c>
      <c r="J309" s="1">
        <v>20</v>
      </c>
      <c r="K309" s="1">
        <v>32</v>
      </c>
      <c r="L309" s="1">
        <v>26</v>
      </c>
      <c r="M309" s="1">
        <v>-14.99</v>
      </c>
      <c r="N309" s="1">
        <v>63</v>
      </c>
      <c r="O309" s="1">
        <v>1.601</v>
      </c>
      <c r="P309" s="2" t="s">
        <v>60</v>
      </c>
      <c r="Q309" s="11">
        <v>0.13389318601966144</v>
      </c>
      <c r="R309" s="11">
        <v>2.2173720776423553</v>
      </c>
      <c r="S309" s="11">
        <v>0.37570555138452305</v>
      </c>
      <c r="T309" s="11">
        <v>3.0403535639421269E-3</v>
      </c>
      <c r="U309" s="11">
        <v>1.7395350594788338E-4</v>
      </c>
      <c r="V309" s="11">
        <v>10.975564508335053</v>
      </c>
      <c r="W309" s="11">
        <v>4.9607567893550568</v>
      </c>
      <c r="X309" s="5">
        <v>39603</v>
      </c>
      <c r="Y309" s="5" t="s">
        <v>78</v>
      </c>
      <c r="Z309" s="6">
        <v>3.5</v>
      </c>
      <c r="AA309" s="12">
        <v>2.2752539534880034E-4</v>
      </c>
      <c r="AB309" s="12">
        <v>8.6765944747914094</v>
      </c>
      <c r="AC309" s="12">
        <v>0.8053475944203824</v>
      </c>
      <c r="AD309" s="12">
        <v>0.73467025213810688</v>
      </c>
      <c r="AE309" s="12">
        <v>6.9477939433377132E-7</v>
      </c>
      <c r="AF309" s="12">
        <v>3.9447896199603276</v>
      </c>
      <c r="AG309" s="12">
        <v>0.10528612163997471</v>
      </c>
      <c r="AH309" s="6">
        <v>4.0999999999999996</v>
      </c>
      <c r="AI309" s="13">
        <v>9.350420780328473E-4</v>
      </c>
      <c r="AJ309" s="13">
        <v>13.775848414511183</v>
      </c>
      <c r="AK309" s="13">
        <v>0.56772887997078036</v>
      </c>
      <c r="AL309" s="13">
        <v>1.8437103474005452</v>
      </c>
      <c r="AM309" s="13">
        <v>9.6446235542748118E-7</v>
      </c>
      <c r="AN309" s="13">
        <v>10.656393278396848</v>
      </c>
      <c r="AO309" s="13">
        <v>0.1650402783687149</v>
      </c>
      <c r="AP309" s="6">
        <v>4.7</v>
      </c>
      <c r="AQ309" s="14">
        <v>3.9125890357693113E-3</v>
      </c>
      <c r="AR309" s="14">
        <v>20.510602469637714</v>
      </c>
      <c r="AS309" s="14">
        <v>1.2683852298090856</v>
      </c>
      <c r="AT309" s="14">
        <v>2.8991020351047445</v>
      </c>
      <c r="AU309" s="14">
        <v>4.7999804821491319E-7</v>
      </c>
      <c r="AV309" s="14">
        <v>5.928008782788285</v>
      </c>
      <c r="AW309" s="14">
        <v>0.62265560248607876</v>
      </c>
      <c r="AY309" s="15">
        <v>2</v>
      </c>
      <c r="AZ309" s="15">
        <v>1</v>
      </c>
      <c r="BA309" s="15">
        <v>2</v>
      </c>
      <c r="BB309" s="15">
        <v>2</v>
      </c>
      <c r="BC309" s="15">
        <v>2</v>
      </c>
      <c r="BD309" s="15">
        <v>0</v>
      </c>
      <c r="BE309" s="15">
        <v>1</v>
      </c>
      <c r="BG309" s="15">
        <v>2</v>
      </c>
      <c r="BH309" s="15">
        <v>0</v>
      </c>
      <c r="BI309" s="15">
        <v>2</v>
      </c>
      <c r="BJ309" s="15">
        <v>2</v>
      </c>
      <c r="BK309" s="15">
        <v>2</v>
      </c>
      <c r="BL309" s="15">
        <v>1</v>
      </c>
      <c r="BM309" s="15">
        <v>2</v>
      </c>
      <c r="BO309" s="15">
        <v>2</v>
      </c>
      <c r="BP309" s="15">
        <v>0</v>
      </c>
      <c r="BQ309" s="15">
        <v>2</v>
      </c>
      <c r="BR309" s="15">
        <v>1</v>
      </c>
      <c r="BS309" s="15">
        <v>2</v>
      </c>
      <c r="BT309" s="15">
        <v>0</v>
      </c>
      <c r="BU309" s="15">
        <v>2</v>
      </c>
      <c r="BW309" s="15">
        <v>2</v>
      </c>
      <c r="BX309" s="15">
        <v>0</v>
      </c>
      <c r="BY309" s="15">
        <v>1</v>
      </c>
      <c r="BZ309" s="15">
        <v>1</v>
      </c>
      <c r="CA309" s="15">
        <v>2</v>
      </c>
      <c r="CB309" s="15">
        <v>0</v>
      </c>
      <c r="CC309" s="15">
        <v>2</v>
      </c>
      <c r="CD309" s="16">
        <v>38</v>
      </c>
    </row>
    <row r="310" spans="1:82" x14ac:dyDescent="0.2">
      <c r="A310" s="1">
        <v>39927</v>
      </c>
      <c r="B310" s="1" t="s">
        <v>76</v>
      </c>
      <c r="C310" s="1" t="s">
        <v>77</v>
      </c>
      <c r="D310" s="1">
        <v>-1.49</v>
      </c>
      <c r="E310" s="1">
        <v>5.86</v>
      </c>
      <c r="F310" s="1">
        <v>3.8719999999999999</v>
      </c>
      <c r="G310" s="1">
        <v>23</v>
      </c>
      <c r="H310" s="1">
        <v>27</v>
      </c>
      <c r="I310" s="1">
        <v>25</v>
      </c>
      <c r="J310" s="1">
        <v>16</v>
      </c>
      <c r="K310" s="1">
        <v>32</v>
      </c>
      <c r="L310" s="1">
        <v>25</v>
      </c>
      <c r="M310" s="1">
        <v>-6.28</v>
      </c>
      <c r="N310" s="1">
        <v>20</v>
      </c>
      <c r="O310" s="1">
        <v>2.0489999999999999</v>
      </c>
      <c r="P310" s="2" t="s">
        <v>60</v>
      </c>
      <c r="Q310" s="11">
        <v>10.793263115749628</v>
      </c>
      <c r="R310" s="11">
        <v>27.303088147452691</v>
      </c>
      <c r="S310" s="11">
        <v>13.116400860136872</v>
      </c>
      <c r="T310" s="11">
        <v>1.0483398637005896</v>
      </c>
      <c r="U310" s="11">
        <v>7.4681106293452526</v>
      </c>
      <c r="V310" s="11">
        <v>22.124596442584757</v>
      </c>
      <c r="W310" s="11">
        <v>43.426382763820101</v>
      </c>
      <c r="X310" s="5">
        <v>39927</v>
      </c>
      <c r="Y310" s="5" t="s">
        <v>77</v>
      </c>
      <c r="Z310" s="6">
        <v>3.5</v>
      </c>
      <c r="AA310" s="12">
        <v>81.517429331115252</v>
      </c>
      <c r="AB310" s="12">
        <v>66.554146249030865</v>
      </c>
      <c r="AC310" s="12">
        <v>75.473891959096079</v>
      </c>
      <c r="AD310" s="12">
        <v>40.595021512242965</v>
      </c>
      <c r="AE310" s="12">
        <v>69.142256635100566</v>
      </c>
      <c r="AF310" s="12">
        <v>69.252180972232097</v>
      </c>
      <c r="AG310" s="12">
        <v>87.034382191175581</v>
      </c>
      <c r="AH310" s="6">
        <v>4.0999999999999996</v>
      </c>
      <c r="AI310" s="13">
        <v>68.157624827942655</v>
      </c>
      <c r="AJ310" s="13">
        <v>74.397833799646108</v>
      </c>
      <c r="AK310" s="13">
        <v>66.207830719768069</v>
      </c>
      <c r="AL310" s="13">
        <v>42.36574411821671</v>
      </c>
      <c r="AM310" s="13">
        <v>28.130313349330947</v>
      </c>
      <c r="AN310" s="13">
        <v>71.25530063028161</v>
      </c>
      <c r="AO310" s="13">
        <v>73.105884305616357</v>
      </c>
      <c r="AP310" s="6">
        <v>4.7</v>
      </c>
      <c r="AQ310" s="14">
        <v>62.291446123066976</v>
      </c>
      <c r="AR310" s="14">
        <v>78.252244008350289</v>
      </c>
      <c r="AS310" s="14">
        <v>53.796925086532354</v>
      </c>
      <c r="AT310" s="14">
        <v>41.246908456838284</v>
      </c>
      <c r="AU310" s="14">
        <v>22.649068076318198</v>
      </c>
      <c r="AV310" s="14">
        <v>69.514292739747887</v>
      </c>
      <c r="AW310" s="14">
        <v>64.787688726339027</v>
      </c>
      <c r="AY310" s="15">
        <v>0</v>
      </c>
      <c r="AZ310" s="15">
        <v>0</v>
      </c>
      <c r="BA310" s="15">
        <v>0</v>
      </c>
      <c r="BB310" s="15">
        <v>1</v>
      </c>
      <c r="BC310" s="15">
        <v>0</v>
      </c>
      <c r="BD310" s="15">
        <v>0</v>
      </c>
      <c r="BE310" s="15">
        <v>0</v>
      </c>
      <c r="BG310" s="15">
        <v>0</v>
      </c>
      <c r="BH310" s="15">
        <v>0</v>
      </c>
      <c r="BI310" s="15">
        <v>0</v>
      </c>
      <c r="BJ310" s="15">
        <v>0</v>
      </c>
      <c r="BK310" s="15">
        <v>0</v>
      </c>
      <c r="BL310" s="15">
        <v>0</v>
      </c>
      <c r="BM310" s="15">
        <v>0</v>
      </c>
      <c r="BO310" s="15">
        <v>0</v>
      </c>
      <c r="BP310" s="15">
        <v>0</v>
      </c>
      <c r="BQ310" s="15">
        <v>0</v>
      </c>
      <c r="BR310" s="15">
        <v>0</v>
      </c>
      <c r="BS310" s="15">
        <v>0</v>
      </c>
      <c r="BT310" s="15">
        <v>0</v>
      </c>
      <c r="BU310" s="15">
        <v>0</v>
      </c>
      <c r="BW310" s="15">
        <v>0</v>
      </c>
      <c r="BX310" s="15">
        <v>0</v>
      </c>
      <c r="BY310" s="15">
        <v>0</v>
      </c>
      <c r="BZ310" s="15">
        <v>0</v>
      </c>
      <c r="CA310" s="15">
        <v>0</v>
      </c>
      <c r="CB310" s="15">
        <v>0</v>
      </c>
      <c r="CC310" s="15">
        <v>0</v>
      </c>
      <c r="CD310" s="16">
        <v>1</v>
      </c>
    </row>
    <row r="311" spans="1:82" x14ac:dyDescent="0.2">
      <c r="A311" s="1">
        <v>39927</v>
      </c>
      <c r="B311" s="1" t="s">
        <v>76</v>
      </c>
      <c r="C311" s="1" t="s">
        <v>78</v>
      </c>
      <c r="D311" s="1">
        <v>-0.65</v>
      </c>
      <c r="E311" s="1">
        <v>5.86</v>
      </c>
      <c r="F311" s="1">
        <v>3.8719999999999999</v>
      </c>
      <c r="G311" s="1">
        <v>23</v>
      </c>
      <c r="H311" s="1">
        <v>27</v>
      </c>
      <c r="I311" s="1">
        <v>25</v>
      </c>
      <c r="J311" s="1">
        <v>21</v>
      </c>
      <c r="K311" s="1">
        <v>36</v>
      </c>
      <c r="L311" s="1">
        <v>27</v>
      </c>
      <c r="M311" s="1">
        <v>-3.57</v>
      </c>
      <c r="N311" s="1">
        <v>8</v>
      </c>
      <c r="O311" s="1">
        <v>2.4159999999999999</v>
      </c>
      <c r="P311" s="2" t="s">
        <v>60</v>
      </c>
      <c r="Q311" s="11">
        <v>4.2250378030345015</v>
      </c>
      <c r="R311" s="11">
        <v>19.251604618812053</v>
      </c>
      <c r="S311" s="11">
        <v>4.9006977920311181</v>
      </c>
      <c r="T311" s="11">
        <v>2.8106946764200442</v>
      </c>
      <c r="U311" s="11">
        <v>1.5652206801510415</v>
      </c>
      <c r="V311" s="11">
        <v>7.302583665692743</v>
      </c>
      <c r="W311" s="11">
        <v>23.311983195580492</v>
      </c>
      <c r="X311" s="5">
        <v>39927</v>
      </c>
      <c r="Y311" s="5" t="s">
        <v>78</v>
      </c>
      <c r="Z311" s="6">
        <v>3.5</v>
      </c>
      <c r="AA311" s="12">
        <v>33.648526481977967</v>
      </c>
      <c r="AB311" s="12">
        <v>27.815386351790007</v>
      </c>
      <c r="AC311" s="12">
        <v>50.439264872993306</v>
      </c>
      <c r="AD311" s="12">
        <v>24.235978041001498</v>
      </c>
      <c r="AE311" s="12">
        <v>18.936112901344824</v>
      </c>
      <c r="AF311" s="12">
        <v>50.290915902550282</v>
      </c>
      <c r="AG311" s="12">
        <v>72.896668038948391</v>
      </c>
      <c r="AH311" s="6">
        <v>4.0999999999999996</v>
      </c>
      <c r="AI311" s="13">
        <v>31.640585166181367</v>
      </c>
      <c r="AJ311" s="13">
        <v>25.707115106915857</v>
      </c>
      <c r="AK311" s="13">
        <v>42.077660753643592</v>
      </c>
      <c r="AL311" s="13">
        <v>33.88728879698516</v>
      </c>
      <c r="AM311" s="13">
        <v>13.806366972755214</v>
      </c>
      <c r="AN311" s="13">
        <v>58.217907831997429</v>
      </c>
      <c r="AO311" s="13">
        <v>56.98648130774933</v>
      </c>
      <c r="AP311" s="6">
        <v>4.7</v>
      </c>
      <c r="AQ311" s="14">
        <v>24.564324519064261</v>
      </c>
      <c r="AR311" s="14">
        <v>38.42081131476057</v>
      </c>
      <c r="AS311" s="14">
        <v>35.739377651849871</v>
      </c>
      <c r="AT311" s="14">
        <v>31.4518407027347</v>
      </c>
      <c r="AU311" s="14">
        <v>8.3384888859542894</v>
      </c>
      <c r="AV311" s="14">
        <v>54.866161842092964</v>
      </c>
      <c r="AW311" s="14">
        <v>46.805086151324623</v>
      </c>
      <c r="AY311" s="15">
        <v>1</v>
      </c>
      <c r="AZ311" s="15">
        <v>0</v>
      </c>
      <c r="BA311" s="15">
        <v>1</v>
      </c>
      <c r="BB311" s="15">
        <v>1</v>
      </c>
      <c r="BC311" s="15">
        <v>1</v>
      </c>
      <c r="BD311" s="15">
        <v>0</v>
      </c>
      <c r="BE311" s="15">
        <v>0</v>
      </c>
      <c r="BG311" s="15">
        <v>0</v>
      </c>
      <c r="BH311" s="15">
        <v>0</v>
      </c>
      <c r="BI311" s="15">
        <v>0</v>
      </c>
      <c r="BJ311" s="15">
        <v>0</v>
      </c>
      <c r="BK311" s="15">
        <v>0</v>
      </c>
      <c r="BL311" s="15">
        <v>0</v>
      </c>
      <c r="BM311" s="15">
        <v>0</v>
      </c>
      <c r="BO311" s="15">
        <v>0</v>
      </c>
      <c r="BP311" s="15">
        <v>0</v>
      </c>
      <c r="BQ311" s="15">
        <v>0</v>
      </c>
      <c r="BR311" s="15">
        <v>0</v>
      </c>
      <c r="BS311" s="15">
        <v>0</v>
      </c>
      <c r="BT311" s="15">
        <v>0</v>
      </c>
      <c r="BU311" s="15">
        <v>0</v>
      </c>
      <c r="BW311" s="15">
        <v>0</v>
      </c>
      <c r="BX311" s="15">
        <v>0</v>
      </c>
      <c r="BY311" s="15">
        <v>0</v>
      </c>
      <c r="BZ311" s="15">
        <v>0</v>
      </c>
      <c r="CA311" s="15">
        <v>0</v>
      </c>
      <c r="CB311" s="15">
        <v>0</v>
      </c>
      <c r="CC311" s="15">
        <v>0</v>
      </c>
      <c r="CD311" s="16">
        <v>4</v>
      </c>
    </row>
    <row r="312" spans="1:82" x14ac:dyDescent="0.2">
      <c r="A312" s="1">
        <v>39953</v>
      </c>
      <c r="B312" s="1" t="s">
        <v>79</v>
      </c>
      <c r="C312" s="1" t="s">
        <v>77</v>
      </c>
      <c r="D312" s="1">
        <v>-2.02</v>
      </c>
      <c r="E312" s="1">
        <v>5.7080000000000002</v>
      </c>
      <c r="F312" s="1">
        <v>3.8719999999999999</v>
      </c>
      <c r="G312" s="1">
        <v>23</v>
      </c>
      <c r="H312" s="1">
        <v>27</v>
      </c>
      <c r="I312" s="1">
        <v>25</v>
      </c>
      <c r="J312" s="1">
        <v>28</v>
      </c>
      <c r="K312" s="1">
        <v>38</v>
      </c>
      <c r="L312" s="1">
        <v>32</v>
      </c>
      <c r="M312" s="1">
        <v>-8.5</v>
      </c>
      <c r="N312" s="1">
        <v>33</v>
      </c>
      <c r="O312" s="1">
        <v>2.0470000000000002</v>
      </c>
      <c r="P312" s="2" t="s">
        <v>60</v>
      </c>
      <c r="Q312" s="11">
        <v>5.7755502173589086</v>
      </c>
      <c r="R312" s="11">
        <v>11.16313840624081</v>
      </c>
      <c r="S312" s="11">
        <v>16.660643443672814</v>
      </c>
      <c r="T312" s="11">
        <v>3.3288866995854596</v>
      </c>
      <c r="U312" s="11">
        <v>2.5447152466537597</v>
      </c>
      <c r="V312" s="11">
        <v>7.6538448347559198</v>
      </c>
      <c r="W312" s="11">
        <v>6.9533896094885348</v>
      </c>
      <c r="X312" s="5">
        <v>39953</v>
      </c>
      <c r="Y312" s="5" t="s">
        <v>77</v>
      </c>
      <c r="Z312" s="6">
        <v>3.5</v>
      </c>
      <c r="AA312" s="12">
        <v>27.755120305503084</v>
      </c>
      <c r="AB312" s="12">
        <v>59.133039085679485</v>
      </c>
      <c r="AC312" s="12">
        <v>86.514706533508132</v>
      </c>
      <c r="AD312" s="12">
        <v>37.338062700579449</v>
      </c>
      <c r="AE312" s="12">
        <v>13.12680305331024</v>
      </c>
      <c r="AF312" s="12">
        <v>5.5458716142762032</v>
      </c>
      <c r="AG312" s="12">
        <v>7.8039665221202439</v>
      </c>
      <c r="AH312" s="6">
        <v>4.0999999999999996</v>
      </c>
      <c r="AI312" s="13">
        <v>33.938163366272278</v>
      </c>
      <c r="AJ312" s="13">
        <v>73.590175900247928</v>
      </c>
      <c r="AK312" s="13">
        <v>86.092519162770202</v>
      </c>
      <c r="AL312" s="13">
        <v>41.424692909412514</v>
      </c>
      <c r="AM312" s="13">
        <v>13.914808438759577</v>
      </c>
      <c r="AN312" s="13">
        <v>13.97046200212213</v>
      </c>
      <c r="AO312" s="13">
        <v>6.5010330036373798</v>
      </c>
      <c r="AP312" s="6">
        <v>4.7</v>
      </c>
      <c r="AQ312" s="14">
        <v>40.379859752749034</v>
      </c>
      <c r="AR312" s="14">
        <v>72.54963373349706</v>
      </c>
      <c r="AS312" s="14">
        <v>87.42606817331297</v>
      </c>
      <c r="AT312" s="14">
        <v>48.921599221418504</v>
      </c>
      <c r="AU312" s="14">
        <v>13.264696314077874</v>
      </c>
      <c r="AV312" s="14">
        <v>14.793914786709585</v>
      </c>
      <c r="AW312" s="14">
        <v>16.490444150363011</v>
      </c>
      <c r="AY312" s="15">
        <v>0</v>
      </c>
      <c r="AZ312" s="15">
        <v>0</v>
      </c>
      <c r="BA312" s="15">
        <v>0</v>
      </c>
      <c r="BB312" s="15">
        <v>1</v>
      </c>
      <c r="BC312" s="15">
        <v>1</v>
      </c>
      <c r="BD312" s="15">
        <v>0</v>
      </c>
      <c r="BE312" s="15">
        <v>0</v>
      </c>
      <c r="BG312" s="15">
        <v>0</v>
      </c>
      <c r="BH312" s="15">
        <v>0</v>
      </c>
      <c r="BI312" s="15">
        <v>0</v>
      </c>
      <c r="BJ312" s="15">
        <v>0</v>
      </c>
      <c r="BK312" s="15">
        <v>0</v>
      </c>
      <c r="BL312" s="15">
        <v>0</v>
      </c>
      <c r="BM312" s="15">
        <v>0</v>
      </c>
      <c r="BO312" s="15">
        <v>0</v>
      </c>
      <c r="BP312" s="15">
        <v>0</v>
      </c>
      <c r="BQ312" s="15">
        <v>0</v>
      </c>
      <c r="BR312" s="15">
        <v>0</v>
      </c>
      <c r="BS312" s="15">
        <v>0</v>
      </c>
      <c r="BT312" s="15">
        <v>0</v>
      </c>
      <c r="BU312" s="15">
        <v>0</v>
      </c>
      <c r="BW312" s="15">
        <v>0</v>
      </c>
      <c r="BX312" s="15">
        <v>0</v>
      </c>
      <c r="BY312" s="15">
        <v>0</v>
      </c>
      <c r="BZ312" s="15">
        <v>0</v>
      </c>
      <c r="CA312" s="15">
        <v>0</v>
      </c>
      <c r="CB312" s="15">
        <v>0</v>
      </c>
      <c r="CC312" s="15">
        <v>0</v>
      </c>
      <c r="CD312" s="16">
        <v>2</v>
      </c>
    </row>
    <row r="313" spans="1:82" x14ac:dyDescent="0.2">
      <c r="A313" s="1">
        <v>39953</v>
      </c>
      <c r="B313" s="1" t="s">
        <v>79</v>
      </c>
      <c r="C313" s="1" t="s">
        <v>78</v>
      </c>
      <c r="D313" s="1">
        <v>-2.02</v>
      </c>
      <c r="E313" s="1">
        <v>5.7830000000000004</v>
      </c>
      <c r="F313" s="1">
        <v>3.8719999999999999</v>
      </c>
      <c r="G313" s="1">
        <v>23</v>
      </c>
      <c r="H313" s="1">
        <v>27</v>
      </c>
      <c r="I313" s="1">
        <v>25</v>
      </c>
      <c r="J313" s="1">
        <v>27</v>
      </c>
      <c r="K313" s="1">
        <v>35</v>
      </c>
      <c r="L313" s="1">
        <v>30</v>
      </c>
      <c r="M313" s="1">
        <v>-0.39</v>
      </c>
      <c r="N313" s="1">
        <v>9</v>
      </c>
      <c r="O313" s="1">
        <v>1.9339999999999999</v>
      </c>
      <c r="P313" s="2" t="s">
        <v>60</v>
      </c>
      <c r="Q313" s="11">
        <v>2.3476887409551503</v>
      </c>
      <c r="R313" s="11">
        <v>1.8316221011178235</v>
      </c>
      <c r="S313" s="11">
        <v>11.124160973789555</v>
      </c>
      <c r="T313" s="11">
        <v>4.8490550549573186</v>
      </c>
      <c r="U313" s="11">
        <v>2.8738661717458651</v>
      </c>
      <c r="V313" s="11">
        <v>3.3192206193876665</v>
      </c>
      <c r="W313" s="11">
        <v>0.57692203535788744</v>
      </c>
      <c r="X313" s="5">
        <v>39953</v>
      </c>
      <c r="Y313" s="5" t="s">
        <v>78</v>
      </c>
      <c r="Z313" s="6">
        <v>3.5</v>
      </c>
      <c r="AA313" s="12">
        <v>39.219145918926166</v>
      </c>
      <c r="AB313" s="12">
        <v>70.900415453670846</v>
      </c>
      <c r="AC313" s="12">
        <v>88.880860459620251</v>
      </c>
      <c r="AD313" s="12">
        <v>35.408487431499267</v>
      </c>
      <c r="AE313" s="12">
        <v>9.0531478310505911</v>
      </c>
      <c r="AF313" s="12">
        <v>25.824768139065306</v>
      </c>
      <c r="AG313" s="12">
        <v>8.0149899280508077</v>
      </c>
      <c r="AH313" s="6">
        <v>4.0999999999999996</v>
      </c>
      <c r="AI313" s="13">
        <v>53.01644999030772</v>
      </c>
      <c r="AJ313" s="13">
        <v>81.197078363436759</v>
      </c>
      <c r="AK313" s="13">
        <v>94.710474330264049</v>
      </c>
      <c r="AL313" s="13">
        <v>30.165473053266474</v>
      </c>
      <c r="AM313" s="13">
        <v>22.888041579479427</v>
      </c>
      <c r="AN313" s="13">
        <v>20.738056619467006</v>
      </c>
      <c r="AO313" s="13">
        <v>9.4471886939161038</v>
      </c>
      <c r="AP313" s="6">
        <v>4.7</v>
      </c>
      <c r="AQ313" s="14">
        <v>49.324411452772459</v>
      </c>
      <c r="AR313" s="14">
        <v>84.641705304546264</v>
      </c>
      <c r="AS313" s="14">
        <v>95.058464397589006</v>
      </c>
      <c r="AT313" s="14">
        <v>31.729541365300975</v>
      </c>
      <c r="AU313" s="14">
        <v>24.380224677699047</v>
      </c>
      <c r="AV313" s="14">
        <v>8.23631927707223</v>
      </c>
      <c r="AW313" s="14">
        <v>28.987905436122812</v>
      </c>
      <c r="AY313" s="15">
        <v>1</v>
      </c>
      <c r="AZ313" s="15">
        <v>1</v>
      </c>
      <c r="BA313" s="15">
        <v>0</v>
      </c>
      <c r="BB313" s="15">
        <v>1</v>
      </c>
      <c r="BC313" s="15">
        <v>1</v>
      </c>
      <c r="BD313" s="15">
        <v>1</v>
      </c>
      <c r="BE313" s="15">
        <v>2</v>
      </c>
      <c r="BG313" s="15">
        <v>0</v>
      </c>
      <c r="BH313" s="15">
        <v>0</v>
      </c>
      <c r="BI313" s="15">
        <v>0</v>
      </c>
      <c r="BJ313" s="15">
        <v>0</v>
      </c>
      <c r="BK313" s="15">
        <v>0</v>
      </c>
      <c r="BL313" s="15">
        <v>0</v>
      </c>
      <c r="BM313" s="15">
        <v>0</v>
      </c>
      <c r="BO313" s="15">
        <v>0</v>
      </c>
      <c r="BP313" s="15">
        <v>0</v>
      </c>
      <c r="BQ313" s="15">
        <v>0</v>
      </c>
      <c r="BR313" s="15">
        <v>0</v>
      </c>
      <c r="BS313" s="15">
        <v>0</v>
      </c>
      <c r="BT313" s="15">
        <v>0</v>
      </c>
      <c r="BU313" s="15">
        <v>0</v>
      </c>
      <c r="BW313" s="15">
        <v>0</v>
      </c>
      <c r="BX313" s="15">
        <v>0</v>
      </c>
      <c r="BY313" s="15">
        <v>0</v>
      </c>
      <c r="BZ313" s="15">
        <v>0</v>
      </c>
      <c r="CA313" s="15">
        <v>0</v>
      </c>
      <c r="CB313" s="15">
        <v>0</v>
      </c>
      <c r="CC313" s="15">
        <v>0</v>
      </c>
      <c r="CD313" s="16">
        <v>7</v>
      </c>
    </row>
    <row r="314" spans="1:82" x14ac:dyDescent="0.2">
      <c r="A314" s="1">
        <v>39961</v>
      </c>
      <c r="B314" s="1" t="s">
        <v>76</v>
      </c>
      <c r="C314" s="1" t="s">
        <v>77</v>
      </c>
      <c r="D314" s="1">
        <v>-1.79</v>
      </c>
      <c r="E314" s="1">
        <v>5.81</v>
      </c>
      <c r="F314" s="1">
        <v>3.8719999999999999</v>
      </c>
      <c r="G314" s="1">
        <v>23</v>
      </c>
      <c r="H314" s="1">
        <v>27</v>
      </c>
      <c r="I314" s="1">
        <v>24</v>
      </c>
      <c r="J314" s="1">
        <v>22</v>
      </c>
      <c r="K314" s="1">
        <v>33</v>
      </c>
      <c r="L314" s="1">
        <v>26</v>
      </c>
      <c r="M314" s="1">
        <v>-12.2</v>
      </c>
      <c r="N314" s="1">
        <v>111</v>
      </c>
      <c r="O314" s="1">
        <v>1.948</v>
      </c>
      <c r="P314" s="2" t="s">
        <v>60</v>
      </c>
      <c r="Q314" s="11">
        <v>4.8419705516656011</v>
      </c>
      <c r="R314" s="11">
        <v>2.7819276810389861</v>
      </c>
      <c r="S314" s="11">
        <v>3.2190367857920732</v>
      </c>
      <c r="T314" s="11">
        <v>6.5856877445780668</v>
      </c>
      <c r="U314" s="11">
        <v>34.467921578448809</v>
      </c>
      <c r="V314" s="11">
        <v>24.04803824184939</v>
      </c>
      <c r="W314" s="11">
        <v>3.0612894000918383</v>
      </c>
      <c r="X314" s="5">
        <v>39961</v>
      </c>
      <c r="Y314" s="5" t="s">
        <v>77</v>
      </c>
      <c r="Z314" s="6">
        <v>3.5</v>
      </c>
      <c r="AA314" s="12">
        <v>0.93992574676556673</v>
      </c>
      <c r="AB314" s="12">
        <v>3.4090066579727303</v>
      </c>
      <c r="AC314" s="12">
        <v>1.5546258967508415</v>
      </c>
      <c r="AD314" s="12">
        <v>17.193620023580163</v>
      </c>
      <c r="AE314" s="12">
        <v>17.191842631657945</v>
      </c>
      <c r="AF314" s="12">
        <v>57.359548469116774</v>
      </c>
      <c r="AG314" s="12">
        <v>2.7281328168908274</v>
      </c>
      <c r="AH314" s="6">
        <v>4.0999999999999996</v>
      </c>
      <c r="AI314" s="13">
        <v>1.0679217144083966</v>
      </c>
      <c r="AJ314" s="13">
        <v>5.829491118797681</v>
      </c>
      <c r="AK314" s="13">
        <v>2.3504670304738489</v>
      </c>
      <c r="AL314" s="13">
        <v>17.081580602832585</v>
      </c>
      <c r="AM314" s="13">
        <v>16.428505475184231</v>
      </c>
      <c r="AN314" s="13">
        <v>70.93575928137885</v>
      </c>
      <c r="AO314" s="13">
        <v>0.270618685306727</v>
      </c>
      <c r="AP314" s="6">
        <v>4.7</v>
      </c>
      <c r="AQ314" s="14">
        <v>44.301567934970066</v>
      </c>
      <c r="AR314" s="14">
        <v>62.02882141266398</v>
      </c>
      <c r="AS314" s="14">
        <v>7.779541527845339</v>
      </c>
      <c r="AT314" s="14">
        <v>64.428994610903857</v>
      </c>
      <c r="AU314" s="14">
        <v>11.363787175395959</v>
      </c>
      <c r="AV314" s="14">
        <v>99.734476256031641</v>
      </c>
      <c r="AW314" s="14">
        <v>13.261314969856297</v>
      </c>
      <c r="AY314" s="15">
        <v>1</v>
      </c>
      <c r="AZ314" s="15">
        <v>1</v>
      </c>
      <c r="BA314" s="15">
        <v>1</v>
      </c>
      <c r="BB314" s="15">
        <v>0</v>
      </c>
      <c r="BC314" s="15">
        <v>0</v>
      </c>
      <c r="BD314" s="15">
        <v>0</v>
      </c>
      <c r="BE314" s="15">
        <v>1</v>
      </c>
      <c r="BG314" s="15">
        <v>2</v>
      </c>
      <c r="BH314" s="15">
        <v>1</v>
      </c>
      <c r="BI314" s="15">
        <v>1</v>
      </c>
      <c r="BJ314" s="15">
        <v>0</v>
      </c>
      <c r="BK314" s="15">
        <v>0</v>
      </c>
      <c r="BL314" s="15">
        <v>0</v>
      </c>
      <c r="BM314" s="15">
        <v>1</v>
      </c>
      <c r="BO314" s="15">
        <v>1</v>
      </c>
      <c r="BP314" s="15">
        <v>0</v>
      </c>
      <c r="BQ314" s="15">
        <v>1</v>
      </c>
      <c r="BR314" s="15">
        <v>0</v>
      </c>
      <c r="BS314" s="15">
        <v>0</v>
      </c>
      <c r="BT314" s="15">
        <v>0</v>
      </c>
      <c r="BU314" s="15">
        <v>2</v>
      </c>
      <c r="BW314" s="15">
        <v>0</v>
      </c>
      <c r="BX314" s="15">
        <v>0</v>
      </c>
      <c r="BY314" s="15">
        <v>0</v>
      </c>
      <c r="BZ314" s="15">
        <v>0</v>
      </c>
      <c r="CA314" s="15">
        <v>0</v>
      </c>
      <c r="CB314" s="15">
        <v>0</v>
      </c>
      <c r="CC314" s="15">
        <v>0</v>
      </c>
      <c r="CD314" s="16">
        <v>13</v>
      </c>
    </row>
    <row r="315" spans="1:82" x14ac:dyDescent="0.2">
      <c r="A315" s="1">
        <v>39961</v>
      </c>
      <c r="B315" s="1" t="s">
        <v>76</v>
      </c>
      <c r="C315" s="1" t="s">
        <v>78</v>
      </c>
      <c r="D315" s="1">
        <v>0.19</v>
      </c>
      <c r="E315" s="1">
        <v>5.6070000000000002</v>
      </c>
      <c r="F315" s="1">
        <v>3.8719999999999999</v>
      </c>
      <c r="G315" s="1">
        <v>23</v>
      </c>
      <c r="H315" s="1">
        <v>26</v>
      </c>
      <c r="I315" s="1">
        <v>24</v>
      </c>
      <c r="J315" s="1">
        <v>22</v>
      </c>
      <c r="K315" s="1">
        <v>37</v>
      </c>
      <c r="L315" s="1">
        <v>30</v>
      </c>
      <c r="M315" s="1">
        <v>-9.81</v>
      </c>
      <c r="N315" s="1">
        <v>21</v>
      </c>
      <c r="O315" s="1">
        <v>2.3530000000000002</v>
      </c>
      <c r="P315" s="2" t="s">
        <v>60</v>
      </c>
      <c r="Q315" s="11">
        <v>0.28893330977651904</v>
      </c>
      <c r="R315" s="11">
        <v>0.17931981352927093</v>
      </c>
      <c r="S315" s="11">
        <v>2.4685369321521802</v>
      </c>
      <c r="T315" s="11">
        <v>0.29168891042583511</v>
      </c>
      <c r="U315" s="11">
        <v>1.7398542084359793E-4</v>
      </c>
      <c r="V315" s="11">
        <v>19.301440092313669</v>
      </c>
      <c r="W315" s="11">
        <v>0.22266348510588618</v>
      </c>
      <c r="X315" s="5">
        <v>39961</v>
      </c>
      <c r="Y315" s="5" t="s">
        <v>78</v>
      </c>
      <c r="Z315" s="6">
        <v>3.5</v>
      </c>
      <c r="AA315" s="12">
        <v>5.0519418324660604E-6</v>
      </c>
      <c r="AB315" s="12">
        <v>1.1399195118207326</v>
      </c>
      <c r="AC315" s="12">
        <v>0.22092991678552032</v>
      </c>
      <c r="AD315" s="12">
        <v>2.3883558278523016</v>
      </c>
      <c r="AE315" s="12">
        <v>8.7961638348135033E-5</v>
      </c>
      <c r="AF315" s="12">
        <v>0.51714843199993699</v>
      </c>
      <c r="AG315" s="12">
        <v>1.689342017733709E-3</v>
      </c>
      <c r="AH315" s="6">
        <v>4.0999999999999996</v>
      </c>
      <c r="AI315" s="13">
        <v>4.7557293052929144E-5</v>
      </c>
      <c r="AJ315" s="13">
        <v>4.3221706850280519</v>
      </c>
      <c r="AK315" s="13">
        <v>1.3176798489101982</v>
      </c>
      <c r="AL315" s="13">
        <v>3.5664670558221099</v>
      </c>
      <c r="AM315" s="13">
        <v>6.3108108172743095E-5</v>
      </c>
      <c r="AN315" s="13">
        <v>0.39554916687060343</v>
      </c>
      <c r="AO315" s="13">
        <v>2.3977348559497846E-4</v>
      </c>
      <c r="AP315" s="6">
        <v>4.7</v>
      </c>
      <c r="AQ315" s="14">
        <v>2.5743656153345666E-3</v>
      </c>
      <c r="AR315" s="14">
        <v>19.936632076354897</v>
      </c>
      <c r="AS315" s="14">
        <v>2.9247238206133512</v>
      </c>
      <c r="AT315" s="14">
        <v>5.8052161723265314</v>
      </c>
      <c r="AU315" s="14">
        <v>3.341351449762433E-4</v>
      </c>
      <c r="AV315" s="14">
        <v>1.78005277454956</v>
      </c>
      <c r="AW315" s="14">
        <v>2.7412481309420882E-4</v>
      </c>
      <c r="AY315" s="15">
        <v>2</v>
      </c>
      <c r="AZ315" s="15">
        <v>2</v>
      </c>
      <c r="BA315" s="15">
        <v>1</v>
      </c>
      <c r="BB315" s="15">
        <v>2</v>
      </c>
      <c r="BC315" s="15">
        <v>2</v>
      </c>
      <c r="BD315" s="15">
        <v>0</v>
      </c>
      <c r="BE315" s="15">
        <v>2</v>
      </c>
      <c r="BG315" s="15">
        <v>2</v>
      </c>
      <c r="BH315" s="15">
        <v>1</v>
      </c>
      <c r="BI315" s="15">
        <v>2</v>
      </c>
      <c r="BJ315" s="15">
        <v>1</v>
      </c>
      <c r="BK315" s="15">
        <v>2</v>
      </c>
      <c r="BL315" s="15">
        <v>2</v>
      </c>
      <c r="BM315" s="15">
        <v>2</v>
      </c>
      <c r="BO315" s="15">
        <v>2</v>
      </c>
      <c r="BP315" s="15">
        <v>1</v>
      </c>
      <c r="BQ315" s="15">
        <v>1</v>
      </c>
      <c r="BR315" s="15">
        <v>1</v>
      </c>
      <c r="BS315" s="15">
        <v>2</v>
      </c>
      <c r="BT315" s="15">
        <v>2</v>
      </c>
      <c r="BU315" s="15">
        <v>2</v>
      </c>
      <c r="BW315" s="15">
        <v>2</v>
      </c>
      <c r="BX315" s="15">
        <v>0</v>
      </c>
      <c r="BY315" s="15">
        <v>1</v>
      </c>
      <c r="BZ315" s="15">
        <v>0</v>
      </c>
      <c r="CA315" s="15">
        <v>2</v>
      </c>
      <c r="CB315" s="15">
        <v>1</v>
      </c>
      <c r="CC315" s="15">
        <v>2</v>
      </c>
      <c r="CD315" s="16">
        <v>42</v>
      </c>
    </row>
    <row r="316" spans="1:82" x14ac:dyDescent="0.2">
      <c r="A316" s="1">
        <v>40208</v>
      </c>
      <c r="B316" s="1" t="s">
        <v>79</v>
      </c>
      <c r="C316" s="1" t="s">
        <v>77</v>
      </c>
      <c r="D316" s="1">
        <v>-3.63</v>
      </c>
      <c r="E316" s="1">
        <v>6.306</v>
      </c>
      <c r="F316" s="1">
        <v>3.8719999999999999</v>
      </c>
      <c r="G316" s="1">
        <v>23</v>
      </c>
      <c r="H316" s="1">
        <v>26</v>
      </c>
      <c r="I316" s="1">
        <v>24</v>
      </c>
      <c r="J316" s="1">
        <v>14</v>
      </c>
      <c r="K316" s="1">
        <v>27</v>
      </c>
      <c r="L316" s="1">
        <v>20</v>
      </c>
      <c r="M316" s="1">
        <v>-11.96</v>
      </c>
      <c r="N316" s="1">
        <v>66</v>
      </c>
      <c r="O316" s="1">
        <v>1.8979999999999999</v>
      </c>
      <c r="P316" s="2" t="s">
        <v>60</v>
      </c>
      <c r="Q316" s="11">
        <v>3.9343809616762006E-4</v>
      </c>
      <c r="R316" s="11">
        <v>2.4576038308017713E-2</v>
      </c>
      <c r="S316" s="11">
        <v>1.3916801082960164E-3</v>
      </c>
      <c r="T316" s="11">
        <v>5.6967145608678047E-3</v>
      </c>
      <c r="U316" s="11">
        <v>1.3312112112066226E-3</v>
      </c>
      <c r="V316" s="11">
        <v>6.807890729028169E-3</v>
      </c>
      <c r="W316" s="11">
        <v>4.9000920872092416E-2</v>
      </c>
      <c r="X316" s="5">
        <v>40208</v>
      </c>
      <c r="Y316" s="5" t="s">
        <v>77</v>
      </c>
      <c r="Z316" s="6">
        <v>3.5</v>
      </c>
      <c r="AA316" s="12">
        <v>2.7587301669102109E-9</v>
      </c>
      <c r="AB316" s="12">
        <v>5.1544203572557915E-2</v>
      </c>
      <c r="AC316" s="12">
        <v>1.5950138853922655E-3</v>
      </c>
      <c r="AD316" s="12">
        <v>3.1604735267615068E-3</v>
      </c>
      <c r="AE316" s="12">
        <v>4.426536642022822E-4</v>
      </c>
      <c r="AF316" s="12">
        <v>0.83207067084725883</v>
      </c>
      <c r="AG316" s="12">
        <v>7.3790370896598522E-3</v>
      </c>
      <c r="AH316" s="6">
        <v>4.0999999999999996</v>
      </c>
      <c r="AI316" s="13">
        <v>5.9886306504693265E-5</v>
      </c>
      <c r="AJ316" s="13">
        <v>3.1824028537111513</v>
      </c>
      <c r="AK316" s="13">
        <v>0.16185846870824916</v>
      </c>
      <c r="AL316" s="13">
        <v>2.5580888348326193E-3</v>
      </c>
      <c r="AM316" s="13">
        <v>1.721426418705117E-7</v>
      </c>
      <c r="AN316" s="13">
        <v>80.696918586050373</v>
      </c>
      <c r="AO316" s="13">
        <v>6.5983105631242708E-3</v>
      </c>
      <c r="AP316" s="6">
        <v>4.7</v>
      </c>
      <c r="AQ316" s="14">
        <v>5.0024779564230562E-3</v>
      </c>
      <c r="AR316" s="14">
        <v>2.5547957449311762</v>
      </c>
      <c r="AS316" s="14">
        <v>0.19889383387223353</v>
      </c>
      <c r="AT316" s="14">
        <v>8.1509675534019409E-3</v>
      </c>
      <c r="AU316" s="14">
        <v>8.6453958150565294E-2</v>
      </c>
      <c r="AV316" s="14">
        <v>86.457697423494977</v>
      </c>
      <c r="AW316" s="14">
        <v>1.6247765119442533E-2</v>
      </c>
      <c r="AY316" s="15">
        <v>2</v>
      </c>
      <c r="AZ316" s="15">
        <v>2</v>
      </c>
      <c r="BA316" s="15">
        <v>2</v>
      </c>
      <c r="BB316" s="15">
        <v>2</v>
      </c>
      <c r="BC316" s="15">
        <v>2</v>
      </c>
      <c r="BD316" s="15">
        <v>2</v>
      </c>
      <c r="BE316" s="15">
        <v>2</v>
      </c>
      <c r="BG316" s="15">
        <v>2</v>
      </c>
      <c r="BH316" s="15">
        <v>2</v>
      </c>
      <c r="BI316" s="15">
        <v>2</v>
      </c>
      <c r="BJ316" s="15">
        <v>2</v>
      </c>
      <c r="BK316" s="15">
        <v>2</v>
      </c>
      <c r="BL316" s="15">
        <v>2</v>
      </c>
      <c r="BM316" s="15">
        <v>2</v>
      </c>
      <c r="BO316" s="15">
        <v>2</v>
      </c>
      <c r="BP316" s="15">
        <v>1</v>
      </c>
      <c r="BQ316" s="15">
        <v>2</v>
      </c>
      <c r="BR316" s="15">
        <v>2</v>
      </c>
      <c r="BS316" s="15">
        <v>2</v>
      </c>
      <c r="BT316" s="15">
        <v>0</v>
      </c>
      <c r="BU316" s="15">
        <v>2</v>
      </c>
      <c r="BW316" s="15">
        <v>2</v>
      </c>
      <c r="BX316" s="15">
        <v>1</v>
      </c>
      <c r="BY316" s="15">
        <v>2</v>
      </c>
      <c r="BZ316" s="15">
        <v>2</v>
      </c>
      <c r="CA316" s="15">
        <v>2</v>
      </c>
      <c r="CB316" s="15">
        <v>0</v>
      </c>
      <c r="CC316" s="15">
        <v>2</v>
      </c>
      <c r="CD316" s="16">
        <v>50</v>
      </c>
    </row>
    <row r="317" spans="1:82" x14ac:dyDescent="0.2">
      <c r="A317" s="1">
        <v>40208</v>
      </c>
      <c r="B317" s="1" t="s">
        <v>79</v>
      </c>
      <c r="C317" s="1" t="s">
        <v>78</v>
      </c>
      <c r="D317" s="1">
        <v>-0.5</v>
      </c>
      <c r="E317" s="1">
        <v>6.0659999999999998</v>
      </c>
      <c r="F317" s="1">
        <v>3.8719999999999999</v>
      </c>
      <c r="G317" s="1">
        <v>23</v>
      </c>
      <c r="H317" s="1">
        <v>27</v>
      </c>
      <c r="I317" s="1">
        <v>25</v>
      </c>
      <c r="J317" s="1">
        <v>19</v>
      </c>
      <c r="K317" s="1">
        <v>37</v>
      </c>
      <c r="L317" s="1">
        <v>26</v>
      </c>
      <c r="M317" s="1">
        <v>-5.15</v>
      </c>
      <c r="N317" s="1">
        <v>8</v>
      </c>
      <c r="O317" s="1">
        <v>1.9179999999999999</v>
      </c>
      <c r="P317" s="2" t="s">
        <v>60</v>
      </c>
      <c r="Q317" s="11">
        <v>14.966940843075175</v>
      </c>
      <c r="R317" s="11">
        <v>16.133572441747038</v>
      </c>
      <c r="S317" s="11">
        <v>16.668765434577526</v>
      </c>
      <c r="T317" s="11">
        <v>13.793538366290914</v>
      </c>
      <c r="U317" s="11">
        <v>37.633272637978479</v>
      </c>
      <c r="V317" s="11">
        <v>15.995052539272219</v>
      </c>
      <c r="W317" s="11">
        <v>20.395635490880746</v>
      </c>
      <c r="X317" s="5">
        <v>40208</v>
      </c>
      <c r="Y317" s="5" t="s">
        <v>78</v>
      </c>
      <c r="Z317" s="6">
        <v>3.5</v>
      </c>
      <c r="AA317" s="12">
        <v>80.805237821200478</v>
      </c>
      <c r="AB317" s="12">
        <v>79.276176652750735</v>
      </c>
      <c r="AC317" s="12">
        <v>73.698744175774777</v>
      </c>
      <c r="AD317" s="12">
        <v>44.140861163555449</v>
      </c>
      <c r="AE317" s="12">
        <v>77.328635980667997</v>
      </c>
      <c r="AF317" s="12">
        <v>63.900283845624138</v>
      </c>
      <c r="AG317" s="12">
        <v>66.568324324120965</v>
      </c>
      <c r="AH317" s="6">
        <v>4.0999999999999996</v>
      </c>
      <c r="AI317" s="13">
        <v>88.688443056917265</v>
      </c>
      <c r="AJ317" s="13">
        <v>83.457825947378581</v>
      </c>
      <c r="AK317" s="13">
        <v>84.361399167312484</v>
      </c>
      <c r="AL317" s="13">
        <v>47.308366907631047</v>
      </c>
      <c r="AM317" s="13">
        <v>77.169683210710787</v>
      </c>
      <c r="AN317" s="13">
        <v>77.224862427190331</v>
      </c>
      <c r="AO317" s="13">
        <v>75.21222664164759</v>
      </c>
      <c r="AP317" s="6">
        <v>4.7</v>
      </c>
      <c r="AQ317" s="14">
        <v>86.351321995081861</v>
      </c>
      <c r="AR317" s="14">
        <v>89.763608554802033</v>
      </c>
      <c r="AS317" s="14">
        <v>70.054845801002699</v>
      </c>
      <c r="AT317" s="14">
        <v>57.192667049476789</v>
      </c>
      <c r="AU317" s="14">
        <v>76.202746002427062</v>
      </c>
      <c r="AV317" s="14">
        <v>76.093668209267349</v>
      </c>
      <c r="AW317" s="14">
        <v>78.087630639516064</v>
      </c>
      <c r="AY317" s="15">
        <v>0</v>
      </c>
      <c r="AZ317" s="15">
        <v>0</v>
      </c>
      <c r="BA317" s="15">
        <v>0</v>
      </c>
      <c r="BB317" s="15">
        <v>0</v>
      </c>
      <c r="BC317" s="15">
        <v>0</v>
      </c>
      <c r="BD317" s="15">
        <v>0</v>
      </c>
      <c r="BE317" s="15">
        <v>0</v>
      </c>
      <c r="BG317" s="15">
        <v>0</v>
      </c>
      <c r="BH317" s="15">
        <v>0</v>
      </c>
      <c r="BI317" s="15">
        <v>0</v>
      </c>
      <c r="BJ317" s="15">
        <v>0</v>
      </c>
      <c r="BK317" s="15">
        <v>0</v>
      </c>
      <c r="BL317" s="15">
        <v>0</v>
      </c>
      <c r="BM317" s="15">
        <v>0</v>
      </c>
      <c r="BO317" s="15">
        <v>0</v>
      </c>
      <c r="BP317" s="15">
        <v>0</v>
      </c>
      <c r="BQ317" s="15">
        <v>0</v>
      </c>
      <c r="BR317" s="15">
        <v>0</v>
      </c>
      <c r="BS317" s="15">
        <v>0</v>
      </c>
      <c r="BT317" s="15">
        <v>0</v>
      </c>
      <c r="BU317" s="15">
        <v>0</v>
      </c>
      <c r="BW317" s="15">
        <v>0</v>
      </c>
      <c r="BX317" s="15">
        <v>0</v>
      </c>
      <c r="BY317" s="15">
        <v>0</v>
      </c>
      <c r="BZ317" s="15">
        <v>0</v>
      </c>
      <c r="CA317" s="15">
        <v>0</v>
      </c>
      <c r="CB317" s="15">
        <v>0</v>
      </c>
      <c r="CC317" s="15">
        <v>0</v>
      </c>
      <c r="CD317" s="16">
        <v>0</v>
      </c>
    </row>
    <row r="318" spans="1:82" x14ac:dyDescent="0.2">
      <c r="A318" s="1">
        <v>40315</v>
      </c>
      <c r="B318" s="1" t="s">
        <v>76</v>
      </c>
      <c r="C318" s="1" t="s">
        <v>77</v>
      </c>
      <c r="D318" s="1">
        <v>-1.5</v>
      </c>
      <c r="E318" s="1">
        <v>5.8840000000000003</v>
      </c>
      <c r="F318" s="1">
        <v>3.8719999999999999</v>
      </c>
      <c r="G318" s="1">
        <v>23</v>
      </c>
      <c r="H318" s="1">
        <v>27</v>
      </c>
      <c r="I318" s="1">
        <v>24</v>
      </c>
      <c r="J318" s="1">
        <v>12</v>
      </c>
      <c r="K318" s="1">
        <v>33</v>
      </c>
      <c r="L318" s="1">
        <v>26</v>
      </c>
      <c r="M318" s="1">
        <v>-10.29</v>
      </c>
      <c r="N318" s="1">
        <v>31</v>
      </c>
      <c r="O318" s="1">
        <v>2.698</v>
      </c>
      <c r="P318" s="2" t="s">
        <v>60</v>
      </c>
      <c r="Q318" s="11">
        <v>3.0041350878661985</v>
      </c>
      <c r="R318" s="11">
        <v>6.6556110168693197</v>
      </c>
      <c r="S318" s="11">
        <v>18.486309162072214</v>
      </c>
      <c r="T318" s="11">
        <v>17.834047490966796</v>
      </c>
      <c r="U318" s="11">
        <v>0.24524801497950816</v>
      </c>
      <c r="V318" s="11">
        <v>0.78222949840618117</v>
      </c>
      <c r="W318" s="11">
        <v>0.8595260709400051</v>
      </c>
      <c r="X318" s="5">
        <v>40315</v>
      </c>
      <c r="Y318" s="5" t="s">
        <v>77</v>
      </c>
      <c r="Z318" s="6">
        <v>3.5</v>
      </c>
      <c r="AA318" s="12">
        <v>6.8792343549171868E-6</v>
      </c>
      <c r="AB318" s="12">
        <v>6.7764805622690858</v>
      </c>
      <c r="AC318" s="12">
        <v>0.6473303456475572</v>
      </c>
      <c r="AD318" s="12">
        <v>9.6689779170859502</v>
      </c>
      <c r="AE318" s="12">
        <v>3.1570462275445514E-5</v>
      </c>
      <c r="AF318" s="12">
        <v>1.9086737626377871E-4</v>
      </c>
      <c r="AG318" s="12">
        <v>6.1168227758800243E-3</v>
      </c>
      <c r="AH318" s="6">
        <v>4.0999999999999996</v>
      </c>
      <c r="AI318" s="13">
        <v>2.7579464815054058E-6</v>
      </c>
      <c r="AJ318" s="13">
        <v>9.2061541526409698</v>
      </c>
      <c r="AK318" s="13">
        <v>0.3395996852913733</v>
      </c>
      <c r="AL318" s="13">
        <v>8.8032795776416322</v>
      </c>
      <c r="AM318" s="13">
        <v>1.8323792483118147E-5</v>
      </c>
      <c r="AN318" s="13">
        <v>1.0493296471518784E-4</v>
      </c>
      <c r="AO318" s="13">
        <v>5.8974647877481335E-4</v>
      </c>
      <c r="AP318" s="6">
        <v>4.7</v>
      </c>
      <c r="AQ318" s="14">
        <v>5.9129567371844069E-5</v>
      </c>
      <c r="AR318" s="14">
        <v>22.679707520976461</v>
      </c>
      <c r="AS318" s="14">
        <v>0.81708535267190352</v>
      </c>
      <c r="AT318" s="14">
        <v>16.683578002549375</v>
      </c>
      <c r="AU318" s="14">
        <v>3.3784879720495271E-3</v>
      </c>
      <c r="AV318" s="14">
        <v>4.5429246176558434E-4</v>
      </c>
      <c r="AW318" s="14">
        <v>6.9088450086061194E-5</v>
      </c>
      <c r="AY318" s="15">
        <v>1</v>
      </c>
      <c r="AZ318" s="15">
        <v>0</v>
      </c>
      <c r="BA318" s="15">
        <v>0</v>
      </c>
      <c r="BB318" s="15">
        <v>0</v>
      </c>
      <c r="BC318" s="15">
        <v>2</v>
      </c>
      <c r="BD318" s="15">
        <v>2</v>
      </c>
      <c r="BE318" s="15">
        <v>2</v>
      </c>
      <c r="BG318" s="15">
        <v>2</v>
      </c>
      <c r="BH318" s="15">
        <v>0</v>
      </c>
      <c r="BI318" s="15">
        <v>2</v>
      </c>
      <c r="BJ318" s="15">
        <v>0</v>
      </c>
      <c r="BK318" s="15">
        <v>2</v>
      </c>
      <c r="BL318" s="15">
        <v>2</v>
      </c>
      <c r="BM318" s="15">
        <v>2</v>
      </c>
      <c r="BO318" s="15">
        <v>2</v>
      </c>
      <c r="BP318" s="15">
        <v>0</v>
      </c>
      <c r="BQ318" s="15">
        <v>2</v>
      </c>
      <c r="BR318" s="15">
        <v>0</v>
      </c>
      <c r="BS318" s="15">
        <v>2</v>
      </c>
      <c r="BT318" s="15">
        <v>2</v>
      </c>
      <c r="BU318" s="15">
        <v>2</v>
      </c>
      <c r="BW318" s="15">
        <v>2</v>
      </c>
      <c r="BX318" s="15">
        <v>0</v>
      </c>
      <c r="BY318" s="15">
        <v>2</v>
      </c>
      <c r="BZ318" s="15">
        <v>0</v>
      </c>
      <c r="CA318" s="15">
        <v>2</v>
      </c>
      <c r="CB318" s="15">
        <v>2</v>
      </c>
      <c r="CC318" s="15">
        <v>2</v>
      </c>
      <c r="CD318" s="16">
        <v>37</v>
      </c>
    </row>
    <row r="319" spans="1:82" x14ac:dyDescent="0.2">
      <c r="A319" s="1">
        <v>40315</v>
      </c>
      <c r="B319" s="1" t="s">
        <v>76</v>
      </c>
      <c r="C319" s="1" t="s">
        <v>78</v>
      </c>
      <c r="D319" s="1">
        <v>0.19</v>
      </c>
      <c r="E319" s="1">
        <v>5.72</v>
      </c>
      <c r="F319" s="1">
        <v>3.8719999999999999</v>
      </c>
      <c r="G319" s="1">
        <v>23</v>
      </c>
      <c r="H319" s="1">
        <v>27</v>
      </c>
      <c r="I319" s="1">
        <v>25</v>
      </c>
      <c r="J319" s="1">
        <v>18</v>
      </c>
      <c r="K319" s="1">
        <v>34</v>
      </c>
      <c r="L319" s="1">
        <v>26</v>
      </c>
      <c r="M319" s="1">
        <v>-7.12</v>
      </c>
      <c r="N319" s="1">
        <v>86</v>
      </c>
      <c r="O319" s="1">
        <v>2.5609999999999999</v>
      </c>
      <c r="P319" s="2" t="s">
        <v>60</v>
      </c>
      <c r="Q319" s="11">
        <v>2.1158560133363737</v>
      </c>
      <c r="R319" s="11">
        <v>2.2607744914861132</v>
      </c>
      <c r="S319" s="11">
        <v>18.602185224376814</v>
      </c>
      <c r="T319" s="11">
        <v>6.6470375716598262</v>
      </c>
      <c r="U319" s="11">
        <v>2.3882574078637369</v>
      </c>
      <c r="V319" s="11">
        <v>0.22539137497404182</v>
      </c>
      <c r="W319" s="11">
        <v>0.80993888387936053</v>
      </c>
      <c r="X319" s="5">
        <v>40315</v>
      </c>
      <c r="Y319" s="5" t="s">
        <v>78</v>
      </c>
      <c r="Z319" s="6">
        <v>3.5</v>
      </c>
      <c r="AA319" s="12">
        <v>1.7390729076628313E-6</v>
      </c>
      <c r="AB319" s="12">
        <v>1.1356175698129953</v>
      </c>
      <c r="AC319" s="12">
        <v>0.46474731349319093</v>
      </c>
      <c r="AD319" s="12">
        <v>2.5715852995562147</v>
      </c>
      <c r="AE319" s="12">
        <v>6.7054597617764321E-4</v>
      </c>
      <c r="AF319" s="12">
        <v>2.2332525113677047E-4</v>
      </c>
      <c r="AG319" s="12">
        <v>3.3077422514351924E-2</v>
      </c>
      <c r="AH319" s="6">
        <v>4.0999999999999996</v>
      </c>
      <c r="AI319" s="13">
        <v>4.8712343772848332E-6</v>
      </c>
      <c r="AJ319" s="13">
        <v>3.4853973005238861</v>
      </c>
      <c r="AK319" s="13">
        <v>0.38959209637653802</v>
      </c>
      <c r="AL319" s="13">
        <v>3.0501999985502848</v>
      </c>
      <c r="AM319" s="13">
        <v>4.2816829747804874E-3</v>
      </c>
      <c r="AN319" s="13">
        <v>3.9231892354581958E-4</v>
      </c>
      <c r="AO319" s="13">
        <v>1.563057036261137E-3</v>
      </c>
      <c r="AP319" s="6">
        <v>4.7</v>
      </c>
      <c r="AQ319" s="14">
        <v>9.3258229944773028E-5</v>
      </c>
      <c r="AR319" s="14">
        <v>3.8439516045866191</v>
      </c>
      <c r="AS319" s="14">
        <v>0.6595058814863356</v>
      </c>
      <c r="AT319" s="14">
        <v>10.238948979063062</v>
      </c>
      <c r="AU319" s="14">
        <v>1.3680727910743791E-3</v>
      </c>
      <c r="AV319" s="14">
        <v>1.7961409477335994E-3</v>
      </c>
      <c r="AW319" s="14">
        <v>1.7964647362525472E-2</v>
      </c>
      <c r="AY319" s="15">
        <v>1</v>
      </c>
      <c r="AZ319" s="15">
        <v>1</v>
      </c>
      <c r="BA319" s="15">
        <v>0</v>
      </c>
      <c r="BB319" s="15">
        <v>0</v>
      </c>
      <c r="BC319" s="15">
        <v>1</v>
      </c>
      <c r="BD319" s="15">
        <v>2</v>
      </c>
      <c r="BE319" s="15">
        <v>2</v>
      </c>
      <c r="BG319" s="15">
        <v>2</v>
      </c>
      <c r="BH319" s="15">
        <v>1</v>
      </c>
      <c r="BI319" s="15">
        <v>2</v>
      </c>
      <c r="BJ319" s="15">
        <v>1</v>
      </c>
      <c r="BK319" s="15">
        <v>2</v>
      </c>
      <c r="BL319" s="15">
        <v>2</v>
      </c>
      <c r="BM319" s="15">
        <v>2</v>
      </c>
      <c r="BO319" s="15">
        <v>2</v>
      </c>
      <c r="BP319" s="15">
        <v>1</v>
      </c>
      <c r="BQ319" s="15">
        <v>2</v>
      </c>
      <c r="BR319" s="15">
        <v>1</v>
      </c>
      <c r="BS319" s="15">
        <v>2</v>
      </c>
      <c r="BT319" s="15">
        <v>2</v>
      </c>
      <c r="BU319" s="15">
        <v>2</v>
      </c>
      <c r="BW319" s="15">
        <v>2</v>
      </c>
      <c r="BX319" s="15">
        <v>1</v>
      </c>
      <c r="BY319" s="15">
        <v>2</v>
      </c>
      <c r="BZ319" s="15">
        <v>0</v>
      </c>
      <c r="CA319" s="15">
        <v>2</v>
      </c>
      <c r="CB319" s="15">
        <v>2</v>
      </c>
      <c r="CC319" s="15">
        <v>2</v>
      </c>
      <c r="CD319" s="16">
        <v>42</v>
      </c>
    </row>
    <row r="320" spans="1:82" x14ac:dyDescent="0.2">
      <c r="A320" s="1">
        <v>40776</v>
      </c>
      <c r="B320" s="1" t="s">
        <v>79</v>
      </c>
      <c r="C320" s="1" t="s">
        <v>77</v>
      </c>
      <c r="D320" s="1">
        <v>-0.95</v>
      </c>
      <c r="E320" s="1">
        <v>5.8289999999999997</v>
      </c>
      <c r="F320" s="1">
        <v>3.8719999999999999</v>
      </c>
      <c r="G320" s="1">
        <v>23</v>
      </c>
      <c r="H320" s="1">
        <v>26</v>
      </c>
      <c r="I320" s="1">
        <v>24</v>
      </c>
      <c r="J320" s="1">
        <v>20</v>
      </c>
      <c r="K320" s="1">
        <v>34</v>
      </c>
      <c r="L320" s="1">
        <v>25</v>
      </c>
      <c r="M320" s="1">
        <v>-12.73</v>
      </c>
      <c r="N320" s="1">
        <v>15</v>
      </c>
      <c r="O320" s="1">
        <v>1.9410000000000001</v>
      </c>
      <c r="P320" s="2" t="s">
        <v>60</v>
      </c>
      <c r="Q320" s="11">
        <v>1.2468254927414408</v>
      </c>
      <c r="R320" s="11">
        <v>4.1896864275024281</v>
      </c>
      <c r="S320" s="11">
        <v>2.999103824326609</v>
      </c>
      <c r="T320" s="11">
        <v>1.606934507784304</v>
      </c>
      <c r="U320" s="11">
        <v>2.835502871549759</v>
      </c>
      <c r="V320" s="11">
        <v>6.3183833532186711</v>
      </c>
      <c r="W320" s="11">
        <v>0.17611227706310287</v>
      </c>
      <c r="X320" s="5">
        <v>40776</v>
      </c>
      <c r="Y320" s="5" t="s">
        <v>77</v>
      </c>
      <c r="Z320" s="6">
        <v>3.5</v>
      </c>
      <c r="AA320" s="12">
        <v>3.3278354904232214E-10</v>
      </c>
      <c r="AB320" s="12">
        <v>1.9452968728193307E-3</v>
      </c>
      <c r="AC320" s="12">
        <v>1.5993179569869192E-3</v>
      </c>
      <c r="AD320" s="12">
        <v>1.7078431176760337E-2</v>
      </c>
      <c r="AE320" s="12">
        <v>5.6873104720772339E-8</v>
      </c>
      <c r="AF320" s="12">
        <v>5.2745744056322614</v>
      </c>
      <c r="AG320" s="12">
        <v>1.2404523215549549E-3</v>
      </c>
      <c r="AH320" s="6">
        <v>4.0999999999999996</v>
      </c>
      <c r="AI320" s="13">
        <v>3.5669489919687446E-11</v>
      </c>
      <c r="AJ320" s="13">
        <v>5.842987751044598E-3</v>
      </c>
      <c r="AK320" s="13">
        <v>5.0067001636769374E-5</v>
      </c>
      <c r="AL320" s="13">
        <v>2.4455997329332728E-2</v>
      </c>
      <c r="AM320" s="13">
        <v>5.4793379058623811E-7</v>
      </c>
      <c r="AN320" s="13">
        <v>1.2070398897322789</v>
      </c>
      <c r="AO320" s="13">
        <v>1.545040631409486E-4</v>
      </c>
      <c r="AP320" s="6">
        <v>4.7</v>
      </c>
      <c r="AQ320" s="14">
        <v>2.9583226949225191E-9</v>
      </c>
      <c r="AR320" s="14">
        <v>6.4284853786043799E-3</v>
      </c>
      <c r="AS320" s="14">
        <v>2.7157676507101939E-4</v>
      </c>
      <c r="AT320" s="14">
        <v>8.2657716966163877E-3</v>
      </c>
      <c r="AU320" s="14">
        <v>8.0654691435263449E-7</v>
      </c>
      <c r="AV320" s="14">
        <v>4.7579833032748367</v>
      </c>
      <c r="AW320" s="14">
        <v>4.7456086376103E-4</v>
      </c>
      <c r="AY320" s="15">
        <v>1</v>
      </c>
      <c r="AZ320" s="15">
        <v>1</v>
      </c>
      <c r="BA320" s="15">
        <v>1</v>
      </c>
      <c r="BB320" s="15">
        <v>1</v>
      </c>
      <c r="BC320" s="15">
        <v>1</v>
      </c>
      <c r="BD320" s="15">
        <v>0</v>
      </c>
      <c r="BE320" s="15">
        <v>2</v>
      </c>
      <c r="BG320" s="15">
        <v>2</v>
      </c>
      <c r="BH320" s="15">
        <v>2</v>
      </c>
      <c r="BI320" s="15">
        <v>2</v>
      </c>
      <c r="BJ320" s="15">
        <v>2</v>
      </c>
      <c r="BK320" s="15">
        <v>2</v>
      </c>
      <c r="BL320" s="15">
        <v>0</v>
      </c>
      <c r="BM320" s="15">
        <v>2</v>
      </c>
      <c r="BO320" s="15">
        <v>2</v>
      </c>
      <c r="BP320" s="15">
        <v>2</v>
      </c>
      <c r="BQ320" s="15">
        <v>2</v>
      </c>
      <c r="BR320" s="15">
        <v>2</v>
      </c>
      <c r="BS320" s="15">
        <v>2</v>
      </c>
      <c r="BT320" s="15">
        <v>1</v>
      </c>
      <c r="BU320" s="15">
        <v>2</v>
      </c>
      <c r="BW320" s="15">
        <v>2</v>
      </c>
      <c r="BX320" s="15">
        <v>2</v>
      </c>
      <c r="BY320" s="15">
        <v>2</v>
      </c>
      <c r="BZ320" s="15">
        <v>2</v>
      </c>
      <c r="CA320" s="15">
        <v>2</v>
      </c>
      <c r="CB320" s="15">
        <v>1</v>
      </c>
      <c r="CC320" s="15">
        <v>2</v>
      </c>
      <c r="CD320" s="16">
        <v>45</v>
      </c>
    </row>
    <row r="321" spans="1:82" x14ac:dyDescent="0.2">
      <c r="A321" s="1">
        <v>40776</v>
      </c>
      <c r="B321" s="1" t="s">
        <v>79</v>
      </c>
      <c r="C321" s="1" t="s">
        <v>78</v>
      </c>
      <c r="D321" s="1">
        <v>-0.49</v>
      </c>
      <c r="E321" s="1">
        <v>5.7850000000000001</v>
      </c>
      <c r="F321" s="1">
        <v>3.8719999999999999</v>
      </c>
      <c r="G321" s="1">
        <v>23</v>
      </c>
      <c r="H321" s="1">
        <v>27</v>
      </c>
      <c r="I321" s="1">
        <v>24</v>
      </c>
      <c r="J321" s="1">
        <v>16</v>
      </c>
      <c r="K321" s="1">
        <v>32</v>
      </c>
      <c r="L321" s="1">
        <v>26</v>
      </c>
      <c r="M321" s="1">
        <v>-6.42</v>
      </c>
      <c r="N321" s="1">
        <v>77</v>
      </c>
      <c r="O321" s="1">
        <v>1.9139999999999999</v>
      </c>
      <c r="P321" s="2" t="s">
        <v>60</v>
      </c>
      <c r="Q321" s="11">
        <v>0.98093397702264729</v>
      </c>
      <c r="R321" s="11">
        <v>5.1766034190033094</v>
      </c>
      <c r="S321" s="11">
        <v>1.9122543885489351</v>
      </c>
      <c r="T321" s="11">
        <v>2.2208809390401991</v>
      </c>
      <c r="U321" s="11">
        <v>1.4344734805946018</v>
      </c>
      <c r="V321" s="11">
        <v>1.5241447525863352</v>
      </c>
      <c r="W321" s="11">
        <v>2.0665425219212352</v>
      </c>
      <c r="X321" s="5">
        <v>40776</v>
      </c>
      <c r="Y321" s="5" t="s">
        <v>78</v>
      </c>
      <c r="Z321" s="6">
        <v>3.5</v>
      </c>
      <c r="AA321" s="12">
        <v>2.5263044563482253E-6</v>
      </c>
      <c r="AB321" s="12">
        <v>1.6288619318948574</v>
      </c>
      <c r="AC321" s="12">
        <v>0.15882143923860215</v>
      </c>
      <c r="AD321" s="12">
        <v>0.35953721568711378</v>
      </c>
      <c r="AE321" s="12">
        <v>3.8680245190766391E-4</v>
      </c>
      <c r="AF321" s="12">
        <v>4.0838689498676431E-2</v>
      </c>
      <c r="AG321" s="12">
        <v>3.5642123846049513E-2</v>
      </c>
      <c r="AH321" s="6">
        <v>4.0999999999999996</v>
      </c>
      <c r="AI321" s="13">
        <v>1.4340271952816028E-3</v>
      </c>
      <c r="AJ321" s="13">
        <v>21.336126988374957</v>
      </c>
      <c r="AK321" s="13">
        <v>3.4042403354149736E-2</v>
      </c>
      <c r="AL321" s="13">
        <v>2.4901521938891018</v>
      </c>
      <c r="AM321" s="13">
        <v>4.8640833947687749E-3</v>
      </c>
      <c r="AN321" s="13">
        <v>15.972157694792116</v>
      </c>
      <c r="AO321" s="13">
        <v>4.4950020103444378E-2</v>
      </c>
      <c r="AP321" s="6">
        <v>4.7</v>
      </c>
      <c r="AQ321" s="14">
        <v>9.6144732386739355E-7</v>
      </c>
      <c r="AR321" s="14">
        <v>1.2424713555675242</v>
      </c>
      <c r="AS321" s="14">
        <v>1.0122933434099394E-2</v>
      </c>
      <c r="AT321" s="14">
        <v>0.33023803961598375</v>
      </c>
      <c r="AU321" s="14">
        <v>9.672351985627414E-6</v>
      </c>
      <c r="AV321" s="14">
        <v>2.0491286121527379</v>
      </c>
      <c r="AW321" s="14">
        <v>1.9633671407416733E-4</v>
      </c>
      <c r="AY321" s="15">
        <v>2</v>
      </c>
      <c r="AZ321" s="15">
        <v>0</v>
      </c>
      <c r="BA321" s="15">
        <v>1</v>
      </c>
      <c r="BB321" s="15">
        <v>1</v>
      </c>
      <c r="BC321" s="15">
        <v>1</v>
      </c>
      <c r="BD321" s="15">
        <v>1</v>
      </c>
      <c r="BE321" s="15">
        <v>1</v>
      </c>
      <c r="BG321" s="15">
        <v>2</v>
      </c>
      <c r="BH321" s="15">
        <v>1</v>
      </c>
      <c r="BI321" s="15">
        <v>2</v>
      </c>
      <c r="BJ321" s="15">
        <v>2</v>
      </c>
      <c r="BK321" s="15">
        <v>2</v>
      </c>
      <c r="BL321" s="15">
        <v>2</v>
      </c>
      <c r="BM321" s="15">
        <v>2</v>
      </c>
      <c r="BO321" s="15">
        <v>2</v>
      </c>
      <c r="BP321" s="15">
        <v>0</v>
      </c>
      <c r="BQ321" s="15">
        <v>2</v>
      </c>
      <c r="BR321" s="15">
        <v>1</v>
      </c>
      <c r="BS321" s="15">
        <v>2</v>
      </c>
      <c r="BT321" s="15">
        <v>0</v>
      </c>
      <c r="BU321" s="15">
        <v>2</v>
      </c>
      <c r="BW321" s="15">
        <v>2</v>
      </c>
      <c r="BX321" s="15">
        <v>1</v>
      </c>
      <c r="BY321" s="15">
        <v>2</v>
      </c>
      <c r="BZ321" s="15">
        <v>2</v>
      </c>
      <c r="CA321" s="15">
        <v>2</v>
      </c>
      <c r="CB321" s="15">
        <v>1</v>
      </c>
      <c r="CC321" s="15">
        <v>2</v>
      </c>
      <c r="CD321" s="16">
        <v>41</v>
      </c>
    </row>
    <row r="322" spans="1:82" x14ac:dyDescent="0.2">
      <c r="A322" s="1">
        <v>41033</v>
      </c>
      <c r="B322" s="1" t="s">
        <v>79</v>
      </c>
      <c r="C322" s="1" t="s">
        <v>77</v>
      </c>
      <c r="D322" s="1">
        <v>0.35</v>
      </c>
      <c r="E322" s="1">
        <v>5.6420000000000003</v>
      </c>
      <c r="F322" s="1">
        <v>3.8719999999999999</v>
      </c>
      <c r="G322" s="1">
        <v>23</v>
      </c>
      <c r="H322" s="1">
        <v>27</v>
      </c>
      <c r="I322" s="1">
        <v>24</v>
      </c>
      <c r="J322" s="1">
        <v>21</v>
      </c>
      <c r="K322" s="1">
        <v>32</v>
      </c>
      <c r="L322" s="1">
        <v>26</v>
      </c>
      <c r="M322" s="1">
        <v>-14.54</v>
      </c>
      <c r="N322" s="1">
        <v>27</v>
      </c>
      <c r="O322" s="1">
        <v>1.835</v>
      </c>
      <c r="P322" s="2" t="s">
        <v>60</v>
      </c>
      <c r="Q322" s="11">
        <v>5.9372617622383208</v>
      </c>
      <c r="R322" s="11">
        <v>2.1076899948712979</v>
      </c>
      <c r="S322" s="11">
        <v>9.3476279658058878</v>
      </c>
      <c r="T322" s="11">
        <v>33.602392072192409</v>
      </c>
      <c r="U322" s="11">
        <v>3.656040833672658</v>
      </c>
      <c r="V322" s="11">
        <v>27.176735511782681</v>
      </c>
      <c r="W322" s="11">
        <v>0.50484174662636516</v>
      </c>
      <c r="X322" s="5">
        <v>41033</v>
      </c>
      <c r="Y322" s="5" t="s">
        <v>77</v>
      </c>
      <c r="Z322" s="6">
        <v>3.5</v>
      </c>
      <c r="AA322" s="12">
        <v>2.3958489991631244E-5</v>
      </c>
      <c r="AB322" s="12">
        <v>0.39903464717516324</v>
      </c>
      <c r="AC322" s="12">
        <v>1.7561119914158647</v>
      </c>
      <c r="AD322" s="12">
        <v>0.34554562614459311</v>
      </c>
      <c r="AE322" s="12">
        <v>4.1474215448563078E-4</v>
      </c>
      <c r="AF322" s="12">
        <v>1.6613804297891399</v>
      </c>
      <c r="AG322" s="12">
        <v>2.121938829316195E-3</v>
      </c>
      <c r="AH322" s="6">
        <v>4.0999999999999996</v>
      </c>
      <c r="AI322" s="13">
        <v>2.3882802459164126E-5</v>
      </c>
      <c r="AJ322" s="13">
        <v>0.56448933383209754</v>
      </c>
      <c r="AK322" s="13">
        <v>1.2711674470187035</v>
      </c>
      <c r="AL322" s="13">
        <v>0.78324983182306074</v>
      </c>
      <c r="AM322" s="13">
        <v>5.056520185477485E-4</v>
      </c>
      <c r="AN322" s="13">
        <v>1.237710482663998</v>
      </c>
      <c r="AO322" s="13">
        <v>5.886386815824869E-4</v>
      </c>
      <c r="AP322" s="6">
        <v>4.7</v>
      </c>
      <c r="AQ322" s="14">
        <v>1.0311533456587365E-4</v>
      </c>
      <c r="AR322" s="14">
        <v>0.54006796441692972</v>
      </c>
      <c r="AS322" s="14">
        <v>0.73876777205211808</v>
      </c>
      <c r="AT322" s="14">
        <v>0.52016008189122309</v>
      </c>
      <c r="AU322" s="14">
        <v>7.1887835815552764E-4</v>
      </c>
      <c r="AV322" s="14">
        <v>1.5112393315655641</v>
      </c>
      <c r="AW322" s="14">
        <v>6.2049787934630504E-3</v>
      </c>
      <c r="AY322" s="15">
        <v>0</v>
      </c>
      <c r="AZ322" s="15">
        <v>1</v>
      </c>
      <c r="BA322" s="15">
        <v>0</v>
      </c>
      <c r="BB322" s="15">
        <v>0</v>
      </c>
      <c r="BC322" s="15">
        <v>1</v>
      </c>
      <c r="BD322" s="15">
        <v>0</v>
      </c>
      <c r="BE322" s="15">
        <v>2</v>
      </c>
      <c r="BG322" s="15">
        <v>2</v>
      </c>
      <c r="BH322" s="15">
        <v>2</v>
      </c>
      <c r="BI322" s="15">
        <v>1</v>
      </c>
      <c r="BJ322" s="15">
        <v>2</v>
      </c>
      <c r="BK322" s="15">
        <v>2</v>
      </c>
      <c r="BL322" s="15">
        <v>1</v>
      </c>
      <c r="BM322" s="15">
        <v>2</v>
      </c>
      <c r="BO322" s="15">
        <v>2</v>
      </c>
      <c r="BP322" s="15">
        <v>2</v>
      </c>
      <c r="BQ322" s="15">
        <v>1</v>
      </c>
      <c r="BR322" s="15">
        <v>2</v>
      </c>
      <c r="BS322" s="15">
        <v>2</v>
      </c>
      <c r="BT322" s="15">
        <v>1</v>
      </c>
      <c r="BU322" s="15">
        <v>2</v>
      </c>
      <c r="BW322" s="15">
        <v>2</v>
      </c>
      <c r="BX322" s="15">
        <v>2</v>
      </c>
      <c r="BY322" s="15">
        <v>2</v>
      </c>
      <c r="BZ322" s="15">
        <v>2</v>
      </c>
      <c r="CA322" s="15">
        <v>2</v>
      </c>
      <c r="CB322" s="15">
        <v>1</v>
      </c>
      <c r="CC322" s="15">
        <v>2</v>
      </c>
      <c r="CD322" s="16">
        <v>41</v>
      </c>
    </row>
    <row r="323" spans="1:82" x14ac:dyDescent="0.2">
      <c r="A323" s="1">
        <v>41033</v>
      </c>
      <c r="B323" s="1" t="s">
        <v>79</v>
      </c>
      <c r="C323" s="1" t="s">
        <v>78</v>
      </c>
      <c r="D323" s="1">
        <v>0.35</v>
      </c>
      <c r="E323" s="1">
        <v>5.6070000000000002</v>
      </c>
      <c r="F323" s="1">
        <v>3.8719999999999999</v>
      </c>
      <c r="G323" s="1">
        <v>23</v>
      </c>
      <c r="H323" s="1">
        <v>27</v>
      </c>
      <c r="I323" s="1">
        <v>24</v>
      </c>
      <c r="J323" s="1">
        <v>18</v>
      </c>
      <c r="K323" s="1">
        <v>31</v>
      </c>
      <c r="L323" s="1">
        <v>24</v>
      </c>
      <c r="M323" s="1">
        <v>-7.18</v>
      </c>
      <c r="N323" s="1">
        <v>52</v>
      </c>
      <c r="O323" s="1">
        <v>1.6559999999999999</v>
      </c>
      <c r="P323" s="2" t="s">
        <v>60</v>
      </c>
      <c r="Q323" s="11">
        <v>3.5481910097324931E-2</v>
      </c>
      <c r="R323" s="11">
        <v>0.58791189797258958</v>
      </c>
      <c r="S323" s="11">
        <v>0.13836994333937025</v>
      </c>
      <c r="T323" s="11">
        <v>2.4232581063664678</v>
      </c>
      <c r="U323" s="11">
        <v>1.4554891632647548E-2</v>
      </c>
      <c r="V323" s="11">
        <v>9.658193772975994E-2</v>
      </c>
      <c r="W323" s="11">
        <v>2.0772017001878598E-2</v>
      </c>
      <c r="X323" s="5">
        <v>41033</v>
      </c>
      <c r="Y323" s="5" t="s">
        <v>78</v>
      </c>
      <c r="Z323" s="6">
        <v>3.5</v>
      </c>
      <c r="AA323" s="12">
        <v>4.0120412632090936E-6</v>
      </c>
      <c r="AB323" s="12">
        <v>1.9028185038118397E-2</v>
      </c>
      <c r="AC323" s="12">
        <v>0.89141479564519355</v>
      </c>
      <c r="AD323" s="12">
        <v>0.13180291999127508</v>
      </c>
      <c r="AE323" s="12">
        <v>3.2392157048199733E-4</v>
      </c>
      <c r="AF323" s="12">
        <v>4.6463708715899645E-2</v>
      </c>
      <c r="AG323" s="12">
        <v>1.3742127097100945</v>
      </c>
      <c r="AH323" s="6">
        <v>4.0999999999999996</v>
      </c>
      <c r="AI323" s="13">
        <v>4.7512032149535692E-8</v>
      </c>
      <c r="AJ323" s="13">
        <v>2.0087154703355859E-2</v>
      </c>
      <c r="AK323" s="13">
        <v>0.67189768753020385</v>
      </c>
      <c r="AL323" s="13">
        <v>0.41018897257674408</v>
      </c>
      <c r="AM323" s="13">
        <v>4.0997142395034378E-6</v>
      </c>
      <c r="AN323" s="13">
        <v>1.2562679967835418E-2</v>
      </c>
      <c r="AO323" s="13">
        <v>1.0438439662704775E-3</v>
      </c>
      <c r="AP323" s="6">
        <v>4.7</v>
      </c>
      <c r="AQ323" s="14">
        <v>1.5351031286943797E-6</v>
      </c>
      <c r="AR323" s="14">
        <v>1.6572441955665645E-3</v>
      </c>
      <c r="AS323" s="14">
        <v>6.6648686649069228E-2</v>
      </c>
      <c r="AT323" s="14">
        <v>0.90576628502812306</v>
      </c>
      <c r="AU323" s="14">
        <v>1.7360103744187703E-5</v>
      </c>
      <c r="AV323" s="14">
        <v>5.5913775848680309</v>
      </c>
      <c r="AW323" s="14">
        <v>1.8551483416746749E-3</v>
      </c>
      <c r="AY323" s="15">
        <v>2</v>
      </c>
      <c r="AZ323" s="15">
        <v>2</v>
      </c>
      <c r="BA323" s="15">
        <v>2</v>
      </c>
      <c r="BB323" s="15">
        <v>1</v>
      </c>
      <c r="BC323" s="15">
        <v>2</v>
      </c>
      <c r="BD323" s="15">
        <v>2</v>
      </c>
      <c r="BE323" s="15">
        <v>2</v>
      </c>
      <c r="BG323" s="15">
        <v>2</v>
      </c>
      <c r="BH323" s="15">
        <v>2</v>
      </c>
      <c r="BI323" s="15">
        <v>2</v>
      </c>
      <c r="BJ323" s="15">
        <v>2</v>
      </c>
      <c r="BK323" s="15">
        <v>2</v>
      </c>
      <c r="BL323" s="15">
        <v>2</v>
      </c>
      <c r="BM323" s="15">
        <v>1</v>
      </c>
      <c r="BO323" s="15">
        <v>2</v>
      </c>
      <c r="BP323" s="15">
        <v>2</v>
      </c>
      <c r="BQ323" s="15">
        <v>2</v>
      </c>
      <c r="BR323" s="15">
        <v>2</v>
      </c>
      <c r="BS323" s="15">
        <v>2</v>
      </c>
      <c r="BT323" s="15">
        <v>2</v>
      </c>
      <c r="BU323" s="15">
        <v>2</v>
      </c>
      <c r="BW323" s="15">
        <v>2</v>
      </c>
      <c r="BX323" s="15">
        <v>2</v>
      </c>
      <c r="BY323" s="15">
        <v>2</v>
      </c>
      <c r="BZ323" s="15">
        <v>2</v>
      </c>
      <c r="CA323" s="15">
        <v>2</v>
      </c>
      <c r="CB323" s="15">
        <v>0</v>
      </c>
      <c r="CC323" s="15">
        <v>2</v>
      </c>
      <c r="CD323" s="16">
        <v>52</v>
      </c>
    </row>
    <row r="324" spans="1:82" x14ac:dyDescent="0.2">
      <c r="A324" s="1">
        <v>41505</v>
      </c>
      <c r="B324" s="1" t="s">
        <v>79</v>
      </c>
      <c r="C324" s="1" t="s">
        <v>77</v>
      </c>
      <c r="D324" s="1">
        <v>-5.85</v>
      </c>
      <c r="E324" s="1">
        <v>6.3040000000000003</v>
      </c>
      <c r="F324" s="1">
        <v>3.8719999999999999</v>
      </c>
      <c r="G324" s="1">
        <v>23</v>
      </c>
      <c r="H324" s="1">
        <v>27</v>
      </c>
      <c r="I324" s="1">
        <v>24</v>
      </c>
      <c r="J324" s="1">
        <v>21</v>
      </c>
      <c r="K324" s="1">
        <v>34</v>
      </c>
      <c r="L324" s="1">
        <v>28</v>
      </c>
      <c r="M324" s="1">
        <v>-8.26</v>
      </c>
      <c r="N324" s="1">
        <v>31</v>
      </c>
      <c r="O324" s="1">
        <v>2.819</v>
      </c>
      <c r="P324" s="2" t="s">
        <v>60</v>
      </c>
      <c r="Q324" s="11">
        <v>19.897827010686441</v>
      </c>
      <c r="R324" s="11">
        <v>31.264425312669374</v>
      </c>
      <c r="S324" s="11">
        <v>53.606885002665173</v>
      </c>
      <c r="T324" s="11">
        <v>7.1098202652211366</v>
      </c>
      <c r="U324" s="11">
        <v>8.4404285710543814</v>
      </c>
      <c r="V324" s="11">
        <v>10.201725054075421</v>
      </c>
      <c r="W324" s="11">
        <v>14.375093276167345</v>
      </c>
      <c r="X324" s="5">
        <v>41505</v>
      </c>
      <c r="Y324" s="5" t="s">
        <v>77</v>
      </c>
      <c r="Z324" s="6">
        <v>3.5</v>
      </c>
      <c r="AA324" s="12">
        <v>1.7777595394176842</v>
      </c>
      <c r="AB324" s="12">
        <v>17.39867415303949</v>
      </c>
      <c r="AC324" s="12">
        <v>2.2550168504267245</v>
      </c>
      <c r="AD324" s="12">
        <v>3.1297959124160837</v>
      </c>
      <c r="AE324" s="12">
        <v>10.720536089886611</v>
      </c>
      <c r="AF324" s="12">
        <v>32.772675997566772</v>
      </c>
      <c r="AG324" s="12">
        <v>41.499784652060825</v>
      </c>
      <c r="AH324" s="6">
        <v>4.0999999999999996</v>
      </c>
      <c r="AI324" s="13">
        <v>1.9739948576590807</v>
      </c>
      <c r="AJ324" s="13">
        <v>7.4450599918217186</v>
      </c>
      <c r="AK324" s="13">
        <v>3.3942904604999304</v>
      </c>
      <c r="AL324" s="13">
        <v>1.3042257846795708</v>
      </c>
      <c r="AM324" s="13">
        <v>16.783482587081853</v>
      </c>
      <c r="AN324" s="13">
        <v>55.136051420483071</v>
      </c>
      <c r="AO324" s="13">
        <v>27.556179762653393</v>
      </c>
      <c r="AP324" s="6">
        <v>4.7</v>
      </c>
      <c r="AQ324" s="14">
        <v>2.9139685685601573</v>
      </c>
      <c r="AR324" s="14">
        <v>9.6236023391905636</v>
      </c>
      <c r="AS324" s="14">
        <v>4.1038296935397502</v>
      </c>
      <c r="AT324" s="14">
        <v>2.4980558651889622</v>
      </c>
      <c r="AU324" s="14">
        <v>29.793922308028669</v>
      </c>
      <c r="AV324" s="14">
        <v>52.335984513780772</v>
      </c>
      <c r="AW324" s="14">
        <v>12.010376717705261</v>
      </c>
      <c r="AY324" s="15">
        <v>0</v>
      </c>
      <c r="AZ324" s="15">
        <v>0</v>
      </c>
      <c r="BA324" s="15">
        <v>0</v>
      </c>
      <c r="BB324" s="15">
        <v>0</v>
      </c>
      <c r="BC324" s="15">
        <v>0</v>
      </c>
      <c r="BD324" s="15">
        <v>0</v>
      </c>
      <c r="BE324" s="15">
        <v>0</v>
      </c>
      <c r="BG324" s="15">
        <v>1</v>
      </c>
      <c r="BH324" s="15">
        <v>0</v>
      </c>
      <c r="BI324" s="15">
        <v>1</v>
      </c>
      <c r="BJ324" s="15">
        <v>1</v>
      </c>
      <c r="BK324" s="15">
        <v>0</v>
      </c>
      <c r="BL324" s="15">
        <v>0</v>
      </c>
      <c r="BM324" s="15">
        <v>0</v>
      </c>
      <c r="BO324" s="15">
        <v>1</v>
      </c>
      <c r="BP324" s="15">
        <v>0</v>
      </c>
      <c r="BQ324" s="15">
        <v>1</v>
      </c>
      <c r="BR324" s="15">
        <v>1</v>
      </c>
      <c r="BS324" s="15">
        <v>0</v>
      </c>
      <c r="BT324" s="15">
        <v>0</v>
      </c>
      <c r="BU324" s="15">
        <v>0</v>
      </c>
      <c r="BW324" s="15">
        <v>1</v>
      </c>
      <c r="BX324" s="15">
        <v>0</v>
      </c>
      <c r="BY324" s="15">
        <v>1</v>
      </c>
      <c r="BZ324" s="15">
        <v>1</v>
      </c>
      <c r="CA324" s="15">
        <v>0</v>
      </c>
      <c r="CB324" s="15">
        <v>0</v>
      </c>
      <c r="CC324" s="15">
        <v>0</v>
      </c>
      <c r="CD324" s="16">
        <v>9</v>
      </c>
    </row>
    <row r="325" spans="1:82" x14ac:dyDescent="0.2">
      <c r="A325" s="1">
        <v>41505</v>
      </c>
      <c r="B325" s="1" t="s">
        <v>79</v>
      </c>
      <c r="C325" s="1" t="s">
        <v>78</v>
      </c>
      <c r="D325" s="1">
        <v>-5.85</v>
      </c>
      <c r="E325" s="1">
        <v>6.4560000000000004</v>
      </c>
      <c r="F325" s="1">
        <v>3.8719999999999999</v>
      </c>
      <c r="G325" s="1">
        <v>24</v>
      </c>
      <c r="H325" s="1">
        <v>27</v>
      </c>
      <c r="I325" s="1">
        <v>25</v>
      </c>
      <c r="J325" s="1">
        <v>21</v>
      </c>
      <c r="K325" s="1">
        <v>35</v>
      </c>
      <c r="L325" s="1">
        <v>28</v>
      </c>
      <c r="M325" s="1">
        <v>-1.68</v>
      </c>
      <c r="N325" s="1">
        <v>3</v>
      </c>
      <c r="O325" s="1">
        <v>2.8610000000000002</v>
      </c>
      <c r="P325" s="2" t="s">
        <v>60</v>
      </c>
      <c r="Q325" s="11">
        <v>30.055627497018143</v>
      </c>
      <c r="R325" s="11">
        <v>11.870902461953911</v>
      </c>
      <c r="S325" s="11">
        <v>80.075622722967182</v>
      </c>
      <c r="T325" s="11">
        <v>28.513827818423245</v>
      </c>
      <c r="U325" s="11">
        <v>14.102057726863604</v>
      </c>
      <c r="V325" s="11">
        <v>10.400533307985093</v>
      </c>
      <c r="W325" s="11">
        <v>9.0156021604462104</v>
      </c>
      <c r="X325" s="5">
        <v>41505</v>
      </c>
      <c r="Y325" s="5" t="s">
        <v>78</v>
      </c>
      <c r="Z325" s="6">
        <v>3.5</v>
      </c>
      <c r="AA325" s="12">
        <v>0.89969590082189987</v>
      </c>
      <c r="AB325" s="12">
        <v>8.6992334154011672</v>
      </c>
      <c r="AC325" s="12">
        <v>0.78185982356981598</v>
      </c>
      <c r="AD325" s="12">
        <v>7.2294127205305658</v>
      </c>
      <c r="AE325" s="12">
        <v>16.479170934288234</v>
      </c>
      <c r="AF325" s="12">
        <v>40.046745179063684</v>
      </c>
      <c r="AG325" s="12">
        <v>22.686948758880465</v>
      </c>
      <c r="AH325" s="6">
        <v>4.0999999999999996</v>
      </c>
      <c r="AI325" s="13">
        <v>1.301829175447915</v>
      </c>
      <c r="AJ325" s="13">
        <v>6.527216899723026</v>
      </c>
      <c r="AK325" s="13">
        <v>1.2679819608628951</v>
      </c>
      <c r="AL325" s="13">
        <v>5.8972779714424242</v>
      </c>
      <c r="AM325" s="13">
        <v>14.519178743352287</v>
      </c>
      <c r="AN325" s="13">
        <v>71.539391497486008</v>
      </c>
      <c r="AO325" s="13">
        <v>8.8726380808997387</v>
      </c>
      <c r="AP325" s="6">
        <v>4.7</v>
      </c>
      <c r="AQ325" s="14">
        <v>3.836523625607831</v>
      </c>
      <c r="AR325" s="14">
        <v>7.4230310303093541</v>
      </c>
      <c r="AS325" s="14">
        <v>2.3494770064026107</v>
      </c>
      <c r="AT325" s="14">
        <v>3.3217027469742213</v>
      </c>
      <c r="AU325" s="14">
        <v>18.120469132276966</v>
      </c>
      <c r="AV325" s="14">
        <v>90.750674861785114</v>
      </c>
      <c r="AW325" s="14">
        <v>6.9765251977939107</v>
      </c>
      <c r="AY325" s="15">
        <v>0</v>
      </c>
      <c r="AZ325" s="15">
        <v>0</v>
      </c>
      <c r="BA325" s="15">
        <v>0</v>
      </c>
      <c r="BB325" s="15">
        <v>0</v>
      </c>
      <c r="BC325" s="15">
        <v>0</v>
      </c>
      <c r="BD325" s="15">
        <v>0</v>
      </c>
      <c r="BE325" s="15">
        <v>0</v>
      </c>
      <c r="BG325" s="15">
        <v>2</v>
      </c>
      <c r="BH325" s="15">
        <v>0</v>
      </c>
      <c r="BI325" s="15">
        <v>2</v>
      </c>
      <c r="BJ325" s="15">
        <v>0</v>
      </c>
      <c r="BK325" s="15">
        <v>0</v>
      </c>
      <c r="BL325" s="15">
        <v>0</v>
      </c>
      <c r="BM325" s="15">
        <v>0</v>
      </c>
      <c r="BO325" s="15">
        <v>1</v>
      </c>
      <c r="BP325" s="15">
        <v>0</v>
      </c>
      <c r="BQ325" s="15">
        <v>1</v>
      </c>
      <c r="BR325" s="15">
        <v>0</v>
      </c>
      <c r="BS325" s="15">
        <v>0</v>
      </c>
      <c r="BT325" s="15">
        <v>0</v>
      </c>
      <c r="BU325" s="15">
        <v>0</v>
      </c>
      <c r="BW325" s="15">
        <v>1</v>
      </c>
      <c r="BX325" s="15">
        <v>0</v>
      </c>
      <c r="BY325" s="15">
        <v>1</v>
      </c>
      <c r="BZ325" s="15">
        <v>1</v>
      </c>
      <c r="CA325" s="15">
        <v>0</v>
      </c>
      <c r="CB325" s="15">
        <v>0</v>
      </c>
      <c r="CC325" s="15">
        <v>0</v>
      </c>
      <c r="CD325" s="16">
        <v>9</v>
      </c>
    </row>
    <row r="326" spans="1:82" x14ac:dyDescent="0.2">
      <c r="A326" s="1">
        <v>41581</v>
      </c>
      <c r="B326" s="1" t="s">
        <v>79</v>
      </c>
      <c r="C326" s="1" t="s">
        <v>77</v>
      </c>
      <c r="D326" s="1">
        <v>2.2599999999999998</v>
      </c>
      <c r="E326" s="1">
        <v>5.5330000000000004</v>
      </c>
      <c r="F326" s="1">
        <v>3.8719999999999999</v>
      </c>
      <c r="G326" s="1">
        <v>23</v>
      </c>
      <c r="H326" s="1">
        <v>27</v>
      </c>
      <c r="I326" s="1">
        <v>24</v>
      </c>
      <c r="J326" s="1">
        <v>15</v>
      </c>
      <c r="K326" s="1">
        <v>28</v>
      </c>
      <c r="L326" s="1">
        <v>21</v>
      </c>
      <c r="M326" s="1">
        <v>-5.54</v>
      </c>
      <c r="N326" s="1">
        <v>22</v>
      </c>
      <c r="O326" s="1">
        <v>1.6459999999999999</v>
      </c>
      <c r="P326" s="2" t="s">
        <v>60</v>
      </c>
      <c r="Q326" s="11">
        <v>86.201432056554978</v>
      </c>
      <c r="R326" s="11">
        <v>93.943548633666907</v>
      </c>
      <c r="S326" s="11">
        <v>81.707478280664077</v>
      </c>
      <c r="T326" s="11">
        <v>91.24343623360005</v>
      </c>
      <c r="U326" s="11">
        <v>98.362242447317357</v>
      </c>
      <c r="V326" s="11">
        <v>50.967540889207129</v>
      </c>
      <c r="W326" s="11">
        <v>55.077548962465819</v>
      </c>
      <c r="X326" s="5">
        <v>41581</v>
      </c>
      <c r="Y326" s="5" t="s">
        <v>77</v>
      </c>
      <c r="Z326" s="6">
        <v>3.5</v>
      </c>
      <c r="AA326" s="12">
        <v>10.504907795313374</v>
      </c>
      <c r="AB326" s="12">
        <v>54.28947632643095</v>
      </c>
      <c r="AC326" s="12">
        <v>17.912912205211455</v>
      </c>
      <c r="AD326" s="12">
        <v>32.253935140152009</v>
      </c>
      <c r="AE326" s="12">
        <v>5.0271302547735957</v>
      </c>
      <c r="AF326" s="12">
        <v>37.688158111781405</v>
      </c>
      <c r="AG326" s="12">
        <v>13.10250656626129</v>
      </c>
      <c r="AH326" s="6">
        <v>4.0999999999999996</v>
      </c>
      <c r="AI326" s="13">
        <v>16.586193866611122</v>
      </c>
      <c r="AJ326" s="13">
        <v>83.679913953871861</v>
      </c>
      <c r="AK326" s="13">
        <v>15.643955321958805</v>
      </c>
      <c r="AL326" s="13">
        <v>39.219098674044353</v>
      </c>
      <c r="AM326" s="13">
        <v>7.90380795894092</v>
      </c>
      <c r="AN326" s="13">
        <v>41.64492664005536</v>
      </c>
      <c r="AO326" s="13">
        <v>6.7930056026590204</v>
      </c>
      <c r="AP326" s="6">
        <v>4.7</v>
      </c>
      <c r="AQ326" s="14">
        <v>15.605561010421182</v>
      </c>
      <c r="AR326" s="14">
        <v>89.729801090558652</v>
      </c>
      <c r="AS326" s="14">
        <v>17.993225467593934</v>
      </c>
      <c r="AT326" s="14">
        <v>28.091808963789351</v>
      </c>
      <c r="AU326" s="14">
        <v>8.5030040097628277</v>
      </c>
      <c r="AV326" s="14">
        <v>25.591862007666432</v>
      </c>
      <c r="AW326" s="14">
        <v>14.43361106445151</v>
      </c>
      <c r="AY326" s="15">
        <v>0</v>
      </c>
      <c r="AZ326" s="15">
        <v>0</v>
      </c>
      <c r="BA326" s="15">
        <v>0</v>
      </c>
      <c r="BB326" s="15">
        <v>0</v>
      </c>
      <c r="BC326" s="15">
        <v>0</v>
      </c>
      <c r="BD326" s="15">
        <v>0</v>
      </c>
      <c r="BE326" s="15">
        <v>0</v>
      </c>
      <c r="BG326" s="15">
        <v>0</v>
      </c>
      <c r="BH326" s="15">
        <v>0</v>
      </c>
      <c r="BI326" s="15">
        <v>0</v>
      </c>
      <c r="BJ326" s="15">
        <v>0</v>
      </c>
      <c r="BK326" s="15">
        <v>0</v>
      </c>
      <c r="BL326" s="15">
        <v>0</v>
      </c>
      <c r="BM326" s="15">
        <v>0</v>
      </c>
      <c r="BO326" s="15">
        <v>0</v>
      </c>
      <c r="BP326" s="15">
        <v>0</v>
      </c>
      <c r="BQ326" s="15">
        <v>0</v>
      </c>
      <c r="BR326" s="15">
        <v>0</v>
      </c>
      <c r="BS326" s="15">
        <v>0</v>
      </c>
      <c r="BT326" s="15">
        <v>0</v>
      </c>
      <c r="BU326" s="15">
        <v>0</v>
      </c>
      <c r="BW326" s="15">
        <v>0</v>
      </c>
      <c r="BX326" s="15">
        <v>0</v>
      </c>
      <c r="BY326" s="15">
        <v>0</v>
      </c>
      <c r="BZ326" s="15">
        <v>0</v>
      </c>
      <c r="CA326" s="15">
        <v>0</v>
      </c>
      <c r="CB326" s="15">
        <v>0</v>
      </c>
      <c r="CC326" s="15">
        <v>0</v>
      </c>
      <c r="CD326" s="16">
        <v>0</v>
      </c>
    </row>
    <row r="327" spans="1:82" x14ac:dyDescent="0.2">
      <c r="A327" s="1">
        <v>41581</v>
      </c>
      <c r="B327" s="1" t="s">
        <v>79</v>
      </c>
      <c r="C327" s="1" t="s">
        <v>78</v>
      </c>
      <c r="D327" s="1">
        <v>0.5</v>
      </c>
      <c r="E327" s="1">
        <v>5.6909999999999998</v>
      </c>
      <c r="F327" s="1">
        <v>3.8719999999999999</v>
      </c>
      <c r="G327" s="1">
        <v>23</v>
      </c>
      <c r="H327" s="1">
        <v>26</v>
      </c>
      <c r="I327" s="1">
        <v>24</v>
      </c>
      <c r="J327" s="1">
        <v>16</v>
      </c>
      <c r="K327" s="1">
        <v>31</v>
      </c>
      <c r="L327" s="1">
        <v>22</v>
      </c>
      <c r="M327" s="1">
        <v>-1.26</v>
      </c>
      <c r="N327" s="1">
        <v>15</v>
      </c>
      <c r="O327" s="1">
        <v>1.641</v>
      </c>
      <c r="P327" s="2" t="s">
        <v>60</v>
      </c>
      <c r="Q327" s="11">
        <v>24.538445402892549</v>
      </c>
      <c r="R327" s="11">
        <v>55.211953528146232</v>
      </c>
      <c r="S327" s="11">
        <v>22.165859484549365</v>
      </c>
      <c r="T327" s="11">
        <v>48.872325341337614</v>
      </c>
      <c r="U327" s="11">
        <v>32.48819326658905</v>
      </c>
      <c r="V327" s="11">
        <v>9.1513128529120475</v>
      </c>
      <c r="W327" s="11">
        <v>26.628824017233519</v>
      </c>
      <c r="X327" s="5">
        <v>41581</v>
      </c>
      <c r="Y327" s="5" t="s">
        <v>78</v>
      </c>
      <c r="Z327" s="6">
        <v>3.5</v>
      </c>
      <c r="AA327" s="12">
        <v>7.0126973823112903E-3</v>
      </c>
      <c r="AB327" s="12">
        <v>1.5126160550883454</v>
      </c>
      <c r="AC327" s="12">
        <v>3.6161853810160043</v>
      </c>
      <c r="AD327" s="12">
        <v>1.1521484441102676</v>
      </c>
      <c r="AE327" s="12">
        <v>0.34272527293681476</v>
      </c>
      <c r="AF327" s="12">
        <v>4.0836548816633869</v>
      </c>
      <c r="AG327" s="12">
        <v>0.21629691448589025</v>
      </c>
      <c r="AH327" s="6">
        <v>4.0999999999999996</v>
      </c>
      <c r="AI327" s="13">
        <v>4.0760407807091783E-3</v>
      </c>
      <c r="AJ327" s="13">
        <v>1.9463954283912437</v>
      </c>
      <c r="AK327" s="13">
        <v>2.8807716954598508</v>
      </c>
      <c r="AL327" s="13">
        <v>1.4546718342472336</v>
      </c>
      <c r="AM327" s="13">
        <v>0.13137619622490151</v>
      </c>
      <c r="AN327" s="13">
        <v>2.7822037084304823</v>
      </c>
      <c r="AO327" s="13">
        <v>0.16750779268176882</v>
      </c>
      <c r="AP327" s="6">
        <v>4.7</v>
      </c>
      <c r="AQ327" s="14">
        <v>9.3949857967575018E-3</v>
      </c>
      <c r="AR327" s="14">
        <v>0.93637152564281056</v>
      </c>
      <c r="AS327" s="14">
        <v>3.177449118986249</v>
      </c>
      <c r="AT327" s="14">
        <v>2.0836349558098681</v>
      </c>
      <c r="AU327" s="14">
        <v>0.20573200593512736</v>
      </c>
      <c r="AV327" s="14">
        <v>1.9487984318693561</v>
      </c>
      <c r="AW327" s="14">
        <v>0.22670414979279072</v>
      </c>
      <c r="AY327" s="15">
        <v>0</v>
      </c>
      <c r="AZ327" s="15">
        <v>0</v>
      </c>
      <c r="BA327" s="15">
        <v>0</v>
      </c>
      <c r="BB327" s="15">
        <v>0</v>
      </c>
      <c r="BC327" s="15">
        <v>0</v>
      </c>
      <c r="BD327" s="15">
        <v>0</v>
      </c>
      <c r="BE327" s="15">
        <v>0</v>
      </c>
      <c r="BG327" s="15">
        <v>2</v>
      </c>
      <c r="BH327" s="15">
        <v>1</v>
      </c>
      <c r="BI327" s="15">
        <v>1</v>
      </c>
      <c r="BJ327" s="15">
        <v>1</v>
      </c>
      <c r="BK327" s="15">
        <v>2</v>
      </c>
      <c r="BL327" s="15">
        <v>1</v>
      </c>
      <c r="BM327" s="15">
        <v>2</v>
      </c>
      <c r="BO327" s="15">
        <v>2</v>
      </c>
      <c r="BP327" s="15">
        <v>1</v>
      </c>
      <c r="BQ327" s="15">
        <v>1</v>
      </c>
      <c r="BR327" s="15">
        <v>1</v>
      </c>
      <c r="BS327" s="15">
        <v>2</v>
      </c>
      <c r="BT327" s="15">
        <v>1</v>
      </c>
      <c r="BU327" s="15">
        <v>2</v>
      </c>
      <c r="BW327" s="15">
        <v>2</v>
      </c>
      <c r="BX327" s="15">
        <v>2</v>
      </c>
      <c r="BY327" s="15">
        <v>1</v>
      </c>
      <c r="BZ327" s="15">
        <v>1</v>
      </c>
      <c r="CA327" s="15">
        <v>2</v>
      </c>
      <c r="CB327" s="15">
        <v>1</v>
      </c>
      <c r="CC327" s="15">
        <v>2</v>
      </c>
      <c r="CD327" s="16">
        <v>31</v>
      </c>
    </row>
    <row r="328" spans="1:82" x14ac:dyDescent="0.2">
      <c r="A328" s="1">
        <v>41694</v>
      </c>
      <c r="B328" s="1" t="s">
        <v>79</v>
      </c>
      <c r="C328" s="1" t="s">
        <v>77</v>
      </c>
      <c r="D328" s="1">
        <v>1.72</v>
      </c>
      <c r="E328" s="1">
        <v>5.5190000000000001</v>
      </c>
      <c r="F328" s="1">
        <v>3.8719999999999999</v>
      </c>
      <c r="G328" s="1">
        <v>23</v>
      </c>
      <c r="H328" s="1">
        <v>27</v>
      </c>
      <c r="I328" s="1">
        <v>24</v>
      </c>
      <c r="J328" s="1">
        <v>23</v>
      </c>
      <c r="K328" s="1">
        <v>34</v>
      </c>
      <c r="L328" s="1">
        <v>27</v>
      </c>
      <c r="M328" s="1">
        <v>-5.2</v>
      </c>
      <c r="N328" s="1">
        <v>20</v>
      </c>
      <c r="O328" s="1">
        <v>2.1880000000000002</v>
      </c>
      <c r="P328" s="2" t="s">
        <v>60</v>
      </c>
      <c r="Q328" s="11">
        <v>5.8636445925032638E-3</v>
      </c>
      <c r="R328" s="11">
        <v>5.3499018427617194E-2</v>
      </c>
      <c r="S328" s="11">
        <v>1.1468656650863312E-2</v>
      </c>
      <c r="T328" s="11">
        <v>5.5998162044258538E-2</v>
      </c>
      <c r="U328" s="11">
        <v>2.4037723488645985E-2</v>
      </c>
      <c r="V328" s="11">
        <v>0.26113331924742045</v>
      </c>
      <c r="W328" s="11">
        <v>4.4146832616179917E-2</v>
      </c>
      <c r="X328" s="5">
        <v>41694</v>
      </c>
      <c r="Y328" s="5" t="s">
        <v>77</v>
      </c>
      <c r="Z328" s="6">
        <v>3.5</v>
      </c>
      <c r="AA328" s="12">
        <v>2.5476124922875369E-10</v>
      </c>
      <c r="AB328" s="12">
        <v>7.9087834570507151E-2</v>
      </c>
      <c r="AC328" s="12">
        <v>4.3668374616306023E-2</v>
      </c>
      <c r="AD328" s="12">
        <v>0.21190735139274908</v>
      </c>
      <c r="AE328" s="12">
        <v>1.5493032863815494E-7</v>
      </c>
      <c r="AF328" s="12">
        <v>4.2277583605965962E-4</v>
      </c>
      <c r="AG328" s="12">
        <v>3.4971978123219337E-4</v>
      </c>
      <c r="AH328" s="6">
        <v>4.0999999999999996</v>
      </c>
      <c r="AI328" s="13">
        <v>2.5904759588796307E-10</v>
      </c>
      <c r="AJ328" s="13">
        <v>8.7321006539126986E-2</v>
      </c>
      <c r="AK328" s="13">
        <v>9.6162803216925975E-3</v>
      </c>
      <c r="AL328" s="13">
        <v>0.22344412675641764</v>
      </c>
      <c r="AM328" s="13">
        <v>9.1031258301852493E-7</v>
      </c>
      <c r="AN328" s="13">
        <v>1.4617166119749593E-3</v>
      </c>
      <c r="AO328" s="13">
        <v>1.8769993381041321E-4</v>
      </c>
      <c r="AP328" s="6">
        <v>4.7</v>
      </c>
      <c r="AQ328" s="14">
        <v>3.2899394333988448E-8</v>
      </c>
      <c r="AR328" s="14">
        <v>0.15850354978823061</v>
      </c>
      <c r="AS328" s="14">
        <v>6.4644649476515072E-3</v>
      </c>
      <c r="AT328" s="14">
        <v>0.16302192075751284</v>
      </c>
      <c r="AU328" s="14">
        <v>5.8342256625619904E-6</v>
      </c>
      <c r="AV328" s="14">
        <v>0.16937034466879639</v>
      </c>
      <c r="AW328" s="14">
        <v>1.3478337526119351E-4</v>
      </c>
      <c r="AY328" s="15">
        <v>2</v>
      </c>
      <c r="AZ328" s="15">
        <v>2</v>
      </c>
      <c r="BA328" s="15">
        <v>2</v>
      </c>
      <c r="BB328" s="15">
        <v>2</v>
      </c>
      <c r="BC328" s="15">
        <v>2</v>
      </c>
      <c r="BD328" s="15">
        <v>2</v>
      </c>
      <c r="BE328" s="15">
        <v>2</v>
      </c>
      <c r="BG328" s="15">
        <v>2</v>
      </c>
      <c r="BH328" s="15">
        <v>2</v>
      </c>
      <c r="BI328" s="15">
        <v>2</v>
      </c>
      <c r="BJ328" s="15">
        <v>2</v>
      </c>
      <c r="BK328" s="15">
        <v>2</v>
      </c>
      <c r="BL328" s="15">
        <v>2</v>
      </c>
      <c r="BM328" s="15">
        <v>2</v>
      </c>
      <c r="BO328" s="15">
        <v>2</v>
      </c>
      <c r="BP328" s="15">
        <v>2</v>
      </c>
      <c r="BQ328" s="15">
        <v>2</v>
      </c>
      <c r="BR328" s="15">
        <v>2</v>
      </c>
      <c r="BS328" s="15">
        <v>2</v>
      </c>
      <c r="BT328" s="15">
        <v>2</v>
      </c>
      <c r="BU328" s="15">
        <v>2</v>
      </c>
      <c r="BW328" s="15">
        <v>2</v>
      </c>
      <c r="BX328" s="15">
        <v>2</v>
      </c>
      <c r="BY328" s="15">
        <v>2</v>
      </c>
      <c r="BZ328" s="15">
        <v>2</v>
      </c>
      <c r="CA328" s="15">
        <v>2</v>
      </c>
      <c r="CB328" s="15">
        <v>2</v>
      </c>
      <c r="CC328" s="15">
        <v>2</v>
      </c>
      <c r="CD328" s="16">
        <v>56</v>
      </c>
    </row>
    <row r="329" spans="1:82" x14ac:dyDescent="0.2">
      <c r="A329" s="1">
        <v>41694</v>
      </c>
      <c r="B329" s="1" t="s">
        <v>79</v>
      </c>
      <c r="C329" s="1" t="s">
        <v>78</v>
      </c>
      <c r="D329" s="1">
        <v>2.0299999999999998</v>
      </c>
      <c r="E329" s="1">
        <v>5.5190000000000001</v>
      </c>
      <c r="F329" s="1">
        <v>3.8719999999999999</v>
      </c>
      <c r="G329" s="1">
        <v>23</v>
      </c>
      <c r="H329" s="1">
        <v>27</v>
      </c>
      <c r="I329" s="1">
        <v>24</v>
      </c>
      <c r="J329" s="1">
        <v>19</v>
      </c>
      <c r="K329" s="1">
        <v>29</v>
      </c>
      <c r="L329" s="1">
        <v>24</v>
      </c>
      <c r="M329" s="1">
        <v>-2.09</v>
      </c>
      <c r="N329" s="1">
        <v>14</v>
      </c>
      <c r="O329" s="1">
        <v>2.093</v>
      </c>
      <c r="P329" s="2" t="s">
        <v>60</v>
      </c>
      <c r="Q329" s="11">
        <v>9.007560924609085E-3</v>
      </c>
      <c r="R329" s="11">
        <v>0.12788812517903844</v>
      </c>
      <c r="S329" s="11">
        <v>0.15977666569364266</v>
      </c>
      <c r="T329" s="11">
        <v>9.277336475753269E-3</v>
      </c>
      <c r="U329" s="11">
        <v>1.6966649837459401E-2</v>
      </c>
      <c r="V329" s="11">
        <v>0.10600222866505486</v>
      </c>
      <c r="W329" s="11">
        <v>6.1140145966206219E-3</v>
      </c>
      <c r="X329" s="5">
        <v>41694</v>
      </c>
      <c r="Y329" s="5" t="s">
        <v>78</v>
      </c>
      <c r="Z329" s="6">
        <v>3.5</v>
      </c>
      <c r="AA329" s="12">
        <v>9.5924809183856507E-4</v>
      </c>
      <c r="AB329" s="12">
        <v>0.49384207121438556</v>
      </c>
      <c r="AC329" s="12">
        <v>36.777027930767524</v>
      </c>
      <c r="AD329" s="12">
        <v>1.320165042712822</v>
      </c>
      <c r="AE329" s="12">
        <v>9.4846834050078713E-6</v>
      </c>
      <c r="AF329" s="12">
        <v>1.8593258455749768</v>
      </c>
      <c r="AG329" s="12">
        <v>4.2698795305334053E-3</v>
      </c>
      <c r="AH329" s="6">
        <v>4.0999999999999996</v>
      </c>
      <c r="AI329" s="13">
        <v>9.9045074018145433E-3</v>
      </c>
      <c r="AJ329" s="13">
        <v>0.32455675694426772</v>
      </c>
      <c r="AK329" s="13">
        <v>71.238834556994007</v>
      </c>
      <c r="AL329" s="13">
        <v>2.1287249221598823</v>
      </c>
      <c r="AM329" s="13">
        <v>5.8360272943947333E-6</v>
      </c>
      <c r="AN329" s="13">
        <v>4.9809383054639467</v>
      </c>
      <c r="AO329" s="13">
        <v>1.7689252173324112E-3</v>
      </c>
      <c r="AP329" s="6">
        <v>4.7</v>
      </c>
      <c r="AQ329" s="14">
        <v>1.0215215325391514E-4</v>
      </c>
      <c r="AR329" s="14">
        <v>4.0608577250174891</v>
      </c>
      <c r="AS329" s="14">
        <v>1.1588963197359536</v>
      </c>
      <c r="AT329" s="14">
        <v>0.11476252051016032</v>
      </c>
      <c r="AU329" s="14">
        <v>3.547263679250532E-6</v>
      </c>
      <c r="AV329" s="14">
        <v>6.8661808956668544</v>
      </c>
      <c r="AW329" s="14">
        <v>2.261745018533871E-3</v>
      </c>
      <c r="AY329" s="15">
        <v>2</v>
      </c>
      <c r="AZ329" s="15">
        <v>2</v>
      </c>
      <c r="BA329" s="15">
        <v>2</v>
      </c>
      <c r="BB329" s="15">
        <v>2</v>
      </c>
      <c r="BC329" s="15">
        <v>2</v>
      </c>
      <c r="BD329" s="15">
        <v>2</v>
      </c>
      <c r="BE329" s="15">
        <v>2</v>
      </c>
      <c r="BG329" s="15">
        <v>2</v>
      </c>
      <c r="BH329" s="15">
        <v>2</v>
      </c>
      <c r="BI329" s="15">
        <v>0</v>
      </c>
      <c r="BJ329" s="15">
        <v>1</v>
      </c>
      <c r="BK329" s="15">
        <v>2</v>
      </c>
      <c r="BL329" s="15">
        <v>1</v>
      </c>
      <c r="BM329" s="15">
        <v>2</v>
      </c>
      <c r="BO329" s="15">
        <v>2</v>
      </c>
      <c r="BP329" s="15">
        <v>2</v>
      </c>
      <c r="BQ329" s="15">
        <v>0</v>
      </c>
      <c r="BR329" s="15">
        <v>1</v>
      </c>
      <c r="BS329" s="15">
        <v>2</v>
      </c>
      <c r="BT329" s="15">
        <v>1</v>
      </c>
      <c r="BU329" s="15">
        <v>2</v>
      </c>
      <c r="BW329" s="15">
        <v>2</v>
      </c>
      <c r="BX329" s="15">
        <v>1</v>
      </c>
      <c r="BY329" s="15">
        <v>1</v>
      </c>
      <c r="BZ329" s="15">
        <v>2</v>
      </c>
      <c r="CA329" s="15">
        <v>2</v>
      </c>
      <c r="CB329" s="15">
        <v>0</v>
      </c>
      <c r="CC329" s="15">
        <v>2</v>
      </c>
      <c r="CD329" s="16">
        <v>44</v>
      </c>
    </row>
    <row r="330" spans="1:82" x14ac:dyDescent="0.2">
      <c r="A330" s="1">
        <v>41960</v>
      </c>
      <c r="B330" s="1" t="s">
        <v>76</v>
      </c>
      <c r="C330" s="1" t="s">
        <v>77</v>
      </c>
      <c r="D330" s="1">
        <v>1.8</v>
      </c>
      <c r="E330" s="1">
        <v>5.7930000000000001</v>
      </c>
      <c r="F330" s="1">
        <v>3.8719999999999999</v>
      </c>
      <c r="G330" s="1">
        <v>23</v>
      </c>
      <c r="H330" s="1">
        <v>28</v>
      </c>
      <c r="I330" s="1">
        <v>24</v>
      </c>
      <c r="J330" s="1">
        <v>13</v>
      </c>
      <c r="K330" s="1">
        <v>35</v>
      </c>
      <c r="L330" s="1">
        <v>29</v>
      </c>
      <c r="M330" s="1">
        <v>-12.64</v>
      </c>
      <c r="N330" s="1">
        <v>19</v>
      </c>
      <c r="O330" s="1">
        <v>2.625</v>
      </c>
      <c r="P330" s="2" t="s">
        <v>60</v>
      </c>
      <c r="Q330" s="11">
        <v>1.5570765051733801</v>
      </c>
      <c r="R330" s="11">
        <v>1.2871834042497052</v>
      </c>
      <c r="S330" s="11">
        <v>0.97877417750569895</v>
      </c>
      <c r="T330" s="11">
        <v>11.648364455958731</v>
      </c>
      <c r="U330" s="11">
        <v>2.4606438511188169</v>
      </c>
      <c r="V330" s="11">
        <v>10.146470260697841</v>
      </c>
      <c r="W330" s="11">
        <v>3.5998919683504269</v>
      </c>
      <c r="X330" s="5">
        <v>41960</v>
      </c>
      <c r="Y330" s="5" t="s">
        <v>77</v>
      </c>
      <c r="Z330" s="6">
        <v>3.5</v>
      </c>
      <c r="AA330" s="12">
        <v>1.4955811894369172E-2</v>
      </c>
      <c r="AB330" s="12">
        <v>5.2789720536551146</v>
      </c>
      <c r="AC330" s="12">
        <v>3.4962959920262415</v>
      </c>
      <c r="AD330" s="12">
        <v>3.2254745098415181</v>
      </c>
      <c r="AE330" s="12">
        <v>6.5886883043616284E-3</v>
      </c>
      <c r="AF330" s="12">
        <v>7.4934017098027548</v>
      </c>
      <c r="AG330" s="12">
        <v>1.043552566306049</v>
      </c>
      <c r="AH330" s="6">
        <v>4.0999999999999996</v>
      </c>
      <c r="AI330" s="13">
        <v>0.10041197426438346</v>
      </c>
      <c r="AJ330" s="13">
        <v>5.9409959758384057</v>
      </c>
      <c r="AK330" s="13">
        <v>3.7535331149334517</v>
      </c>
      <c r="AL330" s="13">
        <v>10.20910819787701</v>
      </c>
      <c r="AM330" s="13">
        <v>0.76673539863614837</v>
      </c>
      <c r="AN330" s="13">
        <v>9.407045023993831</v>
      </c>
      <c r="AO330" s="13">
        <v>0.60095845616041321</v>
      </c>
      <c r="AP330" s="6">
        <v>4.7</v>
      </c>
      <c r="AQ330" s="14">
        <v>1.9935165932625273E-2</v>
      </c>
      <c r="AR330" s="14">
        <v>4.7327529671327788</v>
      </c>
      <c r="AS330" s="14">
        <v>2.3432785111528731</v>
      </c>
      <c r="AT330" s="14">
        <v>3.0805470634377414</v>
      </c>
      <c r="AU330" s="14">
        <v>9.8062825369775716E-2</v>
      </c>
      <c r="AV330" s="14">
        <v>6.7226323849578735</v>
      </c>
      <c r="AW330" s="14">
        <v>0.25202526580676077</v>
      </c>
      <c r="AY330" s="15">
        <v>1</v>
      </c>
      <c r="AZ330" s="15">
        <v>1</v>
      </c>
      <c r="BA330" s="15">
        <v>2</v>
      </c>
      <c r="BB330" s="15">
        <v>0</v>
      </c>
      <c r="BC330" s="15">
        <v>1</v>
      </c>
      <c r="BD330" s="15">
        <v>0</v>
      </c>
      <c r="BE330" s="15">
        <v>1</v>
      </c>
      <c r="BG330" s="15">
        <v>2</v>
      </c>
      <c r="BH330" s="15">
        <v>0</v>
      </c>
      <c r="BI330" s="15">
        <v>1</v>
      </c>
      <c r="BJ330" s="15">
        <v>1</v>
      </c>
      <c r="BK330" s="15">
        <v>2</v>
      </c>
      <c r="BL330" s="15">
        <v>0</v>
      </c>
      <c r="BM330" s="15">
        <v>1</v>
      </c>
      <c r="BO330" s="15">
        <v>2</v>
      </c>
      <c r="BP330" s="15">
        <v>0</v>
      </c>
      <c r="BQ330" s="15">
        <v>1</v>
      </c>
      <c r="BR330" s="15">
        <v>0</v>
      </c>
      <c r="BS330" s="15">
        <v>2</v>
      </c>
      <c r="BT330" s="15">
        <v>0</v>
      </c>
      <c r="BU330" s="15">
        <v>2</v>
      </c>
      <c r="BW330" s="15">
        <v>2</v>
      </c>
      <c r="BX330" s="15">
        <v>1</v>
      </c>
      <c r="BY330" s="15">
        <v>1</v>
      </c>
      <c r="BZ330" s="15">
        <v>1</v>
      </c>
      <c r="CA330" s="15">
        <v>2</v>
      </c>
      <c r="CB330" s="15">
        <v>0</v>
      </c>
      <c r="CC330" s="15">
        <v>2</v>
      </c>
      <c r="CD330" s="16">
        <v>29</v>
      </c>
    </row>
    <row r="331" spans="1:82" x14ac:dyDescent="0.2">
      <c r="A331" s="1">
        <v>42198</v>
      </c>
      <c r="B331" s="1" t="s">
        <v>79</v>
      </c>
      <c r="C331" s="1" t="s">
        <v>77</v>
      </c>
      <c r="D331" s="1">
        <v>-1.41</v>
      </c>
      <c r="E331" s="1">
        <v>6.0449999999999999</v>
      </c>
      <c r="F331" s="1">
        <v>3.8719999999999999</v>
      </c>
      <c r="G331" s="1">
        <v>23</v>
      </c>
      <c r="H331" s="1">
        <v>27</v>
      </c>
      <c r="I331" s="1">
        <v>25</v>
      </c>
      <c r="J331" s="1">
        <v>24</v>
      </c>
      <c r="K331" s="1">
        <v>35</v>
      </c>
      <c r="L331" s="1">
        <v>31</v>
      </c>
      <c r="M331" s="1">
        <v>-11.76</v>
      </c>
      <c r="N331" s="1">
        <v>68</v>
      </c>
      <c r="O331" s="1">
        <v>2.0310000000000001</v>
      </c>
      <c r="P331" s="2" t="s">
        <v>60</v>
      </c>
      <c r="Q331" s="11">
        <v>1.1916835117102391E-3</v>
      </c>
      <c r="R331" s="11">
        <v>7.9937538524393226E-2</v>
      </c>
      <c r="S331" s="11">
        <v>3.06104362501015E-2</v>
      </c>
      <c r="T331" s="11">
        <v>8.4269557383400598E-2</v>
      </c>
      <c r="U331" s="11">
        <v>8.4287283081080713E-5</v>
      </c>
      <c r="V331" s="11">
        <v>2.5094752963281744E-3</v>
      </c>
      <c r="W331" s="11">
        <v>4.0991007249090187E-3</v>
      </c>
      <c r="X331" s="5">
        <v>42198</v>
      </c>
      <c r="Y331" s="5" t="s">
        <v>77</v>
      </c>
      <c r="Z331" s="6">
        <v>3.5</v>
      </c>
      <c r="AA331" s="12">
        <v>3.3344554781022529E-11</v>
      </c>
      <c r="AB331" s="12">
        <v>6.1969761759203136E-2</v>
      </c>
      <c r="AC331" s="12">
        <v>9.9469877221017525E-3</v>
      </c>
      <c r="AD331" s="12">
        <v>0.67618722455750102</v>
      </c>
      <c r="AE331" s="12">
        <v>6.0589056792676699E-7</v>
      </c>
      <c r="AF331" s="12">
        <v>2.6830845790237996E-5</v>
      </c>
      <c r="AG331" s="12">
        <v>6.5605443357742683E-5</v>
      </c>
      <c r="AH331" s="6">
        <v>4.0999999999999996</v>
      </c>
      <c r="AI331" s="13">
        <v>1.8789348549761518E-11</v>
      </c>
      <c r="AJ331" s="13">
        <v>5.6824636695717752E-2</v>
      </c>
      <c r="AK331" s="13">
        <v>2.662157826462023E-3</v>
      </c>
      <c r="AL331" s="13">
        <v>1.2586142991517908</v>
      </c>
      <c r="AM331" s="13">
        <v>7.1177665216897591E-6</v>
      </c>
      <c r="AN331" s="13">
        <v>2.6047287611937379E-5</v>
      </c>
      <c r="AO331" s="13">
        <v>8.5765700518196179E-7</v>
      </c>
      <c r="AP331" s="6">
        <v>4.7</v>
      </c>
      <c r="AQ331" s="14">
        <v>6.2143314955472616E-10</v>
      </c>
      <c r="AR331" s="14">
        <v>5.3587919406231248E-2</v>
      </c>
      <c r="AS331" s="14">
        <v>3.256073300801516E-3</v>
      </c>
      <c r="AT331" s="14">
        <v>0.51859203269766785</v>
      </c>
      <c r="AU331" s="14">
        <v>1.3124236412926387E-5</v>
      </c>
      <c r="AV331" s="14">
        <v>1.4231530731046186E-2</v>
      </c>
      <c r="AW331" s="14">
        <v>6.3038874217188584E-8</v>
      </c>
      <c r="AY331" s="15">
        <v>2</v>
      </c>
      <c r="AZ331" s="15">
        <v>2</v>
      </c>
      <c r="BA331" s="15">
        <v>2</v>
      </c>
      <c r="BB331" s="15">
        <v>2</v>
      </c>
      <c r="BC331" s="15">
        <v>2</v>
      </c>
      <c r="BD331" s="15">
        <v>2</v>
      </c>
      <c r="BE331" s="15">
        <v>2</v>
      </c>
      <c r="BG331" s="15">
        <v>2</v>
      </c>
      <c r="BH331" s="15">
        <v>2</v>
      </c>
      <c r="BI331" s="15">
        <v>2</v>
      </c>
      <c r="BJ331" s="15">
        <v>2</v>
      </c>
      <c r="BK331" s="15">
        <v>2</v>
      </c>
      <c r="BL331" s="15">
        <v>2</v>
      </c>
      <c r="BM331" s="15">
        <v>2</v>
      </c>
      <c r="BO331" s="15">
        <v>2</v>
      </c>
      <c r="BP331" s="15">
        <v>2</v>
      </c>
      <c r="BQ331" s="15">
        <v>2</v>
      </c>
      <c r="BR331" s="15">
        <v>1</v>
      </c>
      <c r="BS331" s="15">
        <v>2</v>
      </c>
      <c r="BT331" s="15">
        <v>2</v>
      </c>
      <c r="BU331" s="15">
        <v>2</v>
      </c>
      <c r="BW331" s="15">
        <v>2</v>
      </c>
      <c r="BX331" s="15">
        <v>2</v>
      </c>
      <c r="BY331" s="15">
        <v>2</v>
      </c>
      <c r="BZ331" s="15">
        <v>2</v>
      </c>
      <c r="CA331" s="15">
        <v>2</v>
      </c>
      <c r="CB331" s="15">
        <v>2</v>
      </c>
      <c r="CC331" s="15">
        <v>2</v>
      </c>
      <c r="CD331" s="16">
        <v>55</v>
      </c>
    </row>
    <row r="332" spans="1:82" x14ac:dyDescent="0.2">
      <c r="A332" s="1">
        <v>42198</v>
      </c>
      <c r="B332" s="1" t="s">
        <v>79</v>
      </c>
      <c r="C332" s="1" t="s">
        <v>78</v>
      </c>
      <c r="D332" s="1">
        <v>-1.41</v>
      </c>
      <c r="E332" s="1">
        <v>5.952</v>
      </c>
      <c r="F332" s="1">
        <v>3.8719999999999999</v>
      </c>
      <c r="G332" s="1">
        <v>23</v>
      </c>
      <c r="H332" s="1">
        <v>27</v>
      </c>
      <c r="I332" s="1">
        <v>24</v>
      </c>
      <c r="J332" s="1">
        <v>17</v>
      </c>
      <c r="K332" s="1">
        <v>34</v>
      </c>
      <c r="L332" s="1">
        <v>28</v>
      </c>
      <c r="M332" s="1">
        <v>-8.82</v>
      </c>
      <c r="N332" s="1">
        <v>82</v>
      </c>
      <c r="O332" s="1">
        <v>1.6259999999999999</v>
      </c>
      <c r="P332" s="2" t="s">
        <v>60</v>
      </c>
      <c r="Q332" s="11">
        <v>1.5573634077246195E-5</v>
      </c>
      <c r="R332" s="11">
        <v>7.9445554572783478E-3</v>
      </c>
      <c r="S332" s="11">
        <v>2.3426594531983738E-4</v>
      </c>
      <c r="T332" s="11">
        <v>2.1975258597743789E-2</v>
      </c>
      <c r="U332" s="11">
        <v>3.8267890687197701E-5</v>
      </c>
      <c r="V332" s="11">
        <v>3.1262542814343956E-5</v>
      </c>
      <c r="W332" s="11">
        <v>1.8925141675514841E-4</v>
      </c>
      <c r="X332" s="5">
        <v>42198</v>
      </c>
      <c r="Y332" s="5" t="s">
        <v>78</v>
      </c>
      <c r="Z332" s="6">
        <v>3.5</v>
      </c>
      <c r="AA332" s="12">
        <v>2.7401917539585955E-13</v>
      </c>
      <c r="AB332" s="12">
        <v>0.1003571144992519</v>
      </c>
      <c r="AC332" s="12">
        <v>5.5905106337946052E-5</v>
      </c>
      <c r="AD332" s="12">
        <v>0.3080348016061471</v>
      </c>
      <c r="AE332" s="12">
        <v>1.941997701688576E-7</v>
      </c>
      <c r="AF332" s="12">
        <v>7.3942350083837846E-5</v>
      </c>
      <c r="AG332" s="12">
        <v>1.577552547721179E-5</v>
      </c>
      <c r="AH332" s="6">
        <v>4.0999999999999996</v>
      </c>
      <c r="AI332" s="13">
        <v>6.395853015909618E-11</v>
      </c>
      <c r="AJ332" s="13">
        <v>0.78902096468124427</v>
      </c>
      <c r="AK332" s="13">
        <v>8.4930535962531831E-4</v>
      </c>
      <c r="AL332" s="13">
        <v>0.31224793976829879</v>
      </c>
      <c r="AM332" s="13">
        <v>2.3776416239875077E-6</v>
      </c>
      <c r="AN332" s="13">
        <v>5.7503219701034577E-3</v>
      </c>
      <c r="AO332" s="13">
        <v>1.2892443525099691E-3</v>
      </c>
      <c r="AP332" s="6">
        <v>4.7</v>
      </c>
      <c r="AQ332" s="14">
        <v>1.0452263523598068E-8</v>
      </c>
      <c r="AR332" s="14">
        <v>8.3077713102244436E-3</v>
      </c>
      <c r="AS332" s="14">
        <v>1.3136389321228754E-4</v>
      </c>
      <c r="AT332" s="14">
        <v>0.17866693836397676</v>
      </c>
      <c r="AU332" s="14">
        <v>3.4739568280467203E-4</v>
      </c>
      <c r="AV332" s="14">
        <v>6.2535932564145774E-2</v>
      </c>
      <c r="AW332" s="14">
        <v>5.62079726186413E-2</v>
      </c>
      <c r="AY332" s="15">
        <v>2</v>
      </c>
      <c r="AZ332" s="15">
        <v>2</v>
      </c>
      <c r="BA332" s="15">
        <v>2</v>
      </c>
      <c r="BB332" s="15">
        <v>2</v>
      </c>
      <c r="BC332" s="15">
        <v>2</v>
      </c>
      <c r="BD332" s="15">
        <v>2</v>
      </c>
      <c r="BE332" s="15">
        <v>2</v>
      </c>
      <c r="BG332" s="15">
        <v>2</v>
      </c>
      <c r="BH332" s="15">
        <v>2</v>
      </c>
      <c r="BI332" s="15">
        <v>2</v>
      </c>
      <c r="BJ332" s="15">
        <v>2</v>
      </c>
      <c r="BK332" s="15">
        <v>2</v>
      </c>
      <c r="BL332" s="15">
        <v>2</v>
      </c>
      <c r="BM332" s="15">
        <v>2</v>
      </c>
      <c r="BO332" s="15">
        <v>2</v>
      </c>
      <c r="BP332" s="15">
        <v>2</v>
      </c>
      <c r="BQ332" s="15">
        <v>2</v>
      </c>
      <c r="BR332" s="15">
        <v>2</v>
      </c>
      <c r="BS332" s="15">
        <v>2</v>
      </c>
      <c r="BT332" s="15">
        <v>2</v>
      </c>
      <c r="BU332" s="15">
        <v>2</v>
      </c>
      <c r="BW332" s="15">
        <v>2</v>
      </c>
      <c r="BX332" s="15">
        <v>2</v>
      </c>
      <c r="BY332" s="15">
        <v>2</v>
      </c>
      <c r="BZ332" s="15">
        <v>2</v>
      </c>
      <c r="CA332" s="15">
        <v>2</v>
      </c>
      <c r="CB332" s="15">
        <v>2</v>
      </c>
      <c r="CC332" s="15">
        <v>2</v>
      </c>
      <c r="CD332" s="16">
        <v>56</v>
      </c>
    </row>
    <row r="333" spans="1:82" x14ac:dyDescent="0.2">
      <c r="A333" s="1">
        <v>42220</v>
      </c>
      <c r="B333" s="1" t="s">
        <v>76</v>
      </c>
      <c r="C333" s="1" t="s">
        <v>77</v>
      </c>
      <c r="D333" s="1">
        <v>-5.77</v>
      </c>
      <c r="E333" s="1">
        <v>6.34</v>
      </c>
      <c r="F333" s="1">
        <v>3.8719999999999999</v>
      </c>
      <c r="G333" s="1">
        <v>23</v>
      </c>
      <c r="H333" s="1">
        <v>27</v>
      </c>
      <c r="I333" s="1">
        <v>25</v>
      </c>
      <c r="J333" s="1">
        <v>23</v>
      </c>
      <c r="K333" s="1">
        <v>32</v>
      </c>
      <c r="L333" s="1">
        <v>27</v>
      </c>
      <c r="M333" s="1">
        <v>-7.59</v>
      </c>
      <c r="N333" s="1">
        <v>121</v>
      </c>
      <c r="O333" s="1">
        <v>1.331</v>
      </c>
      <c r="P333" s="2" t="s">
        <v>60</v>
      </c>
      <c r="Q333" s="11">
        <v>70.611516396490501</v>
      </c>
      <c r="R333" s="11">
        <v>77.338240278030128</v>
      </c>
      <c r="S333" s="11">
        <v>51.426961566991977</v>
      </c>
      <c r="T333" s="11">
        <v>34.446516587314321</v>
      </c>
      <c r="U333" s="11">
        <v>82.348341826722617</v>
      </c>
      <c r="V333" s="11">
        <v>84.080624211902631</v>
      </c>
      <c r="W333" s="11">
        <v>87.40065794438388</v>
      </c>
      <c r="X333" s="5">
        <v>42220</v>
      </c>
      <c r="Y333" s="5" t="s">
        <v>77</v>
      </c>
      <c r="Z333" s="6">
        <v>3.5</v>
      </c>
      <c r="AA333" s="12">
        <v>0.48243185859543003</v>
      </c>
      <c r="AB333" s="12">
        <v>4.5391208788698334</v>
      </c>
      <c r="AC333" s="12">
        <v>3.800178701243895E-4</v>
      </c>
      <c r="AD333" s="12">
        <v>7.1232374460506689E-2</v>
      </c>
      <c r="AE333" s="12">
        <v>0.10254163375839735</v>
      </c>
      <c r="AF333" s="12">
        <v>99.978101634426451</v>
      </c>
      <c r="AG333" s="12">
        <v>93.559656375846444</v>
      </c>
      <c r="AH333" s="6">
        <v>4.0999999999999996</v>
      </c>
      <c r="AI333" s="13">
        <v>0.75585474517010598</v>
      </c>
      <c r="AJ333" s="13">
        <v>5.7016825444343455</v>
      </c>
      <c r="AK333" s="13">
        <v>3.0754853364391377E-4</v>
      </c>
      <c r="AL333" s="13">
        <v>0.27160538730730327</v>
      </c>
      <c r="AM333" s="13">
        <v>6.1606532527130234E-2</v>
      </c>
      <c r="AN333" s="13">
        <v>99.97832526740595</v>
      </c>
      <c r="AO333" s="13">
        <v>91.060558029759235</v>
      </c>
      <c r="AP333" s="6">
        <v>4.7</v>
      </c>
      <c r="AQ333" s="14">
        <v>1.0891690319155933</v>
      </c>
      <c r="AR333" s="14">
        <v>9.3422099845442474</v>
      </c>
      <c r="AS333" s="14">
        <v>4.8628977936270343E-4</v>
      </c>
      <c r="AT333" s="14">
        <v>0.38159345151608293</v>
      </c>
      <c r="AU333" s="14">
        <v>8.7615255069798795E-2</v>
      </c>
      <c r="AV333" s="14">
        <v>99.83249940800448</v>
      </c>
      <c r="AW333" s="14">
        <v>88.513465461118443</v>
      </c>
      <c r="AY333" s="15">
        <v>0</v>
      </c>
      <c r="AZ333" s="15">
        <v>0</v>
      </c>
      <c r="BA333" s="15">
        <v>0</v>
      </c>
      <c r="BB333" s="15">
        <v>0</v>
      </c>
      <c r="BC333" s="15">
        <v>0</v>
      </c>
      <c r="BD333" s="15">
        <v>0</v>
      </c>
      <c r="BE333" s="15">
        <v>0</v>
      </c>
      <c r="BG333" s="15">
        <v>2</v>
      </c>
      <c r="BH333" s="15">
        <v>1</v>
      </c>
      <c r="BI333" s="15">
        <v>2</v>
      </c>
      <c r="BJ333" s="15">
        <v>2</v>
      </c>
      <c r="BK333" s="15">
        <v>2</v>
      </c>
      <c r="BL333" s="15">
        <v>0</v>
      </c>
      <c r="BM333" s="15">
        <v>0</v>
      </c>
      <c r="BO333" s="15">
        <v>2</v>
      </c>
      <c r="BP333" s="15">
        <v>0</v>
      </c>
      <c r="BQ333" s="15">
        <v>2</v>
      </c>
      <c r="BR333" s="15">
        <v>2</v>
      </c>
      <c r="BS333" s="15">
        <v>2</v>
      </c>
      <c r="BT333" s="15">
        <v>0</v>
      </c>
      <c r="BU333" s="15">
        <v>0</v>
      </c>
      <c r="BW333" s="15">
        <v>1</v>
      </c>
      <c r="BX333" s="15">
        <v>0</v>
      </c>
      <c r="BY333" s="15">
        <v>2</v>
      </c>
      <c r="BZ333" s="15">
        <v>2</v>
      </c>
      <c r="CA333" s="15">
        <v>2</v>
      </c>
      <c r="CB333" s="15">
        <v>0</v>
      </c>
      <c r="CC333" s="15">
        <v>0</v>
      </c>
      <c r="CD333" s="16">
        <v>24</v>
      </c>
    </row>
    <row r="334" spans="1:82" x14ac:dyDescent="0.2">
      <c r="A334" s="1">
        <v>42220</v>
      </c>
      <c r="B334" s="1" t="s">
        <v>76</v>
      </c>
      <c r="C334" s="1" t="s">
        <v>78</v>
      </c>
      <c r="D334" s="1">
        <v>-4.62</v>
      </c>
      <c r="E334" s="1">
        <v>6.21</v>
      </c>
      <c r="F334" s="1">
        <v>3.8719999999999999</v>
      </c>
      <c r="G334" s="1">
        <v>23</v>
      </c>
      <c r="H334" s="1">
        <v>27</v>
      </c>
      <c r="I334" s="1">
        <v>25</v>
      </c>
      <c r="J334" s="1">
        <v>25</v>
      </c>
      <c r="K334" s="1">
        <v>35</v>
      </c>
      <c r="L334" s="1">
        <v>29</v>
      </c>
      <c r="M334" s="1">
        <v>-2.99</v>
      </c>
      <c r="N334" s="1">
        <v>59</v>
      </c>
      <c r="O334" s="1">
        <v>1.548</v>
      </c>
      <c r="P334" s="2" t="s">
        <v>60</v>
      </c>
      <c r="Q334" s="11">
        <v>89.306445951895753</v>
      </c>
      <c r="R334" s="11">
        <v>86.021370190032869</v>
      </c>
      <c r="S334" s="11">
        <v>75.85696457799439</v>
      </c>
      <c r="T334" s="11">
        <v>92.477142860238772</v>
      </c>
      <c r="U334" s="11">
        <v>91.434847135512129</v>
      </c>
      <c r="V334" s="11">
        <v>84.519147177078054</v>
      </c>
      <c r="W334" s="11">
        <v>94.223733421277629</v>
      </c>
      <c r="X334" s="5">
        <v>42220</v>
      </c>
      <c r="Y334" s="5" t="s">
        <v>78</v>
      </c>
      <c r="Z334" s="6">
        <v>3.5</v>
      </c>
      <c r="AA334" s="12">
        <v>33.584557726692033</v>
      </c>
      <c r="AB334" s="12">
        <v>6.3927153009507842</v>
      </c>
      <c r="AC334" s="12">
        <v>0.26665748268084088</v>
      </c>
      <c r="AD334" s="12">
        <v>11.066006109788438</v>
      </c>
      <c r="AE334" s="12">
        <v>60.143272165262914</v>
      </c>
      <c r="AF334" s="12">
        <v>99.996473860623937</v>
      </c>
      <c r="AG334" s="12">
        <v>95.037015330857997</v>
      </c>
      <c r="AH334" s="6">
        <v>4.0999999999999996</v>
      </c>
      <c r="AI334" s="13">
        <v>24.202488351361488</v>
      </c>
      <c r="AJ334" s="13">
        <v>9.0567120318905605</v>
      </c>
      <c r="AK334" s="13">
        <v>0.33371618763162259</v>
      </c>
      <c r="AL334" s="13">
        <v>12.297357474995122</v>
      </c>
      <c r="AM334" s="13">
        <v>28.255613442221929</v>
      </c>
      <c r="AN334" s="13">
        <v>99.998154800212646</v>
      </c>
      <c r="AO334" s="13">
        <v>51.859056178647059</v>
      </c>
      <c r="AP334" s="6">
        <v>4.7</v>
      </c>
      <c r="AQ334" s="14">
        <v>31.967762616665006</v>
      </c>
      <c r="AR334" s="14">
        <v>9.5704872886683727</v>
      </c>
      <c r="AS334" s="14">
        <v>0.89113434093723365</v>
      </c>
      <c r="AT334" s="14">
        <v>12.642810608905455</v>
      </c>
      <c r="AU334" s="14">
        <v>22.67201349327787</v>
      </c>
      <c r="AV334" s="14">
        <v>99.985549468778714</v>
      </c>
      <c r="AW334" s="14">
        <v>69.243117842591047</v>
      </c>
      <c r="AY334" s="15">
        <v>0</v>
      </c>
      <c r="AZ334" s="15">
        <v>0</v>
      </c>
      <c r="BA334" s="15">
        <v>0</v>
      </c>
      <c r="BB334" s="15">
        <v>0</v>
      </c>
      <c r="BC334" s="15">
        <v>0</v>
      </c>
      <c r="BD334" s="15">
        <v>0</v>
      </c>
      <c r="BE334" s="15">
        <v>0</v>
      </c>
      <c r="BG334" s="15">
        <v>0</v>
      </c>
      <c r="BH334" s="15">
        <v>0</v>
      </c>
      <c r="BI334" s="15">
        <v>2</v>
      </c>
      <c r="BJ334" s="15">
        <v>0</v>
      </c>
      <c r="BK334" s="15">
        <v>0</v>
      </c>
      <c r="BL334" s="15">
        <v>0</v>
      </c>
      <c r="BM334" s="15">
        <v>0</v>
      </c>
      <c r="BO334" s="15">
        <v>0</v>
      </c>
      <c r="BP334" s="15">
        <v>0</v>
      </c>
      <c r="BQ334" s="15">
        <v>2</v>
      </c>
      <c r="BR334" s="15">
        <v>0</v>
      </c>
      <c r="BS334" s="15">
        <v>0</v>
      </c>
      <c r="BT334" s="15">
        <v>0</v>
      </c>
      <c r="BU334" s="15">
        <v>0</v>
      </c>
      <c r="BW334" s="15">
        <v>0</v>
      </c>
      <c r="BX334" s="15">
        <v>0</v>
      </c>
      <c r="BY334" s="15">
        <v>2</v>
      </c>
      <c r="BZ334" s="15">
        <v>0</v>
      </c>
      <c r="CA334" s="15">
        <v>0</v>
      </c>
      <c r="CB334" s="15">
        <v>0</v>
      </c>
      <c r="CC334" s="15">
        <v>0</v>
      </c>
      <c r="CD334" s="16">
        <v>6</v>
      </c>
    </row>
    <row r="335" spans="1:82" x14ac:dyDescent="0.2">
      <c r="A335" s="1">
        <v>42501</v>
      </c>
      <c r="B335" s="1" t="s">
        <v>76</v>
      </c>
      <c r="C335" s="1" t="s">
        <v>77</v>
      </c>
      <c r="D335" s="1">
        <v>-0.88</v>
      </c>
      <c r="E335" s="1">
        <v>5.86</v>
      </c>
      <c r="F335" s="1">
        <v>3.8719999999999999</v>
      </c>
      <c r="G335" s="1">
        <v>23</v>
      </c>
      <c r="H335" s="1">
        <v>27</v>
      </c>
      <c r="I335" s="1">
        <v>24</v>
      </c>
      <c r="J335" s="1">
        <v>19</v>
      </c>
      <c r="K335" s="1">
        <v>33</v>
      </c>
      <c r="L335" s="1">
        <v>28</v>
      </c>
      <c r="M335" s="1">
        <v>-7.52</v>
      </c>
      <c r="N335" s="1">
        <v>21</v>
      </c>
      <c r="O335" s="1">
        <v>1.9259999999999999</v>
      </c>
      <c r="P335" s="2" t="s">
        <v>60</v>
      </c>
      <c r="Q335" s="11">
        <v>4.4214780655617014E-2</v>
      </c>
      <c r="R335" s="11">
        <v>1.1948466249598066</v>
      </c>
      <c r="S335" s="11">
        <v>7.4856066029367146E-2</v>
      </c>
      <c r="T335" s="11">
        <v>1.3753975660708524E-2</v>
      </c>
      <c r="U335" s="11">
        <v>4.6979270630461501E-3</v>
      </c>
      <c r="V335" s="11">
        <v>2.3884949229573333</v>
      </c>
      <c r="W335" s="11">
        <v>0.8901945431973215</v>
      </c>
      <c r="X335" s="5">
        <v>42501</v>
      </c>
      <c r="Y335" s="5" t="s">
        <v>77</v>
      </c>
      <c r="Z335" s="6">
        <v>3.5</v>
      </c>
      <c r="AA335" s="12">
        <v>3.9611676011626117E-3</v>
      </c>
      <c r="AB335" s="12">
        <v>23.756134999575206</v>
      </c>
      <c r="AC335" s="12">
        <v>2.7810011432976323</v>
      </c>
      <c r="AD335" s="12">
        <v>0.19988355968301244</v>
      </c>
      <c r="AE335" s="12">
        <v>1.4363274788550979E-5</v>
      </c>
      <c r="AF335" s="12">
        <v>0.99162533055770519</v>
      </c>
      <c r="AG335" s="12">
        <v>8.0497319384905879</v>
      </c>
      <c r="AH335" s="6">
        <v>4.0999999999999996</v>
      </c>
      <c r="AI335" s="13">
        <v>5.8372061827639918E-2</v>
      </c>
      <c r="AJ335" s="13">
        <v>70.463661865859933</v>
      </c>
      <c r="AK335" s="13">
        <v>5.2721373477516895</v>
      </c>
      <c r="AL335" s="13">
        <v>0.91737952946146406</v>
      </c>
      <c r="AM335" s="13">
        <v>9.1248268038441273E-5</v>
      </c>
      <c r="AN335" s="13">
        <v>1.6336034717615775</v>
      </c>
      <c r="AO335" s="13">
        <v>7.1956716673551373</v>
      </c>
      <c r="AP335" s="6">
        <v>4.7</v>
      </c>
      <c r="AQ335" s="14">
        <v>6.8113234345987678E-2</v>
      </c>
      <c r="AR335" s="14">
        <v>92.472427639262222</v>
      </c>
      <c r="AS335" s="14">
        <v>1.0508215254255908</v>
      </c>
      <c r="AT335" s="14">
        <v>0.72952732323405234</v>
      </c>
      <c r="AU335" s="14">
        <v>2.3574473162753331E-3</v>
      </c>
      <c r="AV335" s="14">
        <v>1.0599377418288032</v>
      </c>
      <c r="AW335" s="14">
        <v>5.3716514812827052</v>
      </c>
      <c r="AY335" s="15">
        <v>2</v>
      </c>
      <c r="AZ335" s="15">
        <v>1</v>
      </c>
      <c r="BA335" s="15">
        <v>2</v>
      </c>
      <c r="BB335" s="15">
        <v>2</v>
      </c>
      <c r="BC335" s="15">
        <v>2</v>
      </c>
      <c r="BD335" s="15">
        <v>1</v>
      </c>
      <c r="BE335" s="15">
        <v>2</v>
      </c>
      <c r="BG335" s="15">
        <v>2</v>
      </c>
      <c r="BH335" s="15">
        <v>0</v>
      </c>
      <c r="BI335" s="15">
        <v>1</v>
      </c>
      <c r="BJ335" s="15">
        <v>2</v>
      </c>
      <c r="BK335" s="15">
        <v>2</v>
      </c>
      <c r="BL335" s="15">
        <v>2</v>
      </c>
      <c r="BM335" s="15">
        <v>0</v>
      </c>
      <c r="BO335" s="15">
        <v>2</v>
      </c>
      <c r="BP335" s="15">
        <v>0</v>
      </c>
      <c r="BQ335" s="15">
        <v>0</v>
      </c>
      <c r="BR335" s="15">
        <v>2</v>
      </c>
      <c r="BS335" s="15">
        <v>2</v>
      </c>
      <c r="BT335" s="15">
        <v>1</v>
      </c>
      <c r="BU335" s="15">
        <v>0</v>
      </c>
      <c r="BW335" s="15">
        <v>2</v>
      </c>
      <c r="BX335" s="15">
        <v>0</v>
      </c>
      <c r="BY335" s="15">
        <v>1</v>
      </c>
      <c r="BZ335" s="15">
        <v>2</v>
      </c>
      <c r="CA335" s="15">
        <v>2</v>
      </c>
      <c r="CB335" s="15">
        <v>1</v>
      </c>
      <c r="CC335" s="15">
        <v>0</v>
      </c>
      <c r="CD335" s="16">
        <v>36</v>
      </c>
    </row>
    <row r="336" spans="1:82" x14ac:dyDescent="0.2">
      <c r="A336" s="1">
        <v>42501</v>
      </c>
      <c r="B336" s="1" t="s">
        <v>76</v>
      </c>
      <c r="C336" s="1" t="s">
        <v>78</v>
      </c>
      <c r="D336" s="1">
        <v>-0.49</v>
      </c>
      <c r="E336" s="1">
        <v>5.7930000000000001</v>
      </c>
      <c r="F336" s="1">
        <v>3.8719999999999999</v>
      </c>
      <c r="G336" s="1">
        <v>23</v>
      </c>
      <c r="H336" s="1">
        <v>27</v>
      </c>
      <c r="I336" s="1">
        <v>25</v>
      </c>
      <c r="J336" s="1">
        <v>23</v>
      </c>
      <c r="K336" s="1">
        <v>33</v>
      </c>
      <c r="L336" s="1">
        <v>27</v>
      </c>
      <c r="M336" s="1">
        <v>-7.5</v>
      </c>
      <c r="N336" s="1">
        <v>26</v>
      </c>
      <c r="O336" s="1">
        <v>1.9359999999999999</v>
      </c>
      <c r="P336" s="2" t="s">
        <v>60</v>
      </c>
      <c r="Q336" s="11">
        <v>2.5459623930726099</v>
      </c>
      <c r="R336" s="11">
        <v>12.498829918481116</v>
      </c>
      <c r="S336" s="11">
        <v>5.9690674310699787</v>
      </c>
      <c r="T336" s="11">
        <v>3.29654504263975</v>
      </c>
      <c r="U336" s="11">
        <v>1.603137865974011</v>
      </c>
      <c r="V336" s="11">
        <v>1.6714720339037723</v>
      </c>
      <c r="W336" s="11">
        <v>7.3640320849367846</v>
      </c>
      <c r="X336" s="5">
        <v>42501</v>
      </c>
      <c r="Y336" s="5" t="s">
        <v>78</v>
      </c>
      <c r="Z336" s="6">
        <v>3.5</v>
      </c>
      <c r="AA336" s="12">
        <v>20.764126747540242</v>
      </c>
      <c r="AB336" s="12">
        <v>32.603700583222718</v>
      </c>
      <c r="AC336" s="12">
        <v>65.644163681060036</v>
      </c>
      <c r="AD336" s="12">
        <v>32.153022285439825</v>
      </c>
      <c r="AE336" s="12">
        <v>1.6967784077094064</v>
      </c>
      <c r="AF336" s="12">
        <v>15.736255256730965</v>
      </c>
      <c r="AG336" s="12">
        <v>56.911297876620637</v>
      </c>
      <c r="AH336" s="6">
        <v>4.0999999999999996</v>
      </c>
      <c r="AI336" s="13">
        <v>16.931087794070724</v>
      </c>
      <c r="AJ336" s="13">
        <v>39.437219602927932</v>
      </c>
      <c r="AK336" s="13">
        <v>71.084170857226724</v>
      </c>
      <c r="AL336" s="13">
        <v>34.632913565537912</v>
      </c>
      <c r="AM336" s="13">
        <v>0.4082145967427388</v>
      </c>
      <c r="AN336" s="13">
        <v>13.204009452489363</v>
      </c>
      <c r="AO336" s="13">
        <v>44.309175797311674</v>
      </c>
      <c r="AP336" s="6">
        <v>4.7</v>
      </c>
      <c r="AQ336" s="14">
        <v>17.452182503538026</v>
      </c>
      <c r="AR336" s="14">
        <v>36.650035776236919</v>
      </c>
      <c r="AS336" s="14">
        <v>69.599026857332817</v>
      </c>
      <c r="AT336" s="14">
        <v>43.877707952992381</v>
      </c>
      <c r="AU336" s="14">
        <v>0.50137942127498591</v>
      </c>
      <c r="AV336" s="14">
        <v>4.7758081944067294</v>
      </c>
      <c r="AW336" s="14">
        <v>69.375417343390723</v>
      </c>
      <c r="AY336" s="15">
        <v>1</v>
      </c>
      <c r="AZ336" s="15">
        <v>0</v>
      </c>
      <c r="BA336" s="15">
        <v>0</v>
      </c>
      <c r="BB336" s="15">
        <v>1</v>
      </c>
      <c r="BC336" s="15">
        <v>1</v>
      </c>
      <c r="BD336" s="15">
        <v>1</v>
      </c>
      <c r="BE336" s="15">
        <v>0</v>
      </c>
      <c r="BG336" s="15">
        <v>0</v>
      </c>
      <c r="BH336" s="15">
        <v>0</v>
      </c>
      <c r="BI336" s="15">
        <v>0</v>
      </c>
      <c r="BJ336" s="15">
        <v>0</v>
      </c>
      <c r="BK336" s="15">
        <v>1</v>
      </c>
      <c r="BL336" s="15">
        <v>0</v>
      </c>
      <c r="BM336" s="15">
        <v>0</v>
      </c>
      <c r="BO336" s="15">
        <v>0</v>
      </c>
      <c r="BP336" s="15">
        <v>0</v>
      </c>
      <c r="BQ336" s="15">
        <v>0</v>
      </c>
      <c r="BR336" s="15">
        <v>0</v>
      </c>
      <c r="BS336" s="15">
        <v>2</v>
      </c>
      <c r="BT336" s="15">
        <v>0</v>
      </c>
      <c r="BU336" s="15">
        <v>0</v>
      </c>
      <c r="BW336" s="15">
        <v>0</v>
      </c>
      <c r="BX336" s="15">
        <v>0</v>
      </c>
      <c r="BY336" s="15">
        <v>0</v>
      </c>
      <c r="BZ336" s="15">
        <v>0</v>
      </c>
      <c r="CA336" s="15">
        <v>2</v>
      </c>
      <c r="CB336" s="15">
        <v>1</v>
      </c>
      <c r="CC336" s="15">
        <v>0</v>
      </c>
      <c r="CD336" s="16">
        <v>10</v>
      </c>
    </row>
    <row r="337" spans="1:82" x14ac:dyDescent="0.2">
      <c r="A337" s="1">
        <v>42626</v>
      </c>
      <c r="B337" s="1" t="s">
        <v>76</v>
      </c>
      <c r="C337" s="1" t="s">
        <v>77</v>
      </c>
      <c r="D337" s="1">
        <v>-0.93</v>
      </c>
      <c r="E337" s="1">
        <v>5.8289999999999997</v>
      </c>
      <c r="F337" s="1">
        <v>3.8719999999999999</v>
      </c>
      <c r="G337" s="1">
        <v>23</v>
      </c>
      <c r="H337" s="1">
        <v>26</v>
      </c>
      <c r="I337" s="1">
        <v>24</v>
      </c>
      <c r="J337" s="1">
        <v>19</v>
      </c>
      <c r="K337" s="1">
        <v>31</v>
      </c>
      <c r="L337" s="1">
        <v>26</v>
      </c>
      <c r="M337" s="1">
        <v>-10.64</v>
      </c>
      <c r="N337" s="1">
        <v>11</v>
      </c>
      <c r="O337" s="1">
        <v>1.383</v>
      </c>
      <c r="P337" s="2" t="s">
        <v>60</v>
      </c>
      <c r="Q337" s="11">
        <v>7.6782327033373967</v>
      </c>
      <c r="R337" s="11">
        <v>16.182957049555515</v>
      </c>
      <c r="S337" s="11">
        <v>21.401197175948926</v>
      </c>
      <c r="T337" s="11">
        <v>0.31784509413840528</v>
      </c>
      <c r="U337" s="11">
        <v>8.8466784584842112E-2</v>
      </c>
      <c r="V337" s="11">
        <v>26.405991019146661</v>
      </c>
      <c r="W337" s="11">
        <v>44.140188427163558</v>
      </c>
      <c r="X337" s="5">
        <v>42626</v>
      </c>
      <c r="Y337" s="5" t="s">
        <v>77</v>
      </c>
      <c r="Z337" s="6">
        <v>3.5</v>
      </c>
      <c r="AA337" s="12">
        <v>37.857355272507498</v>
      </c>
      <c r="AB337" s="12">
        <v>50.517527604928645</v>
      </c>
      <c r="AC337" s="12">
        <v>74.177113596334138</v>
      </c>
      <c r="AD337" s="12">
        <v>61.050370094453243</v>
      </c>
      <c r="AE337" s="12">
        <v>9.0800601016606205E-5</v>
      </c>
      <c r="AF337" s="12">
        <v>63.530632667828698</v>
      </c>
      <c r="AG337" s="12">
        <v>81.431624600638287</v>
      </c>
      <c r="AH337" s="6">
        <v>4.0999999999999996</v>
      </c>
      <c r="AI337" s="13">
        <v>43.713980560757257</v>
      </c>
      <c r="AJ337" s="13">
        <v>48.90861302291448</v>
      </c>
      <c r="AK337" s="13">
        <v>73.621089786509842</v>
      </c>
      <c r="AL337" s="13">
        <v>64.517581110337289</v>
      </c>
      <c r="AM337" s="13">
        <v>2.0742255771051044E-3</v>
      </c>
      <c r="AN337" s="13">
        <v>74.498421077139</v>
      </c>
      <c r="AO337" s="13">
        <v>74.622068144106507</v>
      </c>
      <c r="AP337" s="6">
        <v>4.7</v>
      </c>
      <c r="AQ337" s="14">
        <v>38.820298417079009</v>
      </c>
      <c r="AR337" s="14">
        <v>56.925727220047229</v>
      </c>
      <c r="AS337" s="14">
        <v>74.777596151271041</v>
      </c>
      <c r="AT337" s="14">
        <v>69.188928430898315</v>
      </c>
      <c r="AU337" s="14">
        <v>7.5621651968240181E-3</v>
      </c>
      <c r="AV337" s="14">
        <v>47.493542041424973</v>
      </c>
      <c r="AW337" s="14">
        <v>81.152134754066708</v>
      </c>
      <c r="AY337" s="15">
        <v>0</v>
      </c>
      <c r="AZ337" s="15">
        <v>0</v>
      </c>
      <c r="BA337" s="15">
        <v>0</v>
      </c>
      <c r="BB337" s="15">
        <v>2</v>
      </c>
      <c r="BC337" s="15">
        <v>2</v>
      </c>
      <c r="BD337" s="15">
        <v>0</v>
      </c>
      <c r="BE337" s="15">
        <v>0</v>
      </c>
      <c r="BG337" s="15">
        <v>0</v>
      </c>
      <c r="BH337" s="15">
        <v>0</v>
      </c>
      <c r="BI337" s="15">
        <v>0</v>
      </c>
      <c r="BJ337" s="15">
        <v>0</v>
      </c>
      <c r="BK337" s="15">
        <v>2</v>
      </c>
      <c r="BL337" s="15">
        <v>0</v>
      </c>
      <c r="BM337" s="15">
        <v>0</v>
      </c>
      <c r="BO337" s="15">
        <v>0</v>
      </c>
      <c r="BP337" s="15">
        <v>0</v>
      </c>
      <c r="BQ337" s="15">
        <v>0</v>
      </c>
      <c r="BR337" s="15">
        <v>0</v>
      </c>
      <c r="BS337" s="15">
        <v>2</v>
      </c>
      <c r="BT337" s="15">
        <v>0</v>
      </c>
      <c r="BU337" s="15">
        <v>0</v>
      </c>
      <c r="BW337" s="15">
        <v>0</v>
      </c>
      <c r="BX337" s="15">
        <v>0</v>
      </c>
      <c r="BY337" s="15">
        <v>0</v>
      </c>
      <c r="BZ337" s="15">
        <v>0</v>
      </c>
      <c r="CA337" s="15">
        <v>2</v>
      </c>
      <c r="CB337" s="15">
        <v>0</v>
      </c>
      <c r="CC337" s="15">
        <v>0</v>
      </c>
      <c r="CD337" s="16">
        <v>10</v>
      </c>
    </row>
    <row r="338" spans="1:82" x14ac:dyDescent="0.2">
      <c r="A338" s="1">
        <v>42626</v>
      </c>
      <c r="B338" s="1" t="s">
        <v>76</v>
      </c>
      <c r="C338" s="1" t="s">
        <v>78</v>
      </c>
      <c r="D338" s="1">
        <v>-1.72</v>
      </c>
      <c r="E338" s="1">
        <v>5.9050000000000002</v>
      </c>
      <c r="F338" s="1">
        <v>3.8719999999999999</v>
      </c>
      <c r="G338" s="1">
        <v>23</v>
      </c>
      <c r="H338" s="1">
        <v>27</v>
      </c>
      <c r="I338" s="1">
        <v>24</v>
      </c>
      <c r="J338" s="1">
        <v>21</v>
      </c>
      <c r="K338" s="1">
        <v>33</v>
      </c>
      <c r="L338" s="1">
        <v>26</v>
      </c>
      <c r="M338" s="1">
        <v>-0.44</v>
      </c>
      <c r="N338" s="1">
        <v>12</v>
      </c>
      <c r="O338" s="1">
        <v>1.5109999999999999</v>
      </c>
      <c r="P338" s="2" t="s">
        <v>60</v>
      </c>
      <c r="Q338" s="11">
        <v>2.0193961624443754E-2</v>
      </c>
      <c r="R338" s="11">
        <v>0.11078998172192381</v>
      </c>
      <c r="S338" s="11">
        <v>0.17405187091745053</v>
      </c>
      <c r="T338" s="11">
        <v>0.66866244663026397</v>
      </c>
      <c r="U338" s="11">
        <v>9.4671128299956137E-3</v>
      </c>
      <c r="V338" s="11">
        <v>3.2190541491002242E-2</v>
      </c>
      <c r="W338" s="11">
        <v>0.10368230088254166</v>
      </c>
      <c r="X338" s="5">
        <v>42626</v>
      </c>
      <c r="Y338" s="5" t="s">
        <v>78</v>
      </c>
      <c r="Z338" s="6">
        <v>3.5</v>
      </c>
      <c r="AA338" s="12">
        <v>4.3791760613708703E-7</v>
      </c>
      <c r="AB338" s="12">
        <v>1.4320499068420967</v>
      </c>
      <c r="AC338" s="12">
        <v>4.623256056124582E-2</v>
      </c>
      <c r="AD338" s="12">
        <v>0.40217958510006069</v>
      </c>
      <c r="AE338" s="12">
        <v>8.9394677593173072E-7</v>
      </c>
      <c r="AF338" s="12">
        <v>0.15893703396044795</v>
      </c>
      <c r="AG338" s="12">
        <v>2.6431740350954431E-2</v>
      </c>
      <c r="AH338" s="6">
        <v>4.0999999999999996</v>
      </c>
      <c r="AI338" s="13">
        <v>7.6010431875279294E-7</v>
      </c>
      <c r="AJ338" s="13">
        <v>4.6719083615709742</v>
      </c>
      <c r="AK338" s="13">
        <v>8.2403211019591027E-3</v>
      </c>
      <c r="AL338" s="13">
        <v>1.4105183227552955</v>
      </c>
      <c r="AM338" s="13">
        <v>7.9936379912558724E-7</v>
      </c>
      <c r="AN338" s="13">
        <v>0.12573766209548271</v>
      </c>
      <c r="AO338" s="13">
        <v>1.6892203666958396E-2</v>
      </c>
      <c r="AP338" s="6">
        <v>4.7</v>
      </c>
      <c r="AQ338" s="14">
        <v>7.0537656770091179E-7</v>
      </c>
      <c r="AR338" s="14">
        <v>2.4904988409198268</v>
      </c>
      <c r="AS338" s="14">
        <v>8.1159432759262925E-4</v>
      </c>
      <c r="AT338" s="14">
        <v>2.0591390367795324</v>
      </c>
      <c r="AU338" s="14">
        <v>1.3322344202077856E-5</v>
      </c>
      <c r="AV338" s="14">
        <v>0.25461069420523857</v>
      </c>
      <c r="AW338" s="14">
        <v>1.6614419851920529E-2</v>
      </c>
      <c r="AY338" s="15">
        <v>2</v>
      </c>
      <c r="AZ338" s="15">
        <v>2</v>
      </c>
      <c r="BA338" s="15">
        <v>2</v>
      </c>
      <c r="BB338" s="15">
        <v>2</v>
      </c>
      <c r="BC338" s="15">
        <v>2</v>
      </c>
      <c r="BD338" s="15">
        <v>2</v>
      </c>
      <c r="BE338" s="15">
        <v>2</v>
      </c>
      <c r="BG338" s="15">
        <v>2</v>
      </c>
      <c r="BH338" s="15">
        <v>1</v>
      </c>
      <c r="BI338" s="15">
        <v>2</v>
      </c>
      <c r="BJ338" s="15">
        <v>2</v>
      </c>
      <c r="BK338" s="15">
        <v>2</v>
      </c>
      <c r="BL338" s="15">
        <v>2</v>
      </c>
      <c r="BM338" s="15">
        <v>2</v>
      </c>
      <c r="BO338" s="15">
        <v>2</v>
      </c>
      <c r="BP338" s="15">
        <v>1</v>
      </c>
      <c r="BQ338" s="15">
        <v>2</v>
      </c>
      <c r="BR338" s="15">
        <v>1</v>
      </c>
      <c r="BS338" s="15">
        <v>2</v>
      </c>
      <c r="BT338" s="15">
        <v>2</v>
      </c>
      <c r="BU338" s="15">
        <v>2</v>
      </c>
      <c r="BW338" s="15">
        <v>2</v>
      </c>
      <c r="BX338" s="15">
        <v>1</v>
      </c>
      <c r="BY338" s="15">
        <v>2</v>
      </c>
      <c r="BZ338" s="15">
        <v>1</v>
      </c>
      <c r="CA338" s="15">
        <v>2</v>
      </c>
      <c r="CB338" s="15">
        <v>2</v>
      </c>
      <c r="CC338" s="15">
        <v>2</v>
      </c>
      <c r="CD338" s="16">
        <v>51</v>
      </c>
    </row>
    <row r="339" spans="1:82" x14ac:dyDescent="0.2">
      <c r="A339" s="1">
        <v>42772</v>
      </c>
      <c r="B339" s="1" t="s">
        <v>79</v>
      </c>
      <c r="C339" s="1" t="s">
        <v>77</v>
      </c>
      <c r="D339" s="1">
        <v>-0.8</v>
      </c>
      <c r="E339" s="1">
        <v>5.8150000000000004</v>
      </c>
      <c r="F339" s="1">
        <v>3.8719999999999999</v>
      </c>
      <c r="G339" s="1">
        <v>23</v>
      </c>
      <c r="H339" s="1">
        <v>26</v>
      </c>
      <c r="I339" s="1">
        <v>24</v>
      </c>
      <c r="J339" s="1">
        <v>23</v>
      </c>
      <c r="K339" s="1">
        <v>32</v>
      </c>
      <c r="L339" s="1">
        <v>28</v>
      </c>
      <c r="M339" s="1">
        <v>-4.3600000000000003</v>
      </c>
      <c r="N339" s="1">
        <v>14</v>
      </c>
      <c r="O339" s="1">
        <v>1.722</v>
      </c>
      <c r="P339" s="2" t="s">
        <v>60</v>
      </c>
      <c r="Q339" s="11">
        <v>3.4752423479138207E-4</v>
      </c>
      <c r="R339" s="11">
        <v>1.8756437287657721E-2</v>
      </c>
      <c r="S339" s="11">
        <v>3.6378534955211153E-4</v>
      </c>
      <c r="T339" s="11">
        <v>2.299874247646513E-3</v>
      </c>
      <c r="U339" s="11">
        <v>1.8934648285554693E-3</v>
      </c>
      <c r="V339" s="11">
        <v>0.74872764558867289</v>
      </c>
      <c r="W339" s="11">
        <v>2.1779250794205153E-4</v>
      </c>
      <c r="X339" s="5">
        <v>42772</v>
      </c>
      <c r="Y339" s="5" t="s">
        <v>77</v>
      </c>
      <c r="Z339" s="6">
        <v>3.5</v>
      </c>
      <c r="AA339" s="12">
        <v>1.2989193144711325E-12</v>
      </c>
      <c r="AB339" s="12">
        <v>6.1022289825757173E-4</v>
      </c>
      <c r="AC339" s="12">
        <v>3.0075986684630451E-3</v>
      </c>
      <c r="AD339" s="12">
        <v>4.6370082003536706E-2</v>
      </c>
      <c r="AE339" s="12">
        <v>9.3193963301576503E-11</v>
      </c>
      <c r="AF339" s="12">
        <v>2.027595669358731E-2</v>
      </c>
      <c r="AG339" s="12">
        <v>1.5957462643468304E-4</v>
      </c>
      <c r="AH339" s="6">
        <v>4.0999999999999996</v>
      </c>
      <c r="AI339" s="13">
        <v>1.3688886111979089E-10</v>
      </c>
      <c r="AJ339" s="13">
        <v>1.909528501910272E-3</v>
      </c>
      <c r="AK339" s="13">
        <v>1.0613915542036724E-2</v>
      </c>
      <c r="AL339" s="13">
        <v>0.42762125971350529</v>
      </c>
      <c r="AM339" s="13">
        <v>3.9624295542075524E-10</v>
      </c>
      <c r="AN339" s="13">
        <v>0.39105971177471288</v>
      </c>
      <c r="AO339" s="13">
        <v>8.7987492075476733E-6</v>
      </c>
      <c r="AP339" s="6">
        <v>4.7</v>
      </c>
      <c r="AQ339" s="14">
        <v>9.2872277438352186E-10</v>
      </c>
      <c r="AR339" s="14">
        <v>3.7000249868955923E-3</v>
      </c>
      <c r="AS339" s="14">
        <v>1.4267151513814379E-2</v>
      </c>
      <c r="AT339" s="14">
        <v>0.20941860238290502</v>
      </c>
      <c r="AU339" s="14">
        <v>4.0123797927604978E-8</v>
      </c>
      <c r="AV339" s="14">
        <v>0.45238597392049351</v>
      </c>
      <c r="AW339" s="14">
        <v>1.063328811269084E-6</v>
      </c>
      <c r="AY339" s="15">
        <v>2</v>
      </c>
      <c r="AZ339" s="15">
        <v>2</v>
      </c>
      <c r="BA339" s="15">
        <v>2</v>
      </c>
      <c r="BB339" s="15">
        <v>2</v>
      </c>
      <c r="BC339" s="15">
        <v>2</v>
      </c>
      <c r="BD339" s="15">
        <v>2</v>
      </c>
      <c r="BE339" s="15">
        <v>2</v>
      </c>
      <c r="BG339" s="15">
        <v>2</v>
      </c>
      <c r="BH339" s="15">
        <v>2</v>
      </c>
      <c r="BI339" s="15">
        <v>2</v>
      </c>
      <c r="BJ339" s="15">
        <v>2</v>
      </c>
      <c r="BK339" s="15">
        <v>2</v>
      </c>
      <c r="BL339" s="15">
        <v>2</v>
      </c>
      <c r="BM339" s="15">
        <v>2</v>
      </c>
      <c r="BO339" s="15">
        <v>2</v>
      </c>
      <c r="BP339" s="15">
        <v>2</v>
      </c>
      <c r="BQ339" s="15">
        <v>2</v>
      </c>
      <c r="BR339" s="15">
        <v>2</v>
      </c>
      <c r="BS339" s="15">
        <v>2</v>
      </c>
      <c r="BT339" s="15">
        <v>2</v>
      </c>
      <c r="BU339" s="15">
        <v>2</v>
      </c>
      <c r="BW339" s="15">
        <v>2</v>
      </c>
      <c r="BX339" s="15">
        <v>2</v>
      </c>
      <c r="BY339" s="15">
        <v>2</v>
      </c>
      <c r="BZ339" s="15">
        <v>2</v>
      </c>
      <c r="CA339" s="15">
        <v>2</v>
      </c>
      <c r="CB339" s="15">
        <v>2</v>
      </c>
      <c r="CC339" s="15">
        <v>2</v>
      </c>
      <c r="CD339" s="16">
        <v>56</v>
      </c>
    </row>
    <row r="340" spans="1:82" x14ac:dyDescent="0.2">
      <c r="A340" s="1">
        <v>42772</v>
      </c>
      <c r="B340" s="1" t="s">
        <v>79</v>
      </c>
      <c r="C340" s="1" t="s">
        <v>78</v>
      </c>
      <c r="D340" s="1">
        <v>0.27</v>
      </c>
      <c r="E340" s="1">
        <v>5.7130000000000001</v>
      </c>
      <c r="F340" s="1">
        <v>3.8719999999999999</v>
      </c>
      <c r="G340" s="1">
        <v>23</v>
      </c>
      <c r="H340" s="1">
        <v>27</v>
      </c>
      <c r="I340" s="1">
        <v>25</v>
      </c>
      <c r="J340" s="1">
        <v>23</v>
      </c>
      <c r="K340" s="1">
        <v>34</v>
      </c>
      <c r="L340" s="1">
        <v>27</v>
      </c>
      <c r="M340" s="1">
        <v>-5.04</v>
      </c>
      <c r="N340" s="1">
        <v>64</v>
      </c>
      <c r="O340" s="1">
        <v>1.56</v>
      </c>
      <c r="P340" s="2" t="s">
        <v>60</v>
      </c>
      <c r="Q340" s="11">
        <v>0.56442032295154432</v>
      </c>
      <c r="R340" s="11">
        <v>1.0621341346014812</v>
      </c>
      <c r="S340" s="11">
        <v>0.79892403385341482</v>
      </c>
      <c r="T340" s="11">
        <v>1.5062072515389335</v>
      </c>
      <c r="U340" s="11">
        <v>0.38000302415838416</v>
      </c>
      <c r="V340" s="11">
        <v>8.587229426435476</v>
      </c>
      <c r="W340" s="11">
        <v>0.79142206716364905</v>
      </c>
      <c r="X340" s="5">
        <v>42772</v>
      </c>
      <c r="Y340" s="5" t="s">
        <v>78</v>
      </c>
      <c r="Z340" s="6">
        <v>3.5</v>
      </c>
      <c r="AA340" s="12">
        <v>1.857984640773585E-3</v>
      </c>
      <c r="AB340" s="12">
        <v>1.7328084272911035</v>
      </c>
      <c r="AC340" s="12">
        <v>5.0510875953401211</v>
      </c>
      <c r="AD340" s="12">
        <v>24.388379473153986</v>
      </c>
      <c r="AE340" s="12">
        <v>9.1720216527438506E-6</v>
      </c>
      <c r="AF340" s="12">
        <v>8.7715150782935982</v>
      </c>
      <c r="AG340" s="12">
        <v>6.492952701830576E-4</v>
      </c>
      <c r="AH340" s="6">
        <v>4.0999999999999996</v>
      </c>
      <c r="AI340" s="13">
        <v>2.7688743822546704E-3</v>
      </c>
      <c r="AJ340" s="13">
        <v>4.9098399545349487</v>
      </c>
      <c r="AK340" s="13">
        <v>5.815687478703099</v>
      </c>
      <c r="AL340" s="13">
        <v>20.072461399829617</v>
      </c>
      <c r="AM340" s="13">
        <v>2.3043271900279693E-6</v>
      </c>
      <c r="AN340" s="13">
        <v>12.992388168152175</v>
      </c>
      <c r="AO340" s="13">
        <v>9.9835472966802057E-4</v>
      </c>
      <c r="AP340" s="6">
        <v>4.7</v>
      </c>
      <c r="AQ340" s="14">
        <v>1.7253742860047591E-2</v>
      </c>
      <c r="AR340" s="14">
        <v>8.7191214566178203</v>
      </c>
      <c r="AS340" s="14">
        <v>5.697728044082603</v>
      </c>
      <c r="AT340" s="14">
        <v>35.243059698194948</v>
      </c>
      <c r="AU340" s="14">
        <v>9.2646744699777668E-5</v>
      </c>
      <c r="AV340" s="14">
        <v>8.102275583372446</v>
      </c>
      <c r="AW340" s="14">
        <v>7.6356217971898759E-4</v>
      </c>
      <c r="AY340" s="15">
        <v>2</v>
      </c>
      <c r="AZ340" s="15">
        <v>1</v>
      </c>
      <c r="BA340" s="15">
        <v>2</v>
      </c>
      <c r="BB340" s="15">
        <v>1</v>
      </c>
      <c r="BC340" s="15">
        <v>2</v>
      </c>
      <c r="BD340" s="15">
        <v>0</v>
      </c>
      <c r="BE340" s="15">
        <v>2</v>
      </c>
      <c r="BG340" s="15">
        <v>2</v>
      </c>
      <c r="BH340" s="15">
        <v>1</v>
      </c>
      <c r="BI340" s="15">
        <v>0</v>
      </c>
      <c r="BJ340" s="15">
        <v>0</v>
      </c>
      <c r="BK340" s="15">
        <v>2</v>
      </c>
      <c r="BL340" s="15">
        <v>0</v>
      </c>
      <c r="BM340" s="15">
        <v>2</v>
      </c>
      <c r="BO340" s="15">
        <v>2</v>
      </c>
      <c r="BP340" s="15">
        <v>1</v>
      </c>
      <c r="BQ340" s="15">
        <v>0</v>
      </c>
      <c r="BR340" s="15">
        <v>0</v>
      </c>
      <c r="BS340" s="15">
        <v>2</v>
      </c>
      <c r="BT340" s="15">
        <v>0</v>
      </c>
      <c r="BU340" s="15">
        <v>2</v>
      </c>
      <c r="BW340" s="15">
        <v>2</v>
      </c>
      <c r="BX340" s="15">
        <v>0</v>
      </c>
      <c r="BY340" s="15">
        <v>0</v>
      </c>
      <c r="BZ340" s="15">
        <v>0</v>
      </c>
      <c r="CA340" s="15">
        <v>2</v>
      </c>
      <c r="CB340" s="15">
        <v>0</v>
      </c>
      <c r="CC340" s="15">
        <v>2</v>
      </c>
      <c r="CD340" s="16">
        <v>30</v>
      </c>
    </row>
    <row r="341" spans="1:82" x14ac:dyDescent="0.2">
      <c r="A341" s="1">
        <v>42775</v>
      </c>
      <c r="B341" s="1" t="s">
        <v>76</v>
      </c>
      <c r="C341" s="1" t="s">
        <v>77</v>
      </c>
      <c r="D341" s="1">
        <v>2.56</v>
      </c>
      <c r="E341" s="1">
        <v>5.5060000000000002</v>
      </c>
      <c r="F341" s="1">
        <v>3.8719999999999999</v>
      </c>
      <c r="G341" s="1">
        <v>23</v>
      </c>
      <c r="H341" s="1">
        <v>26</v>
      </c>
      <c r="I341" s="1">
        <v>24</v>
      </c>
      <c r="J341" s="1">
        <v>17</v>
      </c>
      <c r="K341" s="1">
        <v>28</v>
      </c>
      <c r="L341" s="1">
        <v>24</v>
      </c>
      <c r="M341" s="1">
        <v>-8.5299999999999994</v>
      </c>
      <c r="N341" s="1">
        <v>27</v>
      </c>
      <c r="O341" s="1">
        <v>2.2029999999999998</v>
      </c>
      <c r="P341" s="2" t="s">
        <v>60</v>
      </c>
      <c r="Q341" s="11">
        <v>1.5396353535377127</v>
      </c>
      <c r="R341" s="11">
        <v>11.669152541755878</v>
      </c>
      <c r="S341" s="11">
        <v>1.161739790116477</v>
      </c>
      <c r="T341" s="11">
        <v>0.45104288600612819</v>
      </c>
      <c r="U341" s="11">
        <v>1.7676442955455475E-3</v>
      </c>
      <c r="V341" s="11">
        <v>29.196879897214391</v>
      </c>
      <c r="W341" s="11">
        <v>29.005474225525376</v>
      </c>
      <c r="X341" s="5">
        <v>42775</v>
      </c>
      <c r="Y341" s="5" t="s">
        <v>77</v>
      </c>
      <c r="Z341" s="6">
        <v>3.5</v>
      </c>
      <c r="AA341" s="12">
        <v>0.18095845174940006</v>
      </c>
      <c r="AB341" s="12">
        <v>46.910955741329339</v>
      </c>
      <c r="AC341" s="12">
        <v>11.301197978226742</v>
      </c>
      <c r="AD341" s="12">
        <v>23.188575067843235</v>
      </c>
      <c r="AE341" s="12">
        <v>4.5096464674765696E-6</v>
      </c>
      <c r="AF341" s="12">
        <v>2.1522154360327823</v>
      </c>
      <c r="AG341" s="12">
        <v>6.4673728780838875</v>
      </c>
      <c r="AH341" s="6">
        <v>4.0999999999999996</v>
      </c>
      <c r="AI341" s="13">
        <v>7.1702476484683475E-2</v>
      </c>
      <c r="AJ341" s="13">
        <v>47.306011605249651</v>
      </c>
      <c r="AK341" s="13">
        <v>6.8364258960976425</v>
      </c>
      <c r="AL341" s="13">
        <v>31.450249484939285</v>
      </c>
      <c r="AM341" s="13">
        <v>4.0079347511407631E-6</v>
      </c>
      <c r="AN341" s="13">
        <v>0.6279846411026998</v>
      </c>
      <c r="AO341" s="13">
        <v>3.8924592164467109</v>
      </c>
      <c r="AP341" s="6">
        <v>4.7</v>
      </c>
      <c r="AQ341" s="14">
        <v>0.18274508635483891</v>
      </c>
      <c r="AR341" s="14">
        <v>43.560552298622888</v>
      </c>
      <c r="AS341" s="14">
        <v>12.5097933949582</v>
      </c>
      <c r="AT341" s="14">
        <v>28.603553591003518</v>
      </c>
      <c r="AU341" s="14">
        <v>1.6152897153293651E-4</v>
      </c>
      <c r="AV341" s="14">
        <v>0.51568882347315614</v>
      </c>
      <c r="AW341" s="14">
        <v>4.3824653214934619</v>
      </c>
      <c r="AY341" s="15">
        <v>1</v>
      </c>
      <c r="AZ341" s="15">
        <v>0</v>
      </c>
      <c r="BA341" s="15">
        <v>1</v>
      </c>
      <c r="BB341" s="15">
        <v>2</v>
      </c>
      <c r="BC341" s="15">
        <v>2</v>
      </c>
      <c r="BD341" s="15">
        <v>0</v>
      </c>
      <c r="BE341" s="15">
        <v>0</v>
      </c>
      <c r="BG341" s="15">
        <v>2</v>
      </c>
      <c r="BH341" s="15">
        <v>0</v>
      </c>
      <c r="BI341" s="15">
        <v>0</v>
      </c>
      <c r="BJ341" s="15">
        <v>0</v>
      </c>
      <c r="BK341" s="15">
        <v>2</v>
      </c>
      <c r="BL341" s="15">
        <v>1</v>
      </c>
      <c r="BM341" s="15">
        <v>0</v>
      </c>
      <c r="BO341" s="15">
        <v>2</v>
      </c>
      <c r="BP341" s="15">
        <v>0</v>
      </c>
      <c r="BQ341" s="15">
        <v>0</v>
      </c>
      <c r="BR341" s="15">
        <v>0</v>
      </c>
      <c r="BS341" s="15">
        <v>2</v>
      </c>
      <c r="BT341" s="15">
        <v>2</v>
      </c>
      <c r="BU341" s="15">
        <v>1</v>
      </c>
      <c r="BW341" s="15">
        <v>2</v>
      </c>
      <c r="BX341" s="15">
        <v>0</v>
      </c>
      <c r="BY341" s="15">
        <v>0</v>
      </c>
      <c r="BZ341" s="15">
        <v>0</v>
      </c>
      <c r="CA341" s="15">
        <v>2</v>
      </c>
      <c r="CB341" s="15">
        <v>2</v>
      </c>
      <c r="CC341" s="15">
        <v>1</v>
      </c>
      <c r="CD341" s="16">
        <v>25</v>
      </c>
    </row>
    <row r="342" spans="1:82" x14ac:dyDescent="0.2">
      <c r="A342" s="1">
        <v>42775</v>
      </c>
      <c r="B342" s="1" t="s">
        <v>76</v>
      </c>
      <c r="C342" s="1" t="s">
        <v>78</v>
      </c>
      <c r="D342" s="1">
        <v>2.4900000000000002</v>
      </c>
      <c r="E342" s="1">
        <v>5.5119999999999996</v>
      </c>
      <c r="F342" s="1">
        <v>3.8719999999999999</v>
      </c>
      <c r="G342" s="1">
        <v>23</v>
      </c>
      <c r="H342" s="1">
        <v>27</v>
      </c>
      <c r="I342" s="1">
        <v>24</v>
      </c>
      <c r="J342" s="1">
        <v>23</v>
      </c>
      <c r="K342" s="1">
        <v>37</v>
      </c>
      <c r="L342" s="1">
        <v>28</v>
      </c>
      <c r="M342" s="1">
        <v>-7.89</v>
      </c>
      <c r="N342" s="1">
        <v>26</v>
      </c>
      <c r="O342" s="1">
        <v>2.2789999999999999</v>
      </c>
      <c r="P342" s="2" t="s">
        <v>60</v>
      </c>
      <c r="Q342" s="11">
        <v>10.933361204092565</v>
      </c>
      <c r="R342" s="11">
        <v>13.479608333023668</v>
      </c>
      <c r="S342" s="11">
        <v>16.018693807870829</v>
      </c>
      <c r="T342" s="11">
        <v>19.13733067306211</v>
      </c>
      <c r="U342" s="11">
        <v>16.225239748092836</v>
      </c>
      <c r="V342" s="11">
        <v>10.223128304116317</v>
      </c>
      <c r="W342" s="11">
        <v>10.589333865593369</v>
      </c>
      <c r="X342" s="5">
        <v>42775</v>
      </c>
      <c r="Y342" s="5" t="s">
        <v>78</v>
      </c>
      <c r="Z342" s="6">
        <v>3.5</v>
      </c>
      <c r="AA342" s="12">
        <v>47.644771363976808</v>
      </c>
      <c r="AB342" s="12">
        <v>47.305003754190096</v>
      </c>
      <c r="AC342" s="12">
        <v>39.158227682564615</v>
      </c>
      <c r="AD342" s="12">
        <v>75.213291099378992</v>
      </c>
      <c r="AE342" s="12">
        <v>47.090529536411054</v>
      </c>
      <c r="AF342" s="12">
        <v>30.474591187925583</v>
      </c>
      <c r="AG342" s="12">
        <v>64.734081467433228</v>
      </c>
      <c r="AH342" s="6">
        <v>4.0999999999999996</v>
      </c>
      <c r="AI342" s="13">
        <v>39.299555974327191</v>
      </c>
      <c r="AJ342" s="13">
        <v>42.004364808395842</v>
      </c>
      <c r="AK342" s="13">
        <v>33.561984202937708</v>
      </c>
      <c r="AL342" s="13">
        <v>65.278027828791579</v>
      </c>
      <c r="AM342" s="13">
        <v>83.715214574871737</v>
      </c>
      <c r="AN342" s="13">
        <v>31.679577220435245</v>
      </c>
      <c r="AO342" s="13">
        <v>23.188388705148046</v>
      </c>
      <c r="AP342" s="6">
        <v>4.7</v>
      </c>
      <c r="AQ342" s="14">
        <v>40.915196826488391</v>
      </c>
      <c r="AR342" s="14">
        <v>42.841323468741933</v>
      </c>
      <c r="AS342" s="14">
        <v>27.962206851505005</v>
      </c>
      <c r="AT342" s="14">
        <v>69.869002508823286</v>
      </c>
      <c r="AU342" s="14">
        <v>69.725748014778631</v>
      </c>
      <c r="AV342" s="14">
        <v>29.420633999234209</v>
      </c>
      <c r="AW342" s="14">
        <v>39.984842646187445</v>
      </c>
      <c r="AY342" s="15">
        <v>0</v>
      </c>
      <c r="AZ342" s="15">
        <v>0</v>
      </c>
      <c r="BA342" s="15">
        <v>0</v>
      </c>
      <c r="BB342" s="15">
        <v>0</v>
      </c>
      <c r="BC342" s="15">
        <v>0</v>
      </c>
      <c r="BD342" s="15">
        <v>0</v>
      </c>
      <c r="BE342" s="15">
        <v>0</v>
      </c>
      <c r="BG342" s="15">
        <v>0</v>
      </c>
      <c r="BH342" s="15">
        <v>0</v>
      </c>
      <c r="BI342" s="15">
        <v>0</v>
      </c>
      <c r="BJ342" s="15">
        <v>0</v>
      </c>
      <c r="BK342" s="15">
        <v>0</v>
      </c>
      <c r="BL342" s="15">
        <v>0</v>
      </c>
      <c r="BM342" s="15">
        <v>0</v>
      </c>
      <c r="BO342" s="15">
        <v>0</v>
      </c>
      <c r="BP342" s="15">
        <v>0</v>
      </c>
      <c r="BQ342" s="15">
        <v>0</v>
      </c>
      <c r="BR342" s="15">
        <v>0</v>
      </c>
      <c r="BS342" s="15">
        <v>0</v>
      </c>
      <c r="BT342" s="15">
        <v>0</v>
      </c>
      <c r="BU342" s="15">
        <v>0</v>
      </c>
      <c r="BW342" s="15">
        <v>0</v>
      </c>
      <c r="BX342" s="15">
        <v>0</v>
      </c>
      <c r="BY342" s="15">
        <v>0</v>
      </c>
      <c r="BZ342" s="15">
        <v>0</v>
      </c>
      <c r="CA342" s="15">
        <v>0</v>
      </c>
      <c r="CB342" s="15">
        <v>0</v>
      </c>
      <c r="CC342" s="15">
        <v>0</v>
      </c>
      <c r="CD342" s="16">
        <v>0</v>
      </c>
    </row>
    <row r="343" spans="1:82" x14ac:dyDescent="0.2">
      <c r="A343" s="1">
        <v>43185</v>
      </c>
      <c r="B343" s="1" t="s">
        <v>79</v>
      </c>
      <c r="C343" s="1" t="s">
        <v>77</v>
      </c>
      <c r="D343" s="1">
        <v>-1.49</v>
      </c>
      <c r="E343" s="1">
        <v>5.8890000000000002</v>
      </c>
      <c r="F343" s="1">
        <v>3.8719999999999999</v>
      </c>
      <c r="G343" s="1">
        <v>23</v>
      </c>
      <c r="H343" s="1">
        <v>27</v>
      </c>
      <c r="I343" s="1">
        <v>25</v>
      </c>
      <c r="J343" s="1">
        <v>26</v>
      </c>
      <c r="K343" s="1">
        <v>37</v>
      </c>
      <c r="L343" s="1">
        <v>32</v>
      </c>
      <c r="M343" s="1">
        <v>-9.82</v>
      </c>
      <c r="N343" s="1">
        <v>15</v>
      </c>
      <c r="O343" s="1">
        <v>2.3519999999999999</v>
      </c>
      <c r="P343" s="2" t="s">
        <v>60</v>
      </c>
      <c r="Q343" s="11">
        <v>1.0676950228806366E-2</v>
      </c>
      <c r="R343" s="11">
        <v>1.7322090185333486E-3</v>
      </c>
      <c r="S343" s="11">
        <v>6.8243793565952574E-2</v>
      </c>
      <c r="T343" s="11">
        <v>1.81274945626175E-3</v>
      </c>
      <c r="U343" s="11">
        <v>4.4203041059322101E-2</v>
      </c>
      <c r="V343" s="11">
        <v>3.3036537432178466</v>
      </c>
      <c r="W343" s="11">
        <v>7.1094270722875622E-2</v>
      </c>
      <c r="X343" s="5">
        <v>43185</v>
      </c>
      <c r="Y343" s="5" t="s">
        <v>77</v>
      </c>
      <c r="Z343" s="6">
        <v>3.5</v>
      </c>
      <c r="AA343" s="12">
        <v>7.5719924525580277E-6</v>
      </c>
      <c r="AB343" s="12">
        <v>0.1414088909634203</v>
      </c>
      <c r="AC343" s="12">
        <v>1.1584091887104544</v>
      </c>
      <c r="AD343" s="12">
        <v>6.208749539158364E-2</v>
      </c>
      <c r="AE343" s="12">
        <v>3.8757272981861149E-6</v>
      </c>
      <c r="AF343" s="12">
        <v>10.980961867080397</v>
      </c>
      <c r="AG343" s="12">
        <v>9.5502712266338496E-3</v>
      </c>
      <c r="AH343" s="6">
        <v>4.0999999999999996</v>
      </c>
      <c r="AI343" s="13">
        <v>1.4944631184434201E-5</v>
      </c>
      <c r="AJ343" s="13">
        <v>0.61482727542790605</v>
      </c>
      <c r="AK343" s="13">
        <v>0.79981012534163809</v>
      </c>
      <c r="AL343" s="13">
        <v>6.0908676631526951E-2</v>
      </c>
      <c r="AM343" s="13">
        <v>2.6313677123431107E-5</v>
      </c>
      <c r="AN343" s="13">
        <v>14.748122058116541</v>
      </c>
      <c r="AO343" s="13">
        <v>3.2350599433947385E-4</v>
      </c>
      <c r="AP343" s="6">
        <v>4.7</v>
      </c>
      <c r="AQ343" s="14">
        <v>3.2094611073692848E-5</v>
      </c>
      <c r="AR343" s="14">
        <v>1.7149417150875399</v>
      </c>
      <c r="AS343" s="14">
        <v>0.61483182817466098</v>
      </c>
      <c r="AT343" s="14">
        <v>7.3302393292356827E-2</v>
      </c>
      <c r="AU343" s="14">
        <v>3.6719765159394339E-5</v>
      </c>
      <c r="AV343" s="14">
        <v>7.8272448341743228</v>
      </c>
      <c r="AW343" s="14">
        <v>8.2285801395162934E-5</v>
      </c>
      <c r="AY343" s="15">
        <v>2</v>
      </c>
      <c r="AZ343" s="15">
        <v>2</v>
      </c>
      <c r="BA343" s="15">
        <v>2</v>
      </c>
      <c r="BB343" s="15">
        <v>2</v>
      </c>
      <c r="BC343" s="15">
        <v>2</v>
      </c>
      <c r="BD343" s="15">
        <v>1</v>
      </c>
      <c r="BE343" s="15">
        <v>2</v>
      </c>
      <c r="BG343" s="15">
        <v>2</v>
      </c>
      <c r="BH343" s="15">
        <v>2</v>
      </c>
      <c r="BI343" s="15">
        <v>1</v>
      </c>
      <c r="BJ343" s="15">
        <v>2</v>
      </c>
      <c r="BK343" s="15">
        <v>2</v>
      </c>
      <c r="BL343" s="15">
        <v>0</v>
      </c>
      <c r="BM343" s="15">
        <v>2</v>
      </c>
      <c r="BO343" s="15">
        <v>2</v>
      </c>
      <c r="BP343" s="15">
        <v>2</v>
      </c>
      <c r="BQ343" s="15">
        <v>2</v>
      </c>
      <c r="BR343" s="15">
        <v>2</v>
      </c>
      <c r="BS343" s="15">
        <v>2</v>
      </c>
      <c r="BT343" s="15">
        <v>0</v>
      </c>
      <c r="BU343" s="15">
        <v>2</v>
      </c>
      <c r="BW343" s="15">
        <v>2</v>
      </c>
      <c r="BX343" s="15">
        <v>1</v>
      </c>
      <c r="BY343" s="15">
        <v>2</v>
      </c>
      <c r="BZ343" s="15">
        <v>2</v>
      </c>
      <c r="CA343" s="15">
        <v>2</v>
      </c>
      <c r="CB343" s="15">
        <v>0</v>
      </c>
      <c r="CC343" s="15">
        <v>2</v>
      </c>
      <c r="CD343" s="16">
        <v>47</v>
      </c>
    </row>
    <row r="344" spans="1:82" x14ac:dyDescent="0.2">
      <c r="A344" s="1">
        <v>43185</v>
      </c>
      <c r="B344" s="1" t="s">
        <v>79</v>
      </c>
      <c r="C344" s="1" t="s">
        <v>78</v>
      </c>
      <c r="D344" s="1">
        <v>-1.49</v>
      </c>
      <c r="E344" s="1">
        <v>5.8819999999999997</v>
      </c>
      <c r="F344" s="1">
        <v>3.8719999999999999</v>
      </c>
      <c r="G344" s="1">
        <v>23</v>
      </c>
      <c r="H344" s="1">
        <v>27</v>
      </c>
      <c r="I344" s="1">
        <v>25</v>
      </c>
      <c r="J344" s="1">
        <v>29</v>
      </c>
      <c r="K344" s="1">
        <v>40</v>
      </c>
      <c r="L344" s="1">
        <v>33</v>
      </c>
      <c r="M344" s="1">
        <v>-4.5</v>
      </c>
      <c r="N344" s="1">
        <v>34</v>
      </c>
      <c r="O344" s="1">
        <v>2.3570000000000002</v>
      </c>
      <c r="P344" s="2" t="s">
        <v>60</v>
      </c>
      <c r="Q344" s="11">
        <v>1.1078482802697891E-2</v>
      </c>
      <c r="R344" s="11">
        <v>0.12227738804385978</v>
      </c>
      <c r="S344" s="11">
        <v>8.6806538343952688E-2</v>
      </c>
      <c r="T344" s="11">
        <v>6.7346577156604623E-4</v>
      </c>
      <c r="U344" s="11">
        <v>1.1920638736095336E-5</v>
      </c>
      <c r="V344" s="11">
        <v>5.0890984473670784</v>
      </c>
      <c r="W344" s="11">
        <v>0.21972550405189684</v>
      </c>
      <c r="X344" s="5">
        <v>43185</v>
      </c>
      <c r="Y344" s="5" t="s">
        <v>78</v>
      </c>
      <c r="Z344" s="6">
        <v>3.5</v>
      </c>
      <c r="AA344" s="12">
        <v>2.5964360203880471E-4</v>
      </c>
      <c r="AB344" s="12">
        <v>0.62618218727066211</v>
      </c>
      <c r="AC344" s="12">
        <v>3.0585055400194867</v>
      </c>
      <c r="AD344" s="12">
        <v>4.0703316039718827</v>
      </c>
      <c r="AE344" s="12">
        <v>1.9295668653369218E-12</v>
      </c>
      <c r="AF344" s="12">
        <v>10.958576174621014</v>
      </c>
      <c r="AG344" s="12">
        <v>1.0584839818752358</v>
      </c>
      <c r="AH344" s="6">
        <v>4.0999999999999996</v>
      </c>
      <c r="AI344" s="13">
        <v>2.244654919346655E-4</v>
      </c>
      <c r="AJ344" s="13">
        <v>1.2612777024208512</v>
      </c>
      <c r="AK344" s="13">
        <v>2.7706204981342557</v>
      </c>
      <c r="AL344" s="13">
        <v>1.5053418717353027</v>
      </c>
      <c r="AM344" s="13">
        <v>1.5910165973277299E-11</v>
      </c>
      <c r="AN344" s="13">
        <v>14.708547663293144</v>
      </c>
      <c r="AO344" s="13">
        <v>0.68362684364519488</v>
      </c>
      <c r="AP344" s="6">
        <v>4.7</v>
      </c>
      <c r="AQ344" s="14">
        <v>2.9921446458785783E-4</v>
      </c>
      <c r="AR344" s="14">
        <v>2.0087017961285119</v>
      </c>
      <c r="AS344" s="14">
        <v>3.600129228213178</v>
      </c>
      <c r="AT344" s="14">
        <v>0.77793014122213922</v>
      </c>
      <c r="AU344" s="14">
        <v>8.6607479828554109E-9</v>
      </c>
      <c r="AV344" s="14">
        <v>3.5678485754455371</v>
      </c>
      <c r="AW344" s="14">
        <v>0.24783172648858187</v>
      </c>
      <c r="AY344" s="15">
        <v>2</v>
      </c>
      <c r="AZ344" s="15">
        <v>2</v>
      </c>
      <c r="BA344" s="15">
        <v>2</v>
      </c>
      <c r="BB344" s="15">
        <v>2</v>
      </c>
      <c r="BC344" s="15">
        <v>2</v>
      </c>
      <c r="BD344" s="15">
        <v>0</v>
      </c>
      <c r="BE344" s="15">
        <v>2</v>
      </c>
      <c r="BG344" s="15">
        <v>2</v>
      </c>
      <c r="BH344" s="15">
        <v>2</v>
      </c>
      <c r="BI344" s="15">
        <v>1</v>
      </c>
      <c r="BJ344" s="15">
        <v>1</v>
      </c>
      <c r="BK344" s="15">
        <v>2</v>
      </c>
      <c r="BL344" s="15">
        <v>0</v>
      </c>
      <c r="BM344" s="15">
        <v>1</v>
      </c>
      <c r="BO344" s="15">
        <v>2</v>
      </c>
      <c r="BP344" s="15">
        <v>1</v>
      </c>
      <c r="BQ344" s="15">
        <v>1</v>
      </c>
      <c r="BR344" s="15">
        <v>1</v>
      </c>
      <c r="BS344" s="15">
        <v>2</v>
      </c>
      <c r="BT344" s="15">
        <v>0</v>
      </c>
      <c r="BU344" s="15">
        <v>2</v>
      </c>
      <c r="BW344" s="15">
        <v>2</v>
      </c>
      <c r="BX344" s="15">
        <v>1</v>
      </c>
      <c r="BY344" s="15">
        <v>1</v>
      </c>
      <c r="BZ344" s="15">
        <v>2</v>
      </c>
      <c r="CA344" s="15">
        <v>2</v>
      </c>
      <c r="CB344" s="15">
        <v>1</v>
      </c>
      <c r="CC344" s="15">
        <v>2</v>
      </c>
      <c r="CD344" s="16">
        <v>41</v>
      </c>
    </row>
    <row r="345" spans="1:82" x14ac:dyDescent="0.2">
      <c r="A345" s="1">
        <v>43207</v>
      </c>
      <c r="B345" s="1" t="s">
        <v>79</v>
      </c>
      <c r="C345" s="1" t="s">
        <v>77</v>
      </c>
      <c r="D345" s="1">
        <v>1.85</v>
      </c>
      <c r="E345" s="1">
        <v>5.57</v>
      </c>
      <c r="F345" s="1">
        <v>3.8719999999999999</v>
      </c>
      <c r="G345" s="1">
        <v>23</v>
      </c>
      <c r="H345" s="1">
        <v>27</v>
      </c>
      <c r="I345" s="1">
        <v>24</v>
      </c>
      <c r="J345" s="1">
        <v>18</v>
      </c>
      <c r="K345" s="1">
        <v>35</v>
      </c>
      <c r="L345" s="1">
        <v>25</v>
      </c>
      <c r="M345" s="1">
        <v>-5.31</v>
      </c>
      <c r="N345" s="1">
        <v>36</v>
      </c>
      <c r="O345" s="1">
        <v>1.5840000000000001</v>
      </c>
      <c r="P345" s="2" t="s">
        <v>60</v>
      </c>
      <c r="Q345" s="11">
        <v>41.289601895766793</v>
      </c>
      <c r="R345" s="11">
        <v>13.6241677723935</v>
      </c>
      <c r="S345" s="11">
        <v>45.249446658830706</v>
      </c>
      <c r="T345" s="11">
        <v>36.444271340778414</v>
      </c>
      <c r="U345" s="11">
        <v>21.550929449627002</v>
      </c>
      <c r="V345" s="11">
        <v>86.318596254335432</v>
      </c>
      <c r="W345" s="11">
        <v>26.772501816634488</v>
      </c>
      <c r="X345" s="5">
        <v>43207</v>
      </c>
      <c r="Y345" s="5" t="s">
        <v>77</v>
      </c>
      <c r="Z345" s="6">
        <v>3.5</v>
      </c>
      <c r="AA345" s="12">
        <v>1.0011254329308279</v>
      </c>
      <c r="AB345" s="12">
        <v>0.25419990172480472</v>
      </c>
      <c r="AC345" s="12">
        <v>95.790077117303383</v>
      </c>
      <c r="AD345" s="12">
        <v>68.306007571515863</v>
      </c>
      <c r="AE345" s="12">
        <v>0.93748937979024738</v>
      </c>
      <c r="AF345" s="12">
        <v>0.24042996219281898</v>
      </c>
      <c r="AG345" s="12">
        <v>4.0098305859851893E-4</v>
      </c>
      <c r="AH345" s="6">
        <v>4.0999999999999996</v>
      </c>
      <c r="AI345" s="13">
        <v>0.35760846888386727</v>
      </c>
      <c r="AJ345" s="13">
        <v>0.58371956511445144</v>
      </c>
      <c r="AK345" s="13">
        <v>85.159137204001325</v>
      </c>
      <c r="AL345" s="13">
        <v>39.369637314108999</v>
      </c>
      <c r="AM345" s="13">
        <v>1.6748479835624168</v>
      </c>
      <c r="AN345" s="13">
        <v>0.76815854524642602</v>
      </c>
      <c r="AO345" s="13">
        <v>4.6862680538827927E-4</v>
      </c>
      <c r="AP345" s="6">
        <v>4.7</v>
      </c>
      <c r="AQ345" s="14">
        <v>0.3102367091516835</v>
      </c>
      <c r="AR345" s="14">
        <v>1.0412596107843797</v>
      </c>
      <c r="AS345" s="14">
        <v>73.884547089245558</v>
      </c>
      <c r="AT345" s="14">
        <v>35.609846583933738</v>
      </c>
      <c r="AU345" s="14">
        <v>3.2475490579615656</v>
      </c>
      <c r="AV345" s="14">
        <v>0.63042784670153651</v>
      </c>
      <c r="AW345" s="14">
        <v>1.0978765317122988E-4</v>
      </c>
      <c r="AY345" s="15">
        <v>0</v>
      </c>
      <c r="AZ345" s="15">
        <v>0</v>
      </c>
      <c r="BA345" s="15">
        <v>0</v>
      </c>
      <c r="BB345" s="15">
        <v>0</v>
      </c>
      <c r="BC345" s="15">
        <v>0</v>
      </c>
      <c r="BD345" s="15">
        <v>0</v>
      </c>
      <c r="BE345" s="15">
        <v>0</v>
      </c>
      <c r="BG345" s="15">
        <v>1</v>
      </c>
      <c r="BH345" s="15">
        <v>2</v>
      </c>
      <c r="BI345" s="15">
        <v>0</v>
      </c>
      <c r="BJ345" s="15">
        <v>0</v>
      </c>
      <c r="BK345" s="15">
        <v>2</v>
      </c>
      <c r="BL345" s="15">
        <v>2</v>
      </c>
      <c r="BM345" s="15">
        <v>2</v>
      </c>
      <c r="BO345" s="15">
        <v>2</v>
      </c>
      <c r="BP345" s="15">
        <v>2</v>
      </c>
      <c r="BQ345" s="15">
        <v>0</v>
      </c>
      <c r="BR345" s="15">
        <v>0</v>
      </c>
      <c r="BS345" s="15">
        <v>1</v>
      </c>
      <c r="BT345" s="15">
        <v>2</v>
      </c>
      <c r="BU345" s="15">
        <v>2</v>
      </c>
      <c r="BW345" s="15">
        <v>2</v>
      </c>
      <c r="BX345" s="15">
        <v>1</v>
      </c>
      <c r="BY345" s="15">
        <v>0</v>
      </c>
      <c r="BZ345" s="15">
        <v>0</v>
      </c>
      <c r="CA345" s="15">
        <v>1</v>
      </c>
      <c r="CB345" s="15">
        <v>2</v>
      </c>
      <c r="CC345" s="15">
        <v>2</v>
      </c>
      <c r="CD345" s="16">
        <v>26</v>
      </c>
    </row>
    <row r="346" spans="1:82" x14ac:dyDescent="0.2">
      <c r="A346" s="1">
        <v>43207</v>
      </c>
      <c r="B346" s="1" t="s">
        <v>79</v>
      </c>
      <c r="C346" s="1" t="s">
        <v>78</v>
      </c>
      <c r="D346" s="1">
        <v>1.86</v>
      </c>
      <c r="E346" s="1">
        <v>5.5679999999999996</v>
      </c>
      <c r="F346" s="1">
        <v>3.8719999999999999</v>
      </c>
      <c r="G346" s="1">
        <v>23</v>
      </c>
      <c r="H346" s="1">
        <v>27</v>
      </c>
      <c r="I346" s="1">
        <v>24</v>
      </c>
      <c r="J346" s="1">
        <v>11</v>
      </c>
      <c r="K346" s="1">
        <v>32</v>
      </c>
      <c r="L346" s="1">
        <v>22</v>
      </c>
      <c r="M346" s="1">
        <v>-11.92</v>
      </c>
      <c r="N346" s="1">
        <v>45</v>
      </c>
      <c r="O346" s="1">
        <v>1.5149999999999999</v>
      </c>
      <c r="P346" s="2" t="s">
        <v>60</v>
      </c>
      <c r="Q346" s="11">
        <v>7.1274779952356523E-2</v>
      </c>
      <c r="R346" s="11">
        <v>4.5070390079807642E-2</v>
      </c>
      <c r="S346" s="11">
        <v>1.9885422781867668</v>
      </c>
      <c r="T346" s="11">
        <v>0.99320710106331411</v>
      </c>
      <c r="U346" s="11">
        <v>0.43256232966791847</v>
      </c>
      <c r="V346" s="11">
        <v>5.5864062514707401E-2</v>
      </c>
      <c r="W346" s="11">
        <v>1.9282254036053778E-3</v>
      </c>
      <c r="X346" s="5">
        <v>43207</v>
      </c>
      <c r="Y346" s="5" t="s">
        <v>78</v>
      </c>
      <c r="Z346" s="6">
        <v>3.5</v>
      </c>
      <c r="AA346" s="12">
        <v>1.7738280610860393E-3</v>
      </c>
      <c r="AB346" s="12">
        <v>14.147982162936836</v>
      </c>
      <c r="AC346" s="12">
        <v>55.926333143164641</v>
      </c>
      <c r="AD346" s="12">
        <v>1.1039381631779153</v>
      </c>
      <c r="AE346" s="12">
        <v>1.6916587925459042E-7</v>
      </c>
      <c r="AF346" s="12">
        <v>9.3783154228824814E-2</v>
      </c>
      <c r="AG346" s="12">
        <v>6.1067587843028433E-4</v>
      </c>
      <c r="AH346" s="6">
        <v>4.0999999999999996</v>
      </c>
      <c r="AI346" s="13">
        <v>1.6914295713711884E-2</v>
      </c>
      <c r="AJ346" s="13">
        <v>23.196516611641783</v>
      </c>
      <c r="AK346" s="13">
        <v>56.958555121690971</v>
      </c>
      <c r="AL346" s="13">
        <v>2.6538723768868748</v>
      </c>
      <c r="AM346" s="13">
        <v>4.5426558939141355E-7</v>
      </c>
      <c r="AN346" s="13">
        <v>5.4297825220857812</v>
      </c>
      <c r="AO346" s="13">
        <v>3.3515882173883974E-4</v>
      </c>
      <c r="AP346" s="6">
        <v>4.7</v>
      </c>
      <c r="AQ346" s="14">
        <v>2.8186137655422855E-2</v>
      </c>
      <c r="AR346" s="14">
        <v>39.934025903799593</v>
      </c>
      <c r="AS346" s="14">
        <v>57.513841251618061</v>
      </c>
      <c r="AT346" s="14">
        <v>5.5268673113620226</v>
      </c>
      <c r="AU346" s="14">
        <v>7.3747110067100501E-7</v>
      </c>
      <c r="AV346" s="14">
        <v>1.3433318381301333</v>
      </c>
      <c r="AW346" s="14">
        <v>1.9352544854610008E-4</v>
      </c>
      <c r="AY346" s="15">
        <v>2</v>
      </c>
      <c r="AZ346" s="15">
        <v>2</v>
      </c>
      <c r="BA346" s="15">
        <v>1</v>
      </c>
      <c r="BB346" s="15">
        <v>2</v>
      </c>
      <c r="BC346" s="15">
        <v>2</v>
      </c>
      <c r="BD346" s="15">
        <v>2</v>
      </c>
      <c r="BE346" s="15">
        <v>2</v>
      </c>
      <c r="BG346" s="15">
        <v>2</v>
      </c>
      <c r="BH346" s="15">
        <v>0</v>
      </c>
      <c r="BI346" s="15">
        <v>0</v>
      </c>
      <c r="BJ346" s="15">
        <v>1</v>
      </c>
      <c r="BK346" s="15">
        <v>2</v>
      </c>
      <c r="BL346" s="15">
        <v>2</v>
      </c>
      <c r="BM346" s="15">
        <v>2</v>
      </c>
      <c r="BO346" s="15">
        <v>2</v>
      </c>
      <c r="BP346" s="15">
        <v>0</v>
      </c>
      <c r="BQ346" s="15">
        <v>0</v>
      </c>
      <c r="BR346" s="15">
        <v>1</v>
      </c>
      <c r="BS346" s="15">
        <v>2</v>
      </c>
      <c r="BT346" s="15">
        <v>0</v>
      </c>
      <c r="BU346" s="15">
        <v>2</v>
      </c>
      <c r="BW346" s="15">
        <v>2</v>
      </c>
      <c r="BX346" s="15">
        <v>0</v>
      </c>
      <c r="BY346" s="15">
        <v>0</v>
      </c>
      <c r="BZ346" s="15">
        <v>0</v>
      </c>
      <c r="CA346" s="15">
        <v>2</v>
      </c>
      <c r="CB346" s="15">
        <v>1</v>
      </c>
      <c r="CC346" s="15">
        <v>2</v>
      </c>
      <c r="CD346" s="16">
        <v>36</v>
      </c>
    </row>
    <row r="347" spans="1:82" x14ac:dyDescent="0.2">
      <c r="A347" s="1">
        <v>43453</v>
      </c>
      <c r="B347" s="1" t="s">
        <v>79</v>
      </c>
      <c r="C347" s="1" t="s">
        <v>77</v>
      </c>
      <c r="D347" s="1">
        <v>-0.95</v>
      </c>
      <c r="E347" s="1">
        <v>5.8289999999999997</v>
      </c>
      <c r="F347" s="1">
        <v>3.8719999999999999</v>
      </c>
      <c r="G347" s="1">
        <v>23</v>
      </c>
      <c r="H347" s="1">
        <v>27</v>
      </c>
      <c r="I347" s="1">
        <v>24</v>
      </c>
      <c r="J347" s="1">
        <v>18</v>
      </c>
      <c r="K347" s="1">
        <v>32</v>
      </c>
      <c r="L347" s="1">
        <v>26</v>
      </c>
      <c r="M347" s="1">
        <v>-7.99</v>
      </c>
      <c r="N347" s="1">
        <v>15</v>
      </c>
      <c r="O347" s="1">
        <v>1.609</v>
      </c>
      <c r="P347" s="2" t="s">
        <v>60</v>
      </c>
      <c r="Q347" s="11">
        <v>0.25743793669603626</v>
      </c>
      <c r="R347" s="11">
        <v>3.3240413880523595E-2</v>
      </c>
      <c r="S347" s="11">
        <v>11.610533868190238</v>
      </c>
      <c r="T347" s="11">
        <v>0.14136364786744979</v>
      </c>
      <c r="U347" s="11">
        <v>1.0920177014862727E-2</v>
      </c>
      <c r="V347" s="11">
        <v>3.7800318475769012</v>
      </c>
      <c r="W347" s="11">
        <v>2.8300723496014184E-3</v>
      </c>
      <c r="X347" s="5">
        <v>43453</v>
      </c>
      <c r="Y347" s="5" t="s">
        <v>77</v>
      </c>
      <c r="Z347" s="6">
        <v>3.5</v>
      </c>
      <c r="AA347" s="12">
        <v>8.9178346910261507E-3</v>
      </c>
      <c r="AB347" s="12">
        <v>17.076794740525891</v>
      </c>
      <c r="AC347" s="12">
        <v>9.6886635721014081</v>
      </c>
      <c r="AD347" s="12">
        <v>46.412320503714049</v>
      </c>
      <c r="AE347" s="12">
        <v>3.3734907759493915E-5</v>
      </c>
      <c r="AF347" s="12">
        <v>0.44491654539007935</v>
      </c>
      <c r="AG347" s="12">
        <v>3.8830367984976971E-3</v>
      </c>
      <c r="AH347" s="6">
        <v>4.0999999999999996</v>
      </c>
      <c r="AI347" s="13">
        <v>6.0608175607684056E-2</v>
      </c>
      <c r="AJ347" s="13">
        <v>13.143699823255774</v>
      </c>
      <c r="AK347" s="13">
        <v>26.548972055804342</v>
      </c>
      <c r="AL347" s="13">
        <v>44.325887723307019</v>
      </c>
      <c r="AM347" s="13">
        <v>3.2533612918539281E-4</v>
      </c>
      <c r="AN347" s="13">
        <v>3.1066140675627261</v>
      </c>
      <c r="AO347" s="13">
        <v>6.1825525430448942E-4</v>
      </c>
      <c r="AP347" s="6">
        <v>4.7</v>
      </c>
      <c r="AQ347" s="14">
        <v>1.6693690906600184E-2</v>
      </c>
      <c r="AR347" s="14">
        <v>2.6890007968796477</v>
      </c>
      <c r="AS347" s="14">
        <v>35.225617924438041</v>
      </c>
      <c r="AT347" s="14">
        <v>14.016058838201445</v>
      </c>
      <c r="AU347" s="14">
        <v>8.6455052251837278E-2</v>
      </c>
      <c r="AV347" s="14">
        <v>2.1695656982686335</v>
      </c>
      <c r="AW347" s="14">
        <v>3.5875860735989662E-7</v>
      </c>
      <c r="AY347" s="15">
        <v>2</v>
      </c>
      <c r="AZ347" s="15">
        <v>2</v>
      </c>
      <c r="BA347" s="15">
        <v>0</v>
      </c>
      <c r="BB347" s="15">
        <v>2</v>
      </c>
      <c r="BC347" s="15">
        <v>2</v>
      </c>
      <c r="BD347" s="15">
        <v>1</v>
      </c>
      <c r="BE347" s="15">
        <v>2</v>
      </c>
      <c r="BG347" s="15">
        <v>2</v>
      </c>
      <c r="BH347" s="15">
        <v>0</v>
      </c>
      <c r="BI347" s="15">
        <v>0</v>
      </c>
      <c r="BJ347" s="15">
        <v>0</v>
      </c>
      <c r="BK347" s="15">
        <v>2</v>
      </c>
      <c r="BL347" s="15">
        <v>2</v>
      </c>
      <c r="BM347" s="15">
        <v>2</v>
      </c>
      <c r="BO347" s="15">
        <v>2</v>
      </c>
      <c r="BP347" s="15">
        <v>0</v>
      </c>
      <c r="BQ347" s="15">
        <v>0</v>
      </c>
      <c r="BR347" s="15">
        <v>0</v>
      </c>
      <c r="BS347" s="15">
        <v>2</v>
      </c>
      <c r="BT347" s="15">
        <v>1</v>
      </c>
      <c r="BU347" s="15">
        <v>2</v>
      </c>
      <c r="BW347" s="15">
        <v>2</v>
      </c>
      <c r="BX347" s="15">
        <v>1</v>
      </c>
      <c r="BY347" s="15">
        <v>0</v>
      </c>
      <c r="BZ347" s="15">
        <v>0</v>
      </c>
      <c r="CA347" s="15">
        <v>2</v>
      </c>
      <c r="CB347" s="15">
        <v>1</v>
      </c>
      <c r="CC347" s="15">
        <v>2</v>
      </c>
      <c r="CD347" s="16">
        <v>34</v>
      </c>
    </row>
    <row r="348" spans="1:82" x14ac:dyDescent="0.2">
      <c r="A348" s="1">
        <v>43453</v>
      </c>
      <c r="B348" s="1" t="s">
        <v>79</v>
      </c>
      <c r="C348" s="1" t="s">
        <v>78</v>
      </c>
      <c r="D348" s="1">
        <v>1.34</v>
      </c>
      <c r="E348" s="1">
        <v>5.6139999999999999</v>
      </c>
      <c r="F348" s="1">
        <v>3.8719999999999999</v>
      </c>
      <c r="G348" s="1">
        <v>23</v>
      </c>
      <c r="H348" s="1">
        <v>26</v>
      </c>
      <c r="I348" s="1">
        <v>24</v>
      </c>
      <c r="J348" s="1">
        <v>15</v>
      </c>
      <c r="K348" s="1">
        <v>26</v>
      </c>
      <c r="L348" s="1">
        <v>20</v>
      </c>
      <c r="M348" s="1">
        <v>-7.92</v>
      </c>
      <c r="N348" s="1">
        <v>34</v>
      </c>
      <c r="O348" s="1">
        <v>1.71</v>
      </c>
      <c r="P348" s="2" t="s">
        <v>60</v>
      </c>
      <c r="Q348" s="11">
        <v>2.113727891096131</v>
      </c>
      <c r="R348" s="11">
        <v>1.6290361553612871</v>
      </c>
      <c r="S348" s="11">
        <v>3.149673703839786</v>
      </c>
      <c r="T348" s="11">
        <v>4.6188146376860768</v>
      </c>
      <c r="U348" s="11">
        <v>9.2111700692859664</v>
      </c>
      <c r="V348" s="11">
        <v>12.142982525000015</v>
      </c>
      <c r="W348" s="11">
        <v>0.53923037893259362</v>
      </c>
      <c r="X348" s="5">
        <v>43453</v>
      </c>
      <c r="Y348" s="5" t="s">
        <v>78</v>
      </c>
      <c r="Z348" s="6">
        <v>3.5</v>
      </c>
      <c r="AA348" s="12">
        <v>1.001466576250302E-4</v>
      </c>
      <c r="AB348" s="12">
        <v>5.7321988159470791</v>
      </c>
      <c r="AC348" s="12">
        <v>0.35501800393254285</v>
      </c>
      <c r="AD348" s="12">
        <v>1.669956566679385</v>
      </c>
      <c r="AE348" s="12">
        <v>9.1196086887970047E-6</v>
      </c>
      <c r="AF348" s="12">
        <v>9.4507123009654332</v>
      </c>
      <c r="AG348" s="12">
        <v>5.7429971991350085E-3</v>
      </c>
      <c r="AH348" s="6">
        <v>4.0999999999999996</v>
      </c>
      <c r="AI348" s="13">
        <v>1.5595492619738114E-4</v>
      </c>
      <c r="AJ348" s="13">
        <v>7.7336496980212761</v>
      </c>
      <c r="AK348" s="13">
        <v>0.30759852740859361</v>
      </c>
      <c r="AL348" s="13">
        <v>2.7763318684931431</v>
      </c>
      <c r="AM348" s="13">
        <v>5.4950950399733074E-6</v>
      </c>
      <c r="AN348" s="13">
        <v>9.1450465624334836</v>
      </c>
      <c r="AO348" s="13">
        <v>2.901109862430242E-3</v>
      </c>
      <c r="AP348" s="6">
        <v>4.7</v>
      </c>
      <c r="AQ348" s="14">
        <v>1.0191364167564947E-3</v>
      </c>
      <c r="AR348" s="14">
        <v>6.7798338243034006</v>
      </c>
      <c r="AS348" s="14">
        <v>0.13626192185382738</v>
      </c>
      <c r="AT348" s="14">
        <v>7.205309870915098</v>
      </c>
      <c r="AU348" s="14">
        <v>9.6474877361111915E-5</v>
      </c>
      <c r="AV348" s="14">
        <v>15.137549566679521</v>
      </c>
      <c r="AW348" s="14">
        <v>1.6127686449308645E-2</v>
      </c>
      <c r="AY348" s="15">
        <v>1</v>
      </c>
      <c r="AZ348" s="15">
        <v>1</v>
      </c>
      <c r="BA348" s="15">
        <v>1</v>
      </c>
      <c r="BB348" s="15">
        <v>1</v>
      </c>
      <c r="BC348" s="15">
        <v>0</v>
      </c>
      <c r="BD348" s="15">
        <v>0</v>
      </c>
      <c r="BE348" s="15">
        <v>2</v>
      </c>
      <c r="BG348" s="15">
        <v>2</v>
      </c>
      <c r="BH348" s="15">
        <v>0</v>
      </c>
      <c r="BI348" s="15">
        <v>2</v>
      </c>
      <c r="BJ348" s="15">
        <v>1</v>
      </c>
      <c r="BK348" s="15">
        <v>2</v>
      </c>
      <c r="BL348" s="15">
        <v>0</v>
      </c>
      <c r="BM348" s="15">
        <v>2</v>
      </c>
      <c r="BO348" s="15">
        <v>2</v>
      </c>
      <c r="BP348" s="15">
        <v>0</v>
      </c>
      <c r="BQ348" s="15">
        <v>2</v>
      </c>
      <c r="BR348" s="15">
        <v>1</v>
      </c>
      <c r="BS348" s="15">
        <v>2</v>
      </c>
      <c r="BT348" s="15">
        <v>0</v>
      </c>
      <c r="BU348" s="15">
        <v>2</v>
      </c>
      <c r="BW348" s="15">
        <v>2</v>
      </c>
      <c r="BX348" s="15">
        <v>0</v>
      </c>
      <c r="BY348" s="15">
        <v>2</v>
      </c>
      <c r="BZ348" s="15">
        <v>0</v>
      </c>
      <c r="CA348" s="15">
        <v>2</v>
      </c>
      <c r="CB348" s="15">
        <v>0</v>
      </c>
      <c r="CC348" s="15">
        <v>2</v>
      </c>
      <c r="CD348" s="16">
        <v>32</v>
      </c>
    </row>
    <row r="349" spans="1:82" x14ac:dyDescent="0.2">
      <c r="A349" s="1" t="s">
        <v>80</v>
      </c>
      <c r="B349" s="1" t="s">
        <v>76</v>
      </c>
      <c r="C349" s="1" t="s">
        <v>77</v>
      </c>
      <c r="D349" s="1">
        <v>-0.83</v>
      </c>
      <c r="E349" s="1">
        <v>5.7089999999999996</v>
      </c>
      <c r="F349" s="1">
        <v>3.8719999999999999</v>
      </c>
      <c r="G349" s="1">
        <v>23</v>
      </c>
      <c r="H349" s="1">
        <v>27</v>
      </c>
      <c r="I349" s="1">
        <v>24</v>
      </c>
      <c r="J349" s="1">
        <v>14</v>
      </c>
      <c r="K349" s="1">
        <v>32</v>
      </c>
      <c r="L349" s="1">
        <v>24</v>
      </c>
      <c r="M349" s="1">
        <v>-11.72</v>
      </c>
      <c r="N349" s="1">
        <v>25</v>
      </c>
      <c r="O349" s="1">
        <v>1.488</v>
      </c>
      <c r="P349" s="2" t="s">
        <v>60</v>
      </c>
      <c r="Q349" s="11">
        <v>33.04809833531624</v>
      </c>
      <c r="R349" s="11">
        <v>50.764523860595546</v>
      </c>
      <c r="S349" s="11">
        <v>23.793579023482213</v>
      </c>
      <c r="T349" s="11">
        <v>37.643841500440665</v>
      </c>
      <c r="U349" s="11">
        <v>7.7965734038189503</v>
      </c>
      <c r="V349" s="11">
        <v>63.146586830229403</v>
      </c>
      <c r="W349" s="11">
        <v>47.148227259068733</v>
      </c>
      <c r="X349" s="5" t="s">
        <v>80</v>
      </c>
      <c r="Y349" s="5" t="s">
        <v>77</v>
      </c>
      <c r="Z349" s="6">
        <v>3.5</v>
      </c>
      <c r="AA349" s="12">
        <v>5.0089037925419682</v>
      </c>
      <c r="AB349" s="12">
        <v>55.571404214954548</v>
      </c>
      <c r="AC349" s="12">
        <v>6.7844508000608901</v>
      </c>
      <c r="AD349" s="12">
        <v>68.689712048699917</v>
      </c>
      <c r="AE349" s="12">
        <v>11.908777122173891</v>
      </c>
      <c r="AF349" s="12">
        <v>8.2477332871764855</v>
      </c>
      <c r="AG349" s="12">
        <v>2.6091609384267107</v>
      </c>
      <c r="AH349" s="6">
        <v>4.0999999999999996</v>
      </c>
      <c r="AI349" s="13">
        <v>3.9914691270386133</v>
      </c>
      <c r="AJ349" s="13">
        <v>67.814981313276974</v>
      </c>
      <c r="AK349" s="13">
        <v>5.0536745439079684</v>
      </c>
      <c r="AL349" s="13">
        <v>59.971643653591656</v>
      </c>
      <c r="AM349" s="13">
        <v>10.057264458664168</v>
      </c>
      <c r="AN349" s="13">
        <v>8.23562486009636</v>
      </c>
      <c r="AO349" s="13">
        <v>1.3176814972840496</v>
      </c>
      <c r="AP349" s="6">
        <v>4.7</v>
      </c>
      <c r="AQ349" s="14">
        <v>3.318708675397338</v>
      </c>
      <c r="AR349" s="14">
        <v>61.58511485215746</v>
      </c>
      <c r="AS349" s="14">
        <v>4.3050109307579927</v>
      </c>
      <c r="AT349" s="14">
        <v>66.711498441146958</v>
      </c>
      <c r="AU349" s="14">
        <v>10.871585291345369</v>
      </c>
      <c r="AV349" s="14">
        <v>5.6870413085806168</v>
      </c>
      <c r="AW349" s="14">
        <v>0.61942669617326096</v>
      </c>
      <c r="AY349" s="15">
        <v>0</v>
      </c>
      <c r="AZ349" s="15">
        <v>0</v>
      </c>
      <c r="BA349" s="15">
        <v>0</v>
      </c>
      <c r="BB349" s="15">
        <v>0</v>
      </c>
      <c r="BC349" s="15">
        <v>0</v>
      </c>
      <c r="BD349" s="15">
        <v>0</v>
      </c>
      <c r="BE349" s="15">
        <v>0</v>
      </c>
      <c r="BG349" s="15">
        <v>0</v>
      </c>
      <c r="BH349" s="15">
        <v>0</v>
      </c>
      <c r="BI349" s="15">
        <v>0</v>
      </c>
      <c r="BJ349" s="15">
        <v>0</v>
      </c>
      <c r="BK349" s="15">
        <v>0</v>
      </c>
      <c r="BL349" s="15">
        <v>0</v>
      </c>
      <c r="BM349" s="15">
        <v>1</v>
      </c>
      <c r="BO349" s="15">
        <v>1</v>
      </c>
      <c r="BP349" s="15">
        <v>0</v>
      </c>
      <c r="BQ349" s="15">
        <v>0</v>
      </c>
      <c r="BR349" s="15">
        <v>0</v>
      </c>
      <c r="BS349" s="15">
        <v>0</v>
      </c>
      <c r="BT349" s="15">
        <v>0</v>
      </c>
      <c r="BU349" s="15">
        <v>1</v>
      </c>
      <c r="BW349" s="15">
        <v>1</v>
      </c>
      <c r="BX349" s="15">
        <v>0</v>
      </c>
      <c r="BY349" s="15">
        <v>1</v>
      </c>
      <c r="BZ349" s="15">
        <v>0</v>
      </c>
      <c r="CA349" s="15">
        <v>0</v>
      </c>
      <c r="CB349" s="15">
        <v>0</v>
      </c>
      <c r="CC349" s="15">
        <v>2</v>
      </c>
      <c r="CD349" s="16">
        <v>7</v>
      </c>
    </row>
    <row r="350" spans="1:82" x14ac:dyDescent="0.2">
      <c r="A350" s="1" t="s">
        <v>80</v>
      </c>
      <c r="B350" s="1" t="s">
        <v>76</v>
      </c>
      <c r="C350" s="1" t="s">
        <v>78</v>
      </c>
      <c r="D350" s="1">
        <v>0.31</v>
      </c>
      <c r="E350" s="1">
        <v>5.7089999999999996</v>
      </c>
      <c r="F350" s="1">
        <v>3.8719999999999999</v>
      </c>
      <c r="G350" s="1">
        <v>23</v>
      </c>
      <c r="H350" s="1">
        <v>27</v>
      </c>
      <c r="I350" s="1">
        <v>25</v>
      </c>
      <c r="J350" s="1">
        <v>24</v>
      </c>
      <c r="K350" s="1">
        <v>36</v>
      </c>
      <c r="L350" s="1">
        <v>29</v>
      </c>
      <c r="M350" s="1">
        <v>-2.4500000000000002</v>
      </c>
      <c r="N350" s="1">
        <v>10</v>
      </c>
      <c r="O350" s="1">
        <v>1.381</v>
      </c>
      <c r="P350" s="2" t="s">
        <v>60</v>
      </c>
      <c r="Q350" s="11">
        <v>47.170273149539497</v>
      </c>
      <c r="R350" s="11">
        <v>46.058138073610465</v>
      </c>
      <c r="S350" s="11">
        <v>47.376784037351804</v>
      </c>
      <c r="T350" s="11">
        <v>27.99677161970784</v>
      </c>
      <c r="U350" s="11">
        <v>25.469584269941059</v>
      </c>
      <c r="V350" s="11">
        <v>72.175624793142703</v>
      </c>
      <c r="W350" s="11">
        <v>56.446427197932636</v>
      </c>
      <c r="X350" s="5" t="s">
        <v>80</v>
      </c>
      <c r="Y350" s="5" t="s">
        <v>78</v>
      </c>
      <c r="Z350" s="6">
        <v>3.5</v>
      </c>
      <c r="AA350" s="12">
        <v>9.1441710557473641</v>
      </c>
      <c r="AB350" s="12">
        <v>64.341141270475077</v>
      </c>
      <c r="AC350" s="12">
        <v>8.4179005696855569</v>
      </c>
      <c r="AD350" s="12">
        <v>39.580803156677085</v>
      </c>
      <c r="AE350" s="12">
        <v>9.9838620704841112</v>
      </c>
      <c r="AF350" s="12">
        <v>22.637834597367711</v>
      </c>
      <c r="AG350" s="12">
        <v>19.507590404191731</v>
      </c>
      <c r="AH350" s="6">
        <v>4.0999999999999996</v>
      </c>
      <c r="AI350" s="13">
        <v>8.0538240086489932</v>
      </c>
      <c r="AJ350" s="13">
        <v>50.782410051090174</v>
      </c>
      <c r="AK350" s="13">
        <v>7.9893128545976442</v>
      </c>
      <c r="AL350" s="13">
        <v>45.684358996602761</v>
      </c>
      <c r="AM350" s="13">
        <v>9.0015563492947948</v>
      </c>
      <c r="AN350" s="13">
        <v>25.1171331092348</v>
      </c>
      <c r="AO350" s="13">
        <v>18.934551895981453</v>
      </c>
      <c r="AP350" s="6">
        <v>4.7</v>
      </c>
      <c r="AQ350" s="14">
        <v>7.1902414558868841</v>
      </c>
      <c r="AR350" s="14">
        <v>44.426418865859532</v>
      </c>
      <c r="AS350" s="14">
        <v>4.6003445203479041</v>
      </c>
      <c r="AT350" s="14">
        <v>41.035808044570729</v>
      </c>
      <c r="AU350" s="14">
        <v>12.019420834938014</v>
      </c>
      <c r="AV350" s="14">
        <v>18.348839134858821</v>
      </c>
      <c r="AW350" s="14">
        <v>23.748595594645735</v>
      </c>
      <c r="AY350" s="15">
        <v>0</v>
      </c>
      <c r="AZ350" s="15">
        <v>0</v>
      </c>
      <c r="BA350" s="15">
        <v>0</v>
      </c>
      <c r="BB350" s="15">
        <v>0</v>
      </c>
      <c r="BC350" s="15">
        <v>0</v>
      </c>
      <c r="BD350" s="15">
        <v>0</v>
      </c>
      <c r="BE350" s="15">
        <v>0</v>
      </c>
      <c r="BG350" s="15">
        <v>0</v>
      </c>
      <c r="BH350" s="15">
        <v>0</v>
      </c>
      <c r="BI350" s="15">
        <v>0</v>
      </c>
      <c r="BJ350" s="15">
        <v>0</v>
      </c>
      <c r="BK350" s="15">
        <v>0</v>
      </c>
      <c r="BL350" s="15">
        <v>0</v>
      </c>
      <c r="BM350" s="15">
        <v>0</v>
      </c>
      <c r="BO350" s="15">
        <v>0</v>
      </c>
      <c r="BP350" s="15">
        <v>0</v>
      </c>
      <c r="BQ350" s="15">
        <v>0</v>
      </c>
      <c r="BR350" s="15">
        <v>0</v>
      </c>
      <c r="BS350" s="15">
        <v>0</v>
      </c>
      <c r="BT350" s="15">
        <v>0</v>
      </c>
      <c r="BU350" s="15">
        <v>0</v>
      </c>
      <c r="BW350" s="15">
        <v>0</v>
      </c>
      <c r="BX350" s="15">
        <v>0</v>
      </c>
      <c r="BY350" s="15">
        <v>1</v>
      </c>
      <c r="BZ350" s="15">
        <v>0</v>
      </c>
      <c r="CA350" s="15">
        <v>0</v>
      </c>
      <c r="CB350" s="15">
        <v>0</v>
      </c>
      <c r="CC350" s="15">
        <v>0</v>
      </c>
      <c r="CD350" s="16">
        <v>1</v>
      </c>
    </row>
    <row r="351" spans="1:82" x14ac:dyDescent="0.2">
      <c r="A351" s="1" t="s">
        <v>81</v>
      </c>
      <c r="B351" s="1" t="s">
        <v>76</v>
      </c>
      <c r="C351" s="1" t="s">
        <v>77</v>
      </c>
      <c r="D351" s="1">
        <v>0.15</v>
      </c>
      <c r="E351" s="1">
        <v>5.4580000000000002</v>
      </c>
      <c r="F351" s="1">
        <v>3.8719999999999999</v>
      </c>
      <c r="G351" s="1">
        <v>23</v>
      </c>
      <c r="H351" s="1">
        <v>27</v>
      </c>
      <c r="I351" s="1">
        <v>25</v>
      </c>
      <c r="J351" s="1">
        <v>16</v>
      </c>
      <c r="K351" s="1">
        <v>34</v>
      </c>
      <c r="L351" s="1">
        <v>26</v>
      </c>
      <c r="M351" s="1">
        <v>-10.57</v>
      </c>
      <c r="N351" s="1">
        <v>79</v>
      </c>
      <c r="O351" s="1">
        <v>1.645</v>
      </c>
      <c r="P351" s="2" t="s">
        <v>60</v>
      </c>
      <c r="Q351" s="11">
        <v>23.52086294534223</v>
      </c>
      <c r="R351" s="11">
        <v>23.170937186774157</v>
      </c>
      <c r="S351" s="11">
        <v>9.9320011699914623</v>
      </c>
      <c r="T351" s="11">
        <v>61.101008607826572</v>
      </c>
      <c r="U351" s="11">
        <v>57.628067877854761</v>
      </c>
      <c r="V351" s="11">
        <v>46.95747864436354</v>
      </c>
      <c r="W351" s="11">
        <v>8.1753519359048266</v>
      </c>
      <c r="X351" s="5" t="s">
        <v>81</v>
      </c>
      <c r="Y351" s="5" t="s">
        <v>77</v>
      </c>
      <c r="Z351" s="6">
        <v>3.5</v>
      </c>
      <c r="AA351" s="12">
        <v>0.97676048031752316</v>
      </c>
      <c r="AB351" s="12">
        <v>9.4080833142244309</v>
      </c>
      <c r="AC351" s="12">
        <v>17.732324517787113</v>
      </c>
      <c r="AD351" s="12">
        <v>39.780527522653742</v>
      </c>
      <c r="AE351" s="12">
        <v>6.1307190455196716</v>
      </c>
      <c r="AF351" s="12">
        <v>3.7712503627178955</v>
      </c>
      <c r="AG351" s="12">
        <v>0.45753333450276812</v>
      </c>
      <c r="AH351" s="6">
        <v>4.0999999999999996</v>
      </c>
      <c r="AI351" s="13">
        <v>1.002131366441644</v>
      </c>
      <c r="AJ351" s="13">
        <v>16.648546523981842</v>
      </c>
      <c r="AK351" s="13">
        <v>18.832066234276031</v>
      </c>
      <c r="AL351" s="13">
        <v>34.713801900611223</v>
      </c>
      <c r="AM351" s="13">
        <v>13.813833680325455</v>
      </c>
      <c r="AN351" s="13">
        <v>2.5430345695870091</v>
      </c>
      <c r="AO351" s="13">
        <v>6.3332000314809817E-2</v>
      </c>
      <c r="AP351" s="6">
        <v>4.7</v>
      </c>
      <c r="AQ351" s="14">
        <v>1.4019380258394132</v>
      </c>
      <c r="AR351" s="14">
        <v>25.423637781376772</v>
      </c>
      <c r="AS351" s="14">
        <v>23.118045878960626</v>
      </c>
      <c r="AT351" s="14">
        <v>41.80876652949641</v>
      </c>
      <c r="AU351" s="14">
        <v>27.76843308278794</v>
      </c>
      <c r="AV351" s="14">
        <v>1.7912745393935132</v>
      </c>
      <c r="AW351" s="14">
        <v>2.9928247198010467E-2</v>
      </c>
      <c r="AY351" s="15">
        <v>0</v>
      </c>
      <c r="AZ351" s="15">
        <v>0</v>
      </c>
      <c r="BA351" s="15">
        <v>0</v>
      </c>
      <c r="BB351" s="15">
        <v>0</v>
      </c>
      <c r="BC351" s="15">
        <v>0</v>
      </c>
      <c r="BD351" s="15">
        <v>0</v>
      </c>
      <c r="BE351" s="15">
        <v>0</v>
      </c>
      <c r="BG351" s="15">
        <v>2</v>
      </c>
      <c r="BH351" s="15">
        <v>0</v>
      </c>
      <c r="BI351" s="15">
        <v>0</v>
      </c>
      <c r="BJ351" s="15">
        <v>0</v>
      </c>
      <c r="BK351" s="15">
        <v>0</v>
      </c>
      <c r="BL351" s="15">
        <v>1</v>
      </c>
      <c r="BM351" s="15">
        <v>2</v>
      </c>
      <c r="BO351" s="15">
        <v>1</v>
      </c>
      <c r="BP351" s="15">
        <v>0</v>
      </c>
      <c r="BQ351" s="15">
        <v>0</v>
      </c>
      <c r="BR351" s="15">
        <v>0</v>
      </c>
      <c r="BS351" s="15">
        <v>0</v>
      </c>
      <c r="BT351" s="15">
        <v>1</v>
      </c>
      <c r="BU351" s="15">
        <v>2</v>
      </c>
      <c r="BW351" s="15">
        <v>1</v>
      </c>
      <c r="BX351" s="15">
        <v>0</v>
      </c>
      <c r="BY351" s="15">
        <v>0</v>
      </c>
      <c r="BZ351" s="15">
        <v>0</v>
      </c>
      <c r="CA351" s="15">
        <v>0</v>
      </c>
      <c r="CB351" s="15">
        <v>1</v>
      </c>
      <c r="CC351" s="15">
        <v>2</v>
      </c>
      <c r="CD351" s="16">
        <v>13</v>
      </c>
    </row>
    <row r="352" spans="1:82" x14ac:dyDescent="0.2">
      <c r="A352" s="1" t="s">
        <v>81</v>
      </c>
      <c r="B352" s="1" t="s">
        <v>76</v>
      </c>
      <c r="C352" s="1" t="s">
        <v>78</v>
      </c>
      <c r="D352" s="1">
        <v>0.23</v>
      </c>
      <c r="E352" s="1">
        <v>5.4560000000000004</v>
      </c>
      <c r="F352" s="1">
        <v>3.8719999999999999</v>
      </c>
      <c r="G352" s="1">
        <v>24</v>
      </c>
      <c r="H352" s="1">
        <v>26</v>
      </c>
      <c r="I352" s="1">
        <v>25</v>
      </c>
      <c r="J352" s="1">
        <v>17</v>
      </c>
      <c r="K352" s="1">
        <v>35</v>
      </c>
      <c r="L352" s="1">
        <v>26</v>
      </c>
      <c r="M352" s="1">
        <v>-2.34</v>
      </c>
      <c r="N352" s="1">
        <v>45</v>
      </c>
      <c r="O352" s="1">
        <v>1.524</v>
      </c>
      <c r="P352" s="2" t="s">
        <v>60</v>
      </c>
      <c r="Q352" s="11">
        <v>57.951156468462727</v>
      </c>
      <c r="R352" s="11">
        <v>39.153804237293699</v>
      </c>
      <c r="S352" s="11">
        <v>50.632485929348789</v>
      </c>
      <c r="T352" s="11">
        <v>64.482565905229833</v>
      </c>
      <c r="U352" s="11">
        <v>53.583798018346741</v>
      </c>
      <c r="V352" s="11">
        <v>79.549938053609822</v>
      </c>
      <c r="W352" s="11">
        <v>48.559084300937251</v>
      </c>
      <c r="X352" s="5" t="s">
        <v>81</v>
      </c>
      <c r="Y352" s="5" t="s">
        <v>78</v>
      </c>
      <c r="Z352" s="6">
        <v>3.5</v>
      </c>
      <c r="AA352" s="12">
        <v>9.4251785865684354</v>
      </c>
      <c r="AB352" s="12">
        <v>17.15067001327207</v>
      </c>
      <c r="AC352" s="12">
        <v>43.38599287827806</v>
      </c>
      <c r="AD352" s="12">
        <v>43.331013630161024</v>
      </c>
      <c r="AE352" s="12">
        <v>16.202823125264381</v>
      </c>
      <c r="AF352" s="12">
        <v>7.452690902569076</v>
      </c>
      <c r="AG352" s="12">
        <v>14.529743133107306</v>
      </c>
      <c r="AH352" s="6">
        <v>4.0999999999999996</v>
      </c>
      <c r="AI352" s="13">
        <v>18.84045374214335</v>
      </c>
      <c r="AJ352" s="13">
        <v>29.101216503207823</v>
      </c>
      <c r="AK352" s="13">
        <v>47.947570057800441</v>
      </c>
      <c r="AL352" s="13">
        <v>42.542156851864164</v>
      </c>
      <c r="AM352" s="13">
        <v>39.160702961232566</v>
      </c>
      <c r="AN352" s="13">
        <v>13.229268136022576</v>
      </c>
      <c r="AO352" s="13">
        <v>9.1639925478628239</v>
      </c>
      <c r="AP352" s="6">
        <v>4.7</v>
      </c>
      <c r="AQ352" s="14">
        <v>14.554215830341857</v>
      </c>
      <c r="AR352" s="14">
        <v>35.608914160214013</v>
      </c>
      <c r="AS352" s="14">
        <v>50.257836947518065</v>
      </c>
      <c r="AT352" s="14">
        <v>40.684019882958431</v>
      </c>
      <c r="AU352" s="14">
        <v>43.429335482768714</v>
      </c>
      <c r="AV352" s="14">
        <v>6.1460209593163118</v>
      </c>
      <c r="AW352" s="14">
        <v>7.6269929684909616</v>
      </c>
      <c r="AY352" s="15">
        <v>0</v>
      </c>
      <c r="AZ352" s="15">
        <v>0</v>
      </c>
      <c r="BA352" s="15">
        <v>0</v>
      </c>
      <c r="BB352" s="15">
        <v>0</v>
      </c>
      <c r="BC352" s="15">
        <v>0</v>
      </c>
      <c r="BD352" s="15">
        <v>0</v>
      </c>
      <c r="BE352" s="15">
        <v>0</v>
      </c>
      <c r="BG352" s="15">
        <v>0</v>
      </c>
      <c r="BH352" s="15">
        <v>0</v>
      </c>
      <c r="BI352" s="15">
        <v>0</v>
      </c>
      <c r="BJ352" s="15">
        <v>0</v>
      </c>
      <c r="BK352" s="15">
        <v>0</v>
      </c>
      <c r="BL352" s="15">
        <v>0</v>
      </c>
      <c r="BM352" s="15">
        <v>0</v>
      </c>
      <c r="BO352" s="15">
        <v>0</v>
      </c>
      <c r="BP352" s="15">
        <v>0</v>
      </c>
      <c r="BQ352" s="15">
        <v>0</v>
      </c>
      <c r="BR352" s="15">
        <v>0</v>
      </c>
      <c r="BS352" s="15">
        <v>0</v>
      </c>
      <c r="BT352" s="15">
        <v>0</v>
      </c>
      <c r="BU352" s="15">
        <v>0</v>
      </c>
      <c r="BW352" s="15">
        <v>0</v>
      </c>
      <c r="BX352" s="15">
        <v>0</v>
      </c>
      <c r="BY352" s="15">
        <v>0</v>
      </c>
      <c r="BZ352" s="15">
        <v>0</v>
      </c>
      <c r="CA352" s="15">
        <v>0</v>
      </c>
      <c r="CB352" s="15">
        <v>0</v>
      </c>
      <c r="CC352" s="15">
        <v>0</v>
      </c>
      <c r="CD352" s="16">
        <v>0</v>
      </c>
    </row>
    <row r="353" spans="1:82" x14ac:dyDescent="0.2">
      <c r="A353" s="1" t="s">
        <v>82</v>
      </c>
      <c r="B353" s="1" t="s">
        <v>76</v>
      </c>
      <c r="C353" s="1" t="s">
        <v>77</v>
      </c>
      <c r="D353" s="1">
        <v>-2.4500000000000002</v>
      </c>
      <c r="E353" s="1">
        <v>5.9790000000000001</v>
      </c>
      <c r="F353" s="1">
        <v>3.8719999999999999</v>
      </c>
      <c r="G353" s="1">
        <v>23</v>
      </c>
      <c r="H353" s="1">
        <v>26</v>
      </c>
      <c r="I353" s="1">
        <v>24</v>
      </c>
      <c r="J353" s="1">
        <v>18</v>
      </c>
      <c r="K353" s="1">
        <v>34</v>
      </c>
      <c r="L353" s="1">
        <v>26</v>
      </c>
      <c r="M353" s="1">
        <v>-13.59</v>
      </c>
      <c r="N353" s="1">
        <v>28</v>
      </c>
      <c r="O353" s="1">
        <v>1.2310000000000001</v>
      </c>
      <c r="P353" s="2" t="s">
        <v>60</v>
      </c>
      <c r="Q353" s="11">
        <v>3.2188360466712598</v>
      </c>
      <c r="R353" s="11">
        <v>2.7470989926885361</v>
      </c>
      <c r="S353" s="11">
        <v>3.7467316093707201</v>
      </c>
      <c r="T353" s="11">
        <v>5.1256798157186489</v>
      </c>
      <c r="U353" s="11">
        <v>16.156007554946651</v>
      </c>
      <c r="V353" s="11">
        <v>6.3703943746051497</v>
      </c>
      <c r="W353" s="11">
        <v>6.997365226793228</v>
      </c>
      <c r="X353" s="5" t="s">
        <v>82</v>
      </c>
      <c r="Y353" s="5" t="s">
        <v>77</v>
      </c>
      <c r="Z353" s="6">
        <v>3.5</v>
      </c>
      <c r="AA353" s="12">
        <v>21.635320356413434</v>
      </c>
      <c r="AB353" s="12">
        <v>7.5650673073028054</v>
      </c>
      <c r="AC353" s="12">
        <v>11.522061535987108</v>
      </c>
      <c r="AD353" s="12">
        <v>22.887853550554535</v>
      </c>
      <c r="AE353" s="12">
        <v>62.615438474356054</v>
      </c>
      <c r="AF353" s="12">
        <v>89.329141092281404</v>
      </c>
      <c r="AG353" s="12">
        <v>35.086073320321596</v>
      </c>
      <c r="AH353" s="6">
        <v>4.0999999999999996</v>
      </c>
      <c r="AI353" s="13">
        <v>17.375244206444393</v>
      </c>
      <c r="AJ353" s="13">
        <v>7.5971871198316236</v>
      </c>
      <c r="AK353" s="13">
        <v>9.4480807115673429</v>
      </c>
      <c r="AL353" s="13">
        <v>20.117278688573144</v>
      </c>
      <c r="AM353" s="13">
        <v>38.516528121709094</v>
      </c>
      <c r="AN353" s="13">
        <v>92.613563571184741</v>
      </c>
      <c r="AO353" s="13">
        <v>26.514194509725403</v>
      </c>
      <c r="AP353" s="6">
        <v>4.7</v>
      </c>
      <c r="AQ353" s="14">
        <v>16.180208213899515</v>
      </c>
      <c r="AR353" s="14">
        <v>7.5403104933818295</v>
      </c>
      <c r="AS353" s="14">
        <v>15.357586169797793</v>
      </c>
      <c r="AT353" s="14">
        <v>25.229990920918898</v>
      </c>
      <c r="AU353" s="14">
        <v>33.161970051220834</v>
      </c>
      <c r="AV353" s="14">
        <v>88.912131310253613</v>
      </c>
      <c r="AW353" s="14">
        <v>14.337554986800761</v>
      </c>
      <c r="AY353" s="15">
        <v>1</v>
      </c>
      <c r="AZ353" s="15">
        <v>1</v>
      </c>
      <c r="BA353" s="15">
        <v>1</v>
      </c>
      <c r="BB353" s="15">
        <v>0</v>
      </c>
      <c r="BC353" s="15">
        <v>0</v>
      </c>
      <c r="BD353" s="15">
        <v>0</v>
      </c>
      <c r="BE353" s="15">
        <v>0</v>
      </c>
      <c r="BG353" s="15">
        <v>0</v>
      </c>
      <c r="BH353" s="15">
        <v>0</v>
      </c>
      <c r="BI353" s="15">
        <v>0</v>
      </c>
      <c r="BJ353" s="15">
        <v>0</v>
      </c>
      <c r="BK353" s="15">
        <v>0</v>
      </c>
      <c r="BL353" s="15">
        <v>0</v>
      </c>
      <c r="BM353" s="15">
        <v>0</v>
      </c>
      <c r="BO353" s="15">
        <v>0</v>
      </c>
      <c r="BP353" s="15">
        <v>0</v>
      </c>
      <c r="BQ353" s="15">
        <v>0</v>
      </c>
      <c r="BR353" s="15">
        <v>0</v>
      </c>
      <c r="BS353" s="15">
        <v>0</v>
      </c>
      <c r="BT353" s="15">
        <v>0</v>
      </c>
      <c r="BU353" s="15">
        <v>0</v>
      </c>
      <c r="BW353" s="15">
        <v>0</v>
      </c>
      <c r="BX353" s="15">
        <v>0</v>
      </c>
      <c r="BY353" s="15">
        <v>0</v>
      </c>
      <c r="BZ353" s="15">
        <v>0</v>
      </c>
      <c r="CA353" s="15">
        <v>0</v>
      </c>
      <c r="CB353" s="15">
        <v>0</v>
      </c>
      <c r="CC353" s="15">
        <v>0</v>
      </c>
      <c r="CD353" s="16">
        <v>3</v>
      </c>
    </row>
    <row r="354" spans="1:82" x14ac:dyDescent="0.2">
      <c r="A354" s="1" t="s">
        <v>82</v>
      </c>
      <c r="B354" s="1" t="s">
        <v>76</v>
      </c>
      <c r="C354" s="1" t="s">
        <v>78</v>
      </c>
      <c r="D354" s="1">
        <v>-2.4500000000000002</v>
      </c>
      <c r="E354" s="1">
        <v>5.9790000000000001</v>
      </c>
      <c r="F354" s="1">
        <v>3.8719999999999999</v>
      </c>
      <c r="G354" s="1">
        <v>23</v>
      </c>
      <c r="H354" s="1">
        <v>27</v>
      </c>
      <c r="I354" s="1">
        <v>24</v>
      </c>
      <c r="J354" s="1">
        <v>17</v>
      </c>
      <c r="K354" s="1">
        <v>32</v>
      </c>
      <c r="L354" s="1">
        <v>26</v>
      </c>
      <c r="M354" s="1">
        <v>-1.93</v>
      </c>
      <c r="N354" s="1">
        <v>24</v>
      </c>
      <c r="O354" s="1">
        <v>1.4510000000000001</v>
      </c>
      <c r="P354" s="2" t="s">
        <v>60</v>
      </c>
      <c r="Q354" s="11">
        <v>2.0701432235581545</v>
      </c>
      <c r="R354" s="11">
        <v>1.1325969748700597</v>
      </c>
      <c r="S354" s="11">
        <v>3.0691837763471606</v>
      </c>
      <c r="T354" s="11">
        <v>6.4107641224991117</v>
      </c>
      <c r="U354" s="11">
        <v>5.2318109499741325</v>
      </c>
      <c r="V354" s="11">
        <v>3.8747360218111386</v>
      </c>
      <c r="W354" s="11">
        <v>8.6837397678505486</v>
      </c>
      <c r="X354" s="5" t="s">
        <v>82</v>
      </c>
      <c r="Y354" s="5" t="s">
        <v>78</v>
      </c>
      <c r="Z354" s="6">
        <v>3.5</v>
      </c>
      <c r="AA354" s="12">
        <v>31.457709586466432</v>
      </c>
      <c r="AB354" s="12">
        <v>9.4709917792509355</v>
      </c>
      <c r="AC354" s="12">
        <v>31.909212243824342</v>
      </c>
      <c r="AD354" s="12">
        <v>37.753966781866346</v>
      </c>
      <c r="AE354" s="12">
        <v>42.593514588072182</v>
      </c>
      <c r="AF354" s="12">
        <v>86.207675740377582</v>
      </c>
      <c r="AG354" s="12">
        <v>34.157662681165633</v>
      </c>
      <c r="AH354" s="6">
        <v>4.0999999999999996</v>
      </c>
      <c r="AI354" s="13">
        <v>20.22686006110796</v>
      </c>
      <c r="AJ354" s="13">
        <v>11.688054386640701</v>
      </c>
      <c r="AK354" s="13">
        <v>27.58179378419106</v>
      </c>
      <c r="AL354" s="13">
        <v>26.668761671159313</v>
      </c>
      <c r="AM354" s="13">
        <v>14.966733976523406</v>
      </c>
      <c r="AN354" s="13">
        <v>87.38390896924362</v>
      </c>
      <c r="AO354" s="13">
        <v>23.491680097611344</v>
      </c>
      <c r="AP354" s="6">
        <v>0</v>
      </c>
      <c r="AQ354" s="14">
        <v>0</v>
      </c>
      <c r="AR354" s="14">
        <v>1.7140078730375591E-5</v>
      </c>
      <c r="AS354" s="14">
        <v>6.1147227066955146E-10</v>
      </c>
      <c r="AT354" s="14">
        <v>1.093891023133655E-5</v>
      </c>
      <c r="AU354" s="14">
        <v>2.4865360443023308E-16</v>
      </c>
      <c r="AV354" s="14">
        <v>7.1718363072663336E-11</v>
      </c>
      <c r="AW354" s="14">
        <v>4.8159422097098725E-9</v>
      </c>
      <c r="AY354" s="15">
        <v>1</v>
      </c>
      <c r="AZ354" s="15">
        <v>1</v>
      </c>
      <c r="BA354" s="15">
        <v>1</v>
      </c>
      <c r="BB354" s="15">
        <v>0</v>
      </c>
      <c r="BC354" s="15">
        <v>0</v>
      </c>
      <c r="BD354" s="15">
        <v>1</v>
      </c>
      <c r="BE354" s="15">
        <v>0</v>
      </c>
      <c r="BG354" s="15">
        <v>0</v>
      </c>
      <c r="BH354" s="15">
        <v>0</v>
      </c>
      <c r="BI354" s="15">
        <v>0</v>
      </c>
      <c r="BJ354" s="15">
        <v>0</v>
      </c>
      <c r="BK354" s="15">
        <v>0</v>
      </c>
      <c r="BL354" s="15">
        <v>0</v>
      </c>
      <c r="BM354" s="15">
        <v>0</v>
      </c>
      <c r="BO354" s="15">
        <v>0</v>
      </c>
      <c r="BP354" s="15">
        <v>0</v>
      </c>
      <c r="BQ354" s="15">
        <v>0</v>
      </c>
      <c r="BR354" s="15">
        <v>0</v>
      </c>
      <c r="BS354" s="15">
        <v>0</v>
      </c>
      <c r="BT354" s="15">
        <v>0</v>
      </c>
      <c r="BU354" s="15">
        <v>0</v>
      </c>
      <c r="BW354" s="15">
        <v>2</v>
      </c>
      <c r="BX354" s="15">
        <v>2</v>
      </c>
      <c r="BY354" s="15">
        <v>2</v>
      </c>
      <c r="BZ354" s="15">
        <v>2</v>
      </c>
      <c r="CA354" s="15">
        <v>2</v>
      </c>
      <c r="CB354" s="15">
        <v>2</v>
      </c>
      <c r="CC354" s="15">
        <v>2</v>
      </c>
      <c r="CD354" s="16">
        <v>18</v>
      </c>
    </row>
    <row r="355" spans="1:82" x14ac:dyDescent="0.2">
      <c r="A355" s="1" t="s">
        <v>83</v>
      </c>
      <c r="B355" s="1" t="s">
        <v>76</v>
      </c>
      <c r="C355" s="1" t="s">
        <v>77</v>
      </c>
      <c r="D355" s="1">
        <v>-0.54</v>
      </c>
      <c r="E355" s="1">
        <v>5.6669999999999998</v>
      </c>
      <c r="F355" s="1">
        <v>3.8719999999999999</v>
      </c>
      <c r="G355" s="1">
        <v>23</v>
      </c>
      <c r="H355" s="1">
        <v>25</v>
      </c>
      <c r="I355" s="1">
        <v>24</v>
      </c>
      <c r="J355" s="1">
        <v>22</v>
      </c>
      <c r="K355" s="1">
        <v>35</v>
      </c>
      <c r="L355" s="1">
        <v>30</v>
      </c>
      <c r="M355" s="1">
        <v>-9.16</v>
      </c>
      <c r="N355" s="1">
        <v>82</v>
      </c>
      <c r="O355" s="1">
        <v>1.6080000000000001</v>
      </c>
      <c r="P355" s="2" t="s">
        <v>60</v>
      </c>
      <c r="Q355" s="11">
        <v>16.734510223411647</v>
      </c>
      <c r="R355" s="11">
        <v>32.553351126339656</v>
      </c>
      <c r="S355" s="11">
        <v>27.157991925759227</v>
      </c>
      <c r="T355" s="11">
        <v>23.124628204495153</v>
      </c>
      <c r="U355" s="11">
        <v>10.689913812843905</v>
      </c>
      <c r="V355" s="11">
        <v>6.8742535472204676</v>
      </c>
      <c r="W355" s="11">
        <v>25.715813957884638</v>
      </c>
      <c r="X355" s="5" t="s">
        <v>83</v>
      </c>
      <c r="Y355" s="5" t="s">
        <v>77</v>
      </c>
      <c r="Z355" s="6">
        <v>3.5</v>
      </c>
      <c r="AA355" s="12">
        <v>77.18036122419241</v>
      </c>
      <c r="AB355" s="12">
        <v>44.342041254088848</v>
      </c>
      <c r="AC355" s="12">
        <v>56.217004189031783</v>
      </c>
      <c r="AD355" s="12">
        <v>74.545986004842575</v>
      </c>
      <c r="AE355" s="12">
        <v>23.885918669182185</v>
      </c>
      <c r="AF355" s="12">
        <v>85.715153430743143</v>
      </c>
      <c r="AG355" s="12">
        <v>92.119616756916656</v>
      </c>
      <c r="AH355" s="6">
        <v>4.0999999999999996</v>
      </c>
      <c r="AI355" s="13">
        <v>76.746640475189935</v>
      </c>
      <c r="AJ355" s="13">
        <v>21.602672380604933</v>
      </c>
      <c r="AK355" s="13">
        <v>68.174215993374744</v>
      </c>
      <c r="AL355" s="13">
        <v>71.256858124746969</v>
      </c>
      <c r="AM355" s="13">
        <v>46.80891741519131</v>
      </c>
      <c r="AN355" s="13">
        <v>90.891555555760732</v>
      </c>
      <c r="AO355" s="13">
        <v>83.971420785082643</v>
      </c>
      <c r="AP355" s="6">
        <v>4.7</v>
      </c>
      <c r="AQ355" s="14">
        <v>73.716408347282822</v>
      </c>
      <c r="AR355" s="14">
        <v>22.15265785802767</v>
      </c>
      <c r="AS355" s="14">
        <v>66.311764820627246</v>
      </c>
      <c r="AT355" s="14">
        <v>66.837032012338582</v>
      </c>
      <c r="AU355" s="14">
        <v>49.590615466640706</v>
      </c>
      <c r="AV355" s="14">
        <v>93.126199206398454</v>
      </c>
      <c r="AW355" s="14">
        <v>63.150361785268558</v>
      </c>
      <c r="AY355" s="15">
        <v>0</v>
      </c>
      <c r="AZ355" s="15">
        <v>0</v>
      </c>
      <c r="BA355" s="15">
        <v>0</v>
      </c>
      <c r="BB355" s="15">
        <v>0</v>
      </c>
      <c r="BC355" s="15">
        <v>0</v>
      </c>
      <c r="BD355" s="15">
        <v>0</v>
      </c>
      <c r="BE355" s="15">
        <v>0</v>
      </c>
      <c r="BG355" s="15">
        <v>0</v>
      </c>
      <c r="BH355" s="15">
        <v>0</v>
      </c>
      <c r="BI355" s="15">
        <v>0</v>
      </c>
      <c r="BJ355" s="15">
        <v>0</v>
      </c>
      <c r="BK355" s="15">
        <v>0</v>
      </c>
      <c r="BL355" s="15">
        <v>0</v>
      </c>
      <c r="BM355" s="15">
        <v>0</v>
      </c>
      <c r="BO355" s="15">
        <v>0</v>
      </c>
      <c r="BP355" s="15">
        <v>0</v>
      </c>
      <c r="BQ355" s="15">
        <v>0</v>
      </c>
      <c r="BR355" s="15">
        <v>0</v>
      </c>
      <c r="BS355" s="15">
        <v>0</v>
      </c>
      <c r="BT355" s="15">
        <v>0</v>
      </c>
      <c r="BU355" s="15">
        <v>0</v>
      </c>
      <c r="BW355" s="15">
        <v>0</v>
      </c>
      <c r="BX355" s="15">
        <v>0</v>
      </c>
      <c r="BY355" s="15">
        <v>0</v>
      </c>
      <c r="BZ355" s="15">
        <v>0</v>
      </c>
      <c r="CA355" s="15">
        <v>0</v>
      </c>
      <c r="CB355" s="15">
        <v>0</v>
      </c>
      <c r="CC355" s="15">
        <v>0</v>
      </c>
      <c r="CD355" s="16">
        <v>0</v>
      </c>
    </row>
    <row r="356" spans="1:82" x14ac:dyDescent="0.2">
      <c r="A356" s="1" t="s">
        <v>83</v>
      </c>
      <c r="B356" s="1" t="s">
        <v>76</v>
      </c>
      <c r="C356" s="1" t="s">
        <v>78</v>
      </c>
      <c r="D356" s="1">
        <v>-0.54</v>
      </c>
      <c r="E356" s="1">
        <v>5.6669999999999998</v>
      </c>
      <c r="F356" s="1">
        <v>3.8719999999999999</v>
      </c>
      <c r="G356" s="1">
        <v>23</v>
      </c>
      <c r="H356" s="1">
        <v>27</v>
      </c>
      <c r="I356" s="1">
        <v>24</v>
      </c>
      <c r="J356" s="1">
        <v>24</v>
      </c>
      <c r="K356" s="1">
        <v>35</v>
      </c>
      <c r="L356" s="1">
        <v>29</v>
      </c>
      <c r="M356" s="1">
        <v>-8.98</v>
      </c>
      <c r="N356" s="1">
        <v>58</v>
      </c>
      <c r="O356" s="1">
        <v>1.4950000000000001</v>
      </c>
      <c r="P356" s="2" t="s">
        <v>60</v>
      </c>
      <c r="Q356" s="11">
        <v>20.86835583607072</v>
      </c>
      <c r="R356" s="11">
        <v>39.427776428394679</v>
      </c>
      <c r="S356" s="11">
        <v>20.540211295095574</v>
      </c>
      <c r="T356" s="11">
        <v>23.41640739968895</v>
      </c>
      <c r="U356" s="11">
        <v>40.088267352876187</v>
      </c>
      <c r="V356" s="11">
        <v>6.249840037649812</v>
      </c>
      <c r="W356" s="11">
        <v>50.201210120598752</v>
      </c>
      <c r="X356" s="5" t="s">
        <v>83</v>
      </c>
      <c r="Y356" s="5" t="s">
        <v>78</v>
      </c>
      <c r="Z356" s="6">
        <v>3.5</v>
      </c>
      <c r="AA356" s="12">
        <v>82.768089113845235</v>
      </c>
      <c r="AB356" s="12">
        <v>51.725997893916222</v>
      </c>
      <c r="AC356" s="12">
        <v>60.755408236269147</v>
      </c>
      <c r="AD356" s="12">
        <v>71.306338119705458</v>
      </c>
      <c r="AE356" s="12">
        <v>90.68278870492604</v>
      </c>
      <c r="AF356" s="12">
        <v>90.296782462075754</v>
      </c>
      <c r="AG356" s="12">
        <v>60.025681292814902</v>
      </c>
      <c r="AH356" s="6">
        <v>4.0999999999999996</v>
      </c>
      <c r="AI356" s="13">
        <v>79.245177777904004</v>
      </c>
      <c r="AJ356" s="13">
        <v>45.88011116631894</v>
      </c>
      <c r="AK356" s="13">
        <v>58.449957536630933</v>
      </c>
      <c r="AL356" s="13">
        <v>62.326621231157951</v>
      </c>
      <c r="AM356" s="13">
        <v>76.675698769890317</v>
      </c>
      <c r="AN356" s="13">
        <v>84.897062203661449</v>
      </c>
      <c r="AO356" s="13">
        <v>70.227109431820722</v>
      </c>
      <c r="AP356" s="6">
        <v>4.7</v>
      </c>
      <c r="AQ356" s="14">
        <v>76.105593767200872</v>
      </c>
      <c r="AR356" s="14">
        <v>36.500618413619748</v>
      </c>
      <c r="AS356" s="14">
        <v>54.032044804355927</v>
      </c>
      <c r="AT356" s="14">
        <v>65.683621437772842</v>
      </c>
      <c r="AU356" s="14">
        <v>75.656448556199251</v>
      </c>
      <c r="AV356" s="14">
        <v>87.311064822014444</v>
      </c>
      <c r="AW356" s="14">
        <v>73.224365646261418</v>
      </c>
      <c r="AY356" s="15">
        <v>0</v>
      </c>
      <c r="AZ356" s="15">
        <v>0</v>
      </c>
      <c r="BA356" s="15">
        <v>0</v>
      </c>
      <c r="BB356" s="15">
        <v>0</v>
      </c>
      <c r="BC356" s="15">
        <v>0</v>
      </c>
      <c r="BD356" s="15">
        <v>0</v>
      </c>
      <c r="BE356" s="15">
        <v>0</v>
      </c>
      <c r="BG356" s="15">
        <v>0</v>
      </c>
      <c r="BH356" s="15">
        <v>0</v>
      </c>
      <c r="BI356" s="15">
        <v>0</v>
      </c>
      <c r="BJ356" s="15">
        <v>0</v>
      </c>
      <c r="BK356" s="15">
        <v>0</v>
      </c>
      <c r="BL356" s="15">
        <v>0</v>
      </c>
      <c r="BM356" s="15">
        <v>0</v>
      </c>
      <c r="BO356" s="15">
        <v>0</v>
      </c>
      <c r="BP356" s="15">
        <v>0</v>
      </c>
      <c r="BQ356" s="15">
        <v>0</v>
      </c>
      <c r="BR356" s="15">
        <v>0</v>
      </c>
      <c r="BS356" s="15">
        <v>0</v>
      </c>
      <c r="BT356" s="15">
        <v>0</v>
      </c>
      <c r="BU356" s="15">
        <v>0</v>
      </c>
      <c r="BW356" s="15">
        <v>0</v>
      </c>
      <c r="BX356" s="15">
        <v>0</v>
      </c>
      <c r="BY356" s="15">
        <v>0</v>
      </c>
      <c r="BZ356" s="15">
        <v>0</v>
      </c>
      <c r="CA356" s="15">
        <v>0</v>
      </c>
      <c r="CB356" s="15">
        <v>0</v>
      </c>
      <c r="CC356" s="15">
        <v>0</v>
      </c>
      <c r="CD356" s="16">
        <v>0</v>
      </c>
    </row>
  </sheetData>
  <conditionalFormatting sqref="AY2:BE356">
    <cfRule type="cellIs" dxfId="11" priority="10" operator="equal">
      <formula>2</formula>
    </cfRule>
    <cfRule type="cellIs" dxfId="10" priority="11" operator="equal">
      <formula>1</formula>
    </cfRule>
    <cfRule type="cellIs" dxfId="9" priority="12" operator="equal">
      <formula>0</formula>
    </cfRule>
  </conditionalFormatting>
  <conditionalFormatting sqref="BG2:BM356">
    <cfRule type="cellIs" dxfId="8" priority="7" operator="equal">
      <formula>2</formula>
    </cfRule>
    <cfRule type="cellIs" dxfId="7" priority="8" operator="equal">
      <formula>1</formula>
    </cfRule>
    <cfRule type="cellIs" dxfId="6" priority="9" operator="equal">
      <formula>0</formula>
    </cfRule>
  </conditionalFormatting>
  <conditionalFormatting sqref="BO2:BU356">
    <cfRule type="cellIs" dxfId="5" priority="4" operator="equal">
      <formula>2</formula>
    </cfRule>
    <cfRule type="cellIs" dxfId="4" priority="5" operator="equal">
      <formula>1</formula>
    </cfRule>
    <cfRule type="cellIs" dxfId="3" priority="6" operator="equal">
      <formula>0</formula>
    </cfRule>
  </conditionalFormatting>
  <conditionalFormatting sqref="BW2:CC356">
    <cfRule type="cellIs" dxfId="2" priority="1" operator="equal">
      <formula>2</formula>
    </cfRule>
    <cfRule type="cellIs" dxfId="1" priority="2" operator="equal">
      <formula>1</formula>
    </cfRule>
    <cfRule type="cellIs" dxfId="0" priority="3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7A206-7AB7-7545-8A6C-9E6DB4E338ED}">
  <dimension ref="A1:CD2"/>
  <sheetViews>
    <sheetView tabSelected="1" topLeftCell="AH1" workbookViewId="0">
      <selection activeCell="BB5" sqref="BB5"/>
    </sheetView>
  </sheetViews>
  <sheetFormatPr baseColWidth="10" defaultRowHeight="15" x14ac:dyDescent="0.2"/>
  <cols>
    <col min="4" max="5" width="13.33203125" bestFit="1" customWidth="1"/>
    <col min="13" max="13" width="32.33203125" bestFit="1" customWidth="1"/>
    <col min="14" max="14" width="32" bestFit="1" customWidth="1"/>
    <col min="15" max="15" width="15.6640625" bestFit="1" customWidth="1"/>
  </cols>
  <sheetData>
    <row r="1" spans="1:82" s="1" customFormat="1" x14ac:dyDescent="0.2">
      <c r="A1" s="1" t="s">
        <v>61</v>
      </c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" t="s">
        <v>69</v>
      </c>
      <c r="J1" s="1" t="s">
        <v>70</v>
      </c>
      <c r="K1" s="1" t="s">
        <v>71</v>
      </c>
      <c r="L1" s="1" t="s">
        <v>72</v>
      </c>
      <c r="M1" s="1" t="s">
        <v>73</v>
      </c>
      <c r="N1" s="1" t="s">
        <v>74</v>
      </c>
      <c r="O1" s="1" t="s">
        <v>75</v>
      </c>
      <c r="P1" s="2" t="s">
        <v>0</v>
      </c>
      <c r="Q1" s="3" t="s">
        <v>1</v>
      </c>
      <c r="R1" s="3" t="s">
        <v>2</v>
      </c>
      <c r="S1" s="3" t="s">
        <v>3</v>
      </c>
      <c r="T1" s="3" t="s">
        <v>4</v>
      </c>
      <c r="U1" s="3" t="s">
        <v>5</v>
      </c>
      <c r="V1" s="3" t="s">
        <v>6</v>
      </c>
      <c r="W1" s="3" t="s">
        <v>7</v>
      </c>
      <c r="X1" s="4" t="s">
        <v>8</v>
      </c>
      <c r="Y1" s="5" t="s">
        <v>9</v>
      </c>
      <c r="Z1" s="6" t="s">
        <v>0</v>
      </c>
      <c r="AA1" s="7" t="s">
        <v>10</v>
      </c>
      <c r="AB1" s="7" t="s">
        <v>11</v>
      </c>
      <c r="AC1" s="7" t="s">
        <v>12</v>
      </c>
      <c r="AD1" s="7" t="s">
        <v>13</v>
      </c>
      <c r="AE1" s="7" t="s">
        <v>14</v>
      </c>
      <c r="AF1" s="7" t="s">
        <v>15</v>
      </c>
      <c r="AG1" s="7" t="s">
        <v>16</v>
      </c>
      <c r="AH1" s="6" t="s">
        <v>0</v>
      </c>
      <c r="AI1" s="8" t="s">
        <v>17</v>
      </c>
      <c r="AJ1" s="8" t="s">
        <v>18</v>
      </c>
      <c r="AK1" s="8" t="s">
        <v>19</v>
      </c>
      <c r="AL1" s="8" t="s">
        <v>20</v>
      </c>
      <c r="AM1" s="8" t="s">
        <v>21</v>
      </c>
      <c r="AN1" s="8" t="s">
        <v>22</v>
      </c>
      <c r="AO1" s="8" t="s">
        <v>23</v>
      </c>
      <c r="AP1" s="6" t="s">
        <v>0</v>
      </c>
      <c r="AQ1" s="9" t="s">
        <v>24</v>
      </c>
      <c r="AR1" s="9" t="s">
        <v>25</v>
      </c>
      <c r="AS1" s="9" t="s">
        <v>26</v>
      </c>
      <c r="AT1" s="9" t="s">
        <v>27</v>
      </c>
      <c r="AU1" s="9" t="s">
        <v>28</v>
      </c>
      <c r="AV1" s="9" t="s">
        <v>29</v>
      </c>
      <c r="AW1" s="9" t="s">
        <v>30</v>
      </c>
      <c r="AY1" s="3" t="s">
        <v>31</v>
      </c>
      <c r="AZ1" s="3" t="s">
        <v>32</v>
      </c>
      <c r="BA1" s="3" t="s">
        <v>33</v>
      </c>
      <c r="BB1" s="3" t="s">
        <v>34</v>
      </c>
      <c r="BC1" s="3" t="s">
        <v>35</v>
      </c>
      <c r="BD1" s="3" t="s">
        <v>36</v>
      </c>
      <c r="BE1" s="3" t="s">
        <v>37</v>
      </c>
      <c r="BG1" s="7" t="s">
        <v>38</v>
      </c>
      <c r="BH1" s="7" t="s">
        <v>39</v>
      </c>
      <c r="BI1" s="7" t="s">
        <v>40</v>
      </c>
      <c r="BJ1" s="7" t="s">
        <v>41</v>
      </c>
      <c r="BK1" s="7" t="s">
        <v>42</v>
      </c>
      <c r="BL1" s="7" t="s">
        <v>43</v>
      </c>
      <c r="BM1" s="7" t="s">
        <v>44</v>
      </c>
      <c r="BO1" s="8" t="s">
        <v>45</v>
      </c>
      <c r="BP1" s="8" t="s">
        <v>46</v>
      </c>
      <c r="BQ1" s="8" t="s">
        <v>47</v>
      </c>
      <c r="BR1" s="8" t="s">
        <v>48</v>
      </c>
      <c r="BS1" s="8" t="s">
        <v>49</v>
      </c>
      <c r="BT1" s="8" t="s">
        <v>50</v>
      </c>
      <c r="BU1" s="8" t="s">
        <v>51</v>
      </c>
      <c r="BW1" s="9" t="s">
        <v>52</v>
      </c>
      <c r="BX1" s="9" t="s">
        <v>53</v>
      </c>
      <c r="BY1" s="9" t="s">
        <v>54</v>
      </c>
      <c r="BZ1" s="9" t="s">
        <v>55</v>
      </c>
      <c r="CA1" s="9" t="s">
        <v>56</v>
      </c>
      <c r="CB1" s="9" t="s">
        <v>57</v>
      </c>
      <c r="CC1" s="9" t="s">
        <v>58</v>
      </c>
      <c r="CD1" s="10" t="s">
        <v>59</v>
      </c>
    </row>
    <row r="2" spans="1:82" x14ac:dyDescent="0.2">
      <c r="A2" t="s">
        <v>738</v>
      </c>
      <c r="B2" t="s">
        <v>739</v>
      </c>
      <c r="C2" t="s">
        <v>740</v>
      </c>
      <c r="D2" t="s">
        <v>741</v>
      </c>
      <c r="M2" t="s">
        <v>742</v>
      </c>
      <c r="N2" t="s">
        <v>743</v>
      </c>
      <c r="O2" t="s">
        <v>744</v>
      </c>
      <c r="Q2" t="s">
        <v>745</v>
      </c>
      <c r="R2" t="s">
        <v>745</v>
      </c>
      <c r="S2" t="s">
        <v>745</v>
      </c>
      <c r="T2" t="s">
        <v>745</v>
      </c>
      <c r="U2" t="s">
        <v>745</v>
      </c>
      <c r="V2" t="s">
        <v>745</v>
      </c>
      <c r="W2" t="s">
        <v>745</v>
      </c>
      <c r="X2" t="s">
        <v>745</v>
      </c>
      <c r="AA2" t="s">
        <v>745</v>
      </c>
      <c r="AB2" t="s">
        <v>745</v>
      </c>
      <c r="AC2" t="s">
        <v>745</v>
      </c>
      <c r="AD2" t="s">
        <v>745</v>
      </c>
      <c r="AE2" t="s">
        <v>745</v>
      </c>
      <c r="AF2" t="s">
        <v>745</v>
      </c>
      <c r="AG2" t="s">
        <v>745</v>
      </c>
      <c r="AI2" t="s">
        <v>745</v>
      </c>
      <c r="AJ2" t="s">
        <v>745</v>
      </c>
      <c r="AK2" t="s">
        <v>745</v>
      </c>
      <c r="AL2" t="s">
        <v>745</v>
      </c>
      <c r="AM2" t="s">
        <v>745</v>
      </c>
      <c r="AN2" t="s">
        <v>745</v>
      </c>
      <c r="AO2" t="s">
        <v>745</v>
      </c>
      <c r="AQ2" t="s">
        <v>745</v>
      </c>
      <c r="AR2" t="s">
        <v>745</v>
      </c>
      <c r="AY2" t="s">
        <v>746</v>
      </c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D4F07-B95A-8D40-9A66-95DDF5DF7EA5}">
  <dimension ref="A1:BZ2"/>
  <sheetViews>
    <sheetView workbookViewId="0">
      <selection activeCell="H36" sqref="H36"/>
    </sheetView>
  </sheetViews>
  <sheetFormatPr baseColWidth="10" defaultRowHeight="15" x14ac:dyDescent="0.2"/>
  <cols>
    <col min="12" max="12" width="12.83203125" bestFit="1" customWidth="1"/>
  </cols>
  <sheetData>
    <row r="1" spans="1:78" s="17" customFormat="1" x14ac:dyDescent="0.2">
      <c r="A1" s="17" t="s">
        <v>61</v>
      </c>
      <c r="B1" s="17" t="s">
        <v>84</v>
      </c>
      <c r="C1" s="17" t="s">
        <v>85</v>
      </c>
      <c r="D1" s="17" t="s">
        <v>86</v>
      </c>
      <c r="E1" s="17" t="s">
        <v>63</v>
      </c>
      <c r="F1" s="17" t="s">
        <v>87</v>
      </c>
      <c r="G1" s="17" t="s">
        <v>88</v>
      </c>
      <c r="H1" s="17" t="s">
        <v>89</v>
      </c>
      <c r="I1" s="17" t="s">
        <v>90</v>
      </c>
      <c r="J1" s="17" t="s">
        <v>91</v>
      </c>
      <c r="K1" s="17" t="s">
        <v>92</v>
      </c>
      <c r="L1" s="17" t="s">
        <v>93</v>
      </c>
      <c r="M1" s="17" t="s">
        <v>94</v>
      </c>
      <c r="N1" s="17" t="s">
        <v>95</v>
      </c>
      <c r="O1" s="17" t="s">
        <v>96</v>
      </c>
      <c r="P1" s="17" t="s">
        <v>97</v>
      </c>
      <c r="Q1" s="17" t="s">
        <v>98</v>
      </c>
      <c r="R1" s="17" t="s">
        <v>99</v>
      </c>
      <c r="S1" s="17" t="s">
        <v>100</v>
      </c>
      <c r="T1" s="17" t="s">
        <v>101</v>
      </c>
      <c r="U1" s="17" t="s">
        <v>102</v>
      </c>
      <c r="V1" s="17" t="s">
        <v>103</v>
      </c>
      <c r="W1" s="17" t="s">
        <v>104</v>
      </c>
      <c r="X1" s="17" t="s">
        <v>105</v>
      </c>
      <c r="Y1" s="17" t="s">
        <v>106</v>
      </c>
      <c r="Z1" s="17" t="s">
        <v>107</v>
      </c>
      <c r="AA1" s="17" t="s">
        <v>108</v>
      </c>
      <c r="AB1" s="17" t="s">
        <v>109</v>
      </c>
      <c r="AC1" s="17" t="s">
        <v>110</v>
      </c>
      <c r="AD1" s="17" t="s">
        <v>111</v>
      </c>
      <c r="AE1" s="17" t="s">
        <v>112</v>
      </c>
      <c r="AF1" s="17" t="s">
        <v>113</v>
      </c>
      <c r="AG1" s="17" t="s">
        <v>114</v>
      </c>
      <c r="AH1" s="17" t="s">
        <v>115</v>
      </c>
      <c r="AI1" s="17" t="s">
        <v>116</v>
      </c>
      <c r="AJ1" s="17" t="s">
        <v>117</v>
      </c>
      <c r="AK1" s="17" t="s">
        <v>118</v>
      </c>
      <c r="AL1" s="17" t="s">
        <v>119</v>
      </c>
      <c r="AM1" s="17" t="s">
        <v>120</v>
      </c>
      <c r="AN1" s="17" t="s">
        <v>121</v>
      </c>
      <c r="AO1" s="17" t="s">
        <v>122</v>
      </c>
      <c r="AP1" s="17" t="s">
        <v>123</v>
      </c>
      <c r="AQ1" s="17" t="s">
        <v>124</v>
      </c>
      <c r="AR1" s="17" t="s">
        <v>125</v>
      </c>
      <c r="AS1" s="17" t="s">
        <v>126</v>
      </c>
      <c r="AT1" s="17" t="s">
        <v>127</v>
      </c>
      <c r="AU1" s="17" t="s">
        <v>128</v>
      </c>
      <c r="AV1" s="17" t="s">
        <v>129</v>
      </c>
      <c r="AW1" s="17" t="s">
        <v>130</v>
      </c>
      <c r="AX1" s="17" t="s">
        <v>131</v>
      </c>
      <c r="AY1" s="17" t="s">
        <v>132</v>
      </c>
      <c r="AZ1" s="17" t="s">
        <v>133</v>
      </c>
      <c r="BA1" s="17" t="s">
        <v>134</v>
      </c>
      <c r="BB1" s="17" t="s">
        <v>135</v>
      </c>
      <c r="BC1" s="17" t="s">
        <v>136</v>
      </c>
      <c r="BD1" s="17" t="s">
        <v>137</v>
      </c>
      <c r="BE1" s="17" t="s">
        <v>138</v>
      </c>
      <c r="BF1" s="17" t="s">
        <v>139</v>
      </c>
      <c r="BG1" s="17" t="s">
        <v>140</v>
      </c>
      <c r="BH1" s="17" t="s">
        <v>141</v>
      </c>
      <c r="BI1" s="17" t="s">
        <v>142</v>
      </c>
      <c r="BJ1" s="17" t="s">
        <v>143</v>
      </c>
      <c r="BK1" s="17" t="s">
        <v>144</v>
      </c>
      <c r="BL1" s="17" t="s">
        <v>145</v>
      </c>
      <c r="BM1" s="17" t="s">
        <v>146</v>
      </c>
      <c r="BN1" s="17" t="s">
        <v>147</v>
      </c>
      <c r="BO1" s="17" t="s">
        <v>148</v>
      </c>
      <c r="BP1" s="17" t="s">
        <v>149</v>
      </c>
      <c r="BQ1" s="17" t="s">
        <v>150</v>
      </c>
      <c r="BR1" s="17" t="s">
        <v>151</v>
      </c>
      <c r="BS1" s="17" t="s">
        <v>152</v>
      </c>
      <c r="BT1" s="17" t="s">
        <v>153</v>
      </c>
      <c r="BU1" s="17" t="s">
        <v>154</v>
      </c>
      <c r="BV1" s="17" t="s">
        <v>155</v>
      </c>
      <c r="BW1" s="17" t="s">
        <v>156</v>
      </c>
      <c r="BX1" s="17" t="s">
        <v>157</v>
      </c>
      <c r="BY1" s="17" t="s">
        <v>158</v>
      </c>
      <c r="BZ1" s="17" t="s">
        <v>159</v>
      </c>
    </row>
    <row r="2" spans="1:78" x14ac:dyDescent="0.2">
      <c r="F2" t="s">
        <v>747</v>
      </c>
      <c r="G2" t="s">
        <v>747</v>
      </c>
      <c r="H2" t="s">
        <v>747</v>
      </c>
      <c r="I2" t="s">
        <v>747</v>
      </c>
      <c r="J2" t="s">
        <v>747</v>
      </c>
      <c r="K2" t="s">
        <v>747</v>
      </c>
      <c r="L2" t="s">
        <v>749</v>
      </c>
      <c r="M2" t="s">
        <v>750</v>
      </c>
      <c r="N2" t="s">
        <v>747</v>
      </c>
      <c r="O2" t="s">
        <v>748</v>
      </c>
      <c r="P2" t="s">
        <v>748</v>
      </c>
      <c r="Q2" t="s">
        <v>748</v>
      </c>
      <c r="R2" t="s">
        <v>748</v>
      </c>
      <c r="S2" t="s">
        <v>748</v>
      </c>
      <c r="T2" t="s">
        <v>748</v>
      </c>
      <c r="U2" t="s">
        <v>748</v>
      </c>
      <c r="V2" t="s">
        <v>748</v>
      </c>
      <c r="W2" t="s">
        <v>748</v>
      </c>
      <c r="X2" t="s">
        <v>748</v>
      </c>
      <c r="Y2" t="s">
        <v>748</v>
      </c>
      <c r="Z2" t="s">
        <v>748</v>
      </c>
      <c r="AA2" t="s">
        <v>748</v>
      </c>
      <c r="AB2" t="s">
        <v>748</v>
      </c>
      <c r="AC2" t="s">
        <v>748</v>
      </c>
      <c r="AD2" t="s">
        <v>748</v>
      </c>
      <c r="AE2" t="s">
        <v>748</v>
      </c>
      <c r="AF2" t="s">
        <v>748</v>
      </c>
      <c r="AG2" t="s">
        <v>748</v>
      </c>
      <c r="AH2" t="s">
        <v>748</v>
      </c>
      <c r="AI2" t="s">
        <v>748</v>
      </c>
      <c r="AJ2" t="s">
        <v>748</v>
      </c>
      <c r="AK2" t="s">
        <v>748</v>
      </c>
      <c r="AL2" t="s">
        <v>748</v>
      </c>
      <c r="AM2" t="s">
        <v>748</v>
      </c>
      <c r="AN2" t="s">
        <v>748</v>
      </c>
      <c r="AO2" t="s">
        <v>748</v>
      </c>
      <c r="AP2" t="s">
        <v>748</v>
      </c>
      <c r="AQ2" t="s">
        <v>748</v>
      </c>
      <c r="AR2" t="s">
        <v>748</v>
      </c>
      <c r="AS2" t="s">
        <v>748</v>
      </c>
      <c r="AT2" t="s">
        <v>748</v>
      </c>
      <c r="AU2" t="s">
        <v>748</v>
      </c>
      <c r="AV2" t="s">
        <v>748</v>
      </c>
      <c r="AW2" t="s">
        <v>748</v>
      </c>
      <c r="AX2" t="s">
        <v>748</v>
      </c>
      <c r="AY2" t="s">
        <v>748</v>
      </c>
      <c r="AZ2" t="s">
        <v>748</v>
      </c>
      <c r="BA2" t="s">
        <v>748</v>
      </c>
      <c r="BB2" t="s">
        <v>748</v>
      </c>
      <c r="BC2" t="s">
        <v>748</v>
      </c>
      <c r="BD2" t="s">
        <v>748</v>
      </c>
      <c r="BE2" t="s">
        <v>748</v>
      </c>
      <c r="BF2" t="s">
        <v>748</v>
      </c>
      <c r="BG2" t="s">
        <v>748</v>
      </c>
      <c r="BH2" t="s">
        <v>748</v>
      </c>
      <c r="BI2" t="s">
        <v>748</v>
      </c>
      <c r="BJ2" t="s">
        <v>748</v>
      </c>
      <c r="BK2" t="s">
        <v>748</v>
      </c>
      <c r="BL2" t="s">
        <v>748</v>
      </c>
      <c r="BM2" t="s">
        <v>748</v>
      </c>
      <c r="BN2" t="s">
        <v>748</v>
      </c>
      <c r="BO2" t="s">
        <v>748</v>
      </c>
      <c r="BP2" t="s">
        <v>748</v>
      </c>
      <c r="BQ2" t="s">
        <v>748</v>
      </c>
      <c r="BR2" t="s">
        <v>748</v>
      </c>
      <c r="BS2" t="s">
        <v>748</v>
      </c>
      <c r="BT2" t="s">
        <v>748</v>
      </c>
      <c r="BU2" t="s">
        <v>748</v>
      </c>
      <c r="BV2" t="s">
        <v>748</v>
      </c>
      <c r="BW2" t="s">
        <v>748</v>
      </c>
      <c r="BX2" t="s">
        <v>748</v>
      </c>
      <c r="BY2" t="s">
        <v>748</v>
      </c>
      <c r="BZ2" t="s">
        <v>748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Z349"/>
  <sheetViews>
    <sheetView workbookViewId="0">
      <selection sqref="A1:XFD1"/>
    </sheetView>
  </sheetViews>
  <sheetFormatPr baseColWidth="10" defaultColWidth="11.5" defaultRowHeight="15" x14ac:dyDescent="0.2"/>
  <cols>
    <col min="1" max="1" width="11.5" style="17"/>
    <col min="2" max="4" width="0" style="17" hidden="1" customWidth="1"/>
    <col min="5" max="5" width="11.5" style="17"/>
    <col min="6" max="11" width="0" style="17" hidden="1" customWidth="1"/>
    <col min="12" max="13" width="11.5" style="17" bestFit="1" customWidth="1"/>
    <col min="14" max="16384" width="11.5" style="17"/>
  </cols>
  <sheetData>
    <row r="1" spans="1:78" x14ac:dyDescent="0.2">
      <c r="A1" s="17" t="s">
        <v>61</v>
      </c>
      <c r="B1" s="17" t="s">
        <v>84</v>
      </c>
      <c r="C1" s="17" t="s">
        <v>85</v>
      </c>
      <c r="D1" s="17" t="s">
        <v>86</v>
      </c>
      <c r="E1" s="17" t="s">
        <v>63</v>
      </c>
      <c r="F1" s="17" t="s">
        <v>87</v>
      </c>
      <c r="G1" s="17" t="s">
        <v>88</v>
      </c>
      <c r="H1" s="17" t="s">
        <v>89</v>
      </c>
      <c r="I1" s="17" t="s">
        <v>90</v>
      </c>
      <c r="J1" s="17" t="s">
        <v>91</v>
      </c>
      <c r="K1" s="17" t="s">
        <v>92</v>
      </c>
      <c r="L1" s="17" t="s">
        <v>93</v>
      </c>
      <c r="M1" s="17" t="s">
        <v>94</v>
      </c>
      <c r="N1" s="17" t="s">
        <v>95</v>
      </c>
      <c r="O1" s="17" t="s">
        <v>96</v>
      </c>
      <c r="P1" s="17" t="s">
        <v>97</v>
      </c>
      <c r="Q1" s="17" t="s">
        <v>98</v>
      </c>
      <c r="R1" s="17" t="s">
        <v>99</v>
      </c>
      <c r="S1" s="17" t="s">
        <v>100</v>
      </c>
      <c r="T1" s="17" t="s">
        <v>101</v>
      </c>
      <c r="U1" s="17" t="s">
        <v>102</v>
      </c>
      <c r="V1" s="17" t="s">
        <v>103</v>
      </c>
      <c r="W1" s="17" t="s">
        <v>104</v>
      </c>
      <c r="X1" s="17" t="s">
        <v>105</v>
      </c>
      <c r="Y1" s="17" t="s">
        <v>106</v>
      </c>
      <c r="Z1" s="17" t="s">
        <v>107</v>
      </c>
      <c r="AA1" s="17" t="s">
        <v>108</v>
      </c>
      <c r="AB1" s="17" t="s">
        <v>109</v>
      </c>
      <c r="AC1" s="17" t="s">
        <v>110</v>
      </c>
      <c r="AD1" s="17" t="s">
        <v>111</v>
      </c>
      <c r="AE1" s="17" t="s">
        <v>112</v>
      </c>
      <c r="AF1" s="17" t="s">
        <v>113</v>
      </c>
      <c r="AG1" s="17" t="s">
        <v>114</v>
      </c>
      <c r="AH1" s="17" t="s">
        <v>115</v>
      </c>
      <c r="AI1" s="17" t="s">
        <v>116</v>
      </c>
      <c r="AJ1" s="17" t="s">
        <v>117</v>
      </c>
      <c r="AK1" s="17" t="s">
        <v>118</v>
      </c>
      <c r="AL1" s="17" t="s">
        <v>119</v>
      </c>
      <c r="AM1" s="17" t="s">
        <v>120</v>
      </c>
      <c r="AN1" s="17" t="s">
        <v>121</v>
      </c>
      <c r="AO1" s="17" t="s">
        <v>122</v>
      </c>
      <c r="AP1" s="17" t="s">
        <v>123</v>
      </c>
      <c r="AQ1" s="17" t="s">
        <v>124</v>
      </c>
      <c r="AR1" s="17" t="s">
        <v>125</v>
      </c>
      <c r="AS1" s="17" t="s">
        <v>126</v>
      </c>
      <c r="AT1" s="17" t="s">
        <v>127</v>
      </c>
      <c r="AU1" s="17" t="s">
        <v>128</v>
      </c>
      <c r="AV1" s="17" t="s">
        <v>129</v>
      </c>
      <c r="AW1" s="17" t="s">
        <v>130</v>
      </c>
      <c r="AX1" s="17" t="s">
        <v>131</v>
      </c>
      <c r="AY1" s="17" t="s">
        <v>132</v>
      </c>
      <c r="AZ1" s="17" t="s">
        <v>133</v>
      </c>
      <c r="BA1" s="17" t="s">
        <v>134</v>
      </c>
      <c r="BB1" s="17" t="s">
        <v>135</v>
      </c>
      <c r="BC1" s="17" t="s">
        <v>136</v>
      </c>
      <c r="BD1" s="17" t="s">
        <v>137</v>
      </c>
      <c r="BE1" s="17" t="s">
        <v>138</v>
      </c>
      <c r="BF1" s="17" t="s">
        <v>139</v>
      </c>
      <c r="BG1" s="17" t="s">
        <v>140</v>
      </c>
      <c r="BH1" s="17" t="s">
        <v>141</v>
      </c>
      <c r="BI1" s="17" t="s">
        <v>142</v>
      </c>
      <c r="BJ1" s="17" t="s">
        <v>143</v>
      </c>
      <c r="BK1" s="17" t="s">
        <v>144</v>
      </c>
      <c r="BL1" s="17" t="s">
        <v>145</v>
      </c>
      <c r="BM1" s="17" t="s">
        <v>146</v>
      </c>
      <c r="BN1" s="17" t="s">
        <v>147</v>
      </c>
      <c r="BO1" s="17" t="s">
        <v>148</v>
      </c>
      <c r="BP1" s="17" t="s">
        <v>149</v>
      </c>
      <c r="BQ1" s="17" t="s">
        <v>150</v>
      </c>
      <c r="BR1" s="17" t="s">
        <v>151</v>
      </c>
      <c r="BS1" s="17" t="s">
        <v>152</v>
      </c>
      <c r="BT1" s="17" t="s">
        <v>153</v>
      </c>
      <c r="BU1" s="17" t="s">
        <v>154</v>
      </c>
      <c r="BV1" s="17" t="s">
        <v>155</v>
      </c>
      <c r="BW1" s="17" t="s">
        <v>156</v>
      </c>
      <c r="BX1" s="17" t="s">
        <v>157</v>
      </c>
      <c r="BY1" s="17" t="s">
        <v>158</v>
      </c>
      <c r="BZ1" s="17" t="s">
        <v>159</v>
      </c>
    </row>
    <row r="2" spans="1:78" x14ac:dyDescent="0.2">
      <c r="A2" s="17">
        <v>177</v>
      </c>
      <c r="B2" s="17">
        <v>177</v>
      </c>
      <c r="C2" s="17" t="s">
        <v>160</v>
      </c>
      <c r="D2" s="17">
        <v>177</v>
      </c>
      <c r="E2" s="17" t="s">
        <v>77</v>
      </c>
      <c r="F2" s="17">
        <v>1047</v>
      </c>
      <c r="G2" s="17" t="s">
        <v>161</v>
      </c>
      <c r="H2" s="17" t="s">
        <v>162</v>
      </c>
      <c r="I2" s="17">
        <v>26</v>
      </c>
      <c r="J2" s="17">
        <v>9</v>
      </c>
      <c r="K2" s="17" t="s">
        <v>163</v>
      </c>
      <c r="L2" s="17" t="s">
        <v>164</v>
      </c>
      <c r="M2" s="17" t="s">
        <v>165</v>
      </c>
      <c r="N2" s="17" t="s">
        <v>166</v>
      </c>
      <c r="O2" s="17">
        <v>11</v>
      </c>
      <c r="P2" s="17">
        <v>11</v>
      </c>
      <c r="Q2" s="17">
        <v>12</v>
      </c>
      <c r="R2" s="17">
        <v>10</v>
      </c>
      <c r="S2" s="17">
        <v>11</v>
      </c>
      <c r="T2" s="17">
        <v>11</v>
      </c>
      <c r="U2" s="17">
        <v>10</v>
      </c>
      <c r="V2" s="17">
        <v>10</v>
      </c>
      <c r="W2" s="17">
        <v>11</v>
      </c>
      <c r="X2" s="17">
        <v>10</v>
      </c>
      <c r="Y2" s="17">
        <v>10</v>
      </c>
      <c r="Z2" s="17">
        <v>10</v>
      </c>
      <c r="AA2" s="17">
        <v>11</v>
      </c>
      <c r="AB2" s="17">
        <v>11</v>
      </c>
      <c r="AC2" s="17">
        <v>11</v>
      </c>
      <c r="AD2" s="17">
        <v>11</v>
      </c>
      <c r="AE2" s="17">
        <v>10</v>
      </c>
      <c r="AF2" s="17">
        <v>10</v>
      </c>
      <c r="AG2" s="17">
        <v>10</v>
      </c>
      <c r="AH2" s="17">
        <v>11</v>
      </c>
      <c r="AI2" s="17">
        <v>12</v>
      </c>
      <c r="AJ2" s="17">
        <v>11</v>
      </c>
      <c r="AK2" s="17">
        <v>11</v>
      </c>
      <c r="AL2" s="17">
        <v>11</v>
      </c>
      <c r="AM2" s="17">
        <v>11</v>
      </c>
      <c r="AN2" s="17">
        <v>10</v>
      </c>
      <c r="AO2" s="17">
        <v>12</v>
      </c>
      <c r="AP2" s="17">
        <v>13</v>
      </c>
      <c r="AQ2" s="17">
        <v>14</v>
      </c>
      <c r="AR2" s="17">
        <v>12</v>
      </c>
      <c r="AS2" s="17">
        <v>11</v>
      </c>
      <c r="AT2" s="17">
        <v>11</v>
      </c>
      <c r="AU2" s="17">
        <v>11</v>
      </c>
      <c r="AV2" s="17">
        <v>11</v>
      </c>
      <c r="AW2" s="17">
        <v>12</v>
      </c>
      <c r="AX2" s="17">
        <v>12</v>
      </c>
      <c r="AY2" s="17">
        <v>14</v>
      </c>
      <c r="AZ2" s="17">
        <v>12</v>
      </c>
      <c r="BA2" s="17">
        <v>11</v>
      </c>
      <c r="BB2" s="17">
        <v>10</v>
      </c>
      <c r="BC2" s="17">
        <v>11</v>
      </c>
      <c r="BD2" s="17">
        <v>11</v>
      </c>
      <c r="BE2" s="17">
        <v>11</v>
      </c>
      <c r="BF2" s="17">
        <v>11</v>
      </c>
      <c r="BG2" s="17">
        <v>12</v>
      </c>
      <c r="BH2" s="17">
        <v>11</v>
      </c>
      <c r="BI2" s="17">
        <v>11</v>
      </c>
      <c r="BJ2" s="17">
        <v>10</v>
      </c>
      <c r="BK2" s="17">
        <v>10</v>
      </c>
      <c r="BL2" s="17">
        <v>10</v>
      </c>
      <c r="BM2" s="17">
        <v>11</v>
      </c>
      <c r="BN2" s="17">
        <v>10</v>
      </c>
      <c r="BO2" s="17">
        <v>11</v>
      </c>
      <c r="BP2" s="17">
        <v>11</v>
      </c>
      <c r="BQ2" s="17">
        <v>10</v>
      </c>
      <c r="BR2" s="17">
        <v>11</v>
      </c>
      <c r="BS2" s="17">
        <v>11</v>
      </c>
      <c r="BT2" s="17">
        <v>11</v>
      </c>
      <c r="BU2" s="17">
        <v>10</v>
      </c>
      <c r="BV2" s="17">
        <v>11</v>
      </c>
      <c r="BW2" s="17">
        <v>10</v>
      </c>
      <c r="BX2" s="17">
        <v>10</v>
      </c>
      <c r="BY2" s="17">
        <v>10</v>
      </c>
      <c r="BZ2" s="17">
        <v>10</v>
      </c>
    </row>
    <row r="3" spans="1:78" x14ac:dyDescent="0.2">
      <c r="A3" s="17">
        <v>177</v>
      </c>
      <c r="B3" s="17">
        <v>177</v>
      </c>
      <c r="C3" s="17" t="s">
        <v>160</v>
      </c>
      <c r="D3" s="17">
        <v>177</v>
      </c>
      <c r="E3" s="17" t="s">
        <v>78</v>
      </c>
      <c r="F3" s="17">
        <v>1048</v>
      </c>
      <c r="G3" s="17" t="s">
        <v>161</v>
      </c>
      <c r="H3" s="17" t="s">
        <v>167</v>
      </c>
      <c r="I3" s="17">
        <v>25</v>
      </c>
      <c r="J3" s="17">
        <v>10</v>
      </c>
      <c r="K3" s="17" t="s">
        <v>163</v>
      </c>
      <c r="L3" s="17" t="s">
        <v>164</v>
      </c>
      <c r="M3" s="17" t="s">
        <v>165</v>
      </c>
      <c r="N3" s="17" t="s">
        <v>166</v>
      </c>
      <c r="O3" s="17">
        <v>11</v>
      </c>
      <c r="P3" s="17">
        <v>10</v>
      </c>
      <c r="Q3" s="17">
        <v>11</v>
      </c>
      <c r="R3" s="17">
        <v>10</v>
      </c>
      <c r="S3" s="17">
        <v>10</v>
      </c>
      <c r="T3" s="17">
        <v>10</v>
      </c>
      <c r="U3" s="17">
        <v>10</v>
      </c>
      <c r="V3" s="17">
        <v>11</v>
      </c>
      <c r="W3" s="17">
        <v>12</v>
      </c>
      <c r="X3" s="17">
        <v>11</v>
      </c>
      <c r="Y3" s="17">
        <v>10</v>
      </c>
      <c r="Z3" s="17">
        <v>10</v>
      </c>
      <c r="AA3" s="17">
        <v>11</v>
      </c>
      <c r="AB3" s="17">
        <v>10</v>
      </c>
      <c r="AC3" s="17">
        <v>10</v>
      </c>
      <c r="AD3" s="17">
        <v>11</v>
      </c>
      <c r="AE3" s="17">
        <v>11</v>
      </c>
      <c r="AF3" s="17">
        <v>11</v>
      </c>
      <c r="AG3" s="17">
        <v>11</v>
      </c>
      <c r="AH3" s="17">
        <v>11</v>
      </c>
      <c r="AI3" s="17">
        <v>12</v>
      </c>
      <c r="AJ3" s="17">
        <v>10</v>
      </c>
      <c r="AK3" s="17">
        <v>11</v>
      </c>
      <c r="AL3" s="17">
        <v>11</v>
      </c>
      <c r="AM3" s="17">
        <v>12</v>
      </c>
      <c r="AN3" s="17">
        <v>12</v>
      </c>
      <c r="AO3" s="17">
        <v>12</v>
      </c>
      <c r="AP3" s="17">
        <v>13</v>
      </c>
      <c r="AQ3" s="17">
        <v>14</v>
      </c>
      <c r="AR3" s="17">
        <v>11</v>
      </c>
      <c r="AS3" s="17">
        <v>10</v>
      </c>
      <c r="AT3" s="17">
        <v>11</v>
      </c>
      <c r="AU3" s="17">
        <v>13</v>
      </c>
      <c r="AV3" s="17">
        <v>11</v>
      </c>
      <c r="AW3" s="17">
        <v>11</v>
      </c>
      <c r="AX3" s="17">
        <v>13</v>
      </c>
      <c r="AY3" s="17">
        <v>14</v>
      </c>
      <c r="AZ3" s="17">
        <v>12</v>
      </c>
      <c r="BA3" s="17">
        <v>11</v>
      </c>
      <c r="BB3" s="17">
        <v>10</v>
      </c>
      <c r="BC3" s="17">
        <v>11</v>
      </c>
      <c r="BD3" s="17">
        <v>11</v>
      </c>
      <c r="BE3" s="17">
        <v>12</v>
      </c>
      <c r="BF3" s="17">
        <v>12</v>
      </c>
      <c r="BG3" s="17">
        <v>11</v>
      </c>
      <c r="BH3" s="17">
        <v>12</v>
      </c>
      <c r="BI3" s="17">
        <v>11</v>
      </c>
      <c r="BJ3" s="17">
        <v>11</v>
      </c>
      <c r="BK3" s="17">
        <v>11</v>
      </c>
      <c r="BL3" s="17">
        <v>11</v>
      </c>
      <c r="BM3" s="17">
        <v>11</v>
      </c>
      <c r="BN3" s="17">
        <v>10</v>
      </c>
      <c r="BO3" s="17">
        <v>11</v>
      </c>
      <c r="BP3" s="17">
        <v>11</v>
      </c>
      <c r="BQ3" s="17">
        <v>10</v>
      </c>
      <c r="BR3" s="17">
        <v>12</v>
      </c>
      <c r="BS3" s="17">
        <v>11</v>
      </c>
      <c r="BT3" s="17">
        <v>11</v>
      </c>
      <c r="BU3" s="17">
        <v>11</v>
      </c>
      <c r="BV3" s="17">
        <v>12</v>
      </c>
      <c r="BW3" s="17">
        <v>11</v>
      </c>
      <c r="BX3" s="17">
        <v>10</v>
      </c>
      <c r="BY3" s="17">
        <v>11</v>
      </c>
      <c r="BZ3" s="17">
        <v>12</v>
      </c>
    </row>
    <row r="4" spans="1:78" x14ac:dyDescent="0.2">
      <c r="A4" s="17">
        <v>1008</v>
      </c>
      <c r="B4" s="17">
        <v>1008</v>
      </c>
      <c r="C4" s="17" t="s">
        <v>168</v>
      </c>
      <c r="D4" s="17">
        <v>1008</v>
      </c>
      <c r="E4" s="17" t="s">
        <v>77</v>
      </c>
      <c r="F4" s="17">
        <v>343</v>
      </c>
      <c r="G4" s="17" t="s">
        <v>169</v>
      </c>
      <c r="H4" s="17" t="s">
        <v>170</v>
      </c>
      <c r="I4" s="17">
        <v>14</v>
      </c>
      <c r="J4" s="17">
        <v>10</v>
      </c>
      <c r="K4" s="17" t="s">
        <v>163</v>
      </c>
      <c r="L4" s="17" t="s">
        <v>164</v>
      </c>
      <c r="M4" s="17" t="s">
        <v>165</v>
      </c>
      <c r="N4" s="17" t="s">
        <v>166</v>
      </c>
      <c r="O4" s="17">
        <v>39</v>
      </c>
      <c r="P4" s="17">
        <v>40</v>
      </c>
      <c r="Q4" s="17">
        <v>47</v>
      </c>
      <c r="R4" s="17">
        <v>42</v>
      </c>
      <c r="S4" s="17">
        <v>39</v>
      </c>
      <c r="T4" s="17">
        <v>65</v>
      </c>
      <c r="U4" s="17">
        <v>85</v>
      </c>
      <c r="V4" s="17">
        <v>81</v>
      </c>
      <c r="W4" s="17">
        <v>66</v>
      </c>
      <c r="X4" s="17">
        <v>93</v>
      </c>
      <c r="Y4" s="17">
        <v>102</v>
      </c>
      <c r="Z4" s="17">
        <v>90</v>
      </c>
      <c r="AA4" s="17">
        <v>60</v>
      </c>
      <c r="AB4" s="17">
        <v>53</v>
      </c>
      <c r="AC4" s="17">
        <v>79</v>
      </c>
      <c r="AD4" s="17">
        <v>94</v>
      </c>
      <c r="AE4" s="17">
        <v>48</v>
      </c>
      <c r="AF4" s="17">
        <v>94</v>
      </c>
      <c r="AG4" s="17">
        <v>109</v>
      </c>
      <c r="AH4" s="17">
        <v>110</v>
      </c>
      <c r="AI4" s="17">
        <v>122</v>
      </c>
      <c r="AJ4" s="17">
        <v>62</v>
      </c>
      <c r="AK4" s="17">
        <v>45</v>
      </c>
      <c r="AL4" s="17">
        <v>50</v>
      </c>
      <c r="AM4" s="17">
        <v>23</v>
      </c>
      <c r="AN4" s="17">
        <v>28</v>
      </c>
      <c r="AO4" s="17">
        <v>50</v>
      </c>
      <c r="AP4" s="17">
        <v>47</v>
      </c>
      <c r="AQ4" s="17">
        <v>37</v>
      </c>
      <c r="AR4" s="17">
        <v>43</v>
      </c>
      <c r="AS4" s="17">
        <v>29</v>
      </c>
      <c r="AT4" s="17">
        <v>26</v>
      </c>
      <c r="AU4" s="17">
        <v>14</v>
      </c>
      <c r="AV4" s="17">
        <v>22</v>
      </c>
      <c r="AW4" s="17">
        <v>33</v>
      </c>
      <c r="AX4" s="17">
        <v>33</v>
      </c>
      <c r="AY4" s="17">
        <v>45</v>
      </c>
      <c r="AZ4" s="17">
        <v>23</v>
      </c>
      <c r="BA4" s="17">
        <v>20</v>
      </c>
      <c r="BB4" s="17">
        <v>31</v>
      </c>
      <c r="BC4" s="17">
        <v>13</v>
      </c>
      <c r="BD4" s="17">
        <v>13</v>
      </c>
      <c r="BE4" s="17">
        <v>15</v>
      </c>
      <c r="BF4" s="17">
        <v>15</v>
      </c>
      <c r="BG4" s="17">
        <v>14</v>
      </c>
      <c r="BH4" s="17">
        <v>15</v>
      </c>
      <c r="BI4" s="17">
        <v>15</v>
      </c>
      <c r="BJ4" s="17">
        <v>14</v>
      </c>
      <c r="BK4" s="17">
        <v>27</v>
      </c>
      <c r="BL4" s="17">
        <v>27</v>
      </c>
      <c r="BM4" s="17">
        <v>23</v>
      </c>
      <c r="BN4" s="17">
        <v>26</v>
      </c>
      <c r="BO4" s="17">
        <v>21</v>
      </c>
      <c r="BP4" s="17">
        <v>20</v>
      </c>
      <c r="BQ4" s="17">
        <v>34</v>
      </c>
      <c r="BR4" s="17">
        <v>47</v>
      </c>
      <c r="BS4" s="17">
        <v>32</v>
      </c>
      <c r="BT4" s="17">
        <v>17</v>
      </c>
      <c r="BU4" s="17">
        <v>23</v>
      </c>
      <c r="BV4" s="17">
        <v>29</v>
      </c>
      <c r="BW4" s="17">
        <v>28</v>
      </c>
      <c r="BX4" s="17">
        <v>53</v>
      </c>
      <c r="BY4" s="17">
        <v>73</v>
      </c>
      <c r="BZ4" s="17">
        <v>89</v>
      </c>
    </row>
    <row r="5" spans="1:78" x14ac:dyDescent="0.2">
      <c r="A5" s="17">
        <v>1008</v>
      </c>
      <c r="B5" s="17">
        <v>1008</v>
      </c>
      <c r="C5" s="17" t="s">
        <v>168</v>
      </c>
      <c r="D5" s="17">
        <v>1008</v>
      </c>
      <c r="E5" s="17" t="s">
        <v>78</v>
      </c>
      <c r="F5" s="17">
        <v>342</v>
      </c>
      <c r="G5" s="17" t="s">
        <v>169</v>
      </c>
      <c r="H5" s="17" t="s">
        <v>171</v>
      </c>
      <c r="I5" s="17">
        <v>21</v>
      </c>
      <c r="J5" s="17">
        <v>8</v>
      </c>
      <c r="K5" s="17" t="s">
        <v>163</v>
      </c>
      <c r="L5" s="17" t="s">
        <v>164</v>
      </c>
      <c r="M5" s="17" t="s">
        <v>165</v>
      </c>
      <c r="N5" s="17" t="s">
        <v>166</v>
      </c>
      <c r="O5" s="17">
        <v>12</v>
      </c>
      <c r="P5" s="17">
        <v>14</v>
      </c>
      <c r="Q5" s="17">
        <v>14</v>
      </c>
      <c r="R5" s="17">
        <v>14</v>
      </c>
      <c r="S5" s="17">
        <v>14</v>
      </c>
      <c r="T5" s="17">
        <v>14</v>
      </c>
      <c r="U5" s="17">
        <v>15</v>
      </c>
      <c r="V5" s="17">
        <v>12</v>
      </c>
      <c r="W5" s="17">
        <v>13</v>
      </c>
      <c r="X5" s="17">
        <v>14</v>
      </c>
      <c r="Y5" s="17">
        <v>14</v>
      </c>
      <c r="Z5" s="17">
        <v>14</v>
      </c>
      <c r="AA5" s="17">
        <v>13</v>
      </c>
      <c r="AB5" s="17">
        <v>14</v>
      </c>
      <c r="AC5" s="17">
        <v>14</v>
      </c>
      <c r="AD5" s="17">
        <v>12</v>
      </c>
      <c r="AE5" s="17">
        <v>13</v>
      </c>
      <c r="AF5" s="17">
        <v>13</v>
      </c>
      <c r="AG5" s="17">
        <v>13</v>
      </c>
      <c r="AH5" s="17">
        <v>14</v>
      </c>
      <c r="AI5" s="17">
        <v>14</v>
      </c>
      <c r="AJ5" s="17">
        <v>15</v>
      </c>
      <c r="AK5" s="17">
        <v>14</v>
      </c>
      <c r="AL5" s="17">
        <v>14</v>
      </c>
      <c r="AM5" s="17">
        <v>13</v>
      </c>
      <c r="AN5" s="17">
        <v>15</v>
      </c>
      <c r="AO5" s="17">
        <v>16</v>
      </c>
      <c r="AP5" s="17">
        <v>17</v>
      </c>
      <c r="AQ5" s="17">
        <v>19</v>
      </c>
      <c r="AR5" s="17">
        <v>17</v>
      </c>
      <c r="AS5" s="17">
        <v>16</v>
      </c>
      <c r="AT5" s="17">
        <v>14</v>
      </c>
      <c r="AU5" s="17">
        <v>15</v>
      </c>
      <c r="AV5" s="17">
        <v>14</v>
      </c>
      <c r="AW5" s="17">
        <v>16</v>
      </c>
      <c r="AX5" s="17">
        <v>17</v>
      </c>
      <c r="AY5" s="17">
        <v>19</v>
      </c>
      <c r="AZ5" s="17">
        <v>17</v>
      </c>
      <c r="BA5" s="17">
        <v>15</v>
      </c>
      <c r="BB5" s="17">
        <v>14</v>
      </c>
      <c r="BC5" s="17">
        <v>14</v>
      </c>
      <c r="BD5" s="17">
        <v>14</v>
      </c>
      <c r="BE5" s="17">
        <v>14</v>
      </c>
      <c r="BF5" s="17">
        <v>15</v>
      </c>
      <c r="BG5" s="17">
        <v>15</v>
      </c>
      <c r="BH5" s="17">
        <v>16</v>
      </c>
      <c r="BI5" s="17">
        <v>15</v>
      </c>
      <c r="BJ5" s="17">
        <v>14</v>
      </c>
      <c r="BK5" s="17">
        <v>13</v>
      </c>
      <c r="BL5" s="17">
        <v>13</v>
      </c>
      <c r="BM5" s="17">
        <v>13</v>
      </c>
      <c r="BN5" s="17">
        <v>14</v>
      </c>
      <c r="BO5" s="17">
        <v>14</v>
      </c>
      <c r="BP5" s="17">
        <v>15</v>
      </c>
      <c r="BQ5" s="17">
        <v>14</v>
      </c>
      <c r="BR5" s="17">
        <v>14</v>
      </c>
      <c r="BS5" s="17">
        <v>13</v>
      </c>
      <c r="BT5" s="17">
        <v>14</v>
      </c>
      <c r="BU5" s="17">
        <v>13</v>
      </c>
      <c r="BV5" s="17">
        <v>14</v>
      </c>
      <c r="BW5" s="17">
        <v>14</v>
      </c>
      <c r="BX5" s="17">
        <v>16</v>
      </c>
      <c r="BY5" s="17">
        <v>15</v>
      </c>
      <c r="BZ5" s="17">
        <v>14</v>
      </c>
    </row>
    <row r="6" spans="1:78" x14ac:dyDescent="0.2">
      <c r="A6" s="17">
        <v>1348</v>
      </c>
      <c r="B6" s="17">
        <v>1348</v>
      </c>
      <c r="C6" s="18">
        <v>14712</v>
      </c>
      <c r="D6" s="17">
        <v>1348</v>
      </c>
      <c r="E6" s="17" t="s">
        <v>77</v>
      </c>
      <c r="F6" s="17">
        <v>326</v>
      </c>
      <c r="G6" s="18">
        <v>43035</v>
      </c>
      <c r="H6" s="17" t="s">
        <v>172</v>
      </c>
      <c r="I6" s="17">
        <v>23</v>
      </c>
      <c r="J6" s="17">
        <v>9</v>
      </c>
      <c r="K6" s="17" t="s">
        <v>163</v>
      </c>
      <c r="L6" s="17" t="s">
        <v>164</v>
      </c>
      <c r="M6" s="17" t="s">
        <v>165</v>
      </c>
      <c r="N6" s="17" t="s">
        <v>166</v>
      </c>
      <c r="O6" s="17">
        <v>11</v>
      </c>
      <c r="P6" s="17">
        <v>11</v>
      </c>
      <c r="Q6" s="17">
        <v>10</v>
      </c>
      <c r="R6" s="17">
        <v>12</v>
      </c>
      <c r="S6" s="17">
        <v>12</v>
      </c>
      <c r="T6" s="17">
        <v>12</v>
      </c>
      <c r="U6" s="17">
        <v>11</v>
      </c>
      <c r="V6" s="17">
        <v>11</v>
      </c>
      <c r="W6" s="17">
        <v>11</v>
      </c>
      <c r="X6" s="17">
        <v>11</v>
      </c>
      <c r="Y6" s="17">
        <v>11</v>
      </c>
      <c r="Z6" s="17">
        <v>12</v>
      </c>
      <c r="AA6" s="17">
        <v>13</v>
      </c>
      <c r="AB6" s="17">
        <v>12</v>
      </c>
      <c r="AC6" s="17">
        <v>12</v>
      </c>
      <c r="AD6" s="17">
        <v>11</v>
      </c>
      <c r="AE6" s="17">
        <v>12</v>
      </c>
      <c r="AF6" s="17">
        <v>11</v>
      </c>
      <c r="AG6" s="17">
        <v>12</v>
      </c>
      <c r="AH6" s="17">
        <v>12</v>
      </c>
      <c r="AI6" s="17">
        <v>12</v>
      </c>
      <c r="AJ6" s="17">
        <v>12</v>
      </c>
      <c r="AK6" s="17">
        <v>13</v>
      </c>
      <c r="AL6" s="17">
        <v>12</v>
      </c>
      <c r="AM6" s="17">
        <v>11</v>
      </c>
      <c r="AN6" s="17">
        <v>12</v>
      </c>
      <c r="AO6" s="17">
        <v>13</v>
      </c>
      <c r="AP6" s="17">
        <v>16</v>
      </c>
      <c r="AQ6" s="17">
        <v>16</v>
      </c>
      <c r="AR6" s="17">
        <v>15</v>
      </c>
      <c r="AS6" s="17">
        <v>14</v>
      </c>
      <c r="AT6" s="17">
        <v>14</v>
      </c>
      <c r="AU6" s="17">
        <v>11</v>
      </c>
      <c r="AV6" s="17">
        <v>12</v>
      </c>
      <c r="AW6" s="17">
        <v>13</v>
      </c>
      <c r="AX6" s="17">
        <v>15</v>
      </c>
      <c r="AY6" s="17">
        <v>16</v>
      </c>
      <c r="AZ6" s="17">
        <v>14</v>
      </c>
      <c r="BA6" s="17">
        <v>14</v>
      </c>
      <c r="BB6" s="17">
        <v>13</v>
      </c>
      <c r="BC6" s="17">
        <v>11</v>
      </c>
      <c r="BD6" s="17">
        <v>12</v>
      </c>
      <c r="BE6" s="17">
        <v>13</v>
      </c>
      <c r="BF6" s="17">
        <v>14</v>
      </c>
      <c r="BG6" s="17">
        <v>15</v>
      </c>
      <c r="BH6" s="17">
        <v>14</v>
      </c>
      <c r="BI6" s="17">
        <v>13</v>
      </c>
      <c r="BJ6" s="17">
        <v>12</v>
      </c>
      <c r="BK6" s="17">
        <v>11</v>
      </c>
      <c r="BL6" s="17">
        <v>11</v>
      </c>
      <c r="BM6" s="17">
        <v>12</v>
      </c>
      <c r="BN6" s="17">
        <v>12</v>
      </c>
      <c r="BO6" s="17">
        <v>13</v>
      </c>
      <c r="BP6" s="17">
        <v>12</v>
      </c>
      <c r="BQ6" s="17">
        <v>12</v>
      </c>
      <c r="BR6" s="17">
        <v>13</v>
      </c>
      <c r="BS6" s="17">
        <v>12</v>
      </c>
      <c r="BT6" s="17">
        <v>11</v>
      </c>
      <c r="BU6" s="17">
        <v>11</v>
      </c>
      <c r="BV6" s="17">
        <v>11</v>
      </c>
      <c r="BW6" s="17">
        <v>11</v>
      </c>
      <c r="BX6" s="17">
        <v>12</v>
      </c>
      <c r="BY6" s="17">
        <v>12</v>
      </c>
      <c r="BZ6" s="17">
        <v>11</v>
      </c>
    </row>
    <row r="7" spans="1:78" x14ac:dyDescent="0.2">
      <c r="A7" s="17">
        <v>1348</v>
      </c>
      <c r="B7" s="17">
        <v>1348</v>
      </c>
      <c r="C7" s="18">
        <v>14712</v>
      </c>
      <c r="D7" s="17">
        <v>1348</v>
      </c>
      <c r="E7" s="17" t="s">
        <v>78</v>
      </c>
      <c r="F7" s="17">
        <v>325</v>
      </c>
      <c r="G7" s="18">
        <v>43035</v>
      </c>
      <c r="H7" s="17" t="s">
        <v>173</v>
      </c>
      <c r="I7" s="17">
        <v>22</v>
      </c>
      <c r="J7" s="17">
        <v>9</v>
      </c>
      <c r="K7" s="17" t="s">
        <v>163</v>
      </c>
      <c r="L7" s="17" t="s">
        <v>164</v>
      </c>
      <c r="M7" s="17" t="s">
        <v>165</v>
      </c>
      <c r="N7" s="17" t="s">
        <v>166</v>
      </c>
      <c r="O7" s="17">
        <v>13</v>
      </c>
      <c r="P7" s="17">
        <v>12</v>
      </c>
      <c r="Q7" s="17">
        <v>12</v>
      </c>
      <c r="R7" s="17">
        <v>13</v>
      </c>
      <c r="S7" s="17">
        <v>12</v>
      </c>
      <c r="T7" s="17">
        <v>11</v>
      </c>
      <c r="U7" s="17">
        <v>11</v>
      </c>
      <c r="V7" s="17">
        <v>11</v>
      </c>
      <c r="W7" s="17">
        <v>13</v>
      </c>
      <c r="X7" s="17">
        <v>12</v>
      </c>
      <c r="Y7" s="17">
        <v>12</v>
      </c>
      <c r="Z7" s="17">
        <v>12</v>
      </c>
      <c r="AA7" s="17">
        <v>12</v>
      </c>
      <c r="AB7" s="17">
        <v>12</v>
      </c>
      <c r="AC7" s="17">
        <v>13</v>
      </c>
      <c r="AD7" s="17">
        <v>12</v>
      </c>
      <c r="AE7" s="17">
        <v>13</v>
      </c>
      <c r="AF7" s="17">
        <v>13</v>
      </c>
      <c r="AG7" s="17">
        <v>13</v>
      </c>
      <c r="AH7" s="17">
        <v>13</v>
      </c>
      <c r="AI7" s="17">
        <v>13</v>
      </c>
      <c r="AJ7" s="17">
        <v>13</v>
      </c>
      <c r="AK7" s="17">
        <v>14</v>
      </c>
      <c r="AL7" s="17">
        <v>12</v>
      </c>
      <c r="AM7" s="17">
        <v>12</v>
      </c>
      <c r="AN7" s="17">
        <v>13</v>
      </c>
      <c r="AO7" s="17">
        <v>14</v>
      </c>
      <c r="AP7" s="17">
        <v>16</v>
      </c>
      <c r="AQ7" s="17">
        <v>15</v>
      </c>
      <c r="AR7" s="17">
        <v>13</v>
      </c>
      <c r="AS7" s="17">
        <v>13</v>
      </c>
      <c r="AT7" s="17">
        <v>12</v>
      </c>
      <c r="AU7" s="17">
        <v>12</v>
      </c>
      <c r="AV7" s="17">
        <v>13</v>
      </c>
      <c r="AW7" s="17">
        <v>14</v>
      </c>
      <c r="AX7" s="17">
        <v>15</v>
      </c>
      <c r="AY7" s="17">
        <v>15</v>
      </c>
      <c r="AZ7" s="17">
        <v>14</v>
      </c>
      <c r="BA7" s="17">
        <v>14</v>
      </c>
      <c r="BB7" s="17">
        <v>12</v>
      </c>
      <c r="BC7" s="17">
        <v>12</v>
      </c>
      <c r="BD7" s="17">
        <v>13</v>
      </c>
      <c r="BE7" s="17">
        <v>14</v>
      </c>
      <c r="BF7" s="17">
        <v>14</v>
      </c>
      <c r="BG7" s="17">
        <v>13</v>
      </c>
      <c r="BH7" s="17">
        <v>12</v>
      </c>
      <c r="BI7" s="17">
        <v>13</v>
      </c>
      <c r="BJ7" s="17">
        <v>12</v>
      </c>
      <c r="BK7" s="17">
        <v>11</v>
      </c>
      <c r="BL7" s="17">
        <v>12</v>
      </c>
      <c r="BM7" s="17">
        <v>13</v>
      </c>
      <c r="BN7" s="17">
        <v>13</v>
      </c>
      <c r="BO7" s="17">
        <v>12</v>
      </c>
      <c r="BP7" s="17">
        <v>11</v>
      </c>
      <c r="BQ7" s="17">
        <v>11</v>
      </c>
      <c r="BR7" s="17">
        <v>12</v>
      </c>
      <c r="BS7" s="17">
        <v>11</v>
      </c>
      <c r="BT7" s="17">
        <v>11</v>
      </c>
      <c r="BU7" s="17">
        <v>11</v>
      </c>
      <c r="BV7" s="17">
        <v>11</v>
      </c>
      <c r="BW7" s="17">
        <v>12</v>
      </c>
      <c r="BX7" s="17">
        <v>11</v>
      </c>
      <c r="BY7" s="17">
        <v>11</v>
      </c>
      <c r="BZ7" s="17">
        <v>11</v>
      </c>
    </row>
    <row r="8" spans="1:78" x14ac:dyDescent="0.2">
      <c r="A8" s="17">
        <v>1488</v>
      </c>
      <c r="B8" s="17">
        <v>1488</v>
      </c>
      <c r="C8" s="17" t="s">
        <v>174</v>
      </c>
      <c r="D8" s="17">
        <v>1488</v>
      </c>
      <c r="E8" s="17" t="s">
        <v>77</v>
      </c>
      <c r="F8" s="17">
        <v>782</v>
      </c>
      <c r="G8" s="18">
        <v>43047</v>
      </c>
      <c r="H8" s="17" t="s">
        <v>175</v>
      </c>
      <c r="I8" s="17">
        <v>24</v>
      </c>
      <c r="J8" s="17">
        <v>9</v>
      </c>
      <c r="K8" s="17" t="s">
        <v>163</v>
      </c>
      <c r="L8" s="17" t="s">
        <v>164</v>
      </c>
      <c r="M8" s="17" t="s">
        <v>165</v>
      </c>
      <c r="N8" s="17" t="s">
        <v>166</v>
      </c>
      <c r="O8" s="17">
        <v>11</v>
      </c>
      <c r="P8" s="17">
        <v>11</v>
      </c>
      <c r="Q8" s="17">
        <v>12</v>
      </c>
      <c r="R8" s="17">
        <v>12</v>
      </c>
      <c r="S8" s="17">
        <v>12</v>
      </c>
      <c r="T8" s="17">
        <v>11</v>
      </c>
      <c r="U8" s="17">
        <v>11</v>
      </c>
      <c r="V8" s="17">
        <v>11</v>
      </c>
      <c r="W8" s="17">
        <v>11</v>
      </c>
      <c r="X8" s="17">
        <v>12</v>
      </c>
      <c r="Y8" s="17">
        <v>12</v>
      </c>
      <c r="Z8" s="17">
        <v>12</v>
      </c>
      <c r="AA8" s="17">
        <v>12</v>
      </c>
      <c r="AB8" s="17">
        <v>12</v>
      </c>
      <c r="AC8" s="17">
        <v>12</v>
      </c>
      <c r="AD8" s="17">
        <v>12</v>
      </c>
      <c r="AE8" s="17">
        <v>12</v>
      </c>
      <c r="AF8" s="17">
        <v>12</v>
      </c>
      <c r="AG8" s="17">
        <v>13</v>
      </c>
      <c r="AH8" s="17">
        <v>13</v>
      </c>
      <c r="AI8" s="17">
        <v>13</v>
      </c>
      <c r="AJ8" s="17">
        <v>13</v>
      </c>
      <c r="AK8" s="17">
        <v>13</v>
      </c>
      <c r="AL8" s="17">
        <v>11</v>
      </c>
      <c r="AM8" s="17">
        <v>12</v>
      </c>
      <c r="AN8" s="17">
        <v>13</v>
      </c>
      <c r="AO8" s="17">
        <v>14</v>
      </c>
      <c r="AP8" s="17">
        <v>15</v>
      </c>
      <c r="AQ8" s="17">
        <v>15</v>
      </c>
      <c r="AR8" s="17">
        <v>14</v>
      </c>
      <c r="AS8" s="17">
        <v>13</v>
      </c>
      <c r="AT8" s="17">
        <v>12</v>
      </c>
      <c r="AU8" s="17">
        <v>15</v>
      </c>
      <c r="AV8" s="17">
        <v>12</v>
      </c>
      <c r="AW8" s="17">
        <v>13</v>
      </c>
      <c r="AX8" s="17">
        <v>14</v>
      </c>
      <c r="AY8" s="17">
        <v>14</v>
      </c>
      <c r="AZ8" s="17">
        <v>14</v>
      </c>
      <c r="BA8" s="17">
        <v>13</v>
      </c>
      <c r="BB8" s="17">
        <v>11</v>
      </c>
      <c r="BC8" s="17">
        <v>13</v>
      </c>
      <c r="BD8" s="17">
        <v>12</v>
      </c>
      <c r="BE8" s="17">
        <v>13</v>
      </c>
      <c r="BF8" s="17">
        <v>14</v>
      </c>
      <c r="BG8" s="17">
        <v>14</v>
      </c>
      <c r="BH8" s="17">
        <v>13</v>
      </c>
      <c r="BI8" s="17">
        <v>13</v>
      </c>
      <c r="BJ8" s="17">
        <v>12</v>
      </c>
      <c r="BK8" s="17">
        <v>12</v>
      </c>
      <c r="BL8" s="17">
        <v>12</v>
      </c>
      <c r="BM8" s="17">
        <v>12</v>
      </c>
      <c r="BN8" s="17">
        <v>13</v>
      </c>
      <c r="BO8" s="17">
        <v>13</v>
      </c>
      <c r="BP8" s="17">
        <v>13</v>
      </c>
      <c r="BQ8" s="17">
        <v>12</v>
      </c>
      <c r="BR8" s="17">
        <v>12</v>
      </c>
      <c r="BS8" s="17">
        <v>11</v>
      </c>
      <c r="BT8" s="17">
        <v>11</v>
      </c>
      <c r="BU8" s="17">
        <v>12</v>
      </c>
      <c r="BV8" s="17">
        <v>11</v>
      </c>
      <c r="BW8" s="17">
        <v>12</v>
      </c>
      <c r="BX8" s="17">
        <v>12</v>
      </c>
      <c r="BY8" s="17">
        <v>12</v>
      </c>
      <c r="BZ8" s="17">
        <v>11</v>
      </c>
    </row>
    <row r="9" spans="1:78" x14ac:dyDescent="0.2">
      <c r="A9" s="17">
        <v>1488</v>
      </c>
      <c r="B9" s="17">
        <v>1488</v>
      </c>
      <c r="C9" s="17" t="s">
        <v>174</v>
      </c>
      <c r="D9" s="17">
        <v>1488</v>
      </c>
      <c r="E9" s="17" t="s">
        <v>78</v>
      </c>
      <c r="F9" s="17">
        <v>781</v>
      </c>
      <c r="G9" s="18">
        <v>43047</v>
      </c>
      <c r="H9" s="17" t="s">
        <v>176</v>
      </c>
      <c r="I9" s="17">
        <v>28</v>
      </c>
      <c r="J9" s="17">
        <v>9</v>
      </c>
      <c r="K9" s="17" t="s">
        <v>163</v>
      </c>
      <c r="L9" s="17" t="s">
        <v>164</v>
      </c>
      <c r="M9" s="17" t="s">
        <v>165</v>
      </c>
      <c r="N9" s="17" t="s">
        <v>166</v>
      </c>
      <c r="O9" s="17">
        <v>11</v>
      </c>
      <c r="P9" s="17">
        <v>11</v>
      </c>
      <c r="Q9" s="17">
        <v>11</v>
      </c>
      <c r="R9" s="17">
        <v>11</v>
      </c>
      <c r="S9" s="17">
        <v>11</v>
      </c>
      <c r="T9" s="17">
        <v>11</v>
      </c>
      <c r="U9" s="17">
        <v>11</v>
      </c>
      <c r="V9" s="17">
        <v>12</v>
      </c>
      <c r="W9" s="17">
        <v>11</v>
      </c>
      <c r="X9" s="17">
        <v>11</v>
      </c>
      <c r="Y9" s="17">
        <v>11</v>
      </c>
      <c r="Z9" s="17">
        <v>12</v>
      </c>
      <c r="AA9" s="17">
        <v>12</v>
      </c>
      <c r="AB9" s="17">
        <v>11</v>
      </c>
      <c r="AC9" s="17">
        <v>12</v>
      </c>
      <c r="AD9" s="17">
        <v>12</v>
      </c>
      <c r="AE9" s="17">
        <v>12</v>
      </c>
      <c r="AF9" s="17">
        <v>12</v>
      </c>
      <c r="AG9" s="17">
        <v>13</v>
      </c>
      <c r="AH9" s="17">
        <v>13</v>
      </c>
      <c r="AI9" s="17">
        <v>13</v>
      </c>
      <c r="AJ9" s="17">
        <v>13</v>
      </c>
      <c r="AK9" s="17">
        <v>12</v>
      </c>
      <c r="AL9" s="17">
        <v>17</v>
      </c>
      <c r="AM9" s="17">
        <v>11</v>
      </c>
      <c r="AN9" s="17">
        <v>12</v>
      </c>
      <c r="AO9" s="17">
        <v>13</v>
      </c>
      <c r="AP9" s="17">
        <v>16</v>
      </c>
      <c r="AQ9" s="17">
        <v>16</v>
      </c>
      <c r="AR9" s="17">
        <v>14</v>
      </c>
      <c r="AS9" s="17">
        <v>12</v>
      </c>
      <c r="AT9" s="17">
        <v>17</v>
      </c>
      <c r="AU9" s="17">
        <v>12</v>
      </c>
      <c r="AV9" s="17">
        <v>13</v>
      </c>
      <c r="AW9" s="17">
        <v>13</v>
      </c>
      <c r="AX9" s="17">
        <v>16</v>
      </c>
      <c r="AY9" s="17">
        <v>17</v>
      </c>
      <c r="AZ9" s="17">
        <v>14</v>
      </c>
      <c r="BA9" s="17">
        <v>12</v>
      </c>
      <c r="BB9" s="17">
        <v>11</v>
      </c>
      <c r="BC9" s="17">
        <v>12</v>
      </c>
      <c r="BD9" s="17">
        <v>13</v>
      </c>
      <c r="BE9" s="17">
        <v>13</v>
      </c>
      <c r="BF9" s="17">
        <v>14</v>
      </c>
      <c r="BG9" s="17">
        <v>14</v>
      </c>
      <c r="BH9" s="17">
        <v>13</v>
      </c>
      <c r="BI9" s="17">
        <v>12</v>
      </c>
      <c r="BJ9" s="17">
        <v>12</v>
      </c>
      <c r="BK9" s="17">
        <v>11</v>
      </c>
      <c r="BL9" s="17">
        <v>11</v>
      </c>
      <c r="BM9" s="17">
        <v>12</v>
      </c>
      <c r="BN9" s="17">
        <v>13</v>
      </c>
      <c r="BO9" s="17">
        <v>12</v>
      </c>
      <c r="BP9" s="17">
        <v>13</v>
      </c>
      <c r="BQ9" s="17">
        <v>12</v>
      </c>
      <c r="BR9" s="17">
        <v>13</v>
      </c>
      <c r="BS9" s="17">
        <v>11</v>
      </c>
      <c r="BT9" s="17">
        <v>11</v>
      </c>
      <c r="BU9" s="17">
        <v>12</v>
      </c>
      <c r="BV9" s="17">
        <v>12</v>
      </c>
      <c r="BW9" s="17">
        <v>12</v>
      </c>
      <c r="BX9" s="17">
        <v>12</v>
      </c>
      <c r="BY9" s="17">
        <v>12</v>
      </c>
      <c r="BZ9" s="17">
        <v>12</v>
      </c>
    </row>
    <row r="10" spans="1:78" x14ac:dyDescent="0.2">
      <c r="A10" s="17">
        <v>1687</v>
      </c>
      <c r="B10" s="17">
        <v>1687</v>
      </c>
      <c r="C10" s="18">
        <v>16083</v>
      </c>
      <c r="D10" s="17">
        <v>1687</v>
      </c>
      <c r="E10" s="17" t="s">
        <v>77</v>
      </c>
      <c r="F10" s="17">
        <v>60</v>
      </c>
      <c r="G10" s="18">
        <v>42800</v>
      </c>
      <c r="H10" s="17" t="s">
        <v>177</v>
      </c>
      <c r="I10" s="17">
        <v>25</v>
      </c>
      <c r="J10" s="17">
        <v>7</v>
      </c>
      <c r="K10" s="17" t="s">
        <v>163</v>
      </c>
      <c r="L10" s="17" t="s">
        <v>164</v>
      </c>
      <c r="M10" s="17" t="s">
        <v>165</v>
      </c>
      <c r="N10" s="17" t="s">
        <v>166</v>
      </c>
      <c r="O10" s="17">
        <v>13</v>
      </c>
      <c r="P10" s="17">
        <v>13</v>
      </c>
      <c r="Q10" s="17">
        <v>11</v>
      </c>
      <c r="R10" s="17">
        <v>9</v>
      </c>
      <c r="S10" s="17">
        <v>11</v>
      </c>
      <c r="T10" s="17">
        <v>10</v>
      </c>
      <c r="U10" s="17">
        <v>12</v>
      </c>
      <c r="V10" s="17">
        <v>13</v>
      </c>
      <c r="W10" s="17">
        <v>10</v>
      </c>
      <c r="X10" s="17">
        <v>10</v>
      </c>
      <c r="Y10" s="17">
        <v>11</v>
      </c>
      <c r="Z10" s="17">
        <v>11</v>
      </c>
      <c r="AA10" s="17">
        <v>13</v>
      </c>
      <c r="AB10" s="17">
        <v>11</v>
      </c>
      <c r="AC10" s="17">
        <v>12</v>
      </c>
      <c r="AD10" s="17">
        <v>12</v>
      </c>
      <c r="AE10" s="17">
        <v>11</v>
      </c>
      <c r="AF10" s="17">
        <v>11</v>
      </c>
      <c r="AG10" s="17">
        <v>11</v>
      </c>
      <c r="AH10" s="17">
        <v>12</v>
      </c>
      <c r="AI10" s="17">
        <v>13</v>
      </c>
      <c r="AJ10" s="17">
        <v>14</v>
      </c>
      <c r="AK10" s="17">
        <v>11</v>
      </c>
      <c r="AL10" s="17">
        <v>11</v>
      </c>
      <c r="AM10" s="17">
        <v>10</v>
      </c>
      <c r="AN10" s="17">
        <v>10</v>
      </c>
      <c r="AO10" s="17">
        <v>12</v>
      </c>
      <c r="AP10" s="17">
        <v>12</v>
      </c>
      <c r="AQ10" s="17">
        <v>14</v>
      </c>
      <c r="AR10" s="17">
        <v>15</v>
      </c>
      <c r="AS10" s="17">
        <v>13</v>
      </c>
      <c r="AT10" s="17">
        <v>11</v>
      </c>
      <c r="AU10" s="17">
        <v>10</v>
      </c>
      <c r="AV10" s="17">
        <v>10</v>
      </c>
      <c r="AW10" s="17">
        <v>12</v>
      </c>
      <c r="AX10" s="17">
        <v>13</v>
      </c>
      <c r="AY10" s="17">
        <v>14</v>
      </c>
      <c r="AZ10" s="17">
        <v>15</v>
      </c>
      <c r="BA10" s="17">
        <v>14</v>
      </c>
      <c r="BB10" s="17">
        <v>13</v>
      </c>
      <c r="BC10" s="17">
        <v>10</v>
      </c>
      <c r="BD10" s="17">
        <v>11</v>
      </c>
      <c r="BE10" s="17">
        <v>11</v>
      </c>
      <c r="BF10" s="17">
        <v>12</v>
      </c>
      <c r="BG10" s="17">
        <v>14</v>
      </c>
      <c r="BH10" s="17">
        <v>14</v>
      </c>
      <c r="BI10" s="17">
        <v>13</v>
      </c>
      <c r="BJ10" s="17">
        <v>12</v>
      </c>
      <c r="BK10" s="17">
        <v>11</v>
      </c>
      <c r="BL10" s="17">
        <v>11</v>
      </c>
      <c r="BM10" s="17">
        <v>11</v>
      </c>
      <c r="BN10" s="17">
        <v>12</v>
      </c>
      <c r="BO10" s="17">
        <v>12</v>
      </c>
      <c r="BP10" s="17">
        <v>13</v>
      </c>
      <c r="BQ10" s="17">
        <v>13</v>
      </c>
      <c r="BR10" s="17">
        <v>10</v>
      </c>
      <c r="BS10" s="17">
        <v>11</v>
      </c>
      <c r="BT10" s="17">
        <v>11</v>
      </c>
      <c r="BU10" s="17">
        <v>12</v>
      </c>
      <c r="BV10" s="17">
        <v>12</v>
      </c>
      <c r="BW10" s="17">
        <v>11</v>
      </c>
      <c r="BX10" s="17">
        <v>12</v>
      </c>
      <c r="BY10" s="17">
        <v>12</v>
      </c>
      <c r="BZ10" s="17">
        <v>13</v>
      </c>
    </row>
    <row r="11" spans="1:78" x14ac:dyDescent="0.2">
      <c r="A11" s="17">
        <v>1687</v>
      </c>
      <c r="B11" s="17">
        <v>1687</v>
      </c>
      <c r="C11" s="18">
        <v>16083</v>
      </c>
      <c r="D11" s="17">
        <v>1687</v>
      </c>
      <c r="E11" s="17" t="s">
        <v>78</v>
      </c>
      <c r="F11" s="17">
        <v>59</v>
      </c>
      <c r="G11" s="18">
        <v>42800</v>
      </c>
      <c r="H11" s="17" t="s">
        <v>178</v>
      </c>
      <c r="I11" s="17">
        <v>23</v>
      </c>
      <c r="J11" s="17">
        <v>7</v>
      </c>
      <c r="K11" s="17" t="s">
        <v>163</v>
      </c>
      <c r="L11" s="17" t="s">
        <v>164</v>
      </c>
      <c r="M11" s="17" t="s">
        <v>165</v>
      </c>
      <c r="N11" s="17" t="s">
        <v>166</v>
      </c>
      <c r="O11" s="17">
        <v>10</v>
      </c>
      <c r="P11" s="17">
        <v>9</v>
      </c>
      <c r="Q11" s="17">
        <v>10</v>
      </c>
      <c r="R11" s="17">
        <v>9</v>
      </c>
      <c r="S11" s="17">
        <v>10</v>
      </c>
      <c r="T11" s="17">
        <v>12</v>
      </c>
      <c r="U11" s="17">
        <v>10</v>
      </c>
      <c r="V11" s="17">
        <v>12</v>
      </c>
      <c r="W11" s="17">
        <v>9</v>
      </c>
      <c r="X11" s="17">
        <v>10</v>
      </c>
      <c r="Y11" s="17">
        <v>10</v>
      </c>
      <c r="Z11" s="17">
        <v>10</v>
      </c>
      <c r="AA11" s="17">
        <v>10</v>
      </c>
      <c r="AB11" s="17">
        <v>11</v>
      </c>
      <c r="AC11" s="17">
        <v>10</v>
      </c>
      <c r="AD11" s="17">
        <v>12</v>
      </c>
      <c r="AE11" s="17">
        <v>10</v>
      </c>
      <c r="AF11" s="17">
        <v>10</v>
      </c>
      <c r="AG11" s="17">
        <v>10</v>
      </c>
      <c r="AH11" s="17">
        <v>11</v>
      </c>
      <c r="AI11" s="17">
        <v>12</v>
      </c>
      <c r="AJ11" s="17">
        <v>12</v>
      </c>
      <c r="AK11" s="17">
        <v>12</v>
      </c>
      <c r="AL11" s="17">
        <v>12</v>
      </c>
      <c r="AM11" s="17">
        <v>10</v>
      </c>
      <c r="AN11" s="17">
        <v>10</v>
      </c>
      <c r="AO11" s="17">
        <v>10</v>
      </c>
      <c r="AP11" s="17">
        <v>11</v>
      </c>
      <c r="AQ11" s="17">
        <v>13</v>
      </c>
      <c r="AR11" s="17">
        <v>14</v>
      </c>
      <c r="AS11" s="17">
        <v>13</v>
      </c>
      <c r="AT11" s="17">
        <v>11</v>
      </c>
      <c r="AU11" s="17">
        <v>12</v>
      </c>
      <c r="AV11" s="17">
        <v>10</v>
      </c>
      <c r="AW11" s="17">
        <v>10</v>
      </c>
      <c r="AX11" s="17">
        <v>12</v>
      </c>
      <c r="AY11" s="17">
        <v>13</v>
      </c>
      <c r="AZ11" s="17">
        <v>14</v>
      </c>
      <c r="BA11" s="17">
        <v>13</v>
      </c>
      <c r="BB11" s="17">
        <v>12</v>
      </c>
      <c r="BC11" s="17">
        <v>10</v>
      </c>
      <c r="BD11" s="17">
        <v>10</v>
      </c>
      <c r="BE11" s="17">
        <v>11</v>
      </c>
      <c r="BF11" s="17">
        <v>12</v>
      </c>
      <c r="BG11" s="17">
        <v>13</v>
      </c>
      <c r="BH11" s="17">
        <v>14</v>
      </c>
      <c r="BI11" s="17">
        <v>12</v>
      </c>
      <c r="BJ11" s="17">
        <v>11</v>
      </c>
      <c r="BK11" s="17">
        <v>10</v>
      </c>
      <c r="BL11" s="17">
        <v>10</v>
      </c>
      <c r="BM11" s="17">
        <v>11</v>
      </c>
      <c r="BN11" s="17">
        <v>10</v>
      </c>
      <c r="BO11" s="17">
        <v>12</v>
      </c>
      <c r="BP11" s="17">
        <v>12</v>
      </c>
      <c r="BQ11" s="17">
        <v>11</v>
      </c>
      <c r="BR11" s="17">
        <v>15</v>
      </c>
      <c r="BS11" s="17">
        <v>11</v>
      </c>
      <c r="BT11" s="17">
        <v>11</v>
      </c>
      <c r="BU11" s="17">
        <v>10</v>
      </c>
      <c r="BV11" s="17">
        <v>10</v>
      </c>
      <c r="BW11" s="17">
        <v>11</v>
      </c>
      <c r="BX11" s="17">
        <v>13</v>
      </c>
      <c r="BY11" s="17">
        <v>12</v>
      </c>
      <c r="BZ11" s="17">
        <v>12</v>
      </c>
    </row>
    <row r="12" spans="1:78" x14ac:dyDescent="0.2">
      <c r="A12" s="17">
        <v>1796</v>
      </c>
      <c r="B12" s="17">
        <v>1796</v>
      </c>
      <c r="C12" s="17" t="s">
        <v>179</v>
      </c>
      <c r="D12" s="17">
        <v>1796</v>
      </c>
      <c r="E12" s="17" t="s">
        <v>78</v>
      </c>
      <c r="F12" s="17">
        <v>1120</v>
      </c>
      <c r="G12" s="18">
        <v>42470</v>
      </c>
      <c r="H12" s="17" t="s">
        <v>180</v>
      </c>
      <c r="I12" s="17">
        <v>17</v>
      </c>
      <c r="J12" s="17">
        <v>7</v>
      </c>
      <c r="K12" s="17" t="s">
        <v>163</v>
      </c>
      <c r="L12" s="17" t="s">
        <v>164</v>
      </c>
      <c r="M12" s="17" t="s">
        <v>165</v>
      </c>
      <c r="N12" s="17" t="s">
        <v>166</v>
      </c>
      <c r="O12" s="17" t="s">
        <v>181</v>
      </c>
      <c r="P12" s="17" t="s">
        <v>181</v>
      </c>
      <c r="Q12" s="17" t="s">
        <v>181</v>
      </c>
      <c r="R12" s="17" t="s">
        <v>181</v>
      </c>
      <c r="S12" s="17" t="s">
        <v>181</v>
      </c>
      <c r="T12" s="17" t="s">
        <v>181</v>
      </c>
      <c r="U12" s="17" t="s">
        <v>181</v>
      </c>
      <c r="V12" s="17" t="s">
        <v>181</v>
      </c>
      <c r="W12" s="17" t="s">
        <v>181</v>
      </c>
      <c r="X12" s="17" t="s">
        <v>181</v>
      </c>
      <c r="Y12" s="17" t="s">
        <v>181</v>
      </c>
      <c r="Z12" s="17" t="s">
        <v>181</v>
      </c>
      <c r="AA12" s="17" t="s">
        <v>181</v>
      </c>
      <c r="AB12" s="17" t="s">
        <v>181</v>
      </c>
      <c r="AC12" s="17" t="s">
        <v>181</v>
      </c>
      <c r="AD12" s="17" t="s">
        <v>181</v>
      </c>
      <c r="AE12" s="17" t="s">
        <v>181</v>
      </c>
      <c r="AF12" s="17" t="s">
        <v>181</v>
      </c>
      <c r="AG12" s="17" t="s">
        <v>181</v>
      </c>
      <c r="AH12" s="17" t="s">
        <v>181</v>
      </c>
      <c r="AI12" s="17" t="s">
        <v>181</v>
      </c>
      <c r="AJ12" s="17" t="s">
        <v>181</v>
      </c>
      <c r="AK12" s="17" t="s">
        <v>181</v>
      </c>
      <c r="AL12" s="17" t="s">
        <v>181</v>
      </c>
      <c r="AM12" s="17" t="s">
        <v>181</v>
      </c>
      <c r="AN12" s="17" t="s">
        <v>181</v>
      </c>
      <c r="AO12" s="17" t="s">
        <v>181</v>
      </c>
      <c r="AP12" s="17" t="s">
        <v>181</v>
      </c>
      <c r="AQ12" s="17" t="s">
        <v>181</v>
      </c>
      <c r="AR12" s="17" t="s">
        <v>181</v>
      </c>
      <c r="AS12" s="17" t="s">
        <v>181</v>
      </c>
      <c r="AT12" s="17" t="s">
        <v>181</v>
      </c>
      <c r="AU12" s="17" t="s">
        <v>181</v>
      </c>
      <c r="AV12" s="17" t="s">
        <v>181</v>
      </c>
      <c r="AW12" s="17" t="s">
        <v>181</v>
      </c>
      <c r="AX12" s="17" t="s">
        <v>181</v>
      </c>
      <c r="AY12" s="17" t="s">
        <v>181</v>
      </c>
      <c r="AZ12" s="17" t="s">
        <v>181</v>
      </c>
      <c r="BA12" s="17" t="s">
        <v>181</v>
      </c>
      <c r="BB12" s="17" t="s">
        <v>181</v>
      </c>
      <c r="BC12" s="17" t="s">
        <v>181</v>
      </c>
      <c r="BD12" s="17" t="s">
        <v>181</v>
      </c>
      <c r="BE12" s="17" t="s">
        <v>181</v>
      </c>
      <c r="BF12" s="17" t="s">
        <v>181</v>
      </c>
      <c r="BG12" s="17" t="s">
        <v>181</v>
      </c>
      <c r="BH12" s="17" t="s">
        <v>181</v>
      </c>
      <c r="BI12" s="17" t="s">
        <v>181</v>
      </c>
      <c r="BJ12" s="17" t="s">
        <v>181</v>
      </c>
      <c r="BK12" s="17" t="s">
        <v>181</v>
      </c>
      <c r="BL12" s="17" t="s">
        <v>181</v>
      </c>
      <c r="BM12" s="17" t="s">
        <v>181</v>
      </c>
      <c r="BN12" s="17" t="s">
        <v>181</v>
      </c>
      <c r="BO12" s="17" t="s">
        <v>181</v>
      </c>
      <c r="BP12" s="17" t="s">
        <v>181</v>
      </c>
      <c r="BQ12" s="17" t="s">
        <v>181</v>
      </c>
      <c r="BR12" s="17" t="s">
        <v>181</v>
      </c>
      <c r="BS12" s="17" t="s">
        <v>181</v>
      </c>
      <c r="BT12" s="17" t="s">
        <v>181</v>
      </c>
      <c r="BU12" s="17" t="s">
        <v>181</v>
      </c>
      <c r="BV12" s="17" t="s">
        <v>181</v>
      </c>
      <c r="BW12" s="17" t="s">
        <v>181</v>
      </c>
      <c r="BX12" s="17" t="s">
        <v>181</v>
      </c>
      <c r="BY12" s="17" t="s">
        <v>181</v>
      </c>
      <c r="BZ12" s="17" t="s">
        <v>181</v>
      </c>
    </row>
    <row r="13" spans="1:78" x14ac:dyDescent="0.2">
      <c r="A13" s="17">
        <v>3798</v>
      </c>
      <c r="B13" s="17">
        <v>3798</v>
      </c>
      <c r="C13" s="18">
        <v>20024</v>
      </c>
      <c r="D13" s="17">
        <v>3798</v>
      </c>
      <c r="E13" s="17" t="s">
        <v>77</v>
      </c>
      <c r="F13" s="17">
        <v>832</v>
      </c>
      <c r="G13" s="18">
        <v>43028</v>
      </c>
      <c r="H13" s="17" t="s">
        <v>182</v>
      </c>
      <c r="I13" s="17">
        <v>30</v>
      </c>
      <c r="J13" s="17">
        <v>9</v>
      </c>
      <c r="K13" s="17" t="s">
        <v>163</v>
      </c>
      <c r="L13" s="17" t="s">
        <v>164</v>
      </c>
      <c r="M13" s="17" t="s">
        <v>165</v>
      </c>
      <c r="N13" s="17" t="s">
        <v>166</v>
      </c>
      <c r="O13" s="17" t="s">
        <v>181</v>
      </c>
      <c r="P13" s="17" t="s">
        <v>181</v>
      </c>
      <c r="Q13" s="17" t="s">
        <v>181</v>
      </c>
      <c r="R13" s="17" t="s">
        <v>181</v>
      </c>
      <c r="S13" s="17" t="s">
        <v>181</v>
      </c>
      <c r="T13" s="17" t="s">
        <v>181</v>
      </c>
      <c r="U13" s="17" t="s">
        <v>181</v>
      </c>
      <c r="V13" s="17" t="s">
        <v>181</v>
      </c>
      <c r="W13" s="17" t="s">
        <v>181</v>
      </c>
      <c r="X13" s="17" t="s">
        <v>181</v>
      </c>
      <c r="Y13" s="17" t="s">
        <v>181</v>
      </c>
      <c r="Z13" s="17" t="s">
        <v>181</v>
      </c>
      <c r="AA13" s="17" t="s">
        <v>181</v>
      </c>
      <c r="AB13" s="17" t="s">
        <v>181</v>
      </c>
      <c r="AC13" s="17" t="s">
        <v>181</v>
      </c>
      <c r="AD13" s="17" t="s">
        <v>181</v>
      </c>
      <c r="AE13" s="17" t="s">
        <v>181</v>
      </c>
      <c r="AF13" s="17" t="s">
        <v>181</v>
      </c>
      <c r="AG13" s="17" t="s">
        <v>181</v>
      </c>
      <c r="AH13" s="17" t="s">
        <v>181</v>
      </c>
      <c r="AI13" s="17" t="s">
        <v>181</v>
      </c>
      <c r="AJ13" s="17" t="s">
        <v>181</v>
      </c>
      <c r="AK13" s="17" t="s">
        <v>181</v>
      </c>
      <c r="AL13" s="17" t="s">
        <v>181</v>
      </c>
      <c r="AM13" s="17" t="s">
        <v>181</v>
      </c>
      <c r="AN13" s="17" t="s">
        <v>181</v>
      </c>
      <c r="AO13" s="17" t="s">
        <v>181</v>
      </c>
      <c r="AP13" s="17" t="s">
        <v>181</v>
      </c>
      <c r="AQ13" s="17" t="s">
        <v>181</v>
      </c>
      <c r="AR13" s="17" t="s">
        <v>181</v>
      </c>
      <c r="AS13" s="17" t="s">
        <v>181</v>
      </c>
      <c r="AT13" s="17" t="s">
        <v>181</v>
      </c>
      <c r="AU13" s="17" t="s">
        <v>181</v>
      </c>
      <c r="AV13" s="17" t="s">
        <v>181</v>
      </c>
      <c r="AW13" s="17" t="s">
        <v>181</v>
      </c>
      <c r="AX13" s="17" t="s">
        <v>181</v>
      </c>
      <c r="AY13" s="17" t="s">
        <v>181</v>
      </c>
      <c r="AZ13" s="17" t="s">
        <v>181</v>
      </c>
      <c r="BA13" s="17" t="s">
        <v>181</v>
      </c>
      <c r="BB13" s="17" t="s">
        <v>181</v>
      </c>
      <c r="BC13" s="17" t="s">
        <v>181</v>
      </c>
      <c r="BD13" s="17" t="s">
        <v>181</v>
      </c>
      <c r="BE13" s="17" t="s">
        <v>181</v>
      </c>
      <c r="BF13" s="17" t="s">
        <v>181</v>
      </c>
      <c r="BG13" s="17" t="s">
        <v>181</v>
      </c>
      <c r="BH13" s="17" t="s">
        <v>181</v>
      </c>
      <c r="BI13" s="17" t="s">
        <v>181</v>
      </c>
      <c r="BJ13" s="17" t="s">
        <v>181</v>
      </c>
      <c r="BK13" s="17" t="s">
        <v>181</v>
      </c>
      <c r="BL13" s="17" t="s">
        <v>181</v>
      </c>
      <c r="BM13" s="17" t="s">
        <v>181</v>
      </c>
      <c r="BN13" s="17" t="s">
        <v>181</v>
      </c>
      <c r="BO13" s="17" t="s">
        <v>181</v>
      </c>
      <c r="BP13" s="17" t="s">
        <v>181</v>
      </c>
      <c r="BQ13" s="17" t="s">
        <v>181</v>
      </c>
      <c r="BR13" s="17" t="s">
        <v>181</v>
      </c>
      <c r="BS13" s="17" t="s">
        <v>181</v>
      </c>
      <c r="BT13" s="17" t="s">
        <v>181</v>
      </c>
      <c r="BU13" s="17" t="s">
        <v>181</v>
      </c>
      <c r="BV13" s="17" t="s">
        <v>181</v>
      </c>
      <c r="BW13" s="17" t="s">
        <v>181</v>
      </c>
      <c r="BX13" s="17" t="s">
        <v>181</v>
      </c>
      <c r="BY13" s="17" t="s">
        <v>181</v>
      </c>
      <c r="BZ13" s="17" t="s">
        <v>181</v>
      </c>
    </row>
    <row r="14" spans="1:78" x14ac:dyDescent="0.2">
      <c r="A14" s="17">
        <v>3798</v>
      </c>
      <c r="B14" s="17">
        <v>3798</v>
      </c>
      <c r="C14" s="18">
        <v>20024</v>
      </c>
      <c r="D14" s="17">
        <v>3798</v>
      </c>
      <c r="E14" s="17" t="s">
        <v>78</v>
      </c>
      <c r="F14" s="17">
        <v>831</v>
      </c>
      <c r="G14" s="18">
        <v>43028</v>
      </c>
      <c r="H14" s="17" t="s">
        <v>183</v>
      </c>
      <c r="I14" s="17">
        <v>28</v>
      </c>
      <c r="J14" s="17">
        <v>9</v>
      </c>
      <c r="K14" s="17" t="s">
        <v>163</v>
      </c>
      <c r="L14" s="17" t="s">
        <v>164</v>
      </c>
      <c r="M14" s="17" t="s">
        <v>165</v>
      </c>
      <c r="N14" s="17" t="s">
        <v>166</v>
      </c>
      <c r="O14" s="17" t="s">
        <v>181</v>
      </c>
      <c r="P14" s="17" t="s">
        <v>181</v>
      </c>
      <c r="Q14" s="17" t="s">
        <v>181</v>
      </c>
      <c r="R14" s="17" t="s">
        <v>181</v>
      </c>
      <c r="S14" s="17" t="s">
        <v>181</v>
      </c>
      <c r="T14" s="17" t="s">
        <v>181</v>
      </c>
      <c r="U14" s="17" t="s">
        <v>181</v>
      </c>
      <c r="V14" s="17" t="s">
        <v>181</v>
      </c>
      <c r="W14" s="17" t="s">
        <v>181</v>
      </c>
      <c r="X14" s="17" t="s">
        <v>181</v>
      </c>
      <c r="Y14" s="17" t="s">
        <v>181</v>
      </c>
      <c r="Z14" s="17" t="s">
        <v>181</v>
      </c>
      <c r="AA14" s="17" t="s">
        <v>181</v>
      </c>
      <c r="AB14" s="17" t="s">
        <v>181</v>
      </c>
      <c r="AC14" s="17" t="s">
        <v>181</v>
      </c>
      <c r="AD14" s="17" t="s">
        <v>181</v>
      </c>
      <c r="AE14" s="17" t="s">
        <v>181</v>
      </c>
      <c r="AF14" s="17" t="s">
        <v>181</v>
      </c>
      <c r="AG14" s="17" t="s">
        <v>181</v>
      </c>
      <c r="AH14" s="17" t="s">
        <v>181</v>
      </c>
      <c r="AI14" s="17" t="s">
        <v>181</v>
      </c>
      <c r="AJ14" s="17" t="s">
        <v>181</v>
      </c>
      <c r="AK14" s="17" t="s">
        <v>181</v>
      </c>
      <c r="AL14" s="17" t="s">
        <v>181</v>
      </c>
      <c r="AM14" s="17" t="s">
        <v>181</v>
      </c>
      <c r="AN14" s="17" t="s">
        <v>181</v>
      </c>
      <c r="AO14" s="17" t="s">
        <v>181</v>
      </c>
      <c r="AP14" s="17" t="s">
        <v>181</v>
      </c>
      <c r="AQ14" s="17" t="s">
        <v>181</v>
      </c>
      <c r="AR14" s="17" t="s">
        <v>181</v>
      </c>
      <c r="AS14" s="17" t="s">
        <v>181</v>
      </c>
      <c r="AT14" s="17" t="s">
        <v>181</v>
      </c>
      <c r="AU14" s="17" t="s">
        <v>181</v>
      </c>
      <c r="AV14" s="17" t="s">
        <v>181</v>
      </c>
      <c r="AW14" s="17" t="s">
        <v>181</v>
      </c>
      <c r="AX14" s="17" t="s">
        <v>181</v>
      </c>
      <c r="AY14" s="17" t="s">
        <v>181</v>
      </c>
      <c r="AZ14" s="17" t="s">
        <v>181</v>
      </c>
      <c r="BA14" s="17" t="s">
        <v>181</v>
      </c>
      <c r="BB14" s="17" t="s">
        <v>181</v>
      </c>
      <c r="BC14" s="17" t="s">
        <v>181</v>
      </c>
      <c r="BD14" s="17" t="s">
        <v>181</v>
      </c>
      <c r="BE14" s="17" t="s">
        <v>181</v>
      </c>
      <c r="BF14" s="17" t="s">
        <v>181</v>
      </c>
      <c r="BG14" s="17" t="s">
        <v>181</v>
      </c>
      <c r="BH14" s="17" t="s">
        <v>181</v>
      </c>
      <c r="BI14" s="17" t="s">
        <v>181</v>
      </c>
      <c r="BJ14" s="17" t="s">
        <v>181</v>
      </c>
      <c r="BK14" s="17" t="s">
        <v>181</v>
      </c>
      <c r="BL14" s="17" t="s">
        <v>181</v>
      </c>
      <c r="BM14" s="17" t="s">
        <v>181</v>
      </c>
      <c r="BN14" s="17" t="s">
        <v>181</v>
      </c>
      <c r="BO14" s="17" t="s">
        <v>181</v>
      </c>
      <c r="BP14" s="17" t="s">
        <v>181</v>
      </c>
      <c r="BQ14" s="17" t="s">
        <v>181</v>
      </c>
      <c r="BR14" s="17" t="s">
        <v>181</v>
      </c>
      <c r="BS14" s="17" t="s">
        <v>181</v>
      </c>
      <c r="BT14" s="17" t="s">
        <v>181</v>
      </c>
      <c r="BU14" s="17" t="s">
        <v>181</v>
      </c>
      <c r="BV14" s="17" t="s">
        <v>181</v>
      </c>
      <c r="BW14" s="17" t="s">
        <v>181</v>
      </c>
      <c r="BX14" s="17" t="s">
        <v>181</v>
      </c>
      <c r="BY14" s="17" t="s">
        <v>181</v>
      </c>
      <c r="BZ14" s="17" t="s">
        <v>181</v>
      </c>
    </row>
    <row r="15" spans="1:78" x14ac:dyDescent="0.2">
      <c r="A15" s="17">
        <v>3872</v>
      </c>
      <c r="B15" s="17">
        <v>3872</v>
      </c>
      <c r="C15" s="17" t="s">
        <v>184</v>
      </c>
      <c r="D15" s="17">
        <v>3872</v>
      </c>
      <c r="E15" s="17" t="s">
        <v>77</v>
      </c>
      <c r="F15" s="17">
        <v>121</v>
      </c>
      <c r="G15" s="17" t="s">
        <v>185</v>
      </c>
      <c r="H15" s="17" t="s">
        <v>186</v>
      </c>
      <c r="I15" s="17">
        <v>26</v>
      </c>
      <c r="J15" s="17">
        <v>8</v>
      </c>
      <c r="K15" s="17" t="s">
        <v>163</v>
      </c>
      <c r="L15" s="17" t="s">
        <v>164</v>
      </c>
      <c r="M15" s="17" t="s">
        <v>165</v>
      </c>
      <c r="N15" s="17" t="s">
        <v>166</v>
      </c>
      <c r="O15" s="17">
        <v>11</v>
      </c>
      <c r="P15" s="17">
        <v>11</v>
      </c>
      <c r="Q15" s="17">
        <v>11</v>
      </c>
      <c r="R15" s="17">
        <v>10</v>
      </c>
      <c r="S15" s="17">
        <v>11</v>
      </c>
      <c r="T15" s="17">
        <v>11</v>
      </c>
      <c r="U15" s="17">
        <v>10</v>
      </c>
      <c r="V15" s="17">
        <v>10</v>
      </c>
      <c r="W15" s="17">
        <v>11</v>
      </c>
      <c r="X15" s="17">
        <v>11</v>
      </c>
      <c r="Y15" s="17">
        <v>11</v>
      </c>
      <c r="Z15" s="17">
        <v>11</v>
      </c>
      <c r="AA15" s="17">
        <v>11</v>
      </c>
      <c r="AB15" s="17">
        <v>10</v>
      </c>
      <c r="AC15" s="17">
        <v>10</v>
      </c>
      <c r="AD15" s="17">
        <v>9</v>
      </c>
      <c r="AE15" s="17">
        <v>12</v>
      </c>
      <c r="AF15" s="17">
        <v>12</v>
      </c>
      <c r="AG15" s="17">
        <v>11</v>
      </c>
      <c r="AH15" s="17">
        <v>11</v>
      </c>
      <c r="AI15" s="17">
        <v>13</v>
      </c>
      <c r="AJ15" s="17">
        <v>12</v>
      </c>
      <c r="AK15" s="17">
        <v>11</v>
      </c>
      <c r="AL15" s="17">
        <v>10</v>
      </c>
      <c r="AM15" s="17">
        <v>12</v>
      </c>
      <c r="AN15" s="17">
        <v>12</v>
      </c>
      <c r="AO15" s="17">
        <v>12</v>
      </c>
      <c r="AP15" s="17">
        <v>15</v>
      </c>
      <c r="AQ15" s="17">
        <v>15</v>
      </c>
      <c r="AR15" s="17">
        <v>13</v>
      </c>
      <c r="AS15" s="17">
        <v>11</v>
      </c>
      <c r="AT15" s="17">
        <v>10</v>
      </c>
      <c r="AU15" s="17">
        <v>13</v>
      </c>
      <c r="AV15" s="17">
        <v>12</v>
      </c>
      <c r="AW15" s="17">
        <v>13</v>
      </c>
      <c r="AX15" s="17">
        <v>14</v>
      </c>
      <c r="AY15" s="17">
        <v>15</v>
      </c>
      <c r="AZ15" s="17">
        <v>12</v>
      </c>
      <c r="BA15" s="17">
        <v>11</v>
      </c>
      <c r="BB15" s="17">
        <v>10</v>
      </c>
      <c r="BC15" s="17">
        <v>12</v>
      </c>
      <c r="BD15" s="17">
        <v>12</v>
      </c>
      <c r="BE15" s="17">
        <v>12</v>
      </c>
      <c r="BF15" s="17">
        <v>12</v>
      </c>
      <c r="BG15" s="17">
        <v>13</v>
      </c>
      <c r="BH15" s="17">
        <v>12</v>
      </c>
      <c r="BI15" s="17">
        <v>12</v>
      </c>
      <c r="BJ15" s="17">
        <v>12</v>
      </c>
      <c r="BK15" s="17">
        <v>11</v>
      </c>
      <c r="BL15" s="17">
        <v>11</v>
      </c>
      <c r="BM15" s="17">
        <v>12</v>
      </c>
      <c r="BN15" s="17">
        <v>12</v>
      </c>
      <c r="BO15" s="17">
        <v>12</v>
      </c>
      <c r="BP15" s="17">
        <v>12</v>
      </c>
      <c r="BQ15" s="17">
        <v>12</v>
      </c>
      <c r="BR15" s="17">
        <v>12</v>
      </c>
      <c r="BS15" s="17">
        <v>12</v>
      </c>
      <c r="BT15" s="17">
        <v>12</v>
      </c>
      <c r="BU15" s="17">
        <v>12</v>
      </c>
      <c r="BV15" s="17">
        <v>11</v>
      </c>
      <c r="BW15" s="17">
        <v>12</v>
      </c>
      <c r="BX15" s="17">
        <v>12</v>
      </c>
      <c r="BY15" s="17">
        <v>12</v>
      </c>
      <c r="BZ15" s="17">
        <v>11</v>
      </c>
    </row>
    <row r="16" spans="1:78" x14ac:dyDescent="0.2">
      <c r="A16" s="17">
        <v>3872</v>
      </c>
      <c r="B16" s="17">
        <v>3872</v>
      </c>
      <c r="C16" s="17" t="s">
        <v>184</v>
      </c>
      <c r="D16" s="17">
        <v>3872</v>
      </c>
      <c r="E16" s="17" t="s">
        <v>78</v>
      </c>
      <c r="F16" s="17">
        <v>122</v>
      </c>
      <c r="G16" s="17" t="s">
        <v>185</v>
      </c>
      <c r="H16" s="17" t="s">
        <v>187</v>
      </c>
      <c r="I16" s="17">
        <v>26</v>
      </c>
      <c r="J16" s="17">
        <v>10</v>
      </c>
      <c r="K16" s="17" t="s">
        <v>163</v>
      </c>
      <c r="L16" s="17" t="s">
        <v>164</v>
      </c>
      <c r="M16" s="17" t="s">
        <v>165</v>
      </c>
      <c r="N16" s="17" t="s">
        <v>166</v>
      </c>
      <c r="O16" s="17">
        <v>10</v>
      </c>
      <c r="P16" s="17">
        <v>10</v>
      </c>
      <c r="Q16" s="17">
        <v>10</v>
      </c>
      <c r="R16" s="17">
        <v>10</v>
      </c>
      <c r="S16" s="17">
        <v>10</v>
      </c>
      <c r="T16" s="17">
        <v>11</v>
      </c>
      <c r="U16" s="17">
        <v>10</v>
      </c>
      <c r="V16" s="17">
        <v>10</v>
      </c>
      <c r="W16" s="17">
        <v>10</v>
      </c>
      <c r="X16" s="17">
        <v>11</v>
      </c>
      <c r="Y16" s="17">
        <v>11</v>
      </c>
      <c r="Z16" s="17">
        <v>11</v>
      </c>
      <c r="AA16" s="17">
        <v>11</v>
      </c>
      <c r="AB16" s="17">
        <v>10</v>
      </c>
      <c r="AC16" s="17">
        <v>11</v>
      </c>
      <c r="AD16" s="17">
        <v>10</v>
      </c>
      <c r="AE16" s="17">
        <v>11</v>
      </c>
      <c r="AF16" s="17">
        <v>11</v>
      </c>
      <c r="AG16" s="17">
        <v>11</v>
      </c>
      <c r="AH16" s="17">
        <v>12</v>
      </c>
      <c r="AI16" s="17">
        <v>12</v>
      </c>
      <c r="AJ16" s="17">
        <v>11</v>
      </c>
      <c r="AK16" s="17">
        <v>11</v>
      </c>
      <c r="AL16" s="17">
        <v>11</v>
      </c>
      <c r="AM16" s="17">
        <v>11</v>
      </c>
      <c r="AN16" s="17">
        <v>11</v>
      </c>
      <c r="AO16" s="17">
        <v>11</v>
      </c>
      <c r="AP16" s="17">
        <v>13</v>
      </c>
      <c r="AQ16" s="17">
        <v>14</v>
      </c>
      <c r="AR16" s="17">
        <v>12</v>
      </c>
      <c r="AS16" s="17">
        <v>11</v>
      </c>
      <c r="AT16" s="17">
        <v>10</v>
      </c>
      <c r="AU16" s="17">
        <v>12</v>
      </c>
      <c r="AV16" s="17">
        <v>12</v>
      </c>
      <c r="AW16" s="17">
        <v>12</v>
      </c>
      <c r="AX16" s="17">
        <v>14</v>
      </c>
      <c r="AY16" s="17">
        <v>14</v>
      </c>
      <c r="AZ16" s="17">
        <v>11</v>
      </c>
      <c r="BA16" s="17">
        <v>11</v>
      </c>
      <c r="BB16" s="17">
        <v>10</v>
      </c>
      <c r="BC16" s="17">
        <v>12</v>
      </c>
      <c r="BD16" s="17">
        <v>12</v>
      </c>
      <c r="BE16" s="17">
        <v>11</v>
      </c>
      <c r="BF16" s="17">
        <v>11</v>
      </c>
      <c r="BG16" s="17">
        <v>12</v>
      </c>
      <c r="BH16" s="17">
        <v>11</v>
      </c>
      <c r="BI16" s="17">
        <v>11</v>
      </c>
      <c r="BJ16" s="17">
        <v>11</v>
      </c>
      <c r="BK16" s="17">
        <v>12</v>
      </c>
      <c r="BL16" s="17">
        <v>12</v>
      </c>
      <c r="BM16" s="17">
        <v>12</v>
      </c>
      <c r="BN16" s="17">
        <v>12</v>
      </c>
      <c r="BO16" s="17">
        <v>11</v>
      </c>
      <c r="BP16" s="17">
        <v>11</v>
      </c>
      <c r="BQ16" s="17">
        <v>11</v>
      </c>
      <c r="BR16" s="17">
        <v>12</v>
      </c>
      <c r="BS16" s="17">
        <v>11</v>
      </c>
      <c r="BT16" s="17">
        <v>11</v>
      </c>
      <c r="BU16" s="17">
        <v>11</v>
      </c>
      <c r="BV16" s="17">
        <v>11</v>
      </c>
      <c r="BW16" s="17">
        <v>11</v>
      </c>
      <c r="BX16" s="17">
        <v>11</v>
      </c>
      <c r="BY16" s="17">
        <v>11</v>
      </c>
      <c r="BZ16" s="17">
        <v>11</v>
      </c>
    </row>
    <row r="17" spans="1:78" x14ac:dyDescent="0.2">
      <c r="A17" s="17">
        <v>5143</v>
      </c>
      <c r="B17" s="17">
        <v>5143</v>
      </c>
      <c r="C17" s="18">
        <v>17685</v>
      </c>
      <c r="D17" s="17">
        <v>5143</v>
      </c>
      <c r="E17" s="17" t="s">
        <v>77</v>
      </c>
      <c r="F17" s="17">
        <v>439</v>
      </c>
      <c r="G17" s="18">
        <v>43013</v>
      </c>
      <c r="H17" s="17" t="s">
        <v>188</v>
      </c>
      <c r="I17" s="17">
        <v>23</v>
      </c>
      <c r="J17" s="17">
        <v>8</v>
      </c>
      <c r="K17" s="17" t="s">
        <v>163</v>
      </c>
      <c r="L17" s="17" t="s">
        <v>164</v>
      </c>
      <c r="M17" s="17" t="s">
        <v>165</v>
      </c>
      <c r="N17" s="17" t="s">
        <v>166</v>
      </c>
      <c r="O17" s="17">
        <v>10</v>
      </c>
      <c r="P17" s="17">
        <v>10</v>
      </c>
      <c r="Q17" s="17">
        <v>11</v>
      </c>
      <c r="R17" s="17">
        <v>11</v>
      </c>
      <c r="S17" s="17">
        <v>10</v>
      </c>
      <c r="T17" s="17">
        <v>10</v>
      </c>
      <c r="U17" s="17">
        <v>10</v>
      </c>
      <c r="V17" s="17">
        <v>11</v>
      </c>
      <c r="W17" s="17">
        <v>10</v>
      </c>
      <c r="X17" s="17">
        <v>11</v>
      </c>
      <c r="Y17" s="17">
        <v>11</v>
      </c>
      <c r="Z17" s="17">
        <v>11</v>
      </c>
      <c r="AA17" s="17">
        <v>11</v>
      </c>
      <c r="AB17" s="17">
        <v>12</v>
      </c>
      <c r="AC17" s="17">
        <v>11</v>
      </c>
      <c r="AD17" s="17">
        <v>18</v>
      </c>
      <c r="AE17" s="17">
        <v>10</v>
      </c>
      <c r="AF17" s="17">
        <v>10</v>
      </c>
      <c r="AG17" s="17">
        <v>11</v>
      </c>
      <c r="AH17" s="17">
        <v>12</v>
      </c>
      <c r="AI17" s="17">
        <v>11</v>
      </c>
      <c r="AJ17" s="17">
        <v>10</v>
      </c>
      <c r="AK17" s="17">
        <v>10</v>
      </c>
      <c r="AL17" s="17">
        <v>12</v>
      </c>
      <c r="AM17" s="17">
        <v>10</v>
      </c>
      <c r="AN17" s="17">
        <v>11</v>
      </c>
      <c r="AO17" s="17">
        <v>12</v>
      </c>
      <c r="AP17" s="17">
        <v>13</v>
      </c>
      <c r="AQ17" s="17">
        <v>14</v>
      </c>
      <c r="AR17" s="17">
        <v>12</v>
      </c>
      <c r="AS17" s="17">
        <v>10</v>
      </c>
      <c r="AT17" s="17">
        <v>11</v>
      </c>
      <c r="AU17" s="17">
        <v>10</v>
      </c>
      <c r="AV17" s="17">
        <v>12</v>
      </c>
      <c r="AW17" s="17">
        <v>12</v>
      </c>
      <c r="AX17" s="17">
        <v>13</v>
      </c>
      <c r="AY17" s="17">
        <v>14</v>
      </c>
      <c r="AZ17" s="17">
        <v>14</v>
      </c>
      <c r="BA17" s="17">
        <v>11</v>
      </c>
      <c r="BB17" s="17">
        <v>11</v>
      </c>
      <c r="BC17" s="17">
        <v>10</v>
      </c>
      <c r="BD17" s="17">
        <v>11</v>
      </c>
      <c r="BE17" s="17">
        <v>11</v>
      </c>
      <c r="BF17" s="17">
        <v>12</v>
      </c>
      <c r="BG17" s="17">
        <v>14</v>
      </c>
      <c r="BH17" s="17">
        <v>24</v>
      </c>
      <c r="BI17" s="17">
        <v>13</v>
      </c>
      <c r="BJ17" s="17">
        <v>11</v>
      </c>
      <c r="BK17" s="17">
        <v>10</v>
      </c>
      <c r="BL17" s="17">
        <v>10</v>
      </c>
      <c r="BM17" s="17">
        <v>11</v>
      </c>
      <c r="BN17" s="17">
        <v>11</v>
      </c>
      <c r="BO17" s="17">
        <v>12</v>
      </c>
      <c r="BP17" s="17">
        <v>11</v>
      </c>
      <c r="BQ17" s="17">
        <v>10</v>
      </c>
      <c r="BR17" s="17">
        <v>10</v>
      </c>
      <c r="BS17" s="17">
        <v>10</v>
      </c>
      <c r="BT17" s="17">
        <v>11</v>
      </c>
      <c r="BU17" s="17">
        <v>11</v>
      </c>
      <c r="BV17" s="17">
        <v>11</v>
      </c>
      <c r="BW17" s="17">
        <v>11</v>
      </c>
      <c r="BX17" s="17">
        <v>11</v>
      </c>
      <c r="BY17" s="17">
        <v>11</v>
      </c>
      <c r="BZ17" s="17">
        <v>11</v>
      </c>
    </row>
    <row r="18" spans="1:78" x14ac:dyDescent="0.2">
      <c r="A18" s="17">
        <v>5143</v>
      </c>
      <c r="B18" s="17">
        <v>5143</v>
      </c>
      <c r="C18" s="18">
        <v>17685</v>
      </c>
      <c r="D18" s="17">
        <v>5143</v>
      </c>
      <c r="E18" s="17" t="s">
        <v>78</v>
      </c>
      <c r="F18" s="17">
        <v>438</v>
      </c>
      <c r="G18" s="18">
        <v>43013</v>
      </c>
      <c r="H18" s="17" t="s">
        <v>189</v>
      </c>
      <c r="I18" s="17">
        <v>23</v>
      </c>
      <c r="J18" s="17">
        <v>8</v>
      </c>
      <c r="K18" s="17" t="s">
        <v>163</v>
      </c>
      <c r="L18" s="17" t="s">
        <v>164</v>
      </c>
      <c r="M18" s="17" t="s">
        <v>165</v>
      </c>
      <c r="N18" s="17" t="s">
        <v>166</v>
      </c>
      <c r="O18" s="17">
        <v>11</v>
      </c>
      <c r="P18" s="17">
        <v>12</v>
      </c>
      <c r="Q18" s="17">
        <v>11</v>
      </c>
      <c r="R18" s="17">
        <v>10</v>
      </c>
      <c r="S18" s="17">
        <v>10</v>
      </c>
      <c r="T18" s="17">
        <v>11</v>
      </c>
      <c r="U18" s="17">
        <v>11</v>
      </c>
      <c r="V18" s="17">
        <v>10</v>
      </c>
      <c r="W18" s="17">
        <v>11</v>
      </c>
      <c r="X18" s="17">
        <v>11</v>
      </c>
      <c r="Y18" s="17">
        <v>12</v>
      </c>
      <c r="Z18" s="17">
        <v>11</v>
      </c>
      <c r="AA18" s="17">
        <v>11</v>
      </c>
      <c r="AB18" s="17">
        <v>11</v>
      </c>
      <c r="AC18" s="17">
        <v>11</v>
      </c>
      <c r="AD18" s="17">
        <v>11</v>
      </c>
      <c r="AE18" s="17">
        <v>11</v>
      </c>
      <c r="AF18" s="17">
        <v>11</v>
      </c>
      <c r="AG18" s="17">
        <v>12</v>
      </c>
      <c r="AH18" s="17">
        <v>12</v>
      </c>
      <c r="AI18" s="17">
        <v>11</v>
      </c>
      <c r="AJ18" s="17">
        <v>11</v>
      </c>
      <c r="AK18" s="17">
        <v>11</v>
      </c>
      <c r="AL18" s="17">
        <v>11</v>
      </c>
      <c r="AM18" s="17">
        <v>11</v>
      </c>
      <c r="AN18" s="17">
        <v>12</v>
      </c>
      <c r="AO18" s="17">
        <v>12</v>
      </c>
      <c r="AP18" s="17">
        <v>12</v>
      </c>
      <c r="AQ18" s="17">
        <v>13</v>
      </c>
      <c r="AR18" s="17">
        <v>12</v>
      </c>
      <c r="AS18" s="17">
        <v>11</v>
      </c>
      <c r="AT18" s="17">
        <v>10</v>
      </c>
      <c r="AU18" s="17">
        <v>11</v>
      </c>
      <c r="AV18" s="17">
        <v>12</v>
      </c>
      <c r="AW18" s="17">
        <v>13</v>
      </c>
      <c r="AX18" s="17">
        <v>14</v>
      </c>
      <c r="AY18" s="17">
        <v>12</v>
      </c>
      <c r="AZ18" s="17">
        <v>11</v>
      </c>
      <c r="BA18" s="17">
        <v>11</v>
      </c>
      <c r="BB18" s="17">
        <v>10</v>
      </c>
      <c r="BC18" s="17">
        <v>11</v>
      </c>
      <c r="BD18" s="17">
        <v>12</v>
      </c>
      <c r="BE18" s="17">
        <v>12</v>
      </c>
      <c r="BF18" s="17">
        <v>13</v>
      </c>
      <c r="BG18" s="17">
        <v>12</v>
      </c>
      <c r="BH18" s="17">
        <v>11</v>
      </c>
      <c r="BI18" s="17">
        <v>11</v>
      </c>
      <c r="BJ18" s="17">
        <v>13</v>
      </c>
      <c r="BK18" s="17">
        <v>11</v>
      </c>
      <c r="BL18" s="17">
        <v>12</v>
      </c>
      <c r="BM18" s="17">
        <v>11</v>
      </c>
      <c r="BN18" s="17">
        <v>12</v>
      </c>
      <c r="BO18" s="17">
        <v>12</v>
      </c>
      <c r="BP18" s="17">
        <v>11</v>
      </c>
      <c r="BQ18" s="17">
        <v>12</v>
      </c>
      <c r="BR18" s="17">
        <v>11</v>
      </c>
      <c r="BS18" s="17">
        <v>12</v>
      </c>
      <c r="BT18" s="17">
        <v>11</v>
      </c>
      <c r="BU18" s="17">
        <v>11</v>
      </c>
      <c r="BV18" s="17">
        <v>12</v>
      </c>
      <c r="BW18" s="17">
        <v>11</v>
      </c>
      <c r="BX18" s="17">
        <v>12</v>
      </c>
      <c r="BY18" s="17">
        <v>11</v>
      </c>
      <c r="BZ18" s="17">
        <v>12</v>
      </c>
    </row>
    <row r="19" spans="1:78" x14ac:dyDescent="0.2">
      <c r="A19" s="17">
        <v>5152</v>
      </c>
      <c r="B19" s="17">
        <v>5152</v>
      </c>
      <c r="C19" s="18">
        <v>16988</v>
      </c>
      <c r="D19" s="17">
        <v>5152</v>
      </c>
      <c r="E19" s="17" t="s">
        <v>77</v>
      </c>
      <c r="F19" s="17">
        <v>1266</v>
      </c>
      <c r="G19" s="17" t="s">
        <v>190</v>
      </c>
      <c r="H19" s="17" t="s">
        <v>191</v>
      </c>
      <c r="I19" s="17">
        <v>24</v>
      </c>
      <c r="J19" s="17">
        <v>11</v>
      </c>
      <c r="K19" s="17" t="s">
        <v>163</v>
      </c>
      <c r="L19" s="17" t="s">
        <v>164</v>
      </c>
      <c r="M19" s="17" t="s">
        <v>165</v>
      </c>
      <c r="N19" s="17" t="s">
        <v>166</v>
      </c>
      <c r="O19" s="17">
        <v>11</v>
      </c>
      <c r="P19" s="17">
        <v>13</v>
      </c>
      <c r="Q19" s="17">
        <v>12</v>
      </c>
      <c r="R19" s="17">
        <v>12</v>
      </c>
      <c r="S19" s="17">
        <v>13</v>
      </c>
      <c r="T19" s="17">
        <v>11</v>
      </c>
      <c r="U19" s="17">
        <v>10</v>
      </c>
      <c r="V19" s="17">
        <v>10</v>
      </c>
      <c r="W19" s="17">
        <v>12</v>
      </c>
      <c r="X19" s="17">
        <v>12</v>
      </c>
      <c r="Y19" s="17">
        <v>13</v>
      </c>
      <c r="Z19" s="17">
        <v>12</v>
      </c>
      <c r="AA19" s="17">
        <v>13</v>
      </c>
      <c r="AB19" s="17">
        <v>12</v>
      </c>
      <c r="AC19" s="17">
        <v>12</v>
      </c>
      <c r="AD19" s="17">
        <v>10</v>
      </c>
      <c r="AE19" s="17">
        <v>11</v>
      </c>
      <c r="AF19" s="17">
        <v>13</v>
      </c>
      <c r="AG19" s="17">
        <v>13</v>
      </c>
      <c r="AH19" s="17">
        <v>15</v>
      </c>
      <c r="AI19" s="17">
        <v>15</v>
      </c>
      <c r="AJ19" s="17">
        <v>13</v>
      </c>
      <c r="AK19" s="17">
        <v>13</v>
      </c>
      <c r="AL19" s="17">
        <v>11</v>
      </c>
      <c r="AM19" s="17">
        <v>12</v>
      </c>
      <c r="AN19" s="17">
        <v>14</v>
      </c>
      <c r="AO19" s="17">
        <v>15</v>
      </c>
      <c r="AP19" s="17">
        <v>16</v>
      </c>
      <c r="AQ19" s="17">
        <v>18</v>
      </c>
      <c r="AR19" s="17">
        <v>16</v>
      </c>
      <c r="AS19" s="17">
        <v>13</v>
      </c>
      <c r="AT19" s="17">
        <v>11</v>
      </c>
      <c r="AU19" s="17">
        <v>13</v>
      </c>
      <c r="AV19" s="17">
        <v>14</v>
      </c>
      <c r="AW19" s="17">
        <v>15</v>
      </c>
      <c r="AX19" s="17">
        <v>17</v>
      </c>
      <c r="AY19" s="17">
        <v>19</v>
      </c>
      <c r="AZ19" s="17">
        <v>16</v>
      </c>
      <c r="BA19" s="17">
        <v>14</v>
      </c>
      <c r="BB19" s="17">
        <v>11</v>
      </c>
      <c r="BC19" s="17">
        <v>12</v>
      </c>
      <c r="BD19" s="17">
        <v>13</v>
      </c>
      <c r="BE19" s="17">
        <v>14</v>
      </c>
      <c r="BF19" s="17">
        <v>15</v>
      </c>
      <c r="BG19" s="17">
        <v>16</v>
      </c>
      <c r="BH19" s="17">
        <v>14</v>
      </c>
      <c r="BI19" s="17">
        <v>13</v>
      </c>
      <c r="BJ19" s="17">
        <v>11</v>
      </c>
      <c r="BK19" s="17">
        <v>11</v>
      </c>
      <c r="BL19" s="17">
        <v>12</v>
      </c>
      <c r="BM19" s="17">
        <v>13</v>
      </c>
      <c r="BN19" s="17">
        <v>13</v>
      </c>
      <c r="BO19" s="17">
        <v>14</v>
      </c>
      <c r="BP19" s="17">
        <v>14</v>
      </c>
      <c r="BQ19" s="17">
        <v>12</v>
      </c>
      <c r="BR19" s="17">
        <v>11</v>
      </c>
      <c r="BS19" s="17">
        <v>12</v>
      </c>
      <c r="BT19" s="17">
        <v>11</v>
      </c>
      <c r="BU19" s="17">
        <v>12</v>
      </c>
      <c r="BV19" s="17">
        <v>13</v>
      </c>
      <c r="BW19" s="17">
        <v>12</v>
      </c>
      <c r="BX19" s="17">
        <v>11</v>
      </c>
      <c r="BY19" s="17">
        <v>12</v>
      </c>
      <c r="BZ19" s="17">
        <v>11</v>
      </c>
    </row>
    <row r="20" spans="1:78" x14ac:dyDescent="0.2">
      <c r="A20" s="17">
        <v>5152</v>
      </c>
      <c r="B20" s="17">
        <v>5152</v>
      </c>
      <c r="C20" s="18">
        <v>16988</v>
      </c>
      <c r="D20" s="17">
        <v>5152</v>
      </c>
      <c r="E20" s="17" t="s">
        <v>78</v>
      </c>
      <c r="F20" s="17">
        <v>1268</v>
      </c>
      <c r="G20" s="17" t="s">
        <v>190</v>
      </c>
      <c r="H20" s="17" t="s">
        <v>192</v>
      </c>
      <c r="I20" s="17">
        <v>26</v>
      </c>
      <c r="J20" s="17">
        <v>8</v>
      </c>
      <c r="K20" s="17" t="s">
        <v>163</v>
      </c>
      <c r="L20" s="17" t="s">
        <v>164</v>
      </c>
      <c r="M20" s="17" t="s">
        <v>165</v>
      </c>
      <c r="N20" s="17" t="s">
        <v>166</v>
      </c>
      <c r="O20" s="17">
        <v>10</v>
      </c>
      <c r="P20" s="17">
        <v>10</v>
      </c>
      <c r="Q20" s="17">
        <v>11</v>
      </c>
      <c r="R20" s="17">
        <v>10</v>
      </c>
      <c r="S20" s="17">
        <v>11</v>
      </c>
      <c r="T20" s="17">
        <v>10</v>
      </c>
      <c r="U20" s="17">
        <v>10</v>
      </c>
      <c r="V20" s="17">
        <v>10</v>
      </c>
      <c r="W20" s="17">
        <v>11</v>
      </c>
      <c r="X20" s="17">
        <v>12</v>
      </c>
      <c r="Y20" s="17">
        <v>12</v>
      </c>
      <c r="Z20" s="17">
        <v>12</v>
      </c>
      <c r="AA20" s="17">
        <v>12</v>
      </c>
      <c r="AB20" s="17">
        <v>12</v>
      </c>
      <c r="AC20" s="17">
        <v>11</v>
      </c>
      <c r="AD20" s="17">
        <v>11</v>
      </c>
      <c r="AE20" s="17">
        <v>11</v>
      </c>
      <c r="AF20" s="17">
        <v>12</v>
      </c>
      <c r="AG20" s="17">
        <v>13</v>
      </c>
      <c r="AH20" s="17">
        <v>14</v>
      </c>
      <c r="AI20" s="17">
        <v>14</v>
      </c>
      <c r="AJ20" s="17">
        <v>13</v>
      </c>
      <c r="AK20" s="17">
        <v>12</v>
      </c>
      <c r="AL20" s="17">
        <v>11</v>
      </c>
      <c r="AM20" s="17">
        <v>12</v>
      </c>
      <c r="AN20" s="17">
        <v>12</v>
      </c>
      <c r="AO20" s="17">
        <v>14</v>
      </c>
      <c r="AP20" s="17">
        <v>16</v>
      </c>
      <c r="AQ20" s="17">
        <v>17</v>
      </c>
      <c r="AR20" s="17">
        <v>14</v>
      </c>
      <c r="AS20" s="17">
        <v>13</v>
      </c>
      <c r="AT20" s="17">
        <v>11</v>
      </c>
      <c r="AU20" s="17">
        <v>13</v>
      </c>
      <c r="AV20" s="17">
        <v>13</v>
      </c>
      <c r="AW20" s="17">
        <v>15</v>
      </c>
      <c r="AX20" s="17">
        <v>17</v>
      </c>
      <c r="AY20" s="17">
        <v>18</v>
      </c>
      <c r="AZ20" s="17">
        <v>15</v>
      </c>
      <c r="BA20" s="17">
        <v>14</v>
      </c>
      <c r="BB20" s="17">
        <v>12</v>
      </c>
      <c r="BC20" s="17">
        <v>13</v>
      </c>
      <c r="BD20" s="17">
        <v>14</v>
      </c>
      <c r="BE20" s="17">
        <v>14</v>
      </c>
      <c r="BF20" s="17">
        <v>17</v>
      </c>
      <c r="BG20" s="17">
        <v>17</v>
      </c>
      <c r="BH20" s="17">
        <v>14</v>
      </c>
      <c r="BI20" s="17">
        <v>13</v>
      </c>
      <c r="BJ20" s="17">
        <v>11</v>
      </c>
      <c r="BK20" s="17">
        <v>13</v>
      </c>
      <c r="BL20" s="17">
        <v>12</v>
      </c>
      <c r="BM20" s="17">
        <v>14</v>
      </c>
      <c r="BN20" s="17">
        <v>13</v>
      </c>
      <c r="BO20" s="17">
        <v>13</v>
      </c>
      <c r="BP20" s="17">
        <v>12</v>
      </c>
      <c r="BQ20" s="17">
        <v>12</v>
      </c>
      <c r="BR20" s="17">
        <v>11</v>
      </c>
      <c r="BS20" s="17">
        <v>12</v>
      </c>
      <c r="BT20" s="17">
        <v>12</v>
      </c>
      <c r="BU20" s="17">
        <v>12</v>
      </c>
      <c r="BV20" s="17">
        <v>12</v>
      </c>
      <c r="BW20" s="17">
        <v>12</v>
      </c>
      <c r="BX20" s="17">
        <v>11</v>
      </c>
      <c r="BY20" s="17">
        <v>10</v>
      </c>
      <c r="BZ20" s="17">
        <v>11</v>
      </c>
    </row>
    <row r="21" spans="1:78" x14ac:dyDescent="0.2">
      <c r="A21" s="17">
        <v>6498</v>
      </c>
      <c r="B21" s="17">
        <v>6498</v>
      </c>
      <c r="C21" s="18">
        <v>17176</v>
      </c>
      <c r="D21" s="17">
        <v>6498</v>
      </c>
      <c r="E21" s="17" t="s">
        <v>77</v>
      </c>
      <c r="F21" s="17">
        <v>724</v>
      </c>
      <c r="G21" s="17" t="s">
        <v>193</v>
      </c>
      <c r="H21" s="17" t="s">
        <v>194</v>
      </c>
      <c r="I21" s="17">
        <v>23</v>
      </c>
      <c r="J21" s="17">
        <v>7</v>
      </c>
      <c r="K21" s="17" t="s">
        <v>163</v>
      </c>
      <c r="L21" s="17" t="s">
        <v>164</v>
      </c>
      <c r="M21" s="17" t="s">
        <v>165</v>
      </c>
      <c r="N21" s="17" t="s">
        <v>166</v>
      </c>
      <c r="O21" s="17">
        <v>10</v>
      </c>
      <c r="P21" s="17">
        <v>10</v>
      </c>
      <c r="Q21" s="17">
        <v>9</v>
      </c>
      <c r="R21" s="17">
        <v>10</v>
      </c>
      <c r="S21" s="17">
        <v>10</v>
      </c>
      <c r="T21" s="17">
        <v>9</v>
      </c>
      <c r="U21" s="17">
        <v>9</v>
      </c>
      <c r="V21" s="17">
        <v>9</v>
      </c>
      <c r="W21" s="17">
        <v>9</v>
      </c>
      <c r="X21" s="17">
        <v>10</v>
      </c>
      <c r="Y21" s="17">
        <v>10</v>
      </c>
      <c r="Z21" s="17">
        <v>10</v>
      </c>
      <c r="AA21" s="17">
        <v>10</v>
      </c>
      <c r="AB21" s="17">
        <v>9</v>
      </c>
      <c r="AC21" s="17">
        <v>9</v>
      </c>
      <c r="AD21" s="17">
        <v>10</v>
      </c>
      <c r="AE21" s="17">
        <v>10</v>
      </c>
      <c r="AF21" s="17">
        <v>10</v>
      </c>
      <c r="AG21" s="17">
        <v>11</v>
      </c>
      <c r="AH21" s="17">
        <v>12</v>
      </c>
      <c r="AI21" s="17">
        <v>12</v>
      </c>
      <c r="AJ21" s="17">
        <v>10</v>
      </c>
      <c r="AK21" s="17">
        <v>10</v>
      </c>
      <c r="AL21" s="17">
        <v>9</v>
      </c>
      <c r="AM21" s="17">
        <v>11</v>
      </c>
      <c r="AN21" s="17">
        <v>11</v>
      </c>
      <c r="AO21" s="17">
        <v>13</v>
      </c>
      <c r="AP21" s="17">
        <v>15</v>
      </c>
      <c r="AQ21" s="17">
        <v>15</v>
      </c>
      <c r="AR21" s="17">
        <v>11</v>
      </c>
      <c r="AS21" s="17">
        <v>9</v>
      </c>
      <c r="AT21" s="17">
        <v>13</v>
      </c>
      <c r="AU21" s="17">
        <v>11</v>
      </c>
      <c r="AV21" s="17">
        <v>11</v>
      </c>
      <c r="AW21" s="17">
        <v>12</v>
      </c>
      <c r="AX21" s="17">
        <v>16</v>
      </c>
      <c r="AY21" s="17">
        <v>15</v>
      </c>
      <c r="AZ21" s="17">
        <v>12</v>
      </c>
      <c r="BA21" s="17">
        <v>9</v>
      </c>
      <c r="BB21" s="17">
        <v>10</v>
      </c>
      <c r="BC21" s="17">
        <v>10</v>
      </c>
      <c r="BD21" s="17">
        <v>10</v>
      </c>
      <c r="BE21" s="17">
        <v>11</v>
      </c>
      <c r="BF21" s="17">
        <v>12</v>
      </c>
      <c r="BG21" s="17">
        <v>13</v>
      </c>
      <c r="BH21" s="17">
        <v>12</v>
      </c>
      <c r="BI21" s="17">
        <v>10</v>
      </c>
      <c r="BJ21" s="17">
        <v>10</v>
      </c>
      <c r="BK21" s="17">
        <v>10</v>
      </c>
      <c r="BL21" s="17">
        <v>10</v>
      </c>
      <c r="BM21" s="17">
        <v>10</v>
      </c>
      <c r="BN21" s="17">
        <v>11</v>
      </c>
      <c r="BO21" s="17">
        <v>11</v>
      </c>
      <c r="BP21" s="17">
        <v>11</v>
      </c>
      <c r="BQ21" s="17">
        <v>10</v>
      </c>
      <c r="BR21" s="17">
        <v>10</v>
      </c>
      <c r="BS21" s="17">
        <v>9</v>
      </c>
      <c r="BT21" s="17">
        <v>10</v>
      </c>
      <c r="BU21" s="17">
        <v>10</v>
      </c>
      <c r="BV21" s="17">
        <v>10</v>
      </c>
      <c r="BW21" s="17">
        <v>10</v>
      </c>
      <c r="BX21" s="17">
        <v>10</v>
      </c>
      <c r="BY21" s="17">
        <v>10</v>
      </c>
      <c r="BZ21" s="17">
        <v>10</v>
      </c>
    </row>
    <row r="22" spans="1:78" x14ac:dyDescent="0.2">
      <c r="A22" s="17">
        <v>6498</v>
      </c>
      <c r="B22" s="17">
        <v>6498</v>
      </c>
      <c r="C22" s="18">
        <v>17176</v>
      </c>
      <c r="D22" s="17">
        <v>6498</v>
      </c>
      <c r="E22" s="17" t="s">
        <v>78</v>
      </c>
      <c r="F22" s="17">
        <v>725</v>
      </c>
      <c r="G22" s="17" t="s">
        <v>193</v>
      </c>
      <c r="H22" s="17" t="s">
        <v>195</v>
      </c>
      <c r="I22" s="17">
        <v>25</v>
      </c>
      <c r="J22" s="17">
        <v>10</v>
      </c>
      <c r="K22" s="17" t="s">
        <v>163</v>
      </c>
      <c r="L22" s="17" t="s">
        <v>164</v>
      </c>
      <c r="M22" s="17" t="s">
        <v>165</v>
      </c>
      <c r="N22" s="17" t="s">
        <v>166</v>
      </c>
      <c r="O22" s="17">
        <v>10</v>
      </c>
      <c r="P22" s="17">
        <v>10</v>
      </c>
      <c r="Q22" s="17">
        <v>10</v>
      </c>
      <c r="R22" s="17">
        <v>11</v>
      </c>
      <c r="S22" s="17">
        <v>10</v>
      </c>
      <c r="T22" s="17">
        <v>9</v>
      </c>
      <c r="U22" s="17">
        <v>10</v>
      </c>
      <c r="V22" s="17">
        <v>9</v>
      </c>
      <c r="W22" s="17">
        <v>11</v>
      </c>
      <c r="X22" s="17">
        <v>10</v>
      </c>
      <c r="Y22" s="17">
        <v>10</v>
      </c>
      <c r="Z22" s="17">
        <v>10</v>
      </c>
      <c r="AA22" s="17">
        <v>10</v>
      </c>
      <c r="AB22" s="17">
        <v>10</v>
      </c>
      <c r="AC22" s="17">
        <v>10</v>
      </c>
      <c r="AD22" s="17">
        <v>8</v>
      </c>
      <c r="AE22" s="17">
        <v>10</v>
      </c>
      <c r="AF22" s="17">
        <v>11</v>
      </c>
      <c r="AG22" s="17">
        <v>12</v>
      </c>
      <c r="AH22" s="17">
        <v>11</v>
      </c>
      <c r="AI22" s="17">
        <v>13</v>
      </c>
      <c r="AJ22" s="17">
        <v>11</v>
      </c>
      <c r="AK22" s="17">
        <v>10</v>
      </c>
      <c r="AL22" s="17">
        <v>9</v>
      </c>
      <c r="AM22" s="17">
        <v>11</v>
      </c>
      <c r="AN22" s="17">
        <v>13</v>
      </c>
      <c r="AO22" s="17">
        <v>13</v>
      </c>
      <c r="AP22" s="17">
        <v>15</v>
      </c>
      <c r="AQ22" s="17">
        <v>15</v>
      </c>
      <c r="AR22" s="17">
        <v>11</v>
      </c>
      <c r="AS22" s="17">
        <v>10</v>
      </c>
      <c r="AT22" s="17">
        <v>12</v>
      </c>
      <c r="AU22" s="17">
        <v>10</v>
      </c>
      <c r="AV22" s="17">
        <v>11</v>
      </c>
      <c r="AW22" s="17">
        <v>12</v>
      </c>
      <c r="AX22" s="17">
        <v>15</v>
      </c>
      <c r="AY22" s="17">
        <v>14</v>
      </c>
      <c r="AZ22" s="17">
        <v>11</v>
      </c>
      <c r="BA22" s="17">
        <v>10</v>
      </c>
      <c r="BB22" s="17">
        <v>10</v>
      </c>
      <c r="BC22" s="17">
        <v>10</v>
      </c>
      <c r="BD22" s="17">
        <v>10</v>
      </c>
      <c r="BE22" s="17">
        <v>11</v>
      </c>
      <c r="BF22" s="17">
        <v>12</v>
      </c>
      <c r="BG22" s="17">
        <v>12</v>
      </c>
      <c r="BH22" s="17">
        <v>11</v>
      </c>
      <c r="BI22" s="17">
        <v>9</v>
      </c>
      <c r="BJ22" s="17">
        <v>9</v>
      </c>
      <c r="BK22" s="17">
        <v>10</v>
      </c>
      <c r="BL22" s="17">
        <v>10</v>
      </c>
      <c r="BM22" s="17">
        <v>9</v>
      </c>
      <c r="BN22" s="17">
        <v>10</v>
      </c>
      <c r="BO22" s="17">
        <v>10</v>
      </c>
      <c r="BP22" s="17">
        <v>10</v>
      </c>
      <c r="BQ22" s="17">
        <v>9</v>
      </c>
      <c r="BR22" s="17">
        <v>10</v>
      </c>
      <c r="BS22" s="17">
        <v>9</v>
      </c>
      <c r="BT22" s="17">
        <v>9</v>
      </c>
      <c r="BU22" s="17">
        <v>9</v>
      </c>
      <c r="BV22" s="17">
        <v>10</v>
      </c>
      <c r="BW22" s="17">
        <v>10</v>
      </c>
      <c r="BX22" s="17">
        <v>10</v>
      </c>
      <c r="BY22" s="17">
        <v>9</v>
      </c>
      <c r="BZ22" s="17">
        <v>10</v>
      </c>
    </row>
    <row r="23" spans="1:78" x14ac:dyDescent="0.2">
      <c r="A23" s="17">
        <v>6764</v>
      </c>
      <c r="B23" s="17">
        <v>6764</v>
      </c>
      <c r="C23" s="17" t="s">
        <v>196</v>
      </c>
      <c r="D23" s="17">
        <v>6764</v>
      </c>
      <c r="E23" s="17" t="s">
        <v>77</v>
      </c>
      <c r="F23" s="17">
        <v>159</v>
      </c>
      <c r="G23" s="17" t="s">
        <v>197</v>
      </c>
      <c r="H23" s="17" t="s">
        <v>198</v>
      </c>
      <c r="I23" s="17">
        <v>24</v>
      </c>
      <c r="J23" s="17">
        <v>9</v>
      </c>
      <c r="K23" s="17" t="s">
        <v>163</v>
      </c>
      <c r="L23" s="17" t="s">
        <v>164</v>
      </c>
      <c r="M23" s="17" t="s">
        <v>165</v>
      </c>
      <c r="N23" s="17" t="s">
        <v>166</v>
      </c>
      <c r="O23" s="17">
        <v>11</v>
      </c>
      <c r="P23" s="17">
        <v>11</v>
      </c>
      <c r="Q23" s="17">
        <v>11</v>
      </c>
      <c r="R23" s="17">
        <v>12</v>
      </c>
      <c r="S23" s="17">
        <v>12</v>
      </c>
      <c r="T23" s="17">
        <v>12</v>
      </c>
      <c r="U23" s="17">
        <v>12</v>
      </c>
      <c r="V23" s="17">
        <v>12</v>
      </c>
      <c r="W23" s="17">
        <v>12</v>
      </c>
      <c r="X23" s="17">
        <v>11</v>
      </c>
      <c r="Y23" s="17">
        <v>12</v>
      </c>
      <c r="Z23" s="17">
        <v>14</v>
      </c>
      <c r="AA23" s="17">
        <v>13</v>
      </c>
      <c r="AB23" s="17">
        <v>13</v>
      </c>
      <c r="AC23" s="17">
        <v>12</v>
      </c>
      <c r="AD23" s="17">
        <v>12</v>
      </c>
      <c r="AE23" s="17">
        <v>12</v>
      </c>
      <c r="AF23" s="17">
        <v>13</v>
      </c>
      <c r="AG23" s="17">
        <v>13</v>
      </c>
      <c r="AH23" s="17">
        <v>14</v>
      </c>
      <c r="AI23" s="17">
        <v>14</v>
      </c>
      <c r="AJ23" s="17">
        <v>14</v>
      </c>
      <c r="AK23" s="17">
        <v>13</v>
      </c>
      <c r="AL23" s="17">
        <v>12</v>
      </c>
      <c r="AM23" s="17">
        <v>13</v>
      </c>
      <c r="AN23" s="17">
        <v>13</v>
      </c>
      <c r="AO23" s="17">
        <v>14</v>
      </c>
      <c r="AP23" s="17">
        <v>16</v>
      </c>
      <c r="AQ23" s="17">
        <v>17</v>
      </c>
      <c r="AR23" s="17">
        <v>15</v>
      </c>
      <c r="AS23" s="17">
        <v>13</v>
      </c>
      <c r="AT23" s="17">
        <v>11</v>
      </c>
      <c r="AU23" s="17">
        <v>12</v>
      </c>
      <c r="AV23" s="17">
        <v>13</v>
      </c>
      <c r="AW23" s="17">
        <v>14</v>
      </c>
      <c r="AX23" s="17">
        <v>15</v>
      </c>
      <c r="AY23" s="17">
        <v>15</v>
      </c>
      <c r="AZ23" s="17">
        <v>15</v>
      </c>
      <c r="BA23" s="17">
        <v>12</v>
      </c>
      <c r="BB23" s="17">
        <v>11</v>
      </c>
      <c r="BC23" s="17">
        <v>12</v>
      </c>
      <c r="BD23" s="17">
        <v>13</v>
      </c>
      <c r="BE23" s="17">
        <v>13</v>
      </c>
      <c r="BF23" s="17">
        <v>14</v>
      </c>
      <c r="BG23" s="17">
        <v>15</v>
      </c>
      <c r="BH23" s="17">
        <v>14</v>
      </c>
      <c r="BI23" s="17">
        <v>14</v>
      </c>
      <c r="BJ23" s="17">
        <v>12</v>
      </c>
      <c r="BK23" s="17">
        <v>12</v>
      </c>
      <c r="BL23" s="17">
        <v>12</v>
      </c>
      <c r="BM23" s="17">
        <v>13</v>
      </c>
      <c r="BN23" s="17">
        <v>14</v>
      </c>
      <c r="BO23" s="17">
        <v>14</v>
      </c>
      <c r="BP23" s="17">
        <v>14</v>
      </c>
      <c r="BQ23" s="17">
        <v>14</v>
      </c>
      <c r="BR23" s="17">
        <v>13</v>
      </c>
      <c r="BS23" s="17">
        <v>11</v>
      </c>
      <c r="BT23" s="17">
        <v>11</v>
      </c>
      <c r="BU23" s="17">
        <v>12</v>
      </c>
      <c r="BV23" s="17">
        <v>12</v>
      </c>
      <c r="BW23" s="17">
        <v>13</v>
      </c>
      <c r="BX23" s="17">
        <v>13</v>
      </c>
      <c r="BY23" s="17">
        <v>12</v>
      </c>
      <c r="BZ23" s="17">
        <v>12</v>
      </c>
    </row>
    <row r="24" spans="1:78" x14ac:dyDescent="0.2">
      <c r="A24" s="17">
        <v>6764</v>
      </c>
      <c r="B24" s="17">
        <v>6764</v>
      </c>
      <c r="C24" s="17" t="s">
        <v>196</v>
      </c>
      <c r="D24" s="17">
        <v>6764</v>
      </c>
      <c r="E24" s="17" t="s">
        <v>78</v>
      </c>
      <c r="F24" s="17">
        <v>160</v>
      </c>
      <c r="G24" s="17" t="s">
        <v>197</v>
      </c>
      <c r="H24" s="17" t="s">
        <v>199</v>
      </c>
      <c r="I24" s="17">
        <v>26</v>
      </c>
      <c r="J24" s="17">
        <v>10</v>
      </c>
      <c r="K24" s="17" t="s">
        <v>163</v>
      </c>
      <c r="L24" s="17" t="s">
        <v>164</v>
      </c>
      <c r="M24" s="17" t="s">
        <v>165</v>
      </c>
      <c r="N24" s="17" t="s">
        <v>166</v>
      </c>
      <c r="O24" s="17">
        <v>10</v>
      </c>
      <c r="P24" s="17">
        <v>11</v>
      </c>
      <c r="Q24" s="17">
        <v>11</v>
      </c>
      <c r="R24" s="17">
        <v>12</v>
      </c>
      <c r="S24" s="17">
        <v>12</v>
      </c>
      <c r="T24" s="17">
        <v>12</v>
      </c>
      <c r="U24" s="17">
        <v>11</v>
      </c>
      <c r="V24" s="17">
        <v>11</v>
      </c>
      <c r="W24" s="17">
        <v>10</v>
      </c>
      <c r="X24" s="17">
        <v>11</v>
      </c>
      <c r="Y24" s="17">
        <v>11</v>
      </c>
      <c r="Z24" s="17">
        <v>12</v>
      </c>
      <c r="AA24" s="17">
        <v>11</v>
      </c>
      <c r="AB24" s="17">
        <v>12</v>
      </c>
      <c r="AC24" s="17">
        <v>12</v>
      </c>
      <c r="AD24" s="17">
        <v>11</v>
      </c>
      <c r="AE24" s="17">
        <v>12</v>
      </c>
      <c r="AF24" s="17">
        <v>13</v>
      </c>
      <c r="AG24" s="17">
        <v>13</v>
      </c>
      <c r="AH24" s="17">
        <v>13</v>
      </c>
      <c r="AI24" s="17">
        <v>14</v>
      </c>
      <c r="AJ24" s="17">
        <v>14</v>
      </c>
      <c r="AK24" s="17">
        <v>13</v>
      </c>
      <c r="AL24" s="17">
        <v>12</v>
      </c>
      <c r="AM24" s="17">
        <v>12</v>
      </c>
      <c r="AN24" s="17">
        <v>13</v>
      </c>
      <c r="AO24" s="17">
        <v>13</v>
      </c>
      <c r="AP24" s="17">
        <v>15</v>
      </c>
      <c r="AQ24" s="17">
        <v>16</v>
      </c>
      <c r="AR24" s="17">
        <v>16</v>
      </c>
      <c r="AS24" s="17">
        <v>13</v>
      </c>
      <c r="AT24" s="17">
        <v>12</v>
      </c>
      <c r="AU24" s="17">
        <v>12</v>
      </c>
      <c r="AV24" s="17">
        <v>13</v>
      </c>
      <c r="AW24" s="17">
        <v>13</v>
      </c>
      <c r="AX24" s="17">
        <v>15</v>
      </c>
      <c r="AY24" s="17">
        <v>16</v>
      </c>
      <c r="AZ24" s="17">
        <v>15</v>
      </c>
      <c r="BA24" s="17">
        <v>14</v>
      </c>
      <c r="BB24" s="17">
        <v>12</v>
      </c>
      <c r="BC24" s="17">
        <v>12</v>
      </c>
      <c r="BD24" s="17">
        <v>12</v>
      </c>
      <c r="BE24" s="17">
        <v>12</v>
      </c>
      <c r="BF24" s="17">
        <v>13</v>
      </c>
      <c r="BG24" s="17">
        <v>14</v>
      </c>
      <c r="BH24" s="17">
        <v>14</v>
      </c>
      <c r="BI24" s="17">
        <v>13</v>
      </c>
      <c r="BJ24" s="17">
        <v>12</v>
      </c>
      <c r="BK24" s="17">
        <v>11</v>
      </c>
      <c r="BL24" s="17">
        <v>12</v>
      </c>
      <c r="BM24" s="17">
        <v>13</v>
      </c>
      <c r="BN24" s="17">
        <v>13</v>
      </c>
      <c r="BO24" s="17">
        <v>14</v>
      </c>
      <c r="BP24" s="17">
        <v>13</v>
      </c>
      <c r="BQ24" s="17">
        <v>12</v>
      </c>
      <c r="BR24" s="17">
        <v>12</v>
      </c>
      <c r="BS24" s="17">
        <v>11</v>
      </c>
      <c r="BT24" s="17">
        <v>12</v>
      </c>
      <c r="BU24" s="17">
        <v>12</v>
      </c>
      <c r="BV24" s="17">
        <v>13</v>
      </c>
      <c r="BW24" s="17">
        <v>12</v>
      </c>
      <c r="BX24" s="17">
        <v>12</v>
      </c>
      <c r="BY24" s="17">
        <v>12</v>
      </c>
      <c r="BZ24" s="17">
        <v>12</v>
      </c>
    </row>
    <row r="25" spans="1:78" x14ac:dyDescent="0.2">
      <c r="A25" s="17">
        <v>6862</v>
      </c>
      <c r="B25" s="17">
        <v>6862</v>
      </c>
      <c r="C25" s="17" t="s">
        <v>200</v>
      </c>
      <c r="D25" s="17">
        <v>6862</v>
      </c>
      <c r="E25" s="17" t="s">
        <v>77</v>
      </c>
      <c r="F25" s="17">
        <v>127</v>
      </c>
      <c r="G25" s="18">
        <v>43078</v>
      </c>
      <c r="H25" s="17" t="s">
        <v>201</v>
      </c>
      <c r="I25" s="17">
        <v>30</v>
      </c>
      <c r="J25" s="17">
        <v>10</v>
      </c>
      <c r="K25" s="17" t="s">
        <v>163</v>
      </c>
      <c r="L25" s="17" t="s">
        <v>164</v>
      </c>
      <c r="M25" s="17" t="s">
        <v>165</v>
      </c>
      <c r="N25" s="17" t="s">
        <v>166</v>
      </c>
      <c r="O25" s="17">
        <v>10</v>
      </c>
      <c r="P25" s="17">
        <v>11</v>
      </c>
      <c r="Q25" s="17">
        <v>10</v>
      </c>
      <c r="R25" s="17">
        <v>12</v>
      </c>
      <c r="S25" s="17">
        <v>11</v>
      </c>
      <c r="T25" s="17">
        <v>11</v>
      </c>
      <c r="U25" s="17">
        <v>10</v>
      </c>
      <c r="V25" s="17">
        <v>11</v>
      </c>
      <c r="W25" s="17">
        <v>11</v>
      </c>
      <c r="X25" s="17">
        <v>11</v>
      </c>
      <c r="Y25" s="17">
        <v>12</v>
      </c>
      <c r="Z25" s="17">
        <v>13</v>
      </c>
      <c r="AA25" s="17">
        <v>14</v>
      </c>
      <c r="AB25" s="17">
        <v>12</v>
      </c>
      <c r="AC25" s="17">
        <v>11</v>
      </c>
      <c r="AD25" s="17">
        <v>11</v>
      </c>
      <c r="AE25" s="17">
        <v>11</v>
      </c>
      <c r="AF25" s="17">
        <v>12</v>
      </c>
      <c r="AG25" s="17">
        <v>12</v>
      </c>
      <c r="AH25" s="17">
        <v>13</v>
      </c>
      <c r="AI25" s="17">
        <v>14</v>
      </c>
      <c r="AJ25" s="17">
        <v>14</v>
      </c>
      <c r="AK25" s="17">
        <v>13</v>
      </c>
      <c r="AL25" s="17">
        <v>12</v>
      </c>
      <c r="AM25" s="17">
        <v>11</v>
      </c>
      <c r="AN25" s="17">
        <v>12</v>
      </c>
      <c r="AO25" s="17">
        <v>14</v>
      </c>
      <c r="AP25" s="17">
        <v>16</v>
      </c>
      <c r="AQ25" s="17">
        <v>16</v>
      </c>
      <c r="AR25" s="17">
        <v>14</v>
      </c>
      <c r="AS25" s="17">
        <v>15</v>
      </c>
      <c r="AT25" s="17">
        <v>11</v>
      </c>
      <c r="AU25" s="17">
        <v>12</v>
      </c>
      <c r="AV25" s="17">
        <v>12</v>
      </c>
      <c r="AW25" s="17">
        <v>13</v>
      </c>
      <c r="AX25" s="17">
        <v>17</v>
      </c>
      <c r="AY25" s="17">
        <v>18</v>
      </c>
      <c r="AZ25" s="17">
        <v>15</v>
      </c>
      <c r="BA25" s="17">
        <v>14</v>
      </c>
      <c r="BB25" s="17">
        <v>12</v>
      </c>
      <c r="BC25" s="17">
        <v>12</v>
      </c>
      <c r="BD25" s="17">
        <v>12</v>
      </c>
      <c r="BE25" s="17">
        <v>12</v>
      </c>
      <c r="BF25" s="17">
        <v>14</v>
      </c>
      <c r="BG25" s="17">
        <v>14</v>
      </c>
      <c r="BH25" s="17">
        <v>13</v>
      </c>
      <c r="BI25" s="17">
        <v>14</v>
      </c>
      <c r="BJ25" s="17">
        <v>12</v>
      </c>
      <c r="BK25" s="17">
        <v>11</v>
      </c>
      <c r="BL25" s="17">
        <v>11</v>
      </c>
      <c r="BM25" s="17">
        <v>13</v>
      </c>
      <c r="BN25" s="17">
        <v>13</v>
      </c>
      <c r="BO25" s="17">
        <v>15</v>
      </c>
      <c r="BP25" s="17">
        <v>15</v>
      </c>
      <c r="BQ25" s="17">
        <v>15</v>
      </c>
      <c r="BR25" s="17">
        <v>13</v>
      </c>
      <c r="BS25" s="17">
        <v>10</v>
      </c>
      <c r="BT25" s="17">
        <v>12</v>
      </c>
      <c r="BU25" s="17">
        <v>12</v>
      </c>
      <c r="BV25" s="17">
        <v>12</v>
      </c>
      <c r="BW25" s="17">
        <v>14</v>
      </c>
      <c r="BX25" s="17">
        <v>15</v>
      </c>
      <c r="BY25" s="17">
        <v>14</v>
      </c>
      <c r="BZ25" s="17">
        <v>13</v>
      </c>
    </row>
    <row r="26" spans="1:78" x14ac:dyDescent="0.2">
      <c r="A26" s="17">
        <v>6862</v>
      </c>
      <c r="B26" s="17">
        <v>6862</v>
      </c>
      <c r="C26" s="17" t="s">
        <v>200</v>
      </c>
      <c r="D26" s="17">
        <v>6862</v>
      </c>
      <c r="E26" s="17" t="s">
        <v>78</v>
      </c>
      <c r="F26" s="17">
        <v>128</v>
      </c>
      <c r="G26" s="18">
        <v>43078</v>
      </c>
      <c r="H26" s="17" t="s">
        <v>202</v>
      </c>
      <c r="I26" s="17">
        <v>26</v>
      </c>
      <c r="J26" s="17">
        <v>10</v>
      </c>
      <c r="K26" s="17" t="s">
        <v>163</v>
      </c>
      <c r="L26" s="17" t="s">
        <v>164</v>
      </c>
      <c r="M26" s="17" t="s">
        <v>165</v>
      </c>
      <c r="N26" s="17" t="s">
        <v>166</v>
      </c>
      <c r="O26" s="17">
        <v>10</v>
      </c>
      <c r="P26" s="17">
        <v>12</v>
      </c>
      <c r="Q26" s="17">
        <v>12</v>
      </c>
      <c r="R26" s="17">
        <v>14</v>
      </c>
      <c r="S26" s="17">
        <v>14</v>
      </c>
      <c r="T26" s="17">
        <v>12</v>
      </c>
      <c r="U26" s="17">
        <v>13</v>
      </c>
      <c r="V26" s="17">
        <v>13</v>
      </c>
      <c r="W26" s="17">
        <v>11</v>
      </c>
      <c r="X26" s="17">
        <v>11</v>
      </c>
      <c r="Y26" s="17">
        <v>13</v>
      </c>
      <c r="Z26" s="17">
        <v>15</v>
      </c>
      <c r="AA26" s="17">
        <v>14</v>
      </c>
      <c r="AB26" s="17">
        <v>14</v>
      </c>
      <c r="AC26" s="17">
        <v>14</v>
      </c>
      <c r="AD26" s="17">
        <v>14</v>
      </c>
      <c r="AE26" s="17">
        <v>11</v>
      </c>
      <c r="AF26" s="17">
        <v>12</v>
      </c>
      <c r="AG26" s="17">
        <v>14</v>
      </c>
      <c r="AH26" s="17">
        <v>14</v>
      </c>
      <c r="AI26" s="17">
        <v>16</v>
      </c>
      <c r="AJ26" s="17">
        <v>16</v>
      </c>
      <c r="AK26" s="17">
        <v>16</v>
      </c>
      <c r="AL26" s="17">
        <v>13</v>
      </c>
      <c r="AM26" s="17">
        <v>11</v>
      </c>
      <c r="AN26" s="17">
        <v>12</v>
      </c>
      <c r="AO26" s="17">
        <v>14</v>
      </c>
      <c r="AP26" s="17">
        <v>16</v>
      </c>
      <c r="AQ26" s="17">
        <v>18</v>
      </c>
      <c r="AR26" s="17">
        <v>16</v>
      </c>
      <c r="AS26" s="17">
        <v>15</v>
      </c>
      <c r="AT26" s="17">
        <v>13</v>
      </c>
      <c r="AU26" s="17">
        <v>11</v>
      </c>
      <c r="AV26" s="17">
        <v>12</v>
      </c>
      <c r="AW26" s="17">
        <v>13</v>
      </c>
      <c r="AX26" s="17">
        <v>16</v>
      </c>
      <c r="AY26" s="17">
        <v>18</v>
      </c>
      <c r="AZ26" s="17">
        <v>14</v>
      </c>
      <c r="BA26" s="17">
        <v>14</v>
      </c>
      <c r="BB26" s="17">
        <v>13</v>
      </c>
      <c r="BC26" s="17">
        <v>11</v>
      </c>
      <c r="BD26" s="17">
        <v>12</v>
      </c>
      <c r="BE26" s="17">
        <v>14</v>
      </c>
      <c r="BF26" s="17">
        <v>14</v>
      </c>
      <c r="BG26" s="17">
        <v>15</v>
      </c>
      <c r="BH26" s="17">
        <v>14</v>
      </c>
      <c r="BI26" s="17">
        <v>14</v>
      </c>
      <c r="BJ26" s="17">
        <v>13</v>
      </c>
      <c r="BK26" s="17">
        <v>11</v>
      </c>
      <c r="BL26" s="17">
        <v>12</v>
      </c>
      <c r="BM26" s="17">
        <v>13</v>
      </c>
      <c r="BN26" s="17">
        <v>14</v>
      </c>
      <c r="BO26" s="17">
        <v>14</v>
      </c>
      <c r="BP26" s="17">
        <v>14</v>
      </c>
      <c r="BQ26" s="17">
        <v>13</v>
      </c>
      <c r="BR26" s="17">
        <v>12</v>
      </c>
      <c r="BS26" s="17">
        <v>11</v>
      </c>
      <c r="BT26" s="17">
        <v>11</v>
      </c>
      <c r="BU26" s="17">
        <v>12</v>
      </c>
      <c r="BV26" s="17">
        <v>13</v>
      </c>
      <c r="BW26" s="17">
        <v>14</v>
      </c>
      <c r="BX26" s="17">
        <v>14</v>
      </c>
      <c r="BY26" s="17">
        <v>12</v>
      </c>
      <c r="BZ26" s="17">
        <v>11</v>
      </c>
    </row>
    <row r="27" spans="1:78" x14ac:dyDescent="0.2">
      <c r="A27" s="17">
        <v>7833</v>
      </c>
      <c r="B27" s="17">
        <v>7833</v>
      </c>
      <c r="C27" s="17" t="s">
        <v>203</v>
      </c>
      <c r="D27" s="17">
        <v>7833</v>
      </c>
      <c r="E27" s="17" t="s">
        <v>77</v>
      </c>
      <c r="F27" s="17">
        <v>430</v>
      </c>
      <c r="G27" s="17" t="s">
        <v>204</v>
      </c>
      <c r="H27" s="17" t="s">
        <v>205</v>
      </c>
      <c r="I27" s="17">
        <v>23</v>
      </c>
      <c r="J27" s="17">
        <v>7</v>
      </c>
      <c r="K27" s="17" t="s">
        <v>163</v>
      </c>
      <c r="L27" s="17" t="s">
        <v>164</v>
      </c>
      <c r="M27" s="17" t="s">
        <v>165</v>
      </c>
      <c r="N27" s="17" t="s">
        <v>166</v>
      </c>
      <c r="O27" s="17" t="s">
        <v>181</v>
      </c>
      <c r="P27" s="17" t="s">
        <v>181</v>
      </c>
      <c r="Q27" s="17" t="s">
        <v>181</v>
      </c>
      <c r="R27" s="17" t="s">
        <v>181</v>
      </c>
      <c r="S27" s="17" t="s">
        <v>181</v>
      </c>
      <c r="T27" s="17" t="s">
        <v>181</v>
      </c>
      <c r="U27" s="17" t="s">
        <v>181</v>
      </c>
      <c r="V27" s="17" t="s">
        <v>181</v>
      </c>
      <c r="W27" s="17" t="s">
        <v>181</v>
      </c>
      <c r="X27" s="17" t="s">
        <v>181</v>
      </c>
      <c r="Y27" s="17" t="s">
        <v>181</v>
      </c>
      <c r="Z27" s="17" t="s">
        <v>181</v>
      </c>
      <c r="AA27" s="17" t="s">
        <v>181</v>
      </c>
      <c r="AB27" s="17" t="s">
        <v>181</v>
      </c>
      <c r="AC27" s="17" t="s">
        <v>181</v>
      </c>
      <c r="AD27" s="17" t="s">
        <v>181</v>
      </c>
      <c r="AE27" s="17" t="s">
        <v>181</v>
      </c>
      <c r="AF27" s="17" t="s">
        <v>181</v>
      </c>
      <c r="AG27" s="17" t="s">
        <v>181</v>
      </c>
      <c r="AH27" s="17" t="s">
        <v>181</v>
      </c>
      <c r="AI27" s="17" t="s">
        <v>181</v>
      </c>
      <c r="AJ27" s="17" t="s">
        <v>181</v>
      </c>
      <c r="AK27" s="17" t="s">
        <v>181</v>
      </c>
      <c r="AL27" s="17" t="s">
        <v>181</v>
      </c>
      <c r="AM27" s="17" t="s">
        <v>181</v>
      </c>
      <c r="AN27" s="17" t="s">
        <v>181</v>
      </c>
      <c r="AO27" s="17" t="s">
        <v>181</v>
      </c>
      <c r="AP27" s="17" t="s">
        <v>181</v>
      </c>
      <c r="AQ27" s="17" t="s">
        <v>181</v>
      </c>
      <c r="AR27" s="17" t="s">
        <v>181</v>
      </c>
      <c r="AS27" s="17" t="s">
        <v>181</v>
      </c>
      <c r="AT27" s="17" t="s">
        <v>181</v>
      </c>
      <c r="AU27" s="17" t="s">
        <v>181</v>
      </c>
      <c r="AV27" s="17" t="s">
        <v>181</v>
      </c>
      <c r="AW27" s="17" t="s">
        <v>181</v>
      </c>
      <c r="AX27" s="17" t="s">
        <v>181</v>
      </c>
      <c r="AY27" s="17" t="s">
        <v>181</v>
      </c>
      <c r="AZ27" s="17" t="s">
        <v>181</v>
      </c>
      <c r="BA27" s="17" t="s">
        <v>181</v>
      </c>
      <c r="BB27" s="17" t="s">
        <v>181</v>
      </c>
      <c r="BC27" s="17" t="s">
        <v>181</v>
      </c>
      <c r="BD27" s="17" t="s">
        <v>181</v>
      </c>
      <c r="BE27" s="17" t="s">
        <v>181</v>
      </c>
      <c r="BF27" s="17" t="s">
        <v>181</v>
      </c>
      <c r="BG27" s="17" t="s">
        <v>181</v>
      </c>
      <c r="BH27" s="17" t="s">
        <v>181</v>
      </c>
      <c r="BI27" s="17" t="s">
        <v>181</v>
      </c>
      <c r="BJ27" s="17" t="s">
        <v>181</v>
      </c>
      <c r="BK27" s="17" t="s">
        <v>181</v>
      </c>
      <c r="BL27" s="17" t="s">
        <v>181</v>
      </c>
      <c r="BM27" s="17" t="s">
        <v>181</v>
      </c>
      <c r="BN27" s="17" t="s">
        <v>181</v>
      </c>
      <c r="BO27" s="17" t="s">
        <v>181</v>
      </c>
      <c r="BP27" s="17" t="s">
        <v>181</v>
      </c>
      <c r="BQ27" s="17" t="s">
        <v>181</v>
      </c>
      <c r="BR27" s="17" t="s">
        <v>181</v>
      </c>
      <c r="BS27" s="17" t="s">
        <v>181</v>
      </c>
      <c r="BT27" s="17" t="s">
        <v>181</v>
      </c>
      <c r="BU27" s="17" t="s">
        <v>181</v>
      </c>
      <c r="BV27" s="17" t="s">
        <v>181</v>
      </c>
      <c r="BW27" s="17" t="s">
        <v>181</v>
      </c>
      <c r="BX27" s="17" t="s">
        <v>181</v>
      </c>
      <c r="BY27" s="17" t="s">
        <v>181</v>
      </c>
      <c r="BZ27" s="17" t="s">
        <v>181</v>
      </c>
    </row>
    <row r="28" spans="1:78" x14ac:dyDescent="0.2">
      <c r="A28" s="17">
        <v>7833</v>
      </c>
      <c r="B28" s="17">
        <v>7833</v>
      </c>
      <c r="C28" s="17" t="s">
        <v>203</v>
      </c>
      <c r="D28" s="17">
        <v>7833</v>
      </c>
      <c r="E28" s="17" t="s">
        <v>78</v>
      </c>
      <c r="F28" s="17">
        <v>431</v>
      </c>
      <c r="G28" s="17" t="s">
        <v>204</v>
      </c>
      <c r="H28" s="17" t="s">
        <v>206</v>
      </c>
      <c r="I28" s="17">
        <v>25</v>
      </c>
      <c r="J28" s="17">
        <v>9</v>
      </c>
      <c r="K28" s="17" t="s">
        <v>163</v>
      </c>
      <c r="L28" s="17" t="s">
        <v>164</v>
      </c>
      <c r="M28" s="17" t="s">
        <v>165</v>
      </c>
      <c r="N28" s="17" t="s">
        <v>166</v>
      </c>
      <c r="O28" s="17">
        <v>13</v>
      </c>
      <c r="P28" s="17">
        <v>13</v>
      </c>
      <c r="Q28" s="17">
        <v>12</v>
      </c>
      <c r="R28" s="17">
        <v>12</v>
      </c>
      <c r="S28" s="17">
        <v>12</v>
      </c>
      <c r="T28" s="17">
        <v>12</v>
      </c>
      <c r="U28" s="17">
        <v>12</v>
      </c>
      <c r="V28" s="17">
        <v>11</v>
      </c>
      <c r="W28" s="17">
        <v>13</v>
      </c>
      <c r="X28" s="17">
        <v>12</v>
      </c>
      <c r="Y28" s="17">
        <v>12</v>
      </c>
      <c r="Z28" s="17">
        <v>13</v>
      </c>
      <c r="AA28" s="17">
        <v>12</v>
      </c>
      <c r="AB28" s="17">
        <v>13</v>
      </c>
      <c r="AC28" s="17">
        <v>13</v>
      </c>
      <c r="AD28" s="17">
        <v>13</v>
      </c>
      <c r="AE28" s="17">
        <v>19</v>
      </c>
      <c r="AF28" s="17">
        <v>16</v>
      </c>
      <c r="AG28" s="17">
        <v>13</v>
      </c>
      <c r="AH28" s="17">
        <v>12</v>
      </c>
      <c r="AI28" s="17">
        <v>12</v>
      </c>
      <c r="AJ28" s="17">
        <v>13</v>
      </c>
      <c r="AK28" s="17">
        <v>13</v>
      </c>
      <c r="AL28" s="17">
        <v>11</v>
      </c>
      <c r="AM28" s="17">
        <v>14</v>
      </c>
      <c r="AN28" s="17">
        <v>13</v>
      </c>
      <c r="AO28" s="17">
        <v>14</v>
      </c>
      <c r="AP28" s="17">
        <v>20</v>
      </c>
      <c r="AQ28" s="17">
        <v>17</v>
      </c>
      <c r="AR28" s="17">
        <v>12</v>
      </c>
      <c r="AS28" s="17">
        <v>12</v>
      </c>
      <c r="AT28" s="17">
        <v>9</v>
      </c>
      <c r="AU28" s="17">
        <v>13</v>
      </c>
      <c r="AV28" s="17">
        <v>13</v>
      </c>
      <c r="AW28" s="17">
        <v>13</v>
      </c>
      <c r="AX28" s="17">
        <v>20</v>
      </c>
      <c r="AY28" s="17">
        <v>17</v>
      </c>
      <c r="AZ28" s="17">
        <v>13</v>
      </c>
      <c r="BA28" s="17">
        <v>13</v>
      </c>
      <c r="BB28" s="17">
        <v>11</v>
      </c>
      <c r="BC28" s="17">
        <v>13</v>
      </c>
      <c r="BD28" s="17">
        <v>12</v>
      </c>
      <c r="BE28" s="17">
        <v>12</v>
      </c>
      <c r="BF28" s="17">
        <v>12</v>
      </c>
      <c r="BG28" s="17">
        <v>13</v>
      </c>
      <c r="BH28" s="17">
        <v>12</v>
      </c>
      <c r="BI28" s="17">
        <v>13</v>
      </c>
      <c r="BJ28" s="17">
        <v>12</v>
      </c>
      <c r="BK28" s="17">
        <v>13</v>
      </c>
      <c r="BL28" s="17">
        <v>12</v>
      </c>
      <c r="BM28" s="17">
        <v>12</v>
      </c>
      <c r="BN28" s="17">
        <v>12</v>
      </c>
      <c r="BO28" s="17">
        <v>13</v>
      </c>
      <c r="BP28" s="17">
        <v>14</v>
      </c>
      <c r="BQ28" s="17">
        <v>14</v>
      </c>
      <c r="BR28" s="17">
        <v>14</v>
      </c>
      <c r="BS28" s="17">
        <v>13</v>
      </c>
      <c r="BT28" s="17">
        <v>13</v>
      </c>
      <c r="BU28" s="17">
        <v>12</v>
      </c>
      <c r="BV28" s="17">
        <v>13</v>
      </c>
      <c r="BW28" s="17">
        <v>13</v>
      </c>
      <c r="BX28" s="17">
        <v>13</v>
      </c>
      <c r="BY28" s="17">
        <v>12</v>
      </c>
      <c r="BZ28" s="17">
        <v>12</v>
      </c>
    </row>
    <row r="29" spans="1:78" x14ac:dyDescent="0.2">
      <c r="A29" s="17">
        <v>7917</v>
      </c>
      <c r="B29" s="17">
        <v>7917</v>
      </c>
      <c r="C29" s="17" t="s">
        <v>207</v>
      </c>
      <c r="D29" s="17">
        <v>7917</v>
      </c>
      <c r="E29" s="17" t="s">
        <v>77</v>
      </c>
      <c r="F29" s="17">
        <v>713</v>
      </c>
      <c r="G29" s="17" t="s">
        <v>208</v>
      </c>
      <c r="H29" s="17" t="s">
        <v>209</v>
      </c>
      <c r="I29" s="17">
        <v>23</v>
      </c>
      <c r="J29" s="17">
        <v>7</v>
      </c>
      <c r="K29" s="17" t="s">
        <v>163</v>
      </c>
      <c r="L29" s="17" t="s">
        <v>164</v>
      </c>
      <c r="M29" s="17" t="s">
        <v>165</v>
      </c>
      <c r="N29" s="17" t="s">
        <v>166</v>
      </c>
      <c r="O29" s="17">
        <v>11</v>
      </c>
      <c r="P29" s="17">
        <v>11</v>
      </c>
      <c r="Q29" s="17">
        <v>10</v>
      </c>
      <c r="R29" s="17">
        <v>11</v>
      </c>
      <c r="S29" s="17">
        <v>11</v>
      </c>
      <c r="T29" s="17">
        <v>10</v>
      </c>
      <c r="U29" s="17">
        <v>9</v>
      </c>
      <c r="V29" s="17">
        <v>10</v>
      </c>
      <c r="W29" s="17">
        <v>11</v>
      </c>
      <c r="X29" s="17">
        <v>12</v>
      </c>
      <c r="Y29" s="17">
        <v>12</v>
      </c>
      <c r="Z29" s="17">
        <v>13</v>
      </c>
      <c r="AA29" s="17">
        <v>14</v>
      </c>
      <c r="AB29" s="17">
        <v>11</v>
      </c>
      <c r="AC29" s="17">
        <v>13</v>
      </c>
      <c r="AD29" s="17">
        <v>11</v>
      </c>
      <c r="AE29" s="17">
        <v>11</v>
      </c>
      <c r="AF29" s="17">
        <v>12</v>
      </c>
      <c r="AG29" s="17">
        <v>13</v>
      </c>
      <c r="AH29" s="17">
        <v>15</v>
      </c>
      <c r="AI29" s="17">
        <v>15</v>
      </c>
      <c r="AJ29" s="17">
        <v>14</v>
      </c>
      <c r="AK29" s="17">
        <v>13</v>
      </c>
      <c r="AL29" s="17">
        <v>12</v>
      </c>
      <c r="AM29" s="17">
        <v>11</v>
      </c>
      <c r="AN29" s="17">
        <v>13</v>
      </c>
      <c r="AO29" s="17">
        <v>15</v>
      </c>
      <c r="AP29" s="17">
        <v>16</v>
      </c>
      <c r="AQ29" s="17">
        <v>16</v>
      </c>
      <c r="AR29" s="17">
        <v>14</v>
      </c>
      <c r="AS29" s="17">
        <v>15</v>
      </c>
      <c r="AT29" s="17">
        <v>12</v>
      </c>
      <c r="AU29" s="17">
        <v>11</v>
      </c>
      <c r="AV29" s="17">
        <v>13</v>
      </c>
      <c r="AW29" s="17">
        <v>14</v>
      </c>
      <c r="AX29" s="17">
        <v>15</v>
      </c>
      <c r="AY29" s="17">
        <v>17</v>
      </c>
      <c r="AZ29" s="17">
        <v>14</v>
      </c>
      <c r="BA29" s="17">
        <v>14</v>
      </c>
      <c r="BB29" s="17">
        <v>14</v>
      </c>
      <c r="BC29" s="17">
        <v>12</v>
      </c>
      <c r="BD29" s="17">
        <v>13</v>
      </c>
      <c r="BE29" s="17">
        <v>14</v>
      </c>
      <c r="BF29" s="17">
        <v>15</v>
      </c>
      <c r="BG29" s="17">
        <v>16</v>
      </c>
      <c r="BH29" s="17">
        <v>15</v>
      </c>
      <c r="BI29" s="17">
        <v>12</v>
      </c>
      <c r="BJ29" s="17">
        <v>13</v>
      </c>
      <c r="BK29" s="17">
        <v>9</v>
      </c>
      <c r="BL29" s="17">
        <v>10</v>
      </c>
      <c r="BM29" s="17">
        <v>13</v>
      </c>
      <c r="BN29" s="17">
        <v>14</v>
      </c>
      <c r="BO29" s="17">
        <v>14</v>
      </c>
      <c r="BP29" s="17">
        <v>13</v>
      </c>
      <c r="BQ29" s="17">
        <v>12</v>
      </c>
      <c r="BR29" s="17">
        <v>13</v>
      </c>
      <c r="BS29" s="17">
        <v>10</v>
      </c>
      <c r="BT29" s="17">
        <v>10</v>
      </c>
      <c r="BU29" s="17">
        <v>12</v>
      </c>
      <c r="BV29" s="17">
        <v>12</v>
      </c>
      <c r="BW29" s="17">
        <v>12</v>
      </c>
      <c r="BX29" s="17">
        <v>12</v>
      </c>
      <c r="BY29" s="17">
        <v>11</v>
      </c>
      <c r="BZ29" s="17">
        <v>11</v>
      </c>
    </row>
    <row r="30" spans="1:78" x14ac:dyDescent="0.2">
      <c r="A30" s="17">
        <v>7917</v>
      </c>
      <c r="B30" s="17">
        <v>7917</v>
      </c>
      <c r="C30" s="17" t="s">
        <v>207</v>
      </c>
      <c r="D30" s="17">
        <v>7917</v>
      </c>
      <c r="E30" s="17" t="s">
        <v>78</v>
      </c>
      <c r="F30" s="17">
        <v>714</v>
      </c>
      <c r="G30" s="17" t="s">
        <v>208</v>
      </c>
      <c r="H30" s="17" t="s">
        <v>210</v>
      </c>
      <c r="I30" s="17">
        <v>21</v>
      </c>
      <c r="J30" s="17">
        <v>9</v>
      </c>
      <c r="K30" s="17" t="s">
        <v>163</v>
      </c>
      <c r="L30" s="17" t="s">
        <v>164</v>
      </c>
      <c r="M30" s="17" t="s">
        <v>165</v>
      </c>
      <c r="N30" s="17" t="s">
        <v>166</v>
      </c>
      <c r="O30" s="17">
        <v>11</v>
      </c>
      <c r="P30" s="17">
        <v>11</v>
      </c>
      <c r="Q30" s="17">
        <v>12</v>
      </c>
      <c r="R30" s="17">
        <v>11</v>
      </c>
      <c r="S30" s="17">
        <v>10</v>
      </c>
      <c r="T30" s="17">
        <v>10</v>
      </c>
      <c r="U30" s="17">
        <v>11</v>
      </c>
      <c r="V30" s="17">
        <v>9</v>
      </c>
      <c r="W30" s="17">
        <v>11</v>
      </c>
      <c r="X30" s="17">
        <v>10</v>
      </c>
      <c r="Y30" s="17">
        <v>11</v>
      </c>
      <c r="Z30" s="17">
        <v>12</v>
      </c>
      <c r="AA30" s="17">
        <v>11</v>
      </c>
      <c r="AB30" s="17">
        <v>11</v>
      </c>
      <c r="AC30" s="17">
        <v>11</v>
      </c>
      <c r="AD30" s="17">
        <v>10</v>
      </c>
      <c r="AE30" s="17">
        <v>11</v>
      </c>
      <c r="AF30" s="17">
        <v>11</v>
      </c>
      <c r="AG30" s="17">
        <v>12</v>
      </c>
      <c r="AH30" s="17">
        <v>14</v>
      </c>
      <c r="AI30" s="17">
        <v>13</v>
      </c>
      <c r="AJ30" s="17">
        <v>13</v>
      </c>
      <c r="AK30" s="17">
        <v>12</v>
      </c>
      <c r="AL30" s="17">
        <v>16</v>
      </c>
      <c r="AM30" s="17">
        <v>12</v>
      </c>
      <c r="AN30" s="17">
        <v>13</v>
      </c>
      <c r="AO30" s="17">
        <v>13</v>
      </c>
      <c r="AP30" s="17">
        <v>17</v>
      </c>
      <c r="AQ30" s="17">
        <v>15</v>
      </c>
      <c r="AR30" s="17">
        <v>14</v>
      </c>
      <c r="AS30" s="17">
        <v>13</v>
      </c>
      <c r="AT30" s="17">
        <v>11</v>
      </c>
      <c r="AU30" s="17">
        <v>12</v>
      </c>
      <c r="AV30" s="17">
        <v>13</v>
      </c>
      <c r="AW30" s="17">
        <v>14</v>
      </c>
      <c r="AX30" s="17">
        <v>16</v>
      </c>
      <c r="AY30" s="17">
        <v>15</v>
      </c>
      <c r="AZ30" s="17">
        <v>13</v>
      </c>
      <c r="BA30" s="17">
        <v>14</v>
      </c>
      <c r="BB30" s="17">
        <v>11</v>
      </c>
      <c r="BC30" s="17">
        <v>12</v>
      </c>
      <c r="BD30" s="17">
        <v>13</v>
      </c>
      <c r="BE30" s="17">
        <v>13</v>
      </c>
      <c r="BF30" s="17">
        <v>14</v>
      </c>
      <c r="BG30" s="17">
        <v>15</v>
      </c>
      <c r="BH30" s="17">
        <v>14</v>
      </c>
      <c r="BI30" s="17">
        <v>12</v>
      </c>
      <c r="BJ30" s="17">
        <v>13</v>
      </c>
      <c r="BK30" s="17">
        <v>10</v>
      </c>
      <c r="BL30" s="17">
        <v>11</v>
      </c>
      <c r="BM30" s="17">
        <v>11</v>
      </c>
      <c r="BN30" s="17">
        <v>13</v>
      </c>
      <c r="BO30" s="17">
        <v>13</v>
      </c>
      <c r="BP30" s="17">
        <v>13</v>
      </c>
      <c r="BQ30" s="17">
        <v>12</v>
      </c>
      <c r="BR30" s="17">
        <v>11</v>
      </c>
      <c r="BS30" s="17">
        <v>10</v>
      </c>
      <c r="BT30" s="17">
        <v>11</v>
      </c>
      <c r="BU30" s="17">
        <v>11</v>
      </c>
      <c r="BV30" s="17">
        <v>11</v>
      </c>
      <c r="BW30" s="17">
        <v>12</v>
      </c>
      <c r="BX30" s="17">
        <v>12</v>
      </c>
      <c r="BY30" s="17">
        <v>12</v>
      </c>
      <c r="BZ30" s="17">
        <v>11</v>
      </c>
    </row>
    <row r="31" spans="1:78" x14ac:dyDescent="0.2">
      <c r="A31" s="17">
        <v>8229</v>
      </c>
      <c r="B31" s="17">
        <v>8229</v>
      </c>
      <c r="C31" s="17" t="s">
        <v>211</v>
      </c>
      <c r="D31" s="17">
        <v>8229</v>
      </c>
      <c r="E31" s="17" t="s">
        <v>77</v>
      </c>
      <c r="F31" s="17">
        <v>1135</v>
      </c>
      <c r="G31" s="18">
        <v>42741</v>
      </c>
      <c r="H31" s="17" t="s">
        <v>212</v>
      </c>
      <c r="I31" s="17">
        <v>23</v>
      </c>
      <c r="J31" s="17">
        <v>7</v>
      </c>
      <c r="K31" s="17" t="s">
        <v>163</v>
      </c>
      <c r="L31" s="17" t="s">
        <v>164</v>
      </c>
      <c r="M31" s="17" t="s">
        <v>165</v>
      </c>
      <c r="N31" s="17" t="s">
        <v>166</v>
      </c>
      <c r="O31" s="17">
        <v>11</v>
      </c>
      <c r="P31" s="17">
        <v>11</v>
      </c>
      <c r="Q31" s="17">
        <v>12</v>
      </c>
      <c r="R31" s="17">
        <v>11</v>
      </c>
      <c r="S31" s="17">
        <v>11</v>
      </c>
      <c r="T31" s="17">
        <v>14</v>
      </c>
      <c r="U31" s="17">
        <v>12</v>
      </c>
      <c r="V31" s="17">
        <v>11</v>
      </c>
      <c r="W31" s="17">
        <v>11</v>
      </c>
      <c r="X31" s="17">
        <v>12</v>
      </c>
      <c r="Y31" s="17">
        <v>12</v>
      </c>
      <c r="Z31" s="17">
        <v>13</v>
      </c>
      <c r="AA31" s="17">
        <v>12</v>
      </c>
      <c r="AB31" s="17">
        <v>13</v>
      </c>
      <c r="AC31" s="17">
        <v>12</v>
      </c>
      <c r="AD31" s="17">
        <v>12</v>
      </c>
      <c r="AE31" s="17">
        <v>11</v>
      </c>
      <c r="AF31" s="17">
        <v>11</v>
      </c>
      <c r="AG31" s="17">
        <v>11</v>
      </c>
      <c r="AH31" s="17">
        <v>13</v>
      </c>
      <c r="AI31" s="17">
        <v>14</v>
      </c>
      <c r="AJ31" s="17">
        <v>15</v>
      </c>
      <c r="AK31" s="17">
        <v>14</v>
      </c>
      <c r="AL31" s="17">
        <v>12</v>
      </c>
      <c r="AM31" s="17">
        <v>11</v>
      </c>
      <c r="AN31" s="17">
        <v>12</v>
      </c>
      <c r="AO31" s="17">
        <v>12</v>
      </c>
      <c r="AP31" s="17">
        <v>15</v>
      </c>
      <c r="AQ31" s="17">
        <v>17</v>
      </c>
      <c r="AR31" s="17">
        <v>16</v>
      </c>
      <c r="AS31" s="17">
        <v>15</v>
      </c>
      <c r="AT31" s="17">
        <v>13</v>
      </c>
      <c r="AU31" s="17">
        <v>11</v>
      </c>
      <c r="AV31" s="17">
        <v>11</v>
      </c>
      <c r="AW31" s="17">
        <v>12</v>
      </c>
      <c r="AX31" s="17">
        <v>14</v>
      </c>
      <c r="AY31" s="17">
        <v>15</v>
      </c>
      <c r="AZ31" s="17">
        <v>15</v>
      </c>
      <c r="BA31" s="17">
        <v>15</v>
      </c>
      <c r="BB31" s="17">
        <v>13</v>
      </c>
      <c r="BC31" s="17">
        <v>10</v>
      </c>
      <c r="BD31" s="17">
        <v>11</v>
      </c>
      <c r="BE31" s="17">
        <v>12</v>
      </c>
      <c r="BF31" s="17">
        <v>13</v>
      </c>
      <c r="BG31" s="17">
        <v>14</v>
      </c>
      <c r="BH31" s="17">
        <v>16</v>
      </c>
      <c r="BI31" s="17">
        <v>14</v>
      </c>
      <c r="BJ31" s="17">
        <v>13</v>
      </c>
      <c r="BK31" s="17">
        <v>10</v>
      </c>
      <c r="BL31" s="17">
        <v>11</v>
      </c>
      <c r="BM31" s="17">
        <v>12</v>
      </c>
      <c r="BN31" s="17">
        <v>13</v>
      </c>
      <c r="BO31" s="17">
        <v>15</v>
      </c>
      <c r="BP31" s="17">
        <v>12</v>
      </c>
      <c r="BQ31" s="17">
        <v>15</v>
      </c>
      <c r="BR31" s="17">
        <v>13</v>
      </c>
      <c r="BS31" s="17">
        <v>11</v>
      </c>
      <c r="BT31" s="17">
        <v>10</v>
      </c>
      <c r="BU31" s="17">
        <v>11</v>
      </c>
      <c r="BV31" s="17">
        <v>12</v>
      </c>
      <c r="BW31" s="17">
        <v>11</v>
      </c>
      <c r="BX31" s="17">
        <v>13</v>
      </c>
      <c r="BY31" s="17">
        <v>13</v>
      </c>
      <c r="BZ31" s="17">
        <v>12</v>
      </c>
    </row>
    <row r="32" spans="1:78" x14ac:dyDescent="0.2">
      <c r="A32" s="17">
        <v>8229</v>
      </c>
      <c r="B32" s="17">
        <v>8229</v>
      </c>
      <c r="C32" s="17" t="s">
        <v>211</v>
      </c>
      <c r="D32" s="17">
        <v>8229</v>
      </c>
      <c r="E32" s="17" t="s">
        <v>78</v>
      </c>
      <c r="F32" s="17">
        <v>1136</v>
      </c>
      <c r="G32" s="18">
        <v>42741</v>
      </c>
      <c r="H32" s="17" t="s">
        <v>213</v>
      </c>
      <c r="I32" s="17">
        <v>23</v>
      </c>
      <c r="J32" s="17">
        <v>7</v>
      </c>
      <c r="K32" s="17" t="s">
        <v>163</v>
      </c>
      <c r="L32" s="17" t="s">
        <v>164</v>
      </c>
      <c r="M32" s="17" t="s">
        <v>165</v>
      </c>
      <c r="N32" s="17" t="s">
        <v>166</v>
      </c>
      <c r="O32" s="17">
        <v>11</v>
      </c>
      <c r="P32" s="17">
        <v>11</v>
      </c>
      <c r="Q32" s="17">
        <v>10</v>
      </c>
      <c r="R32" s="17">
        <v>10</v>
      </c>
      <c r="S32" s="17">
        <v>11</v>
      </c>
      <c r="T32" s="17">
        <v>11</v>
      </c>
      <c r="U32" s="17">
        <v>11</v>
      </c>
      <c r="V32" s="17">
        <v>12</v>
      </c>
      <c r="W32" s="17">
        <v>10</v>
      </c>
      <c r="X32" s="17">
        <v>11</v>
      </c>
      <c r="Y32" s="17">
        <v>10</v>
      </c>
      <c r="Z32" s="17">
        <v>12</v>
      </c>
      <c r="AA32" s="17">
        <v>14</v>
      </c>
      <c r="AB32" s="17">
        <v>13</v>
      </c>
      <c r="AC32" s="17">
        <v>13</v>
      </c>
      <c r="AD32" s="17">
        <v>13</v>
      </c>
      <c r="AE32" s="17">
        <v>11</v>
      </c>
      <c r="AF32" s="17">
        <v>11</v>
      </c>
      <c r="AG32" s="17">
        <v>12</v>
      </c>
      <c r="AH32" s="17">
        <v>12</v>
      </c>
      <c r="AI32" s="17">
        <v>14</v>
      </c>
      <c r="AJ32" s="17">
        <v>15</v>
      </c>
      <c r="AK32" s="17">
        <v>14</v>
      </c>
      <c r="AL32" s="17">
        <v>14</v>
      </c>
      <c r="AM32" s="17">
        <v>12</v>
      </c>
      <c r="AN32" s="17">
        <v>12</v>
      </c>
      <c r="AO32" s="17">
        <v>12</v>
      </c>
      <c r="AP32" s="17">
        <v>13</v>
      </c>
      <c r="AQ32" s="17">
        <v>15</v>
      </c>
      <c r="AR32" s="17">
        <v>17</v>
      </c>
      <c r="AS32" s="17">
        <v>16</v>
      </c>
      <c r="AT32" s="17">
        <v>16</v>
      </c>
      <c r="AU32" s="17">
        <v>11</v>
      </c>
      <c r="AV32" s="17">
        <v>12</v>
      </c>
      <c r="AW32" s="17">
        <v>12</v>
      </c>
      <c r="AX32" s="17">
        <v>13</v>
      </c>
      <c r="AY32" s="17">
        <v>16</v>
      </c>
      <c r="AZ32" s="17">
        <v>16</v>
      </c>
      <c r="BA32" s="17">
        <v>17</v>
      </c>
      <c r="BB32" s="17">
        <v>13</v>
      </c>
      <c r="BC32" s="17">
        <v>11</v>
      </c>
      <c r="BD32" s="17">
        <v>11</v>
      </c>
      <c r="BE32" s="17">
        <v>12</v>
      </c>
      <c r="BF32" s="17">
        <v>13</v>
      </c>
      <c r="BG32" s="17">
        <v>14</v>
      </c>
      <c r="BH32" s="17">
        <v>15</v>
      </c>
      <c r="BI32" s="17">
        <v>14</v>
      </c>
      <c r="BJ32" s="17">
        <v>13</v>
      </c>
      <c r="BK32" s="17">
        <v>10</v>
      </c>
      <c r="BL32" s="17">
        <v>10</v>
      </c>
      <c r="BM32" s="17">
        <v>11</v>
      </c>
      <c r="BN32" s="17">
        <v>12</v>
      </c>
      <c r="BO32" s="17">
        <v>13</v>
      </c>
      <c r="BP32" s="17">
        <v>13</v>
      </c>
      <c r="BQ32" s="17">
        <v>12</v>
      </c>
      <c r="BR32" s="17">
        <v>12</v>
      </c>
      <c r="BS32" s="17">
        <v>10</v>
      </c>
      <c r="BT32" s="17">
        <v>11</v>
      </c>
      <c r="BU32" s="17">
        <v>10</v>
      </c>
      <c r="BV32" s="17">
        <v>10</v>
      </c>
      <c r="BW32" s="17">
        <v>11</v>
      </c>
      <c r="BX32" s="17">
        <v>12</v>
      </c>
      <c r="BY32" s="17">
        <v>12</v>
      </c>
      <c r="BZ32" s="17">
        <v>12</v>
      </c>
    </row>
    <row r="33" spans="1:78" x14ac:dyDescent="0.2">
      <c r="A33" s="17">
        <v>8373</v>
      </c>
      <c r="B33" s="17">
        <v>8373</v>
      </c>
      <c r="C33" s="17" t="s">
        <v>214</v>
      </c>
      <c r="D33" s="17">
        <v>8373</v>
      </c>
      <c r="E33" s="17" t="s">
        <v>77</v>
      </c>
      <c r="F33" s="17">
        <v>1276</v>
      </c>
      <c r="G33" s="17" t="s">
        <v>215</v>
      </c>
      <c r="H33" s="17" t="s">
        <v>216</v>
      </c>
      <c r="I33" s="17">
        <v>19</v>
      </c>
      <c r="J33" s="17">
        <v>10</v>
      </c>
      <c r="K33" s="17" t="s">
        <v>163</v>
      </c>
      <c r="L33" s="17" t="s">
        <v>164</v>
      </c>
      <c r="M33" s="17" t="s">
        <v>165</v>
      </c>
      <c r="N33" s="17" t="s">
        <v>166</v>
      </c>
      <c r="O33" s="17">
        <v>11</v>
      </c>
      <c r="P33" s="17">
        <v>10</v>
      </c>
      <c r="Q33" s="17">
        <v>11</v>
      </c>
      <c r="R33" s="17">
        <v>10</v>
      </c>
      <c r="S33" s="17">
        <v>11</v>
      </c>
      <c r="T33" s="17">
        <v>11</v>
      </c>
      <c r="U33" s="17">
        <v>12</v>
      </c>
      <c r="V33" s="17">
        <v>12</v>
      </c>
      <c r="W33" s="17">
        <v>11</v>
      </c>
      <c r="X33" s="17">
        <v>11</v>
      </c>
      <c r="Y33" s="17">
        <v>11</v>
      </c>
      <c r="Z33" s="17">
        <v>11</v>
      </c>
      <c r="AA33" s="17">
        <v>11</v>
      </c>
      <c r="AB33" s="17">
        <v>12</v>
      </c>
      <c r="AC33" s="17">
        <v>14</v>
      </c>
      <c r="AD33" s="17">
        <v>15</v>
      </c>
      <c r="AE33" s="17">
        <v>10</v>
      </c>
      <c r="AF33" s="17">
        <v>12</v>
      </c>
      <c r="AG33" s="17">
        <v>11</v>
      </c>
      <c r="AH33" s="17">
        <v>12</v>
      </c>
      <c r="AI33" s="17">
        <v>12</v>
      </c>
      <c r="AJ33" s="17">
        <v>12</v>
      </c>
      <c r="AK33" s="17">
        <v>13</v>
      </c>
      <c r="AL33" s="17">
        <v>16</v>
      </c>
      <c r="AM33" s="17">
        <v>10</v>
      </c>
      <c r="AN33" s="17">
        <v>11</v>
      </c>
      <c r="AO33" s="17">
        <v>11</v>
      </c>
      <c r="AP33" s="17">
        <v>14</v>
      </c>
      <c r="AQ33" s="17">
        <v>12</v>
      </c>
      <c r="AR33" s="17">
        <v>13</v>
      </c>
      <c r="AS33" s="17">
        <v>12</v>
      </c>
      <c r="AT33" s="17">
        <v>13</v>
      </c>
      <c r="AU33" s="17">
        <v>18</v>
      </c>
      <c r="AV33" s="17">
        <v>12</v>
      </c>
      <c r="AW33" s="17">
        <v>12</v>
      </c>
      <c r="AX33" s="17">
        <v>13</v>
      </c>
      <c r="AY33" s="17">
        <v>13</v>
      </c>
      <c r="AZ33" s="17">
        <v>13</v>
      </c>
      <c r="BA33" s="17">
        <v>12</v>
      </c>
      <c r="BB33" s="17">
        <v>12</v>
      </c>
      <c r="BC33" s="17">
        <v>13</v>
      </c>
      <c r="BD33" s="17">
        <v>11</v>
      </c>
      <c r="BE33" s="17">
        <v>11</v>
      </c>
      <c r="BF33" s="17">
        <v>12</v>
      </c>
      <c r="BG33" s="17">
        <v>13</v>
      </c>
      <c r="BH33" s="17">
        <v>13</v>
      </c>
      <c r="BI33" s="17">
        <v>13</v>
      </c>
      <c r="BJ33" s="17">
        <v>14</v>
      </c>
      <c r="BK33" s="17">
        <v>11</v>
      </c>
      <c r="BL33" s="17">
        <v>10</v>
      </c>
      <c r="BM33" s="17">
        <v>11</v>
      </c>
      <c r="BN33" s="17">
        <v>12</v>
      </c>
      <c r="BO33" s="17">
        <v>12</v>
      </c>
      <c r="BP33" s="17">
        <v>14</v>
      </c>
      <c r="BQ33" s="17">
        <v>14</v>
      </c>
      <c r="BR33" s="17">
        <v>16</v>
      </c>
      <c r="BS33" s="17">
        <v>11</v>
      </c>
      <c r="BT33" s="17">
        <v>11</v>
      </c>
      <c r="BU33" s="17">
        <v>11</v>
      </c>
      <c r="BV33" s="17">
        <v>11</v>
      </c>
      <c r="BW33" s="17">
        <v>13</v>
      </c>
      <c r="BX33" s="17">
        <v>14</v>
      </c>
      <c r="BY33" s="17">
        <v>15</v>
      </c>
      <c r="BZ33" s="17">
        <v>14</v>
      </c>
    </row>
    <row r="34" spans="1:78" x14ac:dyDescent="0.2">
      <c r="A34" s="17">
        <v>8373</v>
      </c>
      <c r="B34" s="17">
        <v>8373</v>
      </c>
      <c r="C34" s="17" t="s">
        <v>214</v>
      </c>
      <c r="D34" s="17">
        <v>8373</v>
      </c>
      <c r="E34" s="17" t="s">
        <v>78</v>
      </c>
      <c r="F34" s="17">
        <v>1275</v>
      </c>
      <c r="G34" s="17" t="s">
        <v>215</v>
      </c>
      <c r="H34" s="17" t="s">
        <v>217</v>
      </c>
      <c r="I34" s="17">
        <v>24</v>
      </c>
      <c r="J34" s="17">
        <v>8</v>
      </c>
      <c r="K34" s="17" t="s">
        <v>163</v>
      </c>
      <c r="L34" s="17" t="s">
        <v>164</v>
      </c>
      <c r="M34" s="17" t="s">
        <v>165</v>
      </c>
      <c r="N34" s="17" t="s">
        <v>166</v>
      </c>
      <c r="O34" s="17">
        <v>18</v>
      </c>
      <c r="P34" s="17">
        <v>15</v>
      </c>
      <c r="Q34" s="17">
        <v>18</v>
      </c>
      <c r="R34" s="17">
        <v>11</v>
      </c>
      <c r="S34" s="17">
        <v>10</v>
      </c>
      <c r="T34" s="17">
        <v>11</v>
      </c>
      <c r="U34" s="17">
        <v>11</v>
      </c>
      <c r="V34" s="17">
        <v>11</v>
      </c>
      <c r="W34" s="17">
        <v>11</v>
      </c>
      <c r="X34" s="17">
        <v>11</v>
      </c>
      <c r="Y34" s="17">
        <v>11</v>
      </c>
      <c r="Z34" s="17">
        <v>11</v>
      </c>
      <c r="AA34" s="17">
        <v>10</v>
      </c>
      <c r="AB34" s="17">
        <v>11</v>
      </c>
      <c r="AC34" s="17">
        <v>12</v>
      </c>
      <c r="AD34" s="17">
        <v>14</v>
      </c>
      <c r="AE34" s="17">
        <v>11</v>
      </c>
      <c r="AF34" s="17">
        <v>10</v>
      </c>
      <c r="AG34" s="17">
        <v>11</v>
      </c>
      <c r="AH34" s="17">
        <v>11</v>
      </c>
      <c r="AI34" s="17">
        <v>11</v>
      </c>
      <c r="AJ34" s="17">
        <v>11</v>
      </c>
      <c r="AK34" s="17">
        <v>13</v>
      </c>
      <c r="AL34" s="17">
        <v>14</v>
      </c>
      <c r="AM34" s="17">
        <v>10</v>
      </c>
      <c r="AN34" s="17">
        <v>11</v>
      </c>
      <c r="AO34" s="17">
        <v>11</v>
      </c>
      <c r="AP34" s="17">
        <v>13</v>
      </c>
      <c r="AQ34" s="17">
        <v>14</v>
      </c>
      <c r="AR34" s="17">
        <v>13</v>
      </c>
      <c r="AS34" s="17">
        <v>13</v>
      </c>
      <c r="AT34" s="17">
        <v>15</v>
      </c>
      <c r="AU34" s="17">
        <v>11</v>
      </c>
      <c r="AV34" s="17">
        <v>12</v>
      </c>
      <c r="AW34" s="17">
        <v>12</v>
      </c>
      <c r="AX34" s="17">
        <v>12</v>
      </c>
      <c r="AY34" s="17">
        <v>14</v>
      </c>
      <c r="AZ34" s="17">
        <v>14</v>
      </c>
      <c r="BA34" s="17">
        <v>15</v>
      </c>
      <c r="BB34" s="17">
        <v>13</v>
      </c>
      <c r="BC34" s="17">
        <v>11</v>
      </c>
      <c r="BD34" s="17">
        <v>11</v>
      </c>
      <c r="BE34" s="17">
        <v>11</v>
      </c>
      <c r="BF34" s="17">
        <v>13</v>
      </c>
      <c r="BG34" s="17">
        <v>14</v>
      </c>
      <c r="BH34" s="17">
        <v>16</v>
      </c>
      <c r="BI34" s="17">
        <v>16</v>
      </c>
      <c r="BJ34" s="17">
        <v>16</v>
      </c>
      <c r="BK34" s="17">
        <v>10</v>
      </c>
      <c r="BL34" s="17">
        <v>11</v>
      </c>
      <c r="BM34" s="17">
        <v>12</v>
      </c>
      <c r="BN34" s="17">
        <v>14</v>
      </c>
      <c r="BO34" s="17">
        <v>15</v>
      </c>
      <c r="BP34" s="17">
        <v>15</v>
      </c>
      <c r="BQ34" s="17">
        <v>17</v>
      </c>
      <c r="BR34" s="17">
        <v>19</v>
      </c>
      <c r="BS34" s="17">
        <v>12</v>
      </c>
      <c r="BT34" s="17">
        <v>11</v>
      </c>
      <c r="BU34" s="17">
        <v>13</v>
      </c>
      <c r="BV34" s="17">
        <v>15</v>
      </c>
      <c r="BW34" s="17">
        <v>16</v>
      </c>
      <c r="BX34" s="17">
        <v>15</v>
      </c>
      <c r="BY34" s="17">
        <v>15</v>
      </c>
      <c r="BZ34" s="17">
        <v>16</v>
      </c>
    </row>
    <row r="35" spans="1:78" x14ac:dyDescent="0.2">
      <c r="A35" s="17">
        <v>8933</v>
      </c>
      <c r="B35" s="17">
        <v>8933</v>
      </c>
      <c r="C35" s="17" t="s">
        <v>218</v>
      </c>
      <c r="D35" s="17">
        <v>8933</v>
      </c>
      <c r="E35" s="17" t="s">
        <v>77</v>
      </c>
      <c r="F35" s="17">
        <v>424</v>
      </c>
      <c r="G35" s="17" t="s">
        <v>219</v>
      </c>
      <c r="H35" s="17" t="s">
        <v>220</v>
      </c>
      <c r="I35" s="17">
        <v>28</v>
      </c>
      <c r="J35" s="17">
        <v>8</v>
      </c>
      <c r="K35" s="17" t="s">
        <v>163</v>
      </c>
      <c r="L35" s="17" t="s">
        <v>164</v>
      </c>
      <c r="M35" s="17" t="s">
        <v>165</v>
      </c>
      <c r="N35" s="17" t="s">
        <v>166</v>
      </c>
      <c r="O35" s="17">
        <v>11</v>
      </c>
      <c r="P35" s="17">
        <v>11</v>
      </c>
      <c r="Q35" s="17">
        <v>11</v>
      </c>
      <c r="R35" s="17">
        <v>11</v>
      </c>
      <c r="S35" s="17">
        <v>12</v>
      </c>
      <c r="T35" s="17">
        <v>11</v>
      </c>
      <c r="U35" s="17">
        <v>10</v>
      </c>
      <c r="V35" s="17">
        <v>11</v>
      </c>
      <c r="W35" s="17">
        <v>12</v>
      </c>
      <c r="X35" s="17">
        <v>12</v>
      </c>
      <c r="Y35" s="17">
        <v>11</v>
      </c>
      <c r="Z35" s="17">
        <v>12</v>
      </c>
      <c r="AA35" s="17">
        <v>12</v>
      </c>
      <c r="AB35" s="17">
        <v>11</v>
      </c>
      <c r="AC35" s="17">
        <v>12</v>
      </c>
      <c r="AD35" s="17">
        <v>11</v>
      </c>
      <c r="AE35" s="17">
        <v>12</v>
      </c>
      <c r="AF35" s="17">
        <v>12</v>
      </c>
      <c r="AG35" s="17">
        <v>13</v>
      </c>
      <c r="AH35" s="17">
        <v>13</v>
      </c>
      <c r="AI35" s="17">
        <v>12</v>
      </c>
      <c r="AJ35" s="17">
        <v>13</v>
      </c>
      <c r="AK35" s="17">
        <v>12</v>
      </c>
      <c r="AL35" s="17">
        <v>11</v>
      </c>
      <c r="AM35" s="17">
        <v>12</v>
      </c>
      <c r="AN35" s="17">
        <v>12</v>
      </c>
      <c r="AO35" s="17">
        <v>13</v>
      </c>
      <c r="AP35" s="17">
        <v>15</v>
      </c>
      <c r="AQ35" s="17">
        <v>18</v>
      </c>
      <c r="AR35" s="17">
        <v>14</v>
      </c>
      <c r="AS35" s="17">
        <v>12</v>
      </c>
      <c r="AT35" s="17">
        <v>11</v>
      </c>
      <c r="AU35" s="17">
        <v>11</v>
      </c>
      <c r="AV35" s="17">
        <v>12</v>
      </c>
      <c r="AW35" s="17">
        <v>13</v>
      </c>
      <c r="AX35" s="17">
        <v>14</v>
      </c>
      <c r="AY35" s="17">
        <v>17</v>
      </c>
      <c r="AZ35" s="17">
        <v>16</v>
      </c>
      <c r="BA35" s="17">
        <v>12</v>
      </c>
      <c r="BB35" s="17">
        <v>11</v>
      </c>
      <c r="BC35" s="17">
        <v>11</v>
      </c>
      <c r="BD35" s="17">
        <v>12</v>
      </c>
      <c r="BE35" s="17">
        <v>12</v>
      </c>
      <c r="BF35" s="17">
        <v>13</v>
      </c>
      <c r="BG35" s="17">
        <v>14</v>
      </c>
      <c r="BH35" s="17">
        <v>13</v>
      </c>
      <c r="BI35" s="17">
        <v>12</v>
      </c>
      <c r="BJ35" s="17">
        <v>12</v>
      </c>
      <c r="BK35" s="17">
        <v>12</v>
      </c>
      <c r="BL35" s="17">
        <v>11</v>
      </c>
      <c r="BM35" s="17">
        <v>11</v>
      </c>
      <c r="BN35" s="17">
        <v>12</v>
      </c>
      <c r="BO35" s="17">
        <v>12</v>
      </c>
      <c r="BP35" s="17">
        <v>12</v>
      </c>
      <c r="BQ35" s="17">
        <v>12</v>
      </c>
      <c r="BR35" s="17">
        <v>12</v>
      </c>
      <c r="BS35" s="17">
        <v>11</v>
      </c>
      <c r="BT35" s="17">
        <v>11</v>
      </c>
      <c r="BU35" s="17">
        <v>11</v>
      </c>
      <c r="BV35" s="17">
        <v>11</v>
      </c>
      <c r="BW35" s="17">
        <v>11</v>
      </c>
      <c r="BX35" s="17">
        <v>12</v>
      </c>
      <c r="BY35" s="17">
        <v>13</v>
      </c>
      <c r="BZ35" s="17">
        <v>12</v>
      </c>
    </row>
    <row r="36" spans="1:78" x14ac:dyDescent="0.2">
      <c r="A36" s="17">
        <v>8933</v>
      </c>
      <c r="B36" s="17">
        <v>8933</v>
      </c>
      <c r="C36" s="17" t="s">
        <v>218</v>
      </c>
      <c r="D36" s="17">
        <v>8933</v>
      </c>
      <c r="E36" s="17" t="s">
        <v>78</v>
      </c>
      <c r="F36" s="17">
        <v>425</v>
      </c>
      <c r="G36" s="17" t="s">
        <v>219</v>
      </c>
      <c r="H36" s="17" t="s">
        <v>221</v>
      </c>
      <c r="I36" s="17">
        <v>31</v>
      </c>
      <c r="J36" s="17">
        <v>7</v>
      </c>
      <c r="K36" s="17" t="s">
        <v>163</v>
      </c>
      <c r="L36" s="17" t="s">
        <v>164</v>
      </c>
      <c r="M36" s="17" t="s">
        <v>165</v>
      </c>
      <c r="N36" s="17" t="s">
        <v>166</v>
      </c>
      <c r="O36" s="17">
        <v>10</v>
      </c>
      <c r="P36" s="17">
        <v>11</v>
      </c>
      <c r="Q36" s="17">
        <v>11</v>
      </c>
      <c r="R36" s="17">
        <v>11</v>
      </c>
      <c r="S36" s="17">
        <v>10</v>
      </c>
      <c r="T36" s="17">
        <v>11</v>
      </c>
      <c r="U36" s="17">
        <v>11</v>
      </c>
      <c r="V36" s="17">
        <v>11</v>
      </c>
      <c r="W36" s="17">
        <v>11</v>
      </c>
      <c r="X36" s="17">
        <v>11</v>
      </c>
      <c r="Y36" s="17">
        <v>11</v>
      </c>
      <c r="Z36" s="17">
        <v>11</v>
      </c>
      <c r="AA36" s="17">
        <v>11</v>
      </c>
      <c r="AB36" s="17">
        <v>12</v>
      </c>
      <c r="AC36" s="17">
        <v>11</v>
      </c>
      <c r="AD36" s="17">
        <v>18</v>
      </c>
      <c r="AE36" s="17">
        <v>12</v>
      </c>
      <c r="AF36" s="17">
        <v>12</v>
      </c>
      <c r="AG36" s="17">
        <v>13</v>
      </c>
      <c r="AH36" s="17">
        <v>13</v>
      </c>
      <c r="AI36" s="17">
        <v>13</v>
      </c>
      <c r="AJ36" s="17">
        <v>12</v>
      </c>
      <c r="AK36" s="17">
        <v>11</v>
      </c>
      <c r="AL36" s="17">
        <v>11</v>
      </c>
      <c r="AM36" s="17">
        <v>12</v>
      </c>
      <c r="AN36" s="17">
        <v>13</v>
      </c>
      <c r="AO36" s="17">
        <v>13</v>
      </c>
      <c r="AP36" s="17">
        <v>15</v>
      </c>
      <c r="AQ36" s="17">
        <v>18</v>
      </c>
      <c r="AR36" s="17">
        <v>15</v>
      </c>
      <c r="AS36" s="17">
        <v>12</v>
      </c>
      <c r="AT36" s="17">
        <v>11</v>
      </c>
      <c r="AU36" s="17">
        <v>12</v>
      </c>
      <c r="AV36" s="17">
        <v>13</v>
      </c>
      <c r="AW36" s="17">
        <v>13</v>
      </c>
      <c r="AX36" s="17">
        <v>15</v>
      </c>
      <c r="AY36" s="17">
        <v>17</v>
      </c>
      <c r="AZ36" s="17">
        <v>15</v>
      </c>
      <c r="BA36" s="17">
        <v>12</v>
      </c>
      <c r="BB36" s="17">
        <v>12</v>
      </c>
      <c r="BC36" s="17">
        <v>12</v>
      </c>
      <c r="BD36" s="17">
        <v>11</v>
      </c>
      <c r="BE36" s="17">
        <v>12</v>
      </c>
      <c r="BF36" s="17">
        <v>13</v>
      </c>
      <c r="BG36" s="17">
        <v>13</v>
      </c>
      <c r="BH36" s="17">
        <v>14</v>
      </c>
      <c r="BI36" s="17">
        <v>12</v>
      </c>
      <c r="BJ36" s="17">
        <v>12</v>
      </c>
      <c r="BK36" s="17">
        <v>11</v>
      </c>
      <c r="BL36" s="17">
        <v>11</v>
      </c>
      <c r="BM36" s="17">
        <v>11</v>
      </c>
      <c r="BN36" s="17">
        <v>11</v>
      </c>
      <c r="BO36" s="17">
        <v>12</v>
      </c>
      <c r="BP36" s="17">
        <v>13</v>
      </c>
      <c r="BQ36" s="17">
        <v>13</v>
      </c>
      <c r="BR36" s="17">
        <v>12</v>
      </c>
      <c r="BS36" s="17">
        <v>11</v>
      </c>
      <c r="BT36" s="17">
        <v>12</v>
      </c>
      <c r="BU36" s="17">
        <v>11</v>
      </c>
      <c r="BV36" s="17">
        <v>11</v>
      </c>
      <c r="BW36" s="17">
        <v>11</v>
      </c>
      <c r="BX36" s="17">
        <v>13</v>
      </c>
      <c r="BY36" s="17">
        <v>12</v>
      </c>
      <c r="BZ36" s="17">
        <v>12</v>
      </c>
    </row>
    <row r="37" spans="1:78" x14ac:dyDescent="0.2">
      <c r="A37" s="17">
        <v>8993</v>
      </c>
      <c r="B37" s="17">
        <v>8993</v>
      </c>
      <c r="C37" s="18">
        <v>12936</v>
      </c>
      <c r="D37" s="17">
        <v>8993</v>
      </c>
      <c r="E37" s="17" t="s">
        <v>77</v>
      </c>
      <c r="F37" s="17">
        <v>1232</v>
      </c>
      <c r="G37" s="17" t="s">
        <v>197</v>
      </c>
      <c r="H37" s="17" t="s">
        <v>222</v>
      </c>
      <c r="I37" s="17">
        <v>19</v>
      </c>
      <c r="J37" s="17">
        <v>9</v>
      </c>
      <c r="K37" s="17" t="s">
        <v>163</v>
      </c>
      <c r="L37" s="17" t="s">
        <v>164</v>
      </c>
      <c r="M37" s="17" t="s">
        <v>165</v>
      </c>
      <c r="N37" s="17" t="s">
        <v>166</v>
      </c>
      <c r="O37" s="17">
        <v>12</v>
      </c>
      <c r="P37" s="17">
        <v>12</v>
      </c>
      <c r="Q37" s="17">
        <v>12</v>
      </c>
      <c r="R37" s="17">
        <v>13</v>
      </c>
      <c r="S37" s="17">
        <v>11</v>
      </c>
      <c r="T37" s="17">
        <v>12</v>
      </c>
      <c r="U37" s="17">
        <v>11</v>
      </c>
      <c r="V37" s="17">
        <v>11</v>
      </c>
      <c r="W37" s="17">
        <v>13</v>
      </c>
      <c r="X37" s="17">
        <v>13</v>
      </c>
      <c r="Y37" s="17">
        <v>13</v>
      </c>
      <c r="Z37" s="17">
        <v>13</v>
      </c>
      <c r="AA37" s="17">
        <v>13</v>
      </c>
      <c r="AB37" s="17">
        <v>14</v>
      </c>
      <c r="AC37" s="17">
        <v>12</v>
      </c>
      <c r="AD37" s="17">
        <v>11</v>
      </c>
      <c r="AE37" s="17">
        <v>13</v>
      </c>
      <c r="AF37" s="17">
        <v>12</v>
      </c>
      <c r="AG37" s="17">
        <v>13</v>
      </c>
      <c r="AH37" s="17">
        <v>14</v>
      </c>
      <c r="AI37" s="17">
        <v>14</v>
      </c>
      <c r="AJ37" s="17">
        <v>13</v>
      </c>
      <c r="AK37" s="17">
        <v>13</v>
      </c>
      <c r="AL37" s="17">
        <v>13</v>
      </c>
      <c r="AM37" s="17">
        <v>12</v>
      </c>
      <c r="AN37" s="17">
        <v>13</v>
      </c>
      <c r="AO37" s="17">
        <v>13</v>
      </c>
      <c r="AP37" s="17">
        <v>18</v>
      </c>
      <c r="AQ37" s="17">
        <v>17</v>
      </c>
      <c r="AR37" s="17">
        <v>15</v>
      </c>
      <c r="AS37" s="17">
        <v>14</v>
      </c>
      <c r="AT37" s="17">
        <v>13</v>
      </c>
      <c r="AU37" s="17">
        <v>13</v>
      </c>
      <c r="AV37" s="17">
        <v>13</v>
      </c>
      <c r="AW37" s="17">
        <v>13</v>
      </c>
      <c r="AX37" s="17">
        <v>17</v>
      </c>
      <c r="AY37" s="17">
        <v>18</v>
      </c>
      <c r="AZ37" s="17">
        <v>16</v>
      </c>
      <c r="BA37" s="17">
        <v>14</v>
      </c>
      <c r="BB37" s="17">
        <v>15</v>
      </c>
      <c r="BC37" s="17">
        <v>13</v>
      </c>
      <c r="BD37" s="17">
        <v>13</v>
      </c>
      <c r="BE37" s="17">
        <v>13</v>
      </c>
      <c r="BF37" s="17">
        <v>14</v>
      </c>
      <c r="BG37" s="17">
        <v>15</v>
      </c>
      <c r="BH37" s="17">
        <v>16</v>
      </c>
      <c r="BI37" s="17">
        <v>14</v>
      </c>
      <c r="BJ37" s="17">
        <v>15</v>
      </c>
      <c r="BK37" s="17">
        <v>13</v>
      </c>
      <c r="BL37" s="17">
        <v>12</v>
      </c>
      <c r="BM37" s="17">
        <v>12</v>
      </c>
      <c r="BN37" s="17">
        <v>13</v>
      </c>
      <c r="BO37" s="17">
        <v>15</v>
      </c>
      <c r="BP37" s="17">
        <v>15</v>
      </c>
      <c r="BQ37" s="17">
        <v>15</v>
      </c>
      <c r="BR37" s="17">
        <v>13</v>
      </c>
      <c r="BS37" s="17">
        <v>12</v>
      </c>
      <c r="BT37" s="17">
        <v>12</v>
      </c>
      <c r="BU37" s="17">
        <v>11</v>
      </c>
      <c r="BV37" s="17">
        <v>12</v>
      </c>
      <c r="BW37" s="17">
        <v>14</v>
      </c>
      <c r="BX37" s="17">
        <v>14</v>
      </c>
      <c r="BY37" s="17">
        <v>13</v>
      </c>
      <c r="BZ37" s="17">
        <v>13</v>
      </c>
    </row>
    <row r="38" spans="1:78" x14ac:dyDescent="0.2">
      <c r="A38" s="17">
        <v>8993</v>
      </c>
      <c r="B38" s="17">
        <v>8993</v>
      </c>
      <c r="C38" s="18">
        <v>12936</v>
      </c>
      <c r="D38" s="17">
        <v>8993</v>
      </c>
      <c r="E38" s="17" t="s">
        <v>78</v>
      </c>
      <c r="F38" s="17">
        <v>1233</v>
      </c>
      <c r="G38" s="17" t="s">
        <v>197</v>
      </c>
      <c r="H38" s="17" t="s">
        <v>223</v>
      </c>
      <c r="I38" s="17">
        <v>22</v>
      </c>
      <c r="J38" s="17">
        <v>7</v>
      </c>
      <c r="K38" s="17" t="s">
        <v>163</v>
      </c>
      <c r="L38" s="17" t="s">
        <v>164</v>
      </c>
      <c r="M38" s="17" t="s">
        <v>165</v>
      </c>
      <c r="N38" s="17" t="s">
        <v>166</v>
      </c>
      <c r="O38" s="17">
        <v>13</v>
      </c>
      <c r="P38" s="17">
        <v>12</v>
      </c>
      <c r="Q38" s="17">
        <v>13</v>
      </c>
      <c r="R38" s="17">
        <v>11</v>
      </c>
      <c r="S38" s="17">
        <v>11</v>
      </c>
      <c r="T38" s="17">
        <v>11</v>
      </c>
      <c r="U38" s="17">
        <v>9</v>
      </c>
      <c r="V38" s="17">
        <v>9</v>
      </c>
      <c r="W38" s="17">
        <v>13</v>
      </c>
      <c r="X38" s="17">
        <v>12</v>
      </c>
      <c r="Y38" s="17">
        <v>12</v>
      </c>
      <c r="Z38" s="17">
        <v>11</v>
      </c>
      <c r="AA38" s="17">
        <v>12</v>
      </c>
      <c r="AB38" s="17">
        <v>12</v>
      </c>
      <c r="AC38" s="17">
        <v>10</v>
      </c>
      <c r="AD38" s="17">
        <v>8</v>
      </c>
      <c r="AE38" s="17">
        <v>13</v>
      </c>
      <c r="AF38" s="17">
        <v>13</v>
      </c>
      <c r="AG38" s="17">
        <v>13</v>
      </c>
      <c r="AH38" s="17">
        <v>15</v>
      </c>
      <c r="AI38" s="17">
        <v>15</v>
      </c>
      <c r="AJ38" s="17">
        <v>14</v>
      </c>
      <c r="AK38" s="17">
        <v>12</v>
      </c>
      <c r="AL38" s="17">
        <v>11</v>
      </c>
      <c r="AM38" s="17">
        <v>12</v>
      </c>
      <c r="AN38" s="17">
        <v>13</v>
      </c>
      <c r="AO38" s="17">
        <v>14</v>
      </c>
      <c r="AP38" s="17">
        <v>16</v>
      </c>
      <c r="AQ38" s="17">
        <v>14</v>
      </c>
      <c r="AR38" s="17">
        <v>14</v>
      </c>
      <c r="AS38" s="17">
        <v>14</v>
      </c>
      <c r="AT38" s="17">
        <v>15</v>
      </c>
      <c r="AU38" s="17">
        <v>13</v>
      </c>
      <c r="AV38" s="17">
        <v>14</v>
      </c>
      <c r="AW38" s="17">
        <v>14</v>
      </c>
      <c r="AX38" s="17">
        <v>16</v>
      </c>
      <c r="AY38" s="17">
        <v>16</v>
      </c>
      <c r="AZ38" s="17">
        <v>15</v>
      </c>
      <c r="BA38" s="17">
        <v>14</v>
      </c>
      <c r="BB38" s="17">
        <v>13</v>
      </c>
      <c r="BC38" s="17">
        <v>12</v>
      </c>
      <c r="BD38" s="17">
        <v>13</v>
      </c>
      <c r="BE38" s="17">
        <v>13</v>
      </c>
      <c r="BF38" s="17">
        <v>14</v>
      </c>
      <c r="BG38" s="17">
        <v>16</v>
      </c>
      <c r="BH38" s="17">
        <v>14</v>
      </c>
      <c r="BI38" s="17">
        <v>14</v>
      </c>
      <c r="BJ38" s="17">
        <v>13</v>
      </c>
      <c r="BK38" s="17">
        <v>12</v>
      </c>
      <c r="BL38" s="17">
        <v>12</v>
      </c>
      <c r="BM38" s="17">
        <v>13</v>
      </c>
      <c r="BN38" s="17">
        <v>14</v>
      </c>
      <c r="BO38" s="17">
        <v>15</v>
      </c>
      <c r="BP38" s="17">
        <v>14</v>
      </c>
      <c r="BQ38" s="17">
        <v>13</v>
      </c>
      <c r="BR38" s="17">
        <v>12</v>
      </c>
      <c r="BS38" s="17">
        <v>12</v>
      </c>
      <c r="BT38" s="17">
        <v>12</v>
      </c>
      <c r="BU38" s="17">
        <v>12</v>
      </c>
      <c r="BV38" s="17">
        <v>12</v>
      </c>
      <c r="BW38" s="17">
        <v>13</v>
      </c>
      <c r="BX38" s="17">
        <v>13</v>
      </c>
      <c r="BY38" s="17">
        <v>13</v>
      </c>
      <c r="BZ38" s="17">
        <v>12</v>
      </c>
    </row>
    <row r="39" spans="1:78" x14ac:dyDescent="0.2">
      <c r="A39" s="17">
        <v>9336</v>
      </c>
      <c r="B39" s="17">
        <v>9336</v>
      </c>
      <c r="C39" s="17" t="s">
        <v>224</v>
      </c>
      <c r="D39" s="17">
        <v>9336</v>
      </c>
      <c r="E39" s="17" t="s">
        <v>77</v>
      </c>
      <c r="F39" s="17">
        <v>669</v>
      </c>
      <c r="G39" s="18">
        <v>42892</v>
      </c>
      <c r="H39" s="17" t="s">
        <v>225</v>
      </c>
      <c r="I39" s="17">
        <v>21</v>
      </c>
      <c r="J39" s="17">
        <v>8</v>
      </c>
      <c r="K39" s="17" t="s">
        <v>163</v>
      </c>
      <c r="L39" s="17" t="s">
        <v>164</v>
      </c>
      <c r="M39" s="17" t="s">
        <v>165</v>
      </c>
      <c r="N39" s="17" t="s">
        <v>166</v>
      </c>
      <c r="O39" s="17">
        <v>11</v>
      </c>
      <c r="P39" s="17">
        <v>11</v>
      </c>
      <c r="Q39" s="17">
        <v>10</v>
      </c>
      <c r="R39" s="17">
        <v>11</v>
      </c>
      <c r="S39" s="17">
        <v>10</v>
      </c>
      <c r="T39" s="17">
        <v>11</v>
      </c>
      <c r="U39" s="17">
        <v>11</v>
      </c>
      <c r="V39" s="17">
        <v>10</v>
      </c>
      <c r="W39" s="17">
        <v>11</v>
      </c>
      <c r="X39" s="17">
        <v>11</v>
      </c>
      <c r="Y39" s="17">
        <v>12</v>
      </c>
      <c r="Z39" s="17">
        <v>11</v>
      </c>
      <c r="AA39" s="17">
        <v>11</v>
      </c>
      <c r="AB39" s="17">
        <v>11</v>
      </c>
      <c r="AC39" s="17">
        <v>12</v>
      </c>
      <c r="AD39" s="17">
        <v>10</v>
      </c>
      <c r="AE39" s="17">
        <v>11</v>
      </c>
      <c r="AF39" s="17">
        <v>12</v>
      </c>
      <c r="AG39" s="17">
        <v>12</v>
      </c>
      <c r="AH39" s="17">
        <v>12</v>
      </c>
      <c r="AI39" s="17">
        <v>12</v>
      </c>
      <c r="AJ39" s="17">
        <v>13</v>
      </c>
      <c r="AK39" s="17">
        <v>11</v>
      </c>
      <c r="AL39" s="17">
        <v>11</v>
      </c>
      <c r="AM39" s="17">
        <v>12</v>
      </c>
      <c r="AN39" s="17">
        <v>13</v>
      </c>
      <c r="AO39" s="17">
        <v>14</v>
      </c>
      <c r="AP39" s="17">
        <v>15</v>
      </c>
      <c r="AQ39" s="17">
        <v>15</v>
      </c>
      <c r="AR39" s="17">
        <v>13</v>
      </c>
      <c r="AS39" s="17">
        <v>12</v>
      </c>
      <c r="AT39" s="17">
        <v>10</v>
      </c>
      <c r="AU39" s="17">
        <v>11</v>
      </c>
      <c r="AV39" s="17">
        <v>12</v>
      </c>
      <c r="AW39" s="17">
        <v>13</v>
      </c>
      <c r="AX39" s="17">
        <v>13</v>
      </c>
      <c r="AY39" s="17">
        <v>13</v>
      </c>
      <c r="AZ39" s="17">
        <v>14</v>
      </c>
      <c r="BA39" s="17">
        <v>12</v>
      </c>
      <c r="BB39" s="17">
        <v>10</v>
      </c>
      <c r="BC39" s="17">
        <v>11</v>
      </c>
      <c r="BD39" s="17">
        <v>12</v>
      </c>
      <c r="BE39" s="17">
        <v>12</v>
      </c>
      <c r="BF39" s="17">
        <v>13</v>
      </c>
      <c r="BG39" s="17">
        <v>13</v>
      </c>
      <c r="BH39" s="17">
        <v>12</v>
      </c>
      <c r="BI39" s="17">
        <v>13</v>
      </c>
      <c r="BJ39" s="17">
        <v>12</v>
      </c>
      <c r="BK39" s="17">
        <v>12</v>
      </c>
      <c r="BL39" s="17">
        <v>11</v>
      </c>
      <c r="BM39" s="17">
        <v>11</v>
      </c>
      <c r="BN39" s="17">
        <v>12</v>
      </c>
      <c r="BO39" s="17">
        <v>12</v>
      </c>
      <c r="BP39" s="17">
        <v>12</v>
      </c>
      <c r="BQ39" s="17">
        <v>13</v>
      </c>
      <c r="BR39" s="17">
        <v>13</v>
      </c>
      <c r="BS39" s="17">
        <v>11</v>
      </c>
      <c r="BT39" s="17">
        <v>11</v>
      </c>
      <c r="BU39" s="17">
        <v>11</v>
      </c>
      <c r="BV39" s="17">
        <v>11</v>
      </c>
      <c r="BW39" s="17">
        <v>11</v>
      </c>
      <c r="BX39" s="17">
        <v>11</v>
      </c>
      <c r="BY39" s="17">
        <v>12</v>
      </c>
      <c r="BZ39" s="17" t="s">
        <v>181</v>
      </c>
    </row>
    <row r="40" spans="1:78" x14ac:dyDescent="0.2">
      <c r="A40" s="17">
        <v>9336</v>
      </c>
      <c r="B40" s="17">
        <v>9336</v>
      </c>
      <c r="C40" s="17" t="s">
        <v>224</v>
      </c>
      <c r="D40" s="17">
        <v>9336</v>
      </c>
      <c r="E40" s="17" t="s">
        <v>78</v>
      </c>
      <c r="F40" s="17">
        <v>670</v>
      </c>
      <c r="G40" s="18">
        <v>42892</v>
      </c>
      <c r="H40" s="17" t="s">
        <v>226</v>
      </c>
      <c r="I40" s="17">
        <v>27</v>
      </c>
      <c r="J40" s="17">
        <v>9</v>
      </c>
      <c r="K40" s="17" t="s">
        <v>163</v>
      </c>
      <c r="L40" s="17" t="s">
        <v>164</v>
      </c>
      <c r="M40" s="17" t="s">
        <v>165</v>
      </c>
      <c r="N40" s="17" t="s">
        <v>166</v>
      </c>
      <c r="O40" s="17">
        <v>10</v>
      </c>
      <c r="P40" s="17">
        <v>11</v>
      </c>
      <c r="Q40" s="17">
        <v>11</v>
      </c>
      <c r="R40" s="17">
        <v>10</v>
      </c>
      <c r="S40" s="17">
        <v>10</v>
      </c>
      <c r="T40" s="17">
        <v>10</v>
      </c>
      <c r="U40" s="17">
        <v>10</v>
      </c>
      <c r="V40" s="17">
        <v>10</v>
      </c>
      <c r="W40" s="17">
        <v>11</v>
      </c>
      <c r="X40" s="17">
        <v>11</v>
      </c>
      <c r="Y40" s="17">
        <v>11</v>
      </c>
      <c r="Z40" s="17">
        <v>11</v>
      </c>
      <c r="AA40" s="17">
        <v>11</v>
      </c>
      <c r="AB40" s="17">
        <v>11</v>
      </c>
      <c r="AC40" s="17">
        <v>11</v>
      </c>
      <c r="AD40" s="17">
        <v>10</v>
      </c>
      <c r="AE40" s="17">
        <v>10</v>
      </c>
      <c r="AF40" s="17">
        <v>10</v>
      </c>
      <c r="AG40" s="17">
        <v>11</v>
      </c>
      <c r="AH40" s="17">
        <v>11</v>
      </c>
      <c r="AI40" s="17">
        <v>12</v>
      </c>
      <c r="AJ40" s="17">
        <v>12</v>
      </c>
      <c r="AK40" s="17">
        <v>10</v>
      </c>
      <c r="AL40" s="17">
        <v>9</v>
      </c>
      <c r="AM40" s="17">
        <v>11</v>
      </c>
      <c r="AN40" s="17">
        <v>11</v>
      </c>
      <c r="AO40" s="17">
        <v>12</v>
      </c>
      <c r="AP40" s="17">
        <v>13</v>
      </c>
      <c r="AQ40" s="17">
        <v>14</v>
      </c>
      <c r="AR40" s="17">
        <v>12</v>
      </c>
      <c r="AS40" s="17">
        <v>11</v>
      </c>
      <c r="AT40" s="17">
        <v>9</v>
      </c>
      <c r="AU40" s="17">
        <v>10</v>
      </c>
      <c r="AV40" s="17">
        <v>12</v>
      </c>
      <c r="AW40" s="17">
        <v>12</v>
      </c>
      <c r="AX40" s="17">
        <v>13</v>
      </c>
      <c r="AY40" s="17">
        <v>13</v>
      </c>
      <c r="AZ40" s="17">
        <v>12</v>
      </c>
      <c r="BA40" s="17">
        <v>10</v>
      </c>
      <c r="BB40" s="17">
        <v>10</v>
      </c>
      <c r="BC40" s="17">
        <v>10</v>
      </c>
      <c r="BD40" s="17">
        <v>11</v>
      </c>
      <c r="BE40" s="17">
        <v>12</v>
      </c>
      <c r="BF40" s="17">
        <v>11</v>
      </c>
      <c r="BG40" s="17">
        <v>12</v>
      </c>
      <c r="BH40" s="17">
        <v>11</v>
      </c>
      <c r="BI40" s="17">
        <v>11</v>
      </c>
      <c r="BJ40" s="17">
        <v>10</v>
      </c>
      <c r="BK40" s="17">
        <v>10</v>
      </c>
      <c r="BL40" s="17">
        <v>10</v>
      </c>
      <c r="BM40" s="17">
        <v>11</v>
      </c>
      <c r="BN40" s="17">
        <v>11</v>
      </c>
      <c r="BO40" s="17">
        <v>12</v>
      </c>
      <c r="BP40" s="17">
        <v>11</v>
      </c>
      <c r="BQ40" s="17">
        <v>12</v>
      </c>
      <c r="BR40" s="17">
        <v>11</v>
      </c>
      <c r="BS40" s="17">
        <v>12</v>
      </c>
      <c r="BT40" s="17">
        <v>10</v>
      </c>
      <c r="BU40" s="17">
        <v>10</v>
      </c>
      <c r="BV40" s="17">
        <v>10</v>
      </c>
      <c r="BW40" s="17">
        <v>11</v>
      </c>
      <c r="BX40" s="17">
        <v>11</v>
      </c>
      <c r="BY40" s="17">
        <v>11</v>
      </c>
      <c r="BZ40" s="17">
        <v>11</v>
      </c>
    </row>
    <row r="41" spans="1:78" x14ac:dyDescent="0.2">
      <c r="A41" s="17">
        <v>9444</v>
      </c>
      <c r="B41" s="17">
        <v>9444</v>
      </c>
      <c r="C41" s="17" t="s">
        <v>227</v>
      </c>
      <c r="D41" s="17">
        <v>9444</v>
      </c>
      <c r="E41" s="17" t="s">
        <v>77</v>
      </c>
      <c r="F41" s="17">
        <v>375</v>
      </c>
      <c r="G41" s="17" t="s">
        <v>190</v>
      </c>
      <c r="H41" s="17" t="s">
        <v>228</v>
      </c>
      <c r="I41" s="17">
        <v>33</v>
      </c>
      <c r="J41" s="17">
        <v>8</v>
      </c>
      <c r="K41" s="17" t="s">
        <v>163</v>
      </c>
      <c r="L41" s="17" t="s">
        <v>164</v>
      </c>
      <c r="M41" s="17" t="s">
        <v>165</v>
      </c>
      <c r="N41" s="17" t="s">
        <v>166</v>
      </c>
      <c r="O41" s="17">
        <v>11</v>
      </c>
      <c r="P41" s="17">
        <v>12</v>
      </c>
      <c r="Q41" s="17">
        <v>11</v>
      </c>
      <c r="R41" s="17">
        <v>12</v>
      </c>
      <c r="S41" s="17">
        <v>11</v>
      </c>
      <c r="T41" s="17">
        <v>12</v>
      </c>
      <c r="U41" s="17">
        <v>12</v>
      </c>
      <c r="V41" s="17">
        <v>12</v>
      </c>
      <c r="W41" s="17">
        <v>12</v>
      </c>
      <c r="X41" s="17">
        <v>13</v>
      </c>
      <c r="Y41" s="17">
        <v>13</v>
      </c>
      <c r="Z41" s="17">
        <v>13</v>
      </c>
      <c r="AA41" s="17">
        <v>12</v>
      </c>
      <c r="AB41" s="17">
        <v>11</v>
      </c>
      <c r="AC41" s="17">
        <v>12</v>
      </c>
      <c r="AD41" s="17">
        <v>11</v>
      </c>
      <c r="AE41" s="17">
        <v>12</v>
      </c>
      <c r="AF41" s="17">
        <v>14</v>
      </c>
      <c r="AG41" s="17">
        <v>13</v>
      </c>
      <c r="AH41" s="17">
        <v>14</v>
      </c>
      <c r="AI41" s="17">
        <v>15</v>
      </c>
      <c r="AJ41" s="17">
        <v>13</v>
      </c>
      <c r="AK41" s="17">
        <v>12</v>
      </c>
      <c r="AL41" s="17">
        <v>13</v>
      </c>
      <c r="AM41" s="17">
        <v>12</v>
      </c>
      <c r="AN41" s="17">
        <v>12</v>
      </c>
      <c r="AO41" s="17">
        <v>12</v>
      </c>
      <c r="AP41" s="17">
        <v>15</v>
      </c>
      <c r="AQ41" s="17">
        <v>17</v>
      </c>
      <c r="AR41" s="17">
        <v>15</v>
      </c>
      <c r="AS41" s="17">
        <v>14</v>
      </c>
      <c r="AT41" s="17">
        <v>11</v>
      </c>
      <c r="AU41" s="17">
        <v>12</v>
      </c>
      <c r="AV41" s="17">
        <v>13</v>
      </c>
      <c r="AW41" s="17">
        <v>13</v>
      </c>
      <c r="AX41" s="17">
        <v>15</v>
      </c>
      <c r="AY41" s="17">
        <v>16</v>
      </c>
      <c r="AZ41" s="17">
        <v>14</v>
      </c>
      <c r="BA41" s="17">
        <v>13</v>
      </c>
      <c r="BB41" s="17">
        <v>12</v>
      </c>
      <c r="BC41" s="17">
        <v>12</v>
      </c>
      <c r="BD41" s="17">
        <v>13</v>
      </c>
      <c r="BE41" s="17">
        <v>13</v>
      </c>
      <c r="BF41" s="17">
        <v>14</v>
      </c>
      <c r="BG41" s="17">
        <v>15</v>
      </c>
      <c r="BH41" s="17">
        <v>13</v>
      </c>
      <c r="BI41" s="17">
        <v>13</v>
      </c>
      <c r="BJ41" s="17">
        <v>13</v>
      </c>
      <c r="BK41" s="17">
        <v>12</v>
      </c>
      <c r="BL41" s="17">
        <v>12</v>
      </c>
      <c r="BM41" s="17">
        <v>13</v>
      </c>
      <c r="BN41" s="17">
        <v>13</v>
      </c>
      <c r="BO41" s="17">
        <v>14</v>
      </c>
      <c r="BP41" s="17">
        <v>14</v>
      </c>
      <c r="BQ41" s="17">
        <v>13</v>
      </c>
      <c r="BR41" s="17">
        <v>11</v>
      </c>
      <c r="BS41" s="17">
        <v>12</v>
      </c>
      <c r="BT41" s="17">
        <v>12</v>
      </c>
      <c r="BU41" s="17">
        <v>13</v>
      </c>
      <c r="BV41" s="17">
        <v>14</v>
      </c>
      <c r="BW41" s="17">
        <v>13</v>
      </c>
      <c r="BX41" s="17">
        <v>14</v>
      </c>
      <c r="BY41" s="17">
        <v>13</v>
      </c>
      <c r="BZ41" s="17">
        <v>11</v>
      </c>
    </row>
    <row r="42" spans="1:78" x14ac:dyDescent="0.2">
      <c r="A42" s="17">
        <v>9444</v>
      </c>
      <c r="B42" s="17">
        <v>9444</v>
      </c>
      <c r="C42" s="17" t="s">
        <v>227</v>
      </c>
      <c r="D42" s="17">
        <v>9444</v>
      </c>
      <c r="E42" s="17" t="s">
        <v>78</v>
      </c>
      <c r="F42" s="17">
        <v>374</v>
      </c>
      <c r="G42" s="17" t="s">
        <v>190</v>
      </c>
      <c r="H42" s="17" t="s">
        <v>229</v>
      </c>
      <c r="I42" s="17">
        <v>30</v>
      </c>
      <c r="J42" s="17">
        <v>11</v>
      </c>
      <c r="K42" s="17" t="s">
        <v>163</v>
      </c>
      <c r="L42" s="17" t="s">
        <v>164</v>
      </c>
      <c r="M42" s="17" t="s">
        <v>165</v>
      </c>
      <c r="N42" s="17" t="s">
        <v>166</v>
      </c>
      <c r="O42" s="17">
        <v>12</v>
      </c>
      <c r="P42" s="17">
        <v>11</v>
      </c>
      <c r="Q42" s="17">
        <v>12</v>
      </c>
      <c r="R42" s="17">
        <v>13</v>
      </c>
      <c r="S42" s="17">
        <v>13</v>
      </c>
      <c r="T42" s="17">
        <v>12</v>
      </c>
      <c r="U42" s="17">
        <v>12</v>
      </c>
      <c r="V42" s="17">
        <v>12</v>
      </c>
      <c r="W42" s="17">
        <v>11</v>
      </c>
      <c r="X42" s="17">
        <v>11</v>
      </c>
      <c r="Y42" s="17">
        <v>13</v>
      </c>
      <c r="Z42" s="17">
        <v>13</v>
      </c>
      <c r="AA42" s="17">
        <v>15</v>
      </c>
      <c r="AB42" s="17">
        <v>13</v>
      </c>
      <c r="AC42" s="17">
        <v>13</v>
      </c>
      <c r="AD42" s="17">
        <v>22</v>
      </c>
      <c r="AE42" s="17">
        <v>11</v>
      </c>
      <c r="AF42" s="17">
        <v>12</v>
      </c>
      <c r="AG42" s="17">
        <v>13</v>
      </c>
      <c r="AH42" s="17">
        <v>14</v>
      </c>
      <c r="AI42" s="17">
        <v>14</v>
      </c>
      <c r="AJ42" s="17">
        <v>13</v>
      </c>
      <c r="AK42" s="17">
        <v>12</v>
      </c>
      <c r="AL42" s="17">
        <v>12</v>
      </c>
      <c r="AM42" s="17">
        <v>12</v>
      </c>
      <c r="AN42" s="17">
        <v>12</v>
      </c>
      <c r="AO42" s="17">
        <v>13</v>
      </c>
      <c r="AP42" s="17">
        <v>15</v>
      </c>
      <c r="AQ42" s="17">
        <v>16</v>
      </c>
      <c r="AR42" s="17">
        <v>15</v>
      </c>
      <c r="AS42" s="17">
        <v>13</v>
      </c>
      <c r="AT42" s="17">
        <v>12</v>
      </c>
      <c r="AU42" s="17">
        <v>12</v>
      </c>
      <c r="AV42" s="17">
        <v>13</v>
      </c>
      <c r="AW42" s="17">
        <v>13</v>
      </c>
      <c r="AX42" s="17">
        <v>16</v>
      </c>
      <c r="AY42" s="17">
        <v>16</v>
      </c>
      <c r="AZ42" s="17">
        <v>14</v>
      </c>
      <c r="BA42" s="17">
        <v>12</v>
      </c>
      <c r="BB42" s="17">
        <v>10</v>
      </c>
      <c r="BC42" s="17">
        <v>12</v>
      </c>
      <c r="BD42" s="17">
        <v>12</v>
      </c>
      <c r="BE42" s="17">
        <v>13</v>
      </c>
      <c r="BF42" s="17">
        <v>14</v>
      </c>
      <c r="BG42" s="17">
        <v>15</v>
      </c>
      <c r="BH42" s="17">
        <v>14</v>
      </c>
      <c r="BI42" s="17">
        <v>13</v>
      </c>
      <c r="BJ42" s="17">
        <v>11</v>
      </c>
      <c r="BK42" s="17">
        <v>12</v>
      </c>
      <c r="BL42" s="17">
        <v>13</v>
      </c>
      <c r="BM42" s="17">
        <v>14</v>
      </c>
      <c r="BN42" s="17">
        <v>14</v>
      </c>
      <c r="BO42" s="17">
        <v>15</v>
      </c>
      <c r="BP42" s="17">
        <v>14</v>
      </c>
      <c r="BQ42" s="17">
        <v>14</v>
      </c>
      <c r="BR42" s="17">
        <v>11</v>
      </c>
      <c r="BS42" s="17">
        <v>12</v>
      </c>
      <c r="BT42" s="17">
        <v>12</v>
      </c>
      <c r="BU42" s="17">
        <v>12</v>
      </c>
      <c r="BV42" s="17">
        <v>14</v>
      </c>
      <c r="BW42" s="17">
        <v>14</v>
      </c>
      <c r="BX42" s="17">
        <v>14</v>
      </c>
      <c r="BY42" s="17">
        <v>12</v>
      </c>
      <c r="BZ42" s="17">
        <v>11</v>
      </c>
    </row>
    <row r="43" spans="1:78" x14ac:dyDescent="0.2">
      <c r="A43" s="17">
        <v>9586</v>
      </c>
      <c r="B43" s="17">
        <v>9586</v>
      </c>
      <c r="C43" s="18">
        <v>25412</v>
      </c>
      <c r="D43" s="17">
        <v>9586</v>
      </c>
      <c r="E43" s="17" t="s">
        <v>77</v>
      </c>
      <c r="F43" s="17">
        <v>491</v>
      </c>
      <c r="G43" s="18">
        <v>43028</v>
      </c>
      <c r="H43" s="17" t="s">
        <v>230</v>
      </c>
      <c r="I43" s="17">
        <v>22</v>
      </c>
      <c r="J43" s="17">
        <v>9</v>
      </c>
      <c r="K43" s="17" t="s">
        <v>163</v>
      </c>
      <c r="L43" s="17" t="s">
        <v>164</v>
      </c>
      <c r="M43" s="17" t="s">
        <v>165</v>
      </c>
      <c r="N43" s="17" t="s">
        <v>166</v>
      </c>
      <c r="O43" s="17">
        <v>18</v>
      </c>
      <c r="P43" s="17">
        <v>13</v>
      </c>
      <c r="Q43" s="17">
        <v>11</v>
      </c>
      <c r="R43" s="17">
        <v>12</v>
      </c>
      <c r="S43" s="17">
        <v>12</v>
      </c>
      <c r="T43" s="17">
        <v>14</v>
      </c>
      <c r="U43" s="17">
        <v>13</v>
      </c>
      <c r="V43" s="17">
        <v>12</v>
      </c>
      <c r="W43" s="17">
        <v>12</v>
      </c>
      <c r="X43" s="17">
        <v>12</v>
      </c>
      <c r="Y43" s="17">
        <v>11</v>
      </c>
      <c r="Z43" s="17">
        <v>12</v>
      </c>
      <c r="AA43" s="17">
        <v>13</v>
      </c>
      <c r="AB43" s="17">
        <v>13</v>
      </c>
      <c r="AC43" s="17">
        <v>13</v>
      </c>
      <c r="AD43" s="17">
        <v>12</v>
      </c>
      <c r="AE43" s="17">
        <v>12</v>
      </c>
      <c r="AF43" s="17">
        <v>12</v>
      </c>
      <c r="AG43" s="17">
        <v>13</v>
      </c>
      <c r="AH43" s="17">
        <v>13</v>
      </c>
      <c r="AI43" s="17">
        <v>12</v>
      </c>
      <c r="AJ43" s="17">
        <v>13</v>
      </c>
      <c r="AK43" s="17">
        <v>13</v>
      </c>
      <c r="AL43" s="17">
        <v>12</v>
      </c>
      <c r="AM43" s="17">
        <v>12</v>
      </c>
      <c r="AN43" s="17">
        <v>13</v>
      </c>
      <c r="AO43" s="17">
        <v>12</v>
      </c>
      <c r="AP43" s="17">
        <v>13</v>
      </c>
      <c r="AQ43" s="17">
        <v>13</v>
      </c>
      <c r="AR43" s="17">
        <v>13</v>
      </c>
      <c r="AS43" s="17">
        <v>14</v>
      </c>
      <c r="AT43" s="17">
        <v>13</v>
      </c>
      <c r="AU43" s="17">
        <v>10</v>
      </c>
      <c r="AV43" s="17">
        <v>12</v>
      </c>
      <c r="AW43" s="17">
        <v>14</v>
      </c>
      <c r="AX43" s="17">
        <v>15</v>
      </c>
      <c r="AY43" s="17">
        <v>15</v>
      </c>
      <c r="AZ43" s="17">
        <v>13</v>
      </c>
      <c r="BA43" s="17">
        <v>14</v>
      </c>
      <c r="BB43" s="17">
        <v>13</v>
      </c>
      <c r="BC43" s="17">
        <v>11</v>
      </c>
      <c r="BD43" s="17">
        <v>13</v>
      </c>
      <c r="BE43" s="17">
        <v>13</v>
      </c>
      <c r="BF43" s="17">
        <v>12</v>
      </c>
      <c r="BG43" s="17">
        <v>13</v>
      </c>
      <c r="BH43" s="17">
        <v>14</v>
      </c>
      <c r="BI43" s="17">
        <v>14</v>
      </c>
      <c r="BJ43" s="17">
        <v>13</v>
      </c>
      <c r="BK43" s="17">
        <v>12</v>
      </c>
      <c r="BL43" s="17">
        <v>12</v>
      </c>
      <c r="BM43" s="17">
        <v>12</v>
      </c>
      <c r="BN43" s="17">
        <v>12</v>
      </c>
      <c r="BO43" s="17">
        <v>14</v>
      </c>
      <c r="BP43" s="17">
        <v>15</v>
      </c>
      <c r="BQ43" s="17">
        <v>15</v>
      </c>
      <c r="BR43" s="17">
        <v>13</v>
      </c>
      <c r="BS43" s="17">
        <v>12</v>
      </c>
      <c r="BT43" s="17">
        <v>11</v>
      </c>
      <c r="BU43" s="17">
        <v>13</v>
      </c>
      <c r="BV43" s="17">
        <v>13</v>
      </c>
      <c r="BW43" s="17">
        <v>13</v>
      </c>
      <c r="BX43" s="17">
        <v>13</v>
      </c>
      <c r="BY43" s="17">
        <v>12</v>
      </c>
      <c r="BZ43" s="17">
        <v>13</v>
      </c>
    </row>
    <row r="44" spans="1:78" x14ac:dyDescent="0.2">
      <c r="A44" s="17">
        <v>9586</v>
      </c>
      <c r="B44" s="17">
        <v>9586</v>
      </c>
      <c r="C44" s="18">
        <v>25412</v>
      </c>
      <c r="D44" s="17">
        <v>9586</v>
      </c>
      <c r="E44" s="17" t="s">
        <v>78</v>
      </c>
      <c r="F44" s="17">
        <v>490</v>
      </c>
      <c r="G44" s="18">
        <v>43028</v>
      </c>
      <c r="H44" s="17" t="s">
        <v>231</v>
      </c>
      <c r="I44" s="17">
        <v>28</v>
      </c>
      <c r="J44" s="17">
        <v>9</v>
      </c>
      <c r="K44" s="17" t="s">
        <v>163</v>
      </c>
      <c r="L44" s="17" t="s">
        <v>164</v>
      </c>
      <c r="M44" s="17" t="s">
        <v>165</v>
      </c>
      <c r="N44" s="17" t="s">
        <v>166</v>
      </c>
      <c r="O44" s="17">
        <v>13</v>
      </c>
      <c r="P44" s="17">
        <v>11</v>
      </c>
      <c r="Q44" s="17">
        <v>12</v>
      </c>
      <c r="R44" s="17">
        <v>12</v>
      </c>
      <c r="S44" s="17">
        <v>13</v>
      </c>
      <c r="T44" s="17">
        <v>11</v>
      </c>
      <c r="U44" s="17">
        <v>12</v>
      </c>
      <c r="V44" s="17">
        <v>11</v>
      </c>
      <c r="W44" s="17">
        <v>10</v>
      </c>
      <c r="X44" s="17">
        <v>10</v>
      </c>
      <c r="Y44" s="17">
        <v>10</v>
      </c>
      <c r="Z44" s="17">
        <v>12</v>
      </c>
      <c r="AA44" s="17">
        <v>13</v>
      </c>
      <c r="AB44" s="17">
        <v>14</v>
      </c>
      <c r="AC44" s="17">
        <v>14</v>
      </c>
      <c r="AD44" s="17">
        <v>13</v>
      </c>
      <c r="AE44" s="17">
        <v>10</v>
      </c>
      <c r="AF44" s="17">
        <v>10</v>
      </c>
      <c r="AG44" s="17">
        <v>11</v>
      </c>
      <c r="AH44" s="17">
        <v>11</v>
      </c>
      <c r="AI44" s="17">
        <v>11</v>
      </c>
      <c r="AJ44" s="17">
        <v>13</v>
      </c>
      <c r="AK44" s="17">
        <v>14</v>
      </c>
      <c r="AL44" s="17">
        <v>11</v>
      </c>
      <c r="AM44" s="17">
        <v>10</v>
      </c>
      <c r="AN44" s="17">
        <v>11</v>
      </c>
      <c r="AO44" s="17">
        <v>11</v>
      </c>
      <c r="AP44" s="17">
        <v>14</v>
      </c>
      <c r="AQ44" s="17">
        <v>14</v>
      </c>
      <c r="AR44" s="17">
        <v>15</v>
      </c>
      <c r="AS44" s="17">
        <v>15</v>
      </c>
      <c r="AT44" s="17">
        <v>13</v>
      </c>
      <c r="AU44" s="17">
        <v>11</v>
      </c>
      <c r="AV44" s="17">
        <v>11</v>
      </c>
      <c r="AW44" s="17">
        <v>11</v>
      </c>
      <c r="AX44" s="17">
        <v>14</v>
      </c>
      <c r="AY44" s="17">
        <v>15</v>
      </c>
      <c r="AZ44" s="17">
        <v>14</v>
      </c>
      <c r="BA44" s="17">
        <v>15</v>
      </c>
      <c r="BB44" s="17">
        <v>13</v>
      </c>
      <c r="BC44" s="17">
        <v>11</v>
      </c>
      <c r="BD44" s="17">
        <v>11</v>
      </c>
      <c r="BE44" s="17">
        <v>11</v>
      </c>
      <c r="BF44" s="17">
        <v>13</v>
      </c>
      <c r="BG44" s="17">
        <v>14</v>
      </c>
      <c r="BH44" s="17">
        <v>13</v>
      </c>
      <c r="BI44" s="17">
        <v>14</v>
      </c>
      <c r="BJ44" s="17">
        <v>11</v>
      </c>
      <c r="BK44" s="17">
        <v>11</v>
      </c>
      <c r="BL44" s="17">
        <v>11</v>
      </c>
      <c r="BM44" s="17">
        <v>11</v>
      </c>
      <c r="BN44" s="17">
        <v>12</v>
      </c>
      <c r="BO44" s="17">
        <v>13</v>
      </c>
      <c r="BP44" s="17">
        <v>13</v>
      </c>
      <c r="BQ44" s="17">
        <v>13</v>
      </c>
      <c r="BR44" s="17">
        <v>12</v>
      </c>
      <c r="BS44" s="17">
        <v>11</v>
      </c>
      <c r="BT44" s="17">
        <v>10</v>
      </c>
      <c r="BU44" s="17">
        <v>11</v>
      </c>
      <c r="BV44" s="17">
        <v>12</v>
      </c>
      <c r="BW44" s="17">
        <v>14</v>
      </c>
      <c r="BX44" s="17">
        <v>12</v>
      </c>
      <c r="BY44" s="17">
        <v>11</v>
      </c>
      <c r="BZ44" s="17">
        <v>11</v>
      </c>
    </row>
    <row r="45" spans="1:78" x14ac:dyDescent="0.2">
      <c r="A45" s="17">
        <v>9802</v>
      </c>
      <c r="B45" s="17">
        <v>9802</v>
      </c>
      <c r="C45" s="18">
        <v>18266</v>
      </c>
      <c r="D45" s="17">
        <v>9802</v>
      </c>
      <c r="E45" s="17" t="s">
        <v>77</v>
      </c>
      <c r="F45" s="17">
        <v>592</v>
      </c>
      <c r="G45" s="18">
        <v>43035</v>
      </c>
      <c r="H45" s="17" t="s">
        <v>232</v>
      </c>
      <c r="I45" s="17">
        <v>23</v>
      </c>
      <c r="J45" s="17">
        <v>7</v>
      </c>
      <c r="K45" s="17" t="s">
        <v>163</v>
      </c>
      <c r="L45" s="17" t="s">
        <v>164</v>
      </c>
      <c r="M45" s="17" t="s">
        <v>165</v>
      </c>
      <c r="N45" s="17" t="s">
        <v>166</v>
      </c>
      <c r="O45" s="17">
        <v>11</v>
      </c>
      <c r="P45" s="17">
        <v>12</v>
      </c>
      <c r="Q45" s="17">
        <v>13</v>
      </c>
      <c r="R45" s="17">
        <v>13</v>
      </c>
      <c r="S45" s="17">
        <v>12</v>
      </c>
      <c r="T45" s="17">
        <v>11</v>
      </c>
      <c r="U45" s="17">
        <v>11</v>
      </c>
      <c r="V45" s="17">
        <v>11</v>
      </c>
      <c r="W45" s="17">
        <v>12</v>
      </c>
      <c r="X45" s="17">
        <v>12</v>
      </c>
      <c r="Y45" s="17">
        <v>13</v>
      </c>
      <c r="Z45" s="17">
        <v>12</v>
      </c>
      <c r="AA45" s="17">
        <v>13</v>
      </c>
      <c r="AB45" s="17">
        <v>13</v>
      </c>
      <c r="AC45" s="17">
        <v>12</v>
      </c>
      <c r="AD45" s="17">
        <v>11</v>
      </c>
      <c r="AE45" s="17">
        <v>12</v>
      </c>
      <c r="AF45" s="17">
        <v>12</v>
      </c>
      <c r="AG45" s="17">
        <v>12</v>
      </c>
      <c r="AH45" s="17">
        <v>13</v>
      </c>
      <c r="AI45" s="17">
        <v>14</v>
      </c>
      <c r="AJ45" s="17">
        <v>13</v>
      </c>
      <c r="AK45" s="17">
        <v>13</v>
      </c>
      <c r="AL45" s="17">
        <v>10</v>
      </c>
      <c r="AM45" s="17">
        <v>13</v>
      </c>
      <c r="AN45" s="17">
        <v>12</v>
      </c>
      <c r="AO45" s="17">
        <v>13</v>
      </c>
      <c r="AP45" s="17">
        <v>16</v>
      </c>
      <c r="AQ45" s="17">
        <v>17</v>
      </c>
      <c r="AR45" s="17">
        <v>16</v>
      </c>
      <c r="AS45" s="17">
        <v>14</v>
      </c>
      <c r="AT45" s="17">
        <v>11</v>
      </c>
      <c r="AU45" s="17">
        <v>12</v>
      </c>
      <c r="AV45" s="17">
        <v>13</v>
      </c>
      <c r="AW45" s="17">
        <v>13</v>
      </c>
      <c r="AX45" s="17">
        <v>16</v>
      </c>
      <c r="AY45" s="17">
        <v>17</v>
      </c>
      <c r="AZ45" s="17">
        <v>16</v>
      </c>
      <c r="BA45" s="17">
        <v>13</v>
      </c>
      <c r="BB45" s="17">
        <v>11</v>
      </c>
      <c r="BC45" s="17">
        <v>12</v>
      </c>
      <c r="BD45" s="17">
        <v>12</v>
      </c>
      <c r="BE45" s="17">
        <v>14</v>
      </c>
      <c r="BF45" s="17">
        <v>14</v>
      </c>
      <c r="BG45" s="17">
        <v>14</v>
      </c>
      <c r="BH45" s="17">
        <v>14</v>
      </c>
      <c r="BI45" s="17">
        <v>12</v>
      </c>
      <c r="BJ45" s="17">
        <v>10</v>
      </c>
      <c r="BK45" s="17">
        <v>12</v>
      </c>
      <c r="BL45" s="17">
        <v>11</v>
      </c>
      <c r="BM45" s="17">
        <v>12</v>
      </c>
      <c r="BN45" s="17">
        <v>12</v>
      </c>
      <c r="BO45" s="17">
        <v>13</v>
      </c>
      <c r="BP45" s="17">
        <v>12</v>
      </c>
      <c r="BQ45" s="17">
        <v>11</v>
      </c>
      <c r="BR45" s="17">
        <v>12</v>
      </c>
      <c r="BS45" s="17">
        <v>12</v>
      </c>
      <c r="BT45" s="17">
        <v>13</v>
      </c>
      <c r="BU45" s="17">
        <v>13</v>
      </c>
      <c r="BV45" s="17">
        <v>12</v>
      </c>
      <c r="BW45" s="17">
        <v>12</v>
      </c>
      <c r="BX45" s="17">
        <v>12</v>
      </c>
      <c r="BY45" s="17">
        <v>11</v>
      </c>
      <c r="BZ45" s="17">
        <v>12</v>
      </c>
    </row>
    <row r="46" spans="1:78" x14ac:dyDescent="0.2">
      <c r="A46" s="17">
        <v>9802</v>
      </c>
      <c r="B46" s="17">
        <v>9802</v>
      </c>
      <c r="C46" s="18">
        <v>18266</v>
      </c>
      <c r="D46" s="17">
        <v>9802</v>
      </c>
      <c r="E46" s="17" t="s">
        <v>78</v>
      </c>
      <c r="F46" s="17">
        <v>591</v>
      </c>
      <c r="G46" s="18">
        <v>43035</v>
      </c>
      <c r="H46" s="17" t="s">
        <v>233</v>
      </c>
      <c r="I46" s="17">
        <v>26</v>
      </c>
      <c r="J46" s="17">
        <v>8</v>
      </c>
      <c r="K46" s="17" t="s">
        <v>163</v>
      </c>
      <c r="L46" s="17" t="s">
        <v>164</v>
      </c>
      <c r="M46" s="17" t="s">
        <v>165</v>
      </c>
      <c r="N46" s="17" t="s">
        <v>166</v>
      </c>
      <c r="O46" s="17">
        <v>11</v>
      </c>
      <c r="P46" s="17">
        <v>10</v>
      </c>
      <c r="Q46" s="17">
        <v>11</v>
      </c>
      <c r="R46" s="17">
        <v>11</v>
      </c>
      <c r="S46" s="17">
        <v>11</v>
      </c>
      <c r="T46" s="17">
        <v>11</v>
      </c>
      <c r="U46" s="17">
        <v>11</v>
      </c>
      <c r="V46" s="17">
        <v>11</v>
      </c>
      <c r="W46" s="17">
        <v>11</v>
      </c>
      <c r="X46" s="17">
        <v>11</v>
      </c>
      <c r="Y46" s="17">
        <v>12</v>
      </c>
      <c r="Z46" s="17">
        <v>12</v>
      </c>
      <c r="AA46" s="17">
        <v>12</v>
      </c>
      <c r="AB46" s="17">
        <v>11</v>
      </c>
      <c r="AC46" s="17">
        <v>10</v>
      </c>
      <c r="AD46" s="17">
        <v>10</v>
      </c>
      <c r="AE46" s="17">
        <v>11</v>
      </c>
      <c r="AF46" s="17">
        <v>12</v>
      </c>
      <c r="AG46" s="17">
        <v>12</v>
      </c>
      <c r="AH46" s="17">
        <v>13</v>
      </c>
      <c r="AI46" s="17">
        <v>13</v>
      </c>
      <c r="AJ46" s="17">
        <v>13</v>
      </c>
      <c r="AK46" s="17">
        <v>12</v>
      </c>
      <c r="AL46" s="17">
        <v>10</v>
      </c>
      <c r="AM46" s="17">
        <v>12</v>
      </c>
      <c r="AN46" s="17">
        <v>12</v>
      </c>
      <c r="AO46" s="17">
        <v>12</v>
      </c>
      <c r="AP46" s="17">
        <v>14</v>
      </c>
      <c r="AQ46" s="17">
        <v>15</v>
      </c>
      <c r="AR46" s="17">
        <v>13</v>
      </c>
      <c r="AS46" s="17">
        <v>13</v>
      </c>
      <c r="AT46" s="17">
        <v>12</v>
      </c>
      <c r="AU46" s="17">
        <v>12</v>
      </c>
      <c r="AV46" s="17">
        <v>11</v>
      </c>
      <c r="AW46" s="17">
        <v>14</v>
      </c>
      <c r="AX46" s="17">
        <v>15</v>
      </c>
      <c r="AY46" s="17">
        <v>16</v>
      </c>
      <c r="AZ46" s="17">
        <v>14</v>
      </c>
      <c r="BA46" s="17">
        <v>12</v>
      </c>
      <c r="BB46" s="17">
        <v>14</v>
      </c>
      <c r="BC46" s="17">
        <v>11</v>
      </c>
      <c r="BD46" s="17">
        <v>11</v>
      </c>
      <c r="BE46" s="17">
        <v>13</v>
      </c>
      <c r="BF46" s="17">
        <v>13</v>
      </c>
      <c r="BG46" s="17">
        <v>13</v>
      </c>
      <c r="BH46" s="17">
        <v>14</v>
      </c>
      <c r="BI46" s="17">
        <v>12</v>
      </c>
      <c r="BJ46" s="17">
        <v>11</v>
      </c>
      <c r="BK46" s="17">
        <v>12</v>
      </c>
      <c r="BL46" s="17">
        <v>11</v>
      </c>
      <c r="BM46" s="17">
        <v>11</v>
      </c>
      <c r="BN46" s="17">
        <v>12</v>
      </c>
      <c r="BO46" s="17">
        <v>12</v>
      </c>
      <c r="BP46" s="17">
        <v>12</v>
      </c>
      <c r="BQ46" s="17">
        <v>11</v>
      </c>
      <c r="BR46" s="17">
        <v>10</v>
      </c>
      <c r="BS46" s="17">
        <v>11</v>
      </c>
      <c r="BT46" s="17">
        <v>11</v>
      </c>
      <c r="BU46" s="17">
        <v>11</v>
      </c>
      <c r="BV46" s="17">
        <v>12</v>
      </c>
      <c r="BW46" s="17">
        <v>12</v>
      </c>
      <c r="BX46" s="17">
        <v>11</v>
      </c>
      <c r="BY46" s="17">
        <v>10</v>
      </c>
      <c r="BZ46" s="17">
        <v>11</v>
      </c>
    </row>
    <row r="47" spans="1:78" x14ac:dyDescent="0.2">
      <c r="A47" s="17">
        <v>10290</v>
      </c>
      <c r="B47" s="17">
        <v>10290</v>
      </c>
      <c r="C47" s="17" t="s">
        <v>234</v>
      </c>
      <c r="D47" s="17">
        <v>10290</v>
      </c>
      <c r="E47" s="17" t="s">
        <v>77</v>
      </c>
      <c r="F47" s="17">
        <v>448</v>
      </c>
      <c r="G47" s="17" t="s">
        <v>161</v>
      </c>
      <c r="H47" s="17" t="s">
        <v>235</v>
      </c>
      <c r="I47" s="17">
        <v>25</v>
      </c>
      <c r="J47" s="17">
        <v>10</v>
      </c>
      <c r="K47" s="17" t="s">
        <v>163</v>
      </c>
      <c r="L47" s="17" t="s">
        <v>164</v>
      </c>
      <c r="M47" s="17" t="s">
        <v>165</v>
      </c>
      <c r="N47" s="17" t="s">
        <v>166</v>
      </c>
      <c r="O47" s="17">
        <v>9</v>
      </c>
      <c r="P47" s="17">
        <v>9</v>
      </c>
      <c r="Q47" s="17">
        <v>9</v>
      </c>
      <c r="R47" s="17">
        <v>11</v>
      </c>
      <c r="S47" s="17">
        <v>10</v>
      </c>
      <c r="T47" s="17">
        <v>11</v>
      </c>
      <c r="U47" s="17">
        <v>10</v>
      </c>
      <c r="V47" s="17">
        <v>10</v>
      </c>
      <c r="W47" s="17">
        <v>10</v>
      </c>
      <c r="X47" s="17">
        <v>10</v>
      </c>
      <c r="Y47" s="17">
        <v>11</v>
      </c>
      <c r="Z47" s="17">
        <v>11</v>
      </c>
      <c r="AA47" s="17">
        <v>10</v>
      </c>
      <c r="AB47" s="17">
        <v>10</v>
      </c>
      <c r="AC47" s="17">
        <v>11</v>
      </c>
      <c r="AD47" s="17">
        <v>10</v>
      </c>
      <c r="AE47" s="17">
        <v>10</v>
      </c>
      <c r="AF47" s="17">
        <v>11</v>
      </c>
      <c r="AG47" s="17">
        <v>11</v>
      </c>
      <c r="AH47" s="17">
        <v>11</v>
      </c>
      <c r="AI47" s="17">
        <v>12</v>
      </c>
      <c r="AJ47" s="17">
        <v>11</v>
      </c>
      <c r="AK47" s="17">
        <v>11</v>
      </c>
      <c r="AL47" s="17">
        <v>11</v>
      </c>
      <c r="AM47" s="17">
        <v>11</v>
      </c>
      <c r="AN47" s="17">
        <v>12</v>
      </c>
      <c r="AO47" s="17">
        <v>12</v>
      </c>
      <c r="AP47" s="17">
        <v>13</v>
      </c>
      <c r="AQ47" s="17">
        <v>13</v>
      </c>
      <c r="AR47" s="17">
        <v>13</v>
      </c>
      <c r="AS47" s="17">
        <v>11</v>
      </c>
      <c r="AT47" s="17">
        <v>11</v>
      </c>
      <c r="AU47" s="17">
        <v>11</v>
      </c>
      <c r="AV47" s="17">
        <v>11</v>
      </c>
      <c r="AW47" s="17">
        <v>13</v>
      </c>
      <c r="AX47" s="17">
        <v>13</v>
      </c>
      <c r="AY47" s="17">
        <v>13</v>
      </c>
      <c r="AZ47" s="17">
        <v>13</v>
      </c>
      <c r="BA47" s="17">
        <v>11</v>
      </c>
      <c r="BB47" s="17">
        <v>11</v>
      </c>
      <c r="BC47" s="17">
        <v>11</v>
      </c>
      <c r="BD47" s="17">
        <v>11</v>
      </c>
      <c r="BE47" s="17">
        <v>12</v>
      </c>
      <c r="BF47" s="17">
        <v>12</v>
      </c>
      <c r="BG47" s="17">
        <v>13</v>
      </c>
      <c r="BH47" s="17">
        <v>12</v>
      </c>
      <c r="BI47" s="17">
        <v>11</v>
      </c>
      <c r="BJ47" s="17">
        <v>11</v>
      </c>
      <c r="BK47" s="17">
        <v>10</v>
      </c>
      <c r="BL47" s="17">
        <v>10</v>
      </c>
      <c r="BM47" s="17">
        <v>10</v>
      </c>
      <c r="BN47" s="17">
        <v>10</v>
      </c>
      <c r="BO47" s="17">
        <v>11</v>
      </c>
      <c r="BP47" s="17">
        <v>11</v>
      </c>
      <c r="BQ47" s="17">
        <v>11</v>
      </c>
      <c r="BR47" s="17">
        <v>11</v>
      </c>
      <c r="BS47" s="17">
        <v>10</v>
      </c>
      <c r="BT47" s="17">
        <v>10</v>
      </c>
      <c r="BU47" s="17">
        <v>10</v>
      </c>
      <c r="BV47" s="17">
        <v>11</v>
      </c>
      <c r="BW47" s="17">
        <v>10</v>
      </c>
      <c r="BX47" s="17">
        <v>11</v>
      </c>
      <c r="BY47" s="17">
        <v>10</v>
      </c>
      <c r="BZ47" s="17">
        <v>10</v>
      </c>
    </row>
    <row r="48" spans="1:78" x14ac:dyDescent="0.2">
      <c r="A48" s="17">
        <v>10290</v>
      </c>
      <c r="B48" s="17">
        <v>10290</v>
      </c>
      <c r="C48" s="17" t="s">
        <v>234</v>
      </c>
      <c r="D48" s="17">
        <v>10290</v>
      </c>
      <c r="E48" s="17" t="s">
        <v>78</v>
      </c>
      <c r="F48" s="17">
        <v>449</v>
      </c>
      <c r="G48" s="17" t="s">
        <v>161</v>
      </c>
      <c r="H48" s="17" t="s">
        <v>236</v>
      </c>
      <c r="I48" s="17">
        <v>29</v>
      </c>
      <c r="J48" s="17">
        <v>10</v>
      </c>
      <c r="K48" s="17" t="s">
        <v>163</v>
      </c>
      <c r="L48" s="17" t="s">
        <v>164</v>
      </c>
      <c r="M48" s="17" t="s">
        <v>165</v>
      </c>
      <c r="N48" s="17" t="s">
        <v>166</v>
      </c>
      <c r="O48" s="17">
        <v>9</v>
      </c>
      <c r="P48" s="17">
        <v>9</v>
      </c>
      <c r="Q48" s="17">
        <v>10</v>
      </c>
      <c r="R48" s="17">
        <v>10</v>
      </c>
      <c r="S48" s="17">
        <v>10</v>
      </c>
      <c r="T48" s="17">
        <v>10</v>
      </c>
      <c r="U48" s="17">
        <v>11</v>
      </c>
      <c r="V48" s="17">
        <v>10</v>
      </c>
      <c r="W48" s="17">
        <v>9</v>
      </c>
      <c r="X48" s="17">
        <v>10</v>
      </c>
      <c r="Y48" s="17">
        <v>10</v>
      </c>
      <c r="Z48" s="17">
        <v>10</v>
      </c>
      <c r="AA48" s="17">
        <v>11</v>
      </c>
      <c r="AB48" s="17">
        <v>10</v>
      </c>
      <c r="AC48" s="17">
        <v>10</v>
      </c>
      <c r="AD48" s="17">
        <v>10</v>
      </c>
      <c r="AE48" s="17">
        <v>10</v>
      </c>
      <c r="AF48" s="17">
        <v>11</v>
      </c>
      <c r="AG48" s="17">
        <v>11</v>
      </c>
      <c r="AH48" s="17">
        <v>11</v>
      </c>
      <c r="AI48" s="17">
        <v>11</v>
      </c>
      <c r="AJ48" s="17">
        <v>11</v>
      </c>
      <c r="AK48" s="17">
        <v>10</v>
      </c>
      <c r="AL48" s="17">
        <v>10</v>
      </c>
      <c r="AM48" s="17">
        <v>11</v>
      </c>
      <c r="AN48" s="17">
        <v>10</v>
      </c>
      <c r="AO48" s="17">
        <v>12</v>
      </c>
      <c r="AP48" s="17">
        <v>13</v>
      </c>
      <c r="AQ48" s="17">
        <v>13</v>
      </c>
      <c r="AR48" s="17">
        <v>11</v>
      </c>
      <c r="AS48" s="17">
        <v>11</v>
      </c>
      <c r="AT48" s="17">
        <v>11</v>
      </c>
      <c r="AU48" s="17">
        <v>11</v>
      </c>
      <c r="AV48" s="17">
        <v>11</v>
      </c>
      <c r="AW48" s="17">
        <v>12</v>
      </c>
      <c r="AX48" s="17">
        <v>13</v>
      </c>
      <c r="AY48" s="17">
        <v>13</v>
      </c>
      <c r="AZ48" s="17">
        <v>12</v>
      </c>
      <c r="BA48" s="17">
        <v>11</v>
      </c>
      <c r="BB48" s="17">
        <v>10</v>
      </c>
      <c r="BC48" s="17">
        <v>11</v>
      </c>
      <c r="BD48" s="17">
        <v>11</v>
      </c>
      <c r="BE48" s="17">
        <v>11</v>
      </c>
      <c r="BF48" s="17">
        <v>12</v>
      </c>
      <c r="BG48" s="17">
        <v>12</v>
      </c>
      <c r="BH48" s="17">
        <v>11</v>
      </c>
      <c r="BI48" s="17">
        <v>10</v>
      </c>
      <c r="BJ48" s="17">
        <v>10</v>
      </c>
      <c r="BK48" s="17">
        <v>11</v>
      </c>
      <c r="BL48" s="17">
        <v>11</v>
      </c>
      <c r="BM48" s="17">
        <v>10</v>
      </c>
      <c r="BN48" s="17">
        <v>11</v>
      </c>
      <c r="BO48" s="17">
        <v>11</v>
      </c>
      <c r="BP48" s="17">
        <v>11</v>
      </c>
      <c r="BQ48" s="17">
        <v>10</v>
      </c>
      <c r="BR48" s="17">
        <v>10</v>
      </c>
      <c r="BS48" s="17">
        <v>10</v>
      </c>
      <c r="BT48" s="17">
        <v>10</v>
      </c>
      <c r="BU48" s="17">
        <v>10</v>
      </c>
      <c r="BV48" s="17">
        <v>10</v>
      </c>
      <c r="BW48" s="17">
        <v>10</v>
      </c>
      <c r="BX48" s="17">
        <v>10</v>
      </c>
      <c r="BY48" s="17">
        <v>10</v>
      </c>
      <c r="BZ48" s="17">
        <v>10</v>
      </c>
    </row>
    <row r="49" spans="1:78" x14ac:dyDescent="0.2">
      <c r="A49" s="17">
        <v>10445</v>
      </c>
      <c r="B49" s="17">
        <v>10445</v>
      </c>
      <c r="C49" s="17" t="s">
        <v>237</v>
      </c>
      <c r="D49" s="17">
        <v>10445</v>
      </c>
      <c r="E49" s="17" t="s">
        <v>77</v>
      </c>
      <c r="F49" s="17">
        <v>232</v>
      </c>
      <c r="G49" s="17" t="s">
        <v>238</v>
      </c>
      <c r="H49" s="17" t="s">
        <v>239</v>
      </c>
      <c r="I49" s="17">
        <v>22</v>
      </c>
      <c r="J49" s="17">
        <v>10</v>
      </c>
      <c r="K49" s="17" t="s">
        <v>163</v>
      </c>
      <c r="L49" s="17" t="s">
        <v>164</v>
      </c>
      <c r="M49" s="17" t="s">
        <v>165</v>
      </c>
      <c r="N49" s="17" t="s">
        <v>166</v>
      </c>
      <c r="O49" s="17">
        <v>12</v>
      </c>
      <c r="P49" s="17">
        <v>11</v>
      </c>
      <c r="Q49" s="17">
        <v>12</v>
      </c>
      <c r="R49" s="17">
        <v>11</v>
      </c>
      <c r="S49" s="17">
        <v>11</v>
      </c>
      <c r="T49" s="17">
        <v>11</v>
      </c>
      <c r="U49" s="17">
        <v>11</v>
      </c>
      <c r="V49" s="17">
        <v>12</v>
      </c>
      <c r="W49" s="17">
        <v>13</v>
      </c>
      <c r="X49" s="17">
        <v>13</v>
      </c>
      <c r="Y49" s="17">
        <v>12</v>
      </c>
      <c r="Z49" s="17">
        <v>12</v>
      </c>
      <c r="AA49" s="17">
        <v>12</v>
      </c>
      <c r="AB49" s="17">
        <v>12</v>
      </c>
      <c r="AC49" s="17">
        <v>13</v>
      </c>
      <c r="AD49" s="17">
        <v>13</v>
      </c>
      <c r="AE49" s="17">
        <v>13</v>
      </c>
      <c r="AF49" s="17">
        <v>13</v>
      </c>
      <c r="AG49" s="17">
        <v>13</v>
      </c>
      <c r="AH49" s="17">
        <v>12</v>
      </c>
      <c r="AI49" s="17">
        <v>13</v>
      </c>
      <c r="AJ49" s="17">
        <v>12</v>
      </c>
      <c r="AK49" s="17">
        <v>13</v>
      </c>
      <c r="AL49" s="17">
        <v>12</v>
      </c>
      <c r="AM49" s="17">
        <v>12</v>
      </c>
      <c r="AN49" s="17">
        <v>12</v>
      </c>
      <c r="AO49" s="17">
        <v>12</v>
      </c>
      <c r="AP49" s="17">
        <v>15</v>
      </c>
      <c r="AQ49" s="17">
        <v>16</v>
      </c>
      <c r="AR49" s="17">
        <v>14</v>
      </c>
      <c r="AS49" s="17">
        <v>13</v>
      </c>
      <c r="AT49" s="17">
        <v>13</v>
      </c>
      <c r="AU49" s="17">
        <v>12</v>
      </c>
      <c r="AV49" s="17">
        <v>12</v>
      </c>
      <c r="AW49" s="17">
        <v>13</v>
      </c>
      <c r="AX49" s="17">
        <v>15</v>
      </c>
      <c r="AY49" s="17">
        <v>16</v>
      </c>
      <c r="AZ49" s="17">
        <v>15</v>
      </c>
      <c r="BA49" s="17">
        <v>13</v>
      </c>
      <c r="BB49" s="17">
        <v>13</v>
      </c>
      <c r="BC49" s="17">
        <v>12</v>
      </c>
      <c r="BD49" s="17">
        <v>12</v>
      </c>
      <c r="BE49" s="17">
        <v>13</v>
      </c>
      <c r="BF49" s="17">
        <v>14</v>
      </c>
      <c r="BG49" s="17">
        <v>15</v>
      </c>
      <c r="BH49" s="17">
        <v>14</v>
      </c>
      <c r="BI49" s="17">
        <v>14</v>
      </c>
      <c r="BJ49" s="17">
        <v>12</v>
      </c>
      <c r="BK49" s="17">
        <v>12</v>
      </c>
      <c r="BL49" s="17">
        <v>12</v>
      </c>
      <c r="BM49" s="17">
        <v>12</v>
      </c>
      <c r="BN49" s="17">
        <v>13</v>
      </c>
      <c r="BO49" s="17">
        <v>15</v>
      </c>
      <c r="BP49" s="17">
        <v>14</v>
      </c>
      <c r="BQ49" s="17">
        <v>14</v>
      </c>
      <c r="BR49" s="17">
        <v>13</v>
      </c>
      <c r="BS49" s="17">
        <v>12</v>
      </c>
      <c r="BT49" s="17">
        <v>13</v>
      </c>
      <c r="BU49" s="17">
        <v>13</v>
      </c>
      <c r="BV49" s="17">
        <v>13</v>
      </c>
      <c r="BW49" s="17">
        <v>14</v>
      </c>
      <c r="BX49" s="17">
        <v>13</v>
      </c>
      <c r="BY49" s="17">
        <v>13</v>
      </c>
      <c r="BZ49" s="17">
        <v>13</v>
      </c>
    </row>
    <row r="50" spans="1:78" x14ac:dyDescent="0.2">
      <c r="A50" s="17">
        <v>10445</v>
      </c>
      <c r="B50" s="17">
        <v>10445</v>
      </c>
      <c r="C50" s="17" t="s">
        <v>237</v>
      </c>
      <c r="D50" s="17">
        <v>10445</v>
      </c>
      <c r="E50" s="17" t="s">
        <v>78</v>
      </c>
      <c r="F50" s="17">
        <v>233</v>
      </c>
      <c r="G50" s="17" t="s">
        <v>238</v>
      </c>
      <c r="H50" s="17" t="s">
        <v>240</v>
      </c>
      <c r="I50" s="17">
        <v>27</v>
      </c>
      <c r="J50" s="17">
        <v>10</v>
      </c>
      <c r="K50" s="17" t="s">
        <v>163</v>
      </c>
      <c r="L50" s="17" t="s">
        <v>164</v>
      </c>
      <c r="M50" s="17" t="s">
        <v>165</v>
      </c>
      <c r="N50" s="17" t="s">
        <v>166</v>
      </c>
      <c r="O50" s="17">
        <v>11</v>
      </c>
      <c r="P50" s="17">
        <v>12</v>
      </c>
      <c r="Q50" s="17">
        <v>12</v>
      </c>
      <c r="R50" s="17">
        <v>12</v>
      </c>
      <c r="S50" s="17">
        <v>12</v>
      </c>
      <c r="T50" s="17">
        <v>13</v>
      </c>
      <c r="U50" s="17">
        <v>13</v>
      </c>
      <c r="V50" s="17">
        <v>13</v>
      </c>
      <c r="W50" s="17">
        <v>12</v>
      </c>
      <c r="X50" s="17">
        <v>12</v>
      </c>
      <c r="Y50" s="17">
        <v>12</v>
      </c>
      <c r="Z50" s="17">
        <v>12</v>
      </c>
      <c r="AA50" s="17">
        <v>13</v>
      </c>
      <c r="AB50" s="17">
        <v>12</v>
      </c>
      <c r="AC50" s="17">
        <v>12</v>
      </c>
      <c r="AD50" s="17">
        <v>12</v>
      </c>
      <c r="AE50" s="17">
        <v>12</v>
      </c>
      <c r="AF50" s="17">
        <v>12</v>
      </c>
      <c r="AG50" s="17">
        <v>12</v>
      </c>
      <c r="AH50" s="17">
        <v>13</v>
      </c>
      <c r="AI50" s="17">
        <v>13</v>
      </c>
      <c r="AJ50" s="17">
        <v>12</v>
      </c>
      <c r="AK50" s="17">
        <v>13</v>
      </c>
      <c r="AL50" s="17">
        <v>13</v>
      </c>
      <c r="AM50" s="17">
        <v>12</v>
      </c>
      <c r="AN50" s="17">
        <v>12</v>
      </c>
      <c r="AO50" s="17">
        <v>14</v>
      </c>
      <c r="AP50" s="17">
        <v>14</v>
      </c>
      <c r="AQ50" s="17">
        <v>15</v>
      </c>
      <c r="AR50" s="17">
        <v>14</v>
      </c>
      <c r="AS50" s="17">
        <v>12</v>
      </c>
      <c r="AT50" s="17">
        <v>12</v>
      </c>
      <c r="AU50" s="17">
        <v>12</v>
      </c>
      <c r="AV50" s="17">
        <v>12</v>
      </c>
      <c r="AW50" s="17">
        <v>14</v>
      </c>
      <c r="AX50" s="17">
        <v>15</v>
      </c>
      <c r="AY50" s="17">
        <v>17</v>
      </c>
      <c r="AZ50" s="17">
        <v>14</v>
      </c>
      <c r="BA50" s="17">
        <v>13</v>
      </c>
      <c r="BB50" s="17">
        <v>12</v>
      </c>
      <c r="BC50" s="17">
        <v>12</v>
      </c>
      <c r="BD50" s="17">
        <v>13</v>
      </c>
      <c r="BE50" s="17">
        <v>13</v>
      </c>
      <c r="BF50" s="17">
        <v>14</v>
      </c>
      <c r="BG50" s="17">
        <v>14</v>
      </c>
      <c r="BH50" s="17">
        <v>14</v>
      </c>
      <c r="BI50" s="17">
        <v>14</v>
      </c>
      <c r="BJ50" s="17">
        <v>12</v>
      </c>
      <c r="BK50" s="17">
        <v>11</v>
      </c>
      <c r="BL50" s="17">
        <v>12</v>
      </c>
      <c r="BM50" s="17">
        <v>13</v>
      </c>
      <c r="BN50" s="17">
        <v>13</v>
      </c>
      <c r="BO50" s="17">
        <v>13</v>
      </c>
      <c r="BP50" s="17">
        <v>13</v>
      </c>
      <c r="BQ50" s="17">
        <v>13</v>
      </c>
      <c r="BR50" s="17">
        <v>12</v>
      </c>
      <c r="BS50" s="17">
        <v>12</v>
      </c>
      <c r="BT50" s="17">
        <v>12</v>
      </c>
      <c r="BU50" s="17">
        <v>13</v>
      </c>
      <c r="BV50" s="17">
        <v>13</v>
      </c>
      <c r="BW50" s="17">
        <v>13</v>
      </c>
      <c r="BX50" s="17">
        <v>13</v>
      </c>
      <c r="BY50" s="17">
        <v>13</v>
      </c>
      <c r="BZ50" s="17">
        <v>13</v>
      </c>
    </row>
    <row r="51" spans="1:78" x14ac:dyDescent="0.2">
      <c r="A51" s="17">
        <v>10730</v>
      </c>
      <c r="B51" s="17">
        <v>10730</v>
      </c>
      <c r="C51" s="18">
        <v>14362</v>
      </c>
      <c r="D51" s="17">
        <v>10730</v>
      </c>
      <c r="E51" s="17" t="s">
        <v>77</v>
      </c>
      <c r="F51" s="17">
        <v>618</v>
      </c>
      <c r="G51" s="18">
        <v>43000</v>
      </c>
      <c r="H51" s="17" t="s">
        <v>241</v>
      </c>
      <c r="I51" s="17">
        <v>22</v>
      </c>
      <c r="J51" s="17">
        <v>9</v>
      </c>
      <c r="K51" s="17" t="s">
        <v>163</v>
      </c>
      <c r="L51" s="17" t="s">
        <v>164</v>
      </c>
      <c r="M51" s="17" t="s">
        <v>165</v>
      </c>
      <c r="N51" s="17" t="s">
        <v>166</v>
      </c>
      <c r="O51" s="17">
        <v>13</v>
      </c>
      <c r="P51" s="17">
        <v>11</v>
      </c>
      <c r="Q51" s="17">
        <v>11</v>
      </c>
      <c r="R51" s="17">
        <v>12</v>
      </c>
      <c r="S51" s="17">
        <v>13</v>
      </c>
      <c r="T51" s="17">
        <v>14</v>
      </c>
      <c r="U51" s="17">
        <v>12</v>
      </c>
      <c r="V51" s="17">
        <v>12</v>
      </c>
      <c r="W51" s="17">
        <v>10</v>
      </c>
      <c r="X51" s="17">
        <v>12</v>
      </c>
      <c r="Y51" s="17">
        <v>11</v>
      </c>
      <c r="Z51" s="17">
        <v>11</v>
      </c>
      <c r="AA51" s="17">
        <v>12</v>
      </c>
      <c r="AB51" s="17">
        <v>13</v>
      </c>
      <c r="AC51" s="17">
        <v>12</v>
      </c>
      <c r="AD51" s="17">
        <v>14</v>
      </c>
      <c r="AE51" s="17">
        <v>11</v>
      </c>
      <c r="AF51" s="17">
        <v>11</v>
      </c>
      <c r="AG51" s="17">
        <v>11</v>
      </c>
      <c r="AH51" s="17">
        <v>13</v>
      </c>
      <c r="AI51" s="17">
        <v>12</v>
      </c>
      <c r="AJ51" s="17">
        <v>12</v>
      </c>
      <c r="AK51" s="17">
        <v>12</v>
      </c>
      <c r="AL51" s="17">
        <v>13</v>
      </c>
      <c r="AM51" s="17">
        <v>11</v>
      </c>
      <c r="AN51" s="17">
        <v>12</v>
      </c>
      <c r="AO51" s="17">
        <v>12</v>
      </c>
      <c r="AP51" s="17">
        <v>14</v>
      </c>
      <c r="AQ51" s="17">
        <v>14</v>
      </c>
      <c r="AR51" s="17">
        <v>13</v>
      </c>
      <c r="AS51" s="17">
        <v>13</v>
      </c>
      <c r="AT51" s="17">
        <v>13</v>
      </c>
      <c r="AU51" s="17">
        <v>11</v>
      </c>
      <c r="AV51" s="17">
        <v>13</v>
      </c>
      <c r="AW51" s="17">
        <v>14</v>
      </c>
      <c r="AX51" s="17">
        <v>13</v>
      </c>
      <c r="AY51" s="17">
        <v>14</v>
      </c>
      <c r="AZ51" s="17">
        <v>14</v>
      </c>
      <c r="BA51" s="17">
        <v>14</v>
      </c>
      <c r="BB51" s="17">
        <v>13</v>
      </c>
      <c r="BC51" s="17">
        <v>11</v>
      </c>
      <c r="BD51" s="17">
        <v>12</v>
      </c>
      <c r="BE51" s="17">
        <v>13</v>
      </c>
      <c r="BF51" s="17">
        <v>14</v>
      </c>
      <c r="BG51" s="17">
        <v>14</v>
      </c>
      <c r="BH51" s="17">
        <v>13</v>
      </c>
      <c r="BI51" s="17">
        <v>12</v>
      </c>
      <c r="BJ51" s="17">
        <v>12</v>
      </c>
      <c r="BK51" s="17">
        <v>11</v>
      </c>
      <c r="BL51" s="17">
        <v>11</v>
      </c>
      <c r="BM51" s="17">
        <v>12</v>
      </c>
      <c r="BN51" s="17">
        <v>12</v>
      </c>
      <c r="BO51" s="17">
        <v>12</v>
      </c>
      <c r="BP51" s="17">
        <v>13</v>
      </c>
      <c r="BQ51" s="17">
        <v>13</v>
      </c>
      <c r="BR51" s="17">
        <v>12</v>
      </c>
      <c r="BS51" s="17">
        <v>10</v>
      </c>
      <c r="BT51" s="17">
        <v>11</v>
      </c>
      <c r="BU51" s="17">
        <v>12</v>
      </c>
      <c r="BV51" s="17">
        <v>11</v>
      </c>
      <c r="BW51" s="17">
        <v>12</v>
      </c>
      <c r="BX51" s="17">
        <v>11</v>
      </c>
      <c r="BY51" s="17">
        <v>12</v>
      </c>
      <c r="BZ51" s="17">
        <v>12</v>
      </c>
    </row>
    <row r="52" spans="1:78" x14ac:dyDescent="0.2">
      <c r="A52" s="17">
        <v>10730</v>
      </c>
      <c r="B52" s="17">
        <v>10730</v>
      </c>
      <c r="C52" s="18">
        <v>14362</v>
      </c>
      <c r="D52" s="17">
        <v>10730</v>
      </c>
      <c r="E52" s="17" t="s">
        <v>78</v>
      </c>
      <c r="F52" s="17">
        <v>617</v>
      </c>
      <c r="G52" s="18">
        <v>43000</v>
      </c>
      <c r="H52" s="17" t="s">
        <v>242</v>
      </c>
      <c r="I52" s="17">
        <v>23</v>
      </c>
      <c r="J52" s="17">
        <v>9</v>
      </c>
      <c r="K52" s="17" t="s">
        <v>163</v>
      </c>
      <c r="L52" s="17" t="s">
        <v>164</v>
      </c>
      <c r="M52" s="17" t="s">
        <v>165</v>
      </c>
      <c r="N52" s="17" t="s">
        <v>166</v>
      </c>
      <c r="O52" s="17">
        <v>12</v>
      </c>
      <c r="P52" s="17">
        <v>12</v>
      </c>
      <c r="Q52" s="17">
        <v>13</v>
      </c>
      <c r="R52" s="17">
        <v>13</v>
      </c>
      <c r="S52" s="17">
        <v>12</v>
      </c>
      <c r="T52" s="17">
        <v>14</v>
      </c>
      <c r="U52" s="17" t="s">
        <v>181</v>
      </c>
      <c r="V52" s="17" t="s">
        <v>181</v>
      </c>
      <c r="W52" s="17">
        <v>11</v>
      </c>
      <c r="X52" s="17">
        <v>11</v>
      </c>
      <c r="Y52" s="17">
        <v>12</v>
      </c>
      <c r="Z52" s="17">
        <v>11</v>
      </c>
      <c r="AA52" s="17">
        <v>12</v>
      </c>
      <c r="AB52" s="17">
        <v>13</v>
      </c>
      <c r="AC52" s="17">
        <v>12</v>
      </c>
      <c r="AD52" s="17">
        <v>12</v>
      </c>
      <c r="AE52" s="17">
        <v>12</v>
      </c>
      <c r="AF52" s="17">
        <v>11</v>
      </c>
      <c r="AG52" s="17">
        <v>12</v>
      </c>
      <c r="AH52" s="17">
        <v>12</v>
      </c>
      <c r="AI52" s="17">
        <v>12</v>
      </c>
      <c r="AJ52" s="17">
        <v>13</v>
      </c>
      <c r="AK52" s="17">
        <v>13</v>
      </c>
      <c r="AL52" s="17">
        <v>13</v>
      </c>
      <c r="AM52" s="17">
        <v>10</v>
      </c>
      <c r="AN52" s="17">
        <v>12</v>
      </c>
      <c r="AO52" s="17">
        <v>13</v>
      </c>
      <c r="AP52" s="17">
        <v>14</v>
      </c>
      <c r="AQ52" s="17">
        <v>13</v>
      </c>
      <c r="AR52" s="17">
        <v>13</v>
      </c>
      <c r="AS52" s="17">
        <v>13</v>
      </c>
      <c r="AT52" s="17">
        <v>12</v>
      </c>
      <c r="AU52" s="17">
        <v>12</v>
      </c>
      <c r="AV52" s="17">
        <v>12</v>
      </c>
      <c r="AW52" s="17">
        <v>13</v>
      </c>
      <c r="AX52" s="17">
        <v>14</v>
      </c>
      <c r="AY52" s="17">
        <v>13</v>
      </c>
      <c r="AZ52" s="17">
        <v>12</v>
      </c>
      <c r="BA52" s="17">
        <v>13</v>
      </c>
      <c r="BB52" s="17">
        <v>18</v>
      </c>
      <c r="BC52" s="17">
        <v>12</v>
      </c>
      <c r="BD52" s="17">
        <v>13</v>
      </c>
      <c r="BE52" s="17">
        <v>13</v>
      </c>
      <c r="BF52" s="17">
        <v>14</v>
      </c>
      <c r="BG52" s="17">
        <v>13</v>
      </c>
      <c r="BH52" s="17">
        <v>13</v>
      </c>
      <c r="BI52" s="17">
        <v>13</v>
      </c>
      <c r="BJ52" s="17">
        <v>15</v>
      </c>
      <c r="BK52" s="17">
        <v>10</v>
      </c>
      <c r="BL52" s="17">
        <v>12</v>
      </c>
      <c r="BM52" s="17">
        <v>13</v>
      </c>
      <c r="BN52" s="17">
        <v>13</v>
      </c>
      <c r="BO52" s="17">
        <v>13</v>
      </c>
      <c r="BP52" s="17">
        <v>14</v>
      </c>
      <c r="BQ52" s="17">
        <v>13</v>
      </c>
      <c r="BR52" s="17">
        <v>12</v>
      </c>
      <c r="BS52" s="17">
        <v>10</v>
      </c>
      <c r="BT52" s="17">
        <v>11</v>
      </c>
      <c r="BU52" s="17">
        <v>11</v>
      </c>
      <c r="BV52" s="17">
        <v>12</v>
      </c>
      <c r="BW52" s="17">
        <v>13</v>
      </c>
      <c r="BX52" s="17">
        <v>14</v>
      </c>
      <c r="BY52" s="17">
        <v>12</v>
      </c>
      <c r="BZ52" s="17">
        <v>11</v>
      </c>
    </row>
    <row r="53" spans="1:78" x14ac:dyDescent="0.2">
      <c r="A53" s="17">
        <v>10847</v>
      </c>
      <c r="B53" s="17">
        <v>10847</v>
      </c>
      <c r="C53" s="17" t="s">
        <v>243</v>
      </c>
      <c r="D53" s="17">
        <v>10847</v>
      </c>
      <c r="E53" s="17" t="s">
        <v>77</v>
      </c>
      <c r="F53" s="17">
        <v>192</v>
      </c>
      <c r="G53" s="17" t="s">
        <v>244</v>
      </c>
      <c r="H53" s="17" t="s">
        <v>245</v>
      </c>
      <c r="I53" s="17">
        <v>24</v>
      </c>
      <c r="J53" s="17">
        <v>8</v>
      </c>
      <c r="K53" s="17" t="s">
        <v>163</v>
      </c>
      <c r="L53" s="17" t="s">
        <v>164</v>
      </c>
      <c r="M53" s="17" t="s">
        <v>165</v>
      </c>
      <c r="N53" s="17" t="s">
        <v>166</v>
      </c>
      <c r="O53" s="17">
        <v>11</v>
      </c>
      <c r="P53" s="17">
        <v>12</v>
      </c>
      <c r="Q53" s="17">
        <v>12</v>
      </c>
      <c r="R53" s="17">
        <v>12</v>
      </c>
      <c r="S53" s="17">
        <v>12</v>
      </c>
      <c r="T53" s="17">
        <v>11</v>
      </c>
      <c r="U53" s="17">
        <v>11</v>
      </c>
      <c r="V53" s="17">
        <v>11</v>
      </c>
      <c r="W53" s="17">
        <v>11</v>
      </c>
      <c r="X53" s="17">
        <v>12</v>
      </c>
      <c r="Y53" s="17">
        <v>12</v>
      </c>
      <c r="Z53" s="17">
        <v>12</v>
      </c>
      <c r="AA53" s="17">
        <v>11</v>
      </c>
      <c r="AB53" s="17">
        <v>12</v>
      </c>
      <c r="AC53" s="17">
        <v>12</v>
      </c>
      <c r="AD53" s="17">
        <v>11</v>
      </c>
      <c r="AE53" s="17">
        <v>12</v>
      </c>
      <c r="AF53" s="17">
        <v>13</v>
      </c>
      <c r="AG53" s="17">
        <v>13</v>
      </c>
      <c r="AH53" s="17">
        <v>14</v>
      </c>
      <c r="AI53" s="17">
        <v>12</v>
      </c>
      <c r="AJ53" s="17">
        <v>13</v>
      </c>
      <c r="AK53" s="17">
        <v>12</v>
      </c>
      <c r="AL53" s="17">
        <v>11</v>
      </c>
      <c r="AM53" s="17">
        <v>13</v>
      </c>
      <c r="AN53" s="17">
        <v>14</v>
      </c>
      <c r="AO53" s="17">
        <v>14</v>
      </c>
      <c r="AP53" s="17">
        <v>15</v>
      </c>
      <c r="AQ53" s="17">
        <v>16</v>
      </c>
      <c r="AR53" s="17">
        <v>13</v>
      </c>
      <c r="AS53" s="17">
        <v>12</v>
      </c>
      <c r="AT53" s="17">
        <v>10</v>
      </c>
      <c r="AU53" s="17">
        <v>13</v>
      </c>
      <c r="AV53" s="17">
        <v>13</v>
      </c>
      <c r="AW53" s="17">
        <v>15</v>
      </c>
      <c r="AX53" s="17">
        <v>18</v>
      </c>
      <c r="AY53" s="17">
        <v>16</v>
      </c>
      <c r="AZ53" s="17">
        <v>14</v>
      </c>
      <c r="BA53" s="17">
        <v>12</v>
      </c>
      <c r="BB53" s="17">
        <v>10</v>
      </c>
      <c r="BC53" s="17">
        <v>12</v>
      </c>
      <c r="BD53" s="17">
        <v>13</v>
      </c>
      <c r="BE53" s="17">
        <v>13</v>
      </c>
      <c r="BF53" s="17">
        <v>14</v>
      </c>
      <c r="BG53" s="17">
        <v>14</v>
      </c>
      <c r="BH53" s="17">
        <v>13</v>
      </c>
      <c r="BI53" s="17">
        <v>12</v>
      </c>
      <c r="BJ53" s="17">
        <v>12</v>
      </c>
      <c r="BK53" s="17">
        <v>11</v>
      </c>
      <c r="BL53" s="17">
        <v>12</v>
      </c>
      <c r="BM53" s="17">
        <v>12</v>
      </c>
      <c r="BN53" s="17">
        <v>12</v>
      </c>
      <c r="BO53" s="17">
        <v>13</v>
      </c>
      <c r="BP53" s="17">
        <v>12</v>
      </c>
      <c r="BQ53" s="17">
        <v>12</v>
      </c>
      <c r="BR53" s="17">
        <v>12</v>
      </c>
      <c r="BS53" s="17">
        <v>11</v>
      </c>
      <c r="BT53" s="17">
        <v>12</v>
      </c>
      <c r="BU53" s="17">
        <v>12</v>
      </c>
      <c r="BV53" s="17">
        <v>12</v>
      </c>
      <c r="BW53" s="17">
        <v>12</v>
      </c>
      <c r="BX53" s="17">
        <v>11</v>
      </c>
      <c r="BY53" s="17">
        <v>12</v>
      </c>
      <c r="BZ53" s="17">
        <v>11</v>
      </c>
    </row>
    <row r="54" spans="1:78" x14ac:dyDescent="0.2">
      <c r="A54" s="17">
        <v>10847</v>
      </c>
      <c r="B54" s="17">
        <v>10847</v>
      </c>
      <c r="C54" s="17" t="s">
        <v>243</v>
      </c>
      <c r="D54" s="17">
        <v>10847</v>
      </c>
      <c r="E54" s="17" t="s">
        <v>78</v>
      </c>
      <c r="F54" s="17">
        <v>191</v>
      </c>
      <c r="G54" s="17" t="s">
        <v>244</v>
      </c>
      <c r="H54" s="17" t="s">
        <v>246</v>
      </c>
      <c r="I54" s="17">
        <v>25</v>
      </c>
      <c r="J54" s="17">
        <v>10</v>
      </c>
      <c r="K54" s="17" t="s">
        <v>163</v>
      </c>
      <c r="L54" s="17" t="s">
        <v>164</v>
      </c>
      <c r="M54" s="17" t="s">
        <v>165</v>
      </c>
      <c r="N54" s="17" t="s">
        <v>166</v>
      </c>
      <c r="O54" s="17">
        <v>12</v>
      </c>
      <c r="P54" s="17">
        <v>11</v>
      </c>
      <c r="Q54" s="17">
        <v>12</v>
      </c>
      <c r="R54" s="17">
        <v>11</v>
      </c>
      <c r="S54" s="17">
        <v>11</v>
      </c>
      <c r="T54" s="17">
        <v>11</v>
      </c>
      <c r="U54" s="17">
        <v>10</v>
      </c>
      <c r="V54" s="17">
        <v>10</v>
      </c>
      <c r="W54" s="17">
        <v>12</v>
      </c>
      <c r="X54" s="17">
        <v>11</v>
      </c>
      <c r="Y54" s="17">
        <v>12</v>
      </c>
      <c r="Z54" s="17">
        <v>11</v>
      </c>
      <c r="AA54" s="17">
        <v>11</v>
      </c>
      <c r="AB54" s="17">
        <v>10</v>
      </c>
      <c r="AC54" s="17">
        <v>11</v>
      </c>
      <c r="AD54" s="17">
        <v>11</v>
      </c>
      <c r="AE54" s="17">
        <v>12</v>
      </c>
      <c r="AF54" s="17">
        <v>11</v>
      </c>
      <c r="AG54" s="17">
        <v>12</v>
      </c>
      <c r="AH54" s="17">
        <v>12</v>
      </c>
      <c r="AI54" s="17">
        <v>11</v>
      </c>
      <c r="AJ54" s="17">
        <v>11</v>
      </c>
      <c r="AK54" s="17">
        <v>11</v>
      </c>
      <c r="AL54" s="17">
        <v>11</v>
      </c>
      <c r="AM54" s="17">
        <v>12</v>
      </c>
      <c r="AN54" s="17">
        <v>13</v>
      </c>
      <c r="AO54" s="17">
        <v>14</v>
      </c>
      <c r="AP54" s="17">
        <v>15</v>
      </c>
      <c r="AQ54" s="17">
        <v>15</v>
      </c>
      <c r="AR54" s="17">
        <v>14</v>
      </c>
      <c r="AS54" s="17">
        <v>12</v>
      </c>
      <c r="AT54" s="17">
        <v>13</v>
      </c>
      <c r="AU54" s="17">
        <v>13</v>
      </c>
      <c r="AV54" s="17">
        <v>13</v>
      </c>
      <c r="AW54" s="17">
        <v>14</v>
      </c>
      <c r="AX54" s="17">
        <v>16</v>
      </c>
      <c r="AY54" s="17">
        <v>16</v>
      </c>
      <c r="AZ54" s="17">
        <v>14</v>
      </c>
      <c r="BA54" s="17">
        <v>12</v>
      </c>
      <c r="BB54" s="17">
        <v>11</v>
      </c>
      <c r="BC54" s="17">
        <v>11</v>
      </c>
      <c r="BD54" s="17">
        <v>12</v>
      </c>
      <c r="BE54" s="17">
        <v>13</v>
      </c>
      <c r="BF54" s="17">
        <v>14</v>
      </c>
      <c r="BG54" s="17">
        <v>15</v>
      </c>
      <c r="BH54" s="17">
        <v>13</v>
      </c>
      <c r="BI54" s="17">
        <v>12</v>
      </c>
      <c r="BJ54" s="17">
        <v>11</v>
      </c>
      <c r="BK54" s="17">
        <v>11</v>
      </c>
      <c r="BL54" s="17">
        <v>12</v>
      </c>
      <c r="BM54" s="17">
        <v>13</v>
      </c>
      <c r="BN54" s="17">
        <v>13</v>
      </c>
      <c r="BO54" s="17">
        <v>13</v>
      </c>
      <c r="BP54" s="17">
        <v>12</v>
      </c>
      <c r="BQ54" s="17">
        <v>13</v>
      </c>
      <c r="BR54" s="17">
        <v>12</v>
      </c>
      <c r="BS54" s="17">
        <v>11</v>
      </c>
      <c r="BT54" s="17">
        <v>12</v>
      </c>
      <c r="BU54" s="17">
        <v>11</v>
      </c>
      <c r="BV54" s="17">
        <v>12</v>
      </c>
      <c r="BW54" s="17">
        <v>12</v>
      </c>
      <c r="BX54" s="17">
        <v>12</v>
      </c>
      <c r="BY54" s="17">
        <v>12</v>
      </c>
      <c r="BZ54" s="17">
        <v>12</v>
      </c>
    </row>
    <row r="55" spans="1:78" x14ac:dyDescent="0.2">
      <c r="A55" s="17">
        <v>10853</v>
      </c>
      <c r="B55" s="17">
        <v>10853</v>
      </c>
      <c r="C55" s="17" t="s">
        <v>247</v>
      </c>
      <c r="D55" s="17">
        <v>10853</v>
      </c>
      <c r="E55" s="17" t="s">
        <v>77</v>
      </c>
      <c r="F55" s="17">
        <v>821</v>
      </c>
      <c r="G55" s="17" t="s">
        <v>248</v>
      </c>
      <c r="H55" s="17" t="s">
        <v>249</v>
      </c>
      <c r="I55" s="17">
        <v>23</v>
      </c>
      <c r="J55" s="17">
        <v>9</v>
      </c>
      <c r="K55" s="17" t="s">
        <v>163</v>
      </c>
      <c r="L55" s="17" t="s">
        <v>164</v>
      </c>
      <c r="M55" s="17" t="s">
        <v>165</v>
      </c>
      <c r="N55" s="17" t="s">
        <v>166</v>
      </c>
      <c r="O55" s="17">
        <v>11</v>
      </c>
      <c r="P55" s="17">
        <v>10</v>
      </c>
      <c r="Q55" s="17">
        <v>10</v>
      </c>
      <c r="R55" s="17">
        <v>10</v>
      </c>
      <c r="S55" s="17">
        <v>9</v>
      </c>
      <c r="T55" s="17">
        <v>9</v>
      </c>
      <c r="U55" s="17">
        <v>9</v>
      </c>
      <c r="V55" s="17">
        <v>10</v>
      </c>
      <c r="W55" s="17">
        <v>10</v>
      </c>
      <c r="X55" s="17">
        <v>9</v>
      </c>
      <c r="Y55" s="17">
        <v>9</v>
      </c>
      <c r="Z55" s="17">
        <v>10</v>
      </c>
      <c r="AA55" s="17">
        <v>9</v>
      </c>
      <c r="AB55" s="17">
        <v>10</v>
      </c>
      <c r="AC55" s="17">
        <v>10</v>
      </c>
      <c r="AD55" s="17">
        <v>10</v>
      </c>
      <c r="AE55" s="17">
        <v>10</v>
      </c>
      <c r="AF55" s="17">
        <v>10</v>
      </c>
      <c r="AG55" s="17">
        <v>10</v>
      </c>
      <c r="AH55" s="17">
        <v>11</v>
      </c>
      <c r="AI55" s="17">
        <v>11</v>
      </c>
      <c r="AJ55" s="17">
        <v>10</v>
      </c>
      <c r="AK55" s="17">
        <v>9</v>
      </c>
      <c r="AL55" s="17">
        <v>9</v>
      </c>
      <c r="AM55" s="17">
        <v>10</v>
      </c>
      <c r="AN55" s="17">
        <v>11</v>
      </c>
      <c r="AO55" s="17">
        <v>12</v>
      </c>
      <c r="AP55" s="17">
        <v>14</v>
      </c>
      <c r="AQ55" s="17">
        <v>14</v>
      </c>
      <c r="AR55" s="17">
        <v>13</v>
      </c>
      <c r="AS55" s="17">
        <v>10</v>
      </c>
      <c r="AT55" s="17">
        <v>12</v>
      </c>
      <c r="AU55" s="17">
        <v>11</v>
      </c>
      <c r="AV55" s="17">
        <v>12</v>
      </c>
      <c r="AW55" s="17">
        <v>13</v>
      </c>
      <c r="AX55" s="17">
        <v>14</v>
      </c>
      <c r="AY55" s="17">
        <v>14</v>
      </c>
      <c r="AZ55" s="17">
        <v>12</v>
      </c>
      <c r="BA55" s="17">
        <v>10</v>
      </c>
      <c r="BB55" s="17">
        <v>12</v>
      </c>
      <c r="BC55" s="17">
        <v>14</v>
      </c>
      <c r="BD55" s="17">
        <v>12</v>
      </c>
      <c r="BE55" s="17">
        <v>12</v>
      </c>
      <c r="BF55" s="17">
        <v>13</v>
      </c>
      <c r="BG55" s="17">
        <v>12</v>
      </c>
      <c r="BH55" s="17">
        <v>11</v>
      </c>
      <c r="BI55" s="17">
        <v>11</v>
      </c>
      <c r="BJ55" s="17">
        <v>11</v>
      </c>
      <c r="BK55" s="17">
        <v>10</v>
      </c>
      <c r="BL55" s="17">
        <v>11</v>
      </c>
      <c r="BM55" s="17">
        <v>12</v>
      </c>
      <c r="BN55" s="17">
        <v>11</v>
      </c>
      <c r="BO55" s="17">
        <v>12</v>
      </c>
      <c r="BP55" s="17">
        <v>10</v>
      </c>
      <c r="BQ55" s="17">
        <v>12</v>
      </c>
      <c r="BR55" s="17">
        <v>11</v>
      </c>
      <c r="BS55" s="17">
        <v>10</v>
      </c>
      <c r="BT55" s="17">
        <v>11</v>
      </c>
      <c r="BU55" s="17">
        <v>11</v>
      </c>
      <c r="BV55" s="17">
        <v>11</v>
      </c>
      <c r="BW55" s="17">
        <v>11</v>
      </c>
      <c r="BX55" s="17">
        <v>11</v>
      </c>
      <c r="BY55" s="17">
        <v>11</v>
      </c>
      <c r="BZ55" s="17">
        <v>12</v>
      </c>
    </row>
    <row r="56" spans="1:78" x14ac:dyDescent="0.2">
      <c r="A56" s="17">
        <v>10853</v>
      </c>
      <c r="B56" s="17">
        <v>10853</v>
      </c>
      <c r="C56" s="17" t="s">
        <v>247</v>
      </c>
      <c r="D56" s="17">
        <v>10853</v>
      </c>
      <c r="E56" s="17" t="s">
        <v>78</v>
      </c>
      <c r="F56" s="17">
        <v>822</v>
      </c>
      <c r="G56" s="17" t="s">
        <v>248</v>
      </c>
      <c r="H56" s="17" t="s">
        <v>250</v>
      </c>
      <c r="I56" s="17">
        <v>26</v>
      </c>
      <c r="J56" s="17">
        <v>11</v>
      </c>
      <c r="K56" s="17" t="s">
        <v>163</v>
      </c>
      <c r="L56" s="17" t="s">
        <v>164</v>
      </c>
      <c r="M56" s="17" t="s">
        <v>165</v>
      </c>
      <c r="N56" s="17" t="s">
        <v>166</v>
      </c>
      <c r="O56" s="17">
        <v>10</v>
      </c>
      <c r="P56" s="17">
        <v>10</v>
      </c>
      <c r="Q56" s="17">
        <v>10</v>
      </c>
      <c r="R56" s="17">
        <v>10</v>
      </c>
      <c r="S56" s="17">
        <v>9</v>
      </c>
      <c r="T56" s="17">
        <v>10</v>
      </c>
      <c r="U56" s="17">
        <v>9</v>
      </c>
      <c r="V56" s="17">
        <v>9</v>
      </c>
      <c r="W56" s="17">
        <v>10</v>
      </c>
      <c r="X56" s="17">
        <v>9</v>
      </c>
      <c r="Y56" s="17">
        <v>10</v>
      </c>
      <c r="Z56" s="17">
        <v>10</v>
      </c>
      <c r="AA56" s="17">
        <v>9</v>
      </c>
      <c r="AB56" s="17">
        <v>9</v>
      </c>
      <c r="AC56" s="17">
        <v>9</v>
      </c>
      <c r="AD56" s="17">
        <v>9</v>
      </c>
      <c r="AE56" s="17">
        <v>10</v>
      </c>
      <c r="AF56" s="17">
        <v>10</v>
      </c>
      <c r="AG56" s="17">
        <v>11</v>
      </c>
      <c r="AH56" s="17">
        <v>11</v>
      </c>
      <c r="AI56" s="17">
        <v>11</v>
      </c>
      <c r="AJ56" s="17">
        <v>10</v>
      </c>
      <c r="AK56" s="17">
        <v>9</v>
      </c>
      <c r="AL56" s="17">
        <v>10</v>
      </c>
      <c r="AM56" s="17">
        <v>11</v>
      </c>
      <c r="AN56" s="17">
        <v>11</v>
      </c>
      <c r="AO56" s="17">
        <v>12</v>
      </c>
      <c r="AP56" s="17">
        <v>13</v>
      </c>
      <c r="AQ56" s="17">
        <v>13</v>
      </c>
      <c r="AR56" s="17">
        <v>13</v>
      </c>
      <c r="AS56" s="17">
        <v>11</v>
      </c>
      <c r="AT56" s="17">
        <v>10</v>
      </c>
      <c r="AU56" s="17">
        <v>10</v>
      </c>
      <c r="AV56" s="17">
        <v>11</v>
      </c>
      <c r="AW56" s="17">
        <v>13</v>
      </c>
      <c r="AX56" s="17">
        <v>15</v>
      </c>
      <c r="AY56" s="17">
        <v>14</v>
      </c>
      <c r="AZ56" s="17">
        <v>14</v>
      </c>
      <c r="BA56" s="17">
        <v>11</v>
      </c>
      <c r="BB56" s="17">
        <v>11</v>
      </c>
      <c r="BC56" s="17">
        <v>9</v>
      </c>
      <c r="BD56" s="17">
        <v>10</v>
      </c>
      <c r="BE56" s="17">
        <v>11</v>
      </c>
      <c r="BF56" s="17">
        <v>12</v>
      </c>
      <c r="BG56" s="17">
        <v>12</v>
      </c>
      <c r="BH56" s="17">
        <v>11</v>
      </c>
      <c r="BI56" s="17">
        <v>11</v>
      </c>
      <c r="BJ56" s="17">
        <v>10</v>
      </c>
      <c r="BK56" s="17">
        <v>10</v>
      </c>
      <c r="BL56" s="17">
        <v>11</v>
      </c>
      <c r="BM56" s="17">
        <v>10</v>
      </c>
      <c r="BN56" s="17">
        <v>12</v>
      </c>
      <c r="BO56" s="17">
        <v>11</v>
      </c>
      <c r="BP56" s="17">
        <v>11</v>
      </c>
      <c r="BQ56" s="17">
        <v>11</v>
      </c>
      <c r="BR56" s="17">
        <v>10</v>
      </c>
      <c r="BS56" s="17">
        <v>10</v>
      </c>
      <c r="BT56" s="17">
        <v>10</v>
      </c>
      <c r="BU56" s="17">
        <v>10</v>
      </c>
      <c r="BV56" s="17">
        <v>10</v>
      </c>
      <c r="BW56" s="17">
        <v>11</v>
      </c>
      <c r="BX56" s="17">
        <v>10</v>
      </c>
      <c r="BY56" s="17">
        <v>10</v>
      </c>
      <c r="BZ56" s="17">
        <v>10</v>
      </c>
    </row>
    <row r="57" spans="1:78" x14ac:dyDescent="0.2">
      <c r="A57" s="17">
        <v>10923</v>
      </c>
      <c r="B57" s="17">
        <v>10923</v>
      </c>
      <c r="C57" s="17" t="s">
        <v>251</v>
      </c>
      <c r="D57" s="17">
        <v>10923</v>
      </c>
      <c r="E57" s="17" t="s">
        <v>77</v>
      </c>
      <c r="F57" s="17">
        <v>1356</v>
      </c>
      <c r="G57" s="17" t="s">
        <v>252</v>
      </c>
      <c r="H57" s="17" t="s">
        <v>253</v>
      </c>
      <c r="I57" s="17">
        <v>24</v>
      </c>
      <c r="J57" s="17">
        <v>9</v>
      </c>
      <c r="K57" s="17" t="s">
        <v>163</v>
      </c>
      <c r="L57" s="17" t="s">
        <v>164</v>
      </c>
      <c r="M57" s="17" t="s">
        <v>165</v>
      </c>
      <c r="N57" s="17" t="s">
        <v>166</v>
      </c>
      <c r="O57" s="17">
        <v>11</v>
      </c>
      <c r="P57" s="17">
        <v>11</v>
      </c>
      <c r="Q57" s="17">
        <v>11</v>
      </c>
      <c r="R57" s="17">
        <v>11</v>
      </c>
      <c r="S57" s="17">
        <v>11</v>
      </c>
      <c r="T57" s="17">
        <v>11</v>
      </c>
      <c r="U57" s="17">
        <v>10</v>
      </c>
      <c r="V57" s="17">
        <v>10</v>
      </c>
      <c r="W57" s="17">
        <v>12</v>
      </c>
      <c r="X57" s="17">
        <v>11</v>
      </c>
      <c r="Y57" s="17">
        <v>12</v>
      </c>
      <c r="Z57" s="17">
        <v>13</v>
      </c>
      <c r="AA57" s="17">
        <v>13</v>
      </c>
      <c r="AB57" s="17">
        <v>12</v>
      </c>
      <c r="AC57" s="17">
        <v>11</v>
      </c>
      <c r="AD57" s="17">
        <v>10</v>
      </c>
      <c r="AE57" s="17">
        <v>11</v>
      </c>
      <c r="AF57" s="17">
        <v>11</v>
      </c>
      <c r="AG57" s="17">
        <v>12</v>
      </c>
      <c r="AH57" s="17">
        <v>14</v>
      </c>
      <c r="AI57" s="17">
        <v>15</v>
      </c>
      <c r="AJ57" s="17">
        <v>13</v>
      </c>
      <c r="AK57" s="17">
        <v>13</v>
      </c>
      <c r="AL57" s="17">
        <v>11</v>
      </c>
      <c r="AM57" s="17">
        <v>12</v>
      </c>
      <c r="AN57" s="17">
        <v>12</v>
      </c>
      <c r="AO57" s="17">
        <v>13</v>
      </c>
      <c r="AP57" s="17">
        <v>15</v>
      </c>
      <c r="AQ57" s="17">
        <v>17</v>
      </c>
      <c r="AR57" s="17">
        <v>14</v>
      </c>
      <c r="AS57" s="17">
        <v>13</v>
      </c>
      <c r="AT57" s="17">
        <v>11</v>
      </c>
      <c r="AU57" s="17">
        <v>14</v>
      </c>
      <c r="AV57" s="17">
        <v>13</v>
      </c>
      <c r="AW57" s="17">
        <v>14</v>
      </c>
      <c r="AX57" s="17">
        <v>16</v>
      </c>
      <c r="AY57" s="17">
        <v>16</v>
      </c>
      <c r="AZ57" s="17">
        <v>14</v>
      </c>
      <c r="BA57" s="17">
        <v>13</v>
      </c>
      <c r="BB57" s="17">
        <v>11</v>
      </c>
      <c r="BC57" s="17">
        <v>12</v>
      </c>
      <c r="BD57" s="17">
        <v>12</v>
      </c>
      <c r="BE57" s="17">
        <v>13</v>
      </c>
      <c r="BF57" s="17">
        <v>13</v>
      </c>
      <c r="BG57" s="17">
        <v>16</v>
      </c>
      <c r="BH57" s="17">
        <v>15</v>
      </c>
      <c r="BI57" s="17">
        <v>14</v>
      </c>
      <c r="BJ57" s="17">
        <v>12</v>
      </c>
      <c r="BK57" s="17">
        <v>12</v>
      </c>
      <c r="BL57" s="17">
        <v>13</v>
      </c>
      <c r="BM57" s="17">
        <v>13</v>
      </c>
      <c r="BN57" s="17">
        <v>13</v>
      </c>
      <c r="BO57" s="17">
        <v>13</v>
      </c>
      <c r="BP57" s="17">
        <v>13</v>
      </c>
      <c r="BQ57" s="17">
        <v>11</v>
      </c>
      <c r="BR57" s="17">
        <v>11</v>
      </c>
      <c r="BS57" s="17">
        <v>11</v>
      </c>
      <c r="BT57" s="17">
        <v>11</v>
      </c>
      <c r="BU57" s="17">
        <v>12</v>
      </c>
      <c r="BV57" s="17">
        <v>12</v>
      </c>
      <c r="BW57" s="17">
        <v>11</v>
      </c>
      <c r="BX57" s="17">
        <v>11</v>
      </c>
      <c r="BY57" s="17">
        <v>11</v>
      </c>
      <c r="BZ57" s="17">
        <v>11</v>
      </c>
    </row>
    <row r="58" spans="1:78" x14ac:dyDescent="0.2">
      <c r="A58" s="17">
        <v>10923</v>
      </c>
      <c r="B58" s="17">
        <v>10923</v>
      </c>
      <c r="C58" s="17" t="s">
        <v>251</v>
      </c>
      <c r="D58" s="17">
        <v>10923</v>
      </c>
      <c r="E58" s="17" t="s">
        <v>78</v>
      </c>
      <c r="F58" s="17">
        <v>1355</v>
      </c>
      <c r="G58" s="17" t="s">
        <v>252</v>
      </c>
      <c r="H58" s="17" t="s">
        <v>254</v>
      </c>
      <c r="I58" s="17">
        <v>26</v>
      </c>
      <c r="J58" s="17">
        <v>10</v>
      </c>
      <c r="K58" s="17" t="s">
        <v>163</v>
      </c>
      <c r="L58" s="17" t="s">
        <v>164</v>
      </c>
      <c r="M58" s="17" t="s">
        <v>165</v>
      </c>
      <c r="N58" s="17" t="s">
        <v>166</v>
      </c>
      <c r="O58" s="17">
        <v>10</v>
      </c>
      <c r="P58" s="17">
        <v>11</v>
      </c>
      <c r="Q58" s="17">
        <v>12</v>
      </c>
      <c r="R58" s="17">
        <v>11</v>
      </c>
      <c r="S58" s="17">
        <v>11</v>
      </c>
      <c r="T58" s="17">
        <v>11</v>
      </c>
      <c r="U58" s="17">
        <v>11</v>
      </c>
      <c r="V58" s="17">
        <v>10</v>
      </c>
      <c r="W58" s="17">
        <v>11</v>
      </c>
      <c r="X58" s="17">
        <v>11</v>
      </c>
      <c r="Y58" s="17">
        <v>12</v>
      </c>
      <c r="Z58" s="17">
        <v>12</v>
      </c>
      <c r="AA58" s="17">
        <v>12</v>
      </c>
      <c r="AB58" s="17">
        <v>11</v>
      </c>
      <c r="AC58" s="17">
        <v>11</v>
      </c>
      <c r="AD58" s="17">
        <v>11</v>
      </c>
      <c r="AE58" s="17">
        <v>11</v>
      </c>
      <c r="AF58" s="17">
        <v>11</v>
      </c>
      <c r="AG58" s="17">
        <v>13</v>
      </c>
      <c r="AH58" s="17">
        <v>13</v>
      </c>
      <c r="AI58" s="17">
        <v>13</v>
      </c>
      <c r="AJ58" s="17">
        <v>12</v>
      </c>
      <c r="AK58" s="17">
        <v>12</v>
      </c>
      <c r="AL58" s="17">
        <v>11</v>
      </c>
      <c r="AM58" s="17">
        <v>11</v>
      </c>
      <c r="AN58" s="17">
        <v>12</v>
      </c>
      <c r="AO58" s="17">
        <v>13</v>
      </c>
      <c r="AP58" s="17">
        <v>15</v>
      </c>
      <c r="AQ58" s="17">
        <v>15</v>
      </c>
      <c r="AR58" s="17">
        <v>14</v>
      </c>
      <c r="AS58" s="17">
        <v>12</v>
      </c>
      <c r="AT58" s="17">
        <v>10</v>
      </c>
      <c r="AU58" s="17">
        <v>12</v>
      </c>
      <c r="AV58" s="17">
        <v>12</v>
      </c>
      <c r="AW58" s="17">
        <v>14</v>
      </c>
      <c r="AX58" s="17">
        <v>15</v>
      </c>
      <c r="AY58" s="17">
        <v>16</v>
      </c>
      <c r="AZ58" s="17">
        <v>14</v>
      </c>
      <c r="BA58" s="17">
        <v>12</v>
      </c>
      <c r="BB58" s="17">
        <v>11</v>
      </c>
      <c r="BC58" s="17">
        <v>12</v>
      </c>
      <c r="BD58" s="17">
        <v>11</v>
      </c>
      <c r="BE58" s="17">
        <v>13</v>
      </c>
      <c r="BF58" s="17">
        <v>13</v>
      </c>
      <c r="BG58" s="17">
        <v>14</v>
      </c>
      <c r="BH58" s="17">
        <v>13</v>
      </c>
      <c r="BI58" s="17">
        <v>12</v>
      </c>
      <c r="BJ58" s="17">
        <v>11</v>
      </c>
      <c r="BK58" s="17">
        <v>11</v>
      </c>
      <c r="BL58" s="17">
        <v>11</v>
      </c>
      <c r="BM58" s="17">
        <v>11</v>
      </c>
      <c r="BN58" s="17">
        <v>12</v>
      </c>
      <c r="BO58" s="17">
        <v>12</v>
      </c>
      <c r="BP58" s="17">
        <v>12</v>
      </c>
      <c r="BQ58" s="17">
        <v>12</v>
      </c>
      <c r="BR58" s="17">
        <v>12</v>
      </c>
      <c r="BS58" s="17">
        <v>11</v>
      </c>
      <c r="BT58" s="17">
        <v>11</v>
      </c>
      <c r="BU58" s="17">
        <v>11</v>
      </c>
      <c r="BV58" s="17">
        <v>12</v>
      </c>
      <c r="BW58" s="17">
        <v>12</v>
      </c>
      <c r="BX58" s="17">
        <v>12</v>
      </c>
      <c r="BY58" s="17">
        <v>12</v>
      </c>
      <c r="BZ58" s="17">
        <v>11</v>
      </c>
    </row>
    <row r="59" spans="1:78" x14ac:dyDescent="0.2">
      <c r="A59" s="17">
        <v>11363</v>
      </c>
      <c r="B59" s="17">
        <v>11363</v>
      </c>
      <c r="C59" s="17" t="s">
        <v>255</v>
      </c>
      <c r="D59" s="17">
        <v>11363</v>
      </c>
      <c r="E59" s="17" t="s">
        <v>77</v>
      </c>
      <c r="F59" s="17">
        <v>622</v>
      </c>
      <c r="G59" s="17" t="s">
        <v>256</v>
      </c>
      <c r="H59" s="17" t="s">
        <v>257</v>
      </c>
      <c r="I59" s="17">
        <v>26</v>
      </c>
      <c r="J59" s="17">
        <v>10</v>
      </c>
      <c r="K59" s="17" t="s">
        <v>163</v>
      </c>
      <c r="L59" s="17" t="s">
        <v>164</v>
      </c>
      <c r="M59" s="17" t="s">
        <v>165</v>
      </c>
      <c r="N59" s="17" t="s">
        <v>166</v>
      </c>
      <c r="O59" s="17">
        <v>9</v>
      </c>
      <c r="P59" s="17">
        <v>9</v>
      </c>
      <c r="Q59" s="17">
        <v>9</v>
      </c>
      <c r="R59" s="17">
        <v>10</v>
      </c>
      <c r="S59" s="17">
        <v>10</v>
      </c>
      <c r="T59" s="17">
        <v>10</v>
      </c>
      <c r="U59" s="17">
        <v>9</v>
      </c>
      <c r="V59" s="17">
        <v>9</v>
      </c>
      <c r="W59" s="17">
        <v>10</v>
      </c>
      <c r="X59" s="17">
        <v>10</v>
      </c>
      <c r="Y59" s="17">
        <v>10</v>
      </c>
      <c r="Z59" s="17">
        <v>12</v>
      </c>
      <c r="AA59" s="17">
        <v>12</v>
      </c>
      <c r="AB59" s="17">
        <v>12</v>
      </c>
      <c r="AC59" s="17">
        <v>11</v>
      </c>
      <c r="AD59" s="17">
        <v>10</v>
      </c>
      <c r="AE59" s="17">
        <v>10</v>
      </c>
      <c r="AF59" s="17">
        <v>10</v>
      </c>
      <c r="AG59" s="17">
        <v>11</v>
      </c>
      <c r="AH59" s="17">
        <v>13</v>
      </c>
      <c r="AI59" s="17">
        <v>14</v>
      </c>
      <c r="AJ59" s="17">
        <v>13</v>
      </c>
      <c r="AK59" s="17">
        <v>11</v>
      </c>
      <c r="AL59" s="17">
        <v>11</v>
      </c>
      <c r="AM59" s="17">
        <v>11</v>
      </c>
      <c r="AN59" s="17">
        <v>11</v>
      </c>
      <c r="AO59" s="17">
        <v>13</v>
      </c>
      <c r="AP59" s="17">
        <v>14</v>
      </c>
      <c r="AQ59" s="17">
        <v>15</v>
      </c>
      <c r="AR59" s="17">
        <v>13</v>
      </c>
      <c r="AS59" s="17">
        <v>11</v>
      </c>
      <c r="AT59" s="17">
        <v>11</v>
      </c>
      <c r="AU59" s="17">
        <v>10</v>
      </c>
      <c r="AV59" s="17">
        <v>12</v>
      </c>
      <c r="AW59" s="17">
        <v>13</v>
      </c>
      <c r="AX59" s="17">
        <v>13</v>
      </c>
      <c r="AY59" s="17">
        <v>15</v>
      </c>
      <c r="AZ59" s="17">
        <v>14</v>
      </c>
      <c r="BA59" s="17">
        <v>11</v>
      </c>
      <c r="BB59" s="17">
        <v>10</v>
      </c>
      <c r="BC59" s="17">
        <v>10</v>
      </c>
      <c r="BD59" s="17">
        <v>12</v>
      </c>
      <c r="BE59" s="17">
        <v>11</v>
      </c>
      <c r="BF59" s="17">
        <v>14</v>
      </c>
      <c r="BG59" s="17">
        <v>13</v>
      </c>
      <c r="BH59" s="17">
        <v>13</v>
      </c>
      <c r="BI59" s="17">
        <v>11</v>
      </c>
      <c r="BJ59" s="17">
        <v>10</v>
      </c>
      <c r="BK59" s="17">
        <v>10</v>
      </c>
      <c r="BL59" s="17">
        <v>11</v>
      </c>
      <c r="BM59" s="17">
        <v>11</v>
      </c>
      <c r="BN59" s="17">
        <v>12</v>
      </c>
      <c r="BO59" s="17">
        <v>11</v>
      </c>
      <c r="BP59" s="17">
        <v>10</v>
      </c>
      <c r="BQ59" s="17">
        <v>10</v>
      </c>
      <c r="BR59" s="17">
        <v>11</v>
      </c>
      <c r="BS59" s="17">
        <v>10</v>
      </c>
      <c r="BT59" s="17">
        <v>12</v>
      </c>
      <c r="BU59" s="17">
        <v>12</v>
      </c>
      <c r="BV59" s="17">
        <v>12</v>
      </c>
      <c r="BW59" s="17">
        <v>12</v>
      </c>
      <c r="BX59" s="17">
        <v>11</v>
      </c>
      <c r="BY59" s="17">
        <v>11</v>
      </c>
      <c r="BZ59" s="17">
        <v>11</v>
      </c>
    </row>
    <row r="60" spans="1:78" x14ac:dyDescent="0.2">
      <c r="A60" s="17">
        <v>11363</v>
      </c>
      <c r="B60" s="17">
        <v>11363</v>
      </c>
      <c r="C60" s="17" t="s">
        <v>255</v>
      </c>
      <c r="D60" s="17">
        <v>11363</v>
      </c>
      <c r="E60" s="17" t="s">
        <v>78</v>
      </c>
      <c r="F60" s="17">
        <v>621</v>
      </c>
      <c r="G60" s="17" t="s">
        <v>256</v>
      </c>
      <c r="H60" s="17" t="s">
        <v>258</v>
      </c>
      <c r="I60" s="17">
        <v>22</v>
      </c>
      <c r="J60" s="17">
        <v>8</v>
      </c>
      <c r="K60" s="17" t="s">
        <v>163</v>
      </c>
      <c r="L60" s="17" t="s">
        <v>164</v>
      </c>
      <c r="M60" s="17" t="s">
        <v>165</v>
      </c>
      <c r="N60" s="17" t="s">
        <v>166</v>
      </c>
      <c r="O60" s="17">
        <v>9</v>
      </c>
      <c r="P60" s="17">
        <v>10</v>
      </c>
      <c r="Q60" s="17">
        <v>9</v>
      </c>
      <c r="R60" s="17">
        <v>11</v>
      </c>
      <c r="S60" s="17">
        <v>10</v>
      </c>
      <c r="T60" s="17">
        <v>10</v>
      </c>
      <c r="U60" s="17">
        <v>9</v>
      </c>
      <c r="V60" s="17" t="s">
        <v>181</v>
      </c>
      <c r="W60" s="17">
        <v>28</v>
      </c>
      <c r="X60" s="17">
        <v>10</v>
      </c>
      <c r="Y60" s="17">
        <v>10</v>
      </c>
      <c r="Z60" s="17">
        <v>11</v>
      </c>
      <c r="AA60" s="17">
        <v>11</v>
      </c>
      <c r="AB60" s="17">
        <v>11</v>
      </c>
      <c r="AC60" s="17">
        <v>9</v>
      </c>
      <c r="AD60" s="17" t="s">
        <v>181</v>
      </c>
      <c r="AE60" s="17">
        <v>11</v>
      </c>
      <c r="AF60" s="17">
        <v>10</v>
      </c>
      <c r="AG60" s="17">
        <v>12</v>
      </c>
      <c r="AH60" s="17">
        <v>12</v>
      </c>
      <c r="AI60" s="17">
        <v>12</v>
      </c>
      <c r="AJ60" s="17">
        <v>11</v>
      </c>
      <c r="AK60" s="17">
        <v>10</v>
      </c>
      <c r="AL60" s="17">
        <v>10</v>
      </c>
      <c r="AM60" s="17">
        <v>11</v>
      </c>
      <c r="AN60" s="17">
        <v>12</v>
      </c>
      <c r="AO60" s="17">
        <v>12</v>
      </c>
      <c r="AP60" s="17">
        <v>13</v>
      </c>
      <c r="AQ60" s="17">
        <v>12</v>
      </c>
      <c r="AR60" s="17">
        <v>12</v>
      </c>
      <c r="AS60" s="17">
        <v>12</v>
      </c>
      <c r="AT60" s="17">
        <v>11</v>
      </c>
      <c r="AU60" s="17">
        <v>10</v>
      </c>
      <c r="AV60" s="17">
        <v>11</v>
      </c>
      <c r="AW60" s="17">
        <v>11</v>
      </c>
      <c r="AX60" s="17">
        <v>12</v>
      </c>
      <c r="AY60" s="17">
        <v>13</v>
      </c>
      <c r="AZ60" s="17">
        <v>12</v>
      </c>
      <c r="BA60" s="17">
        <v>11</v>
      </c>
      <c r="BB60" s="17">
        <v>10</v>
      </c>
      <c r="BC60" s="17">
        <v>11</v>
      </c>
      <c r="BD60" s="17">
        <v>11</v>
      </c>
      <c r="BE60" s="17">
        <v>11</v>
      </c>
      <c r="BF60" s="17">
        <v>11</v>
      </c>
      <c r="BG60" s="17">
        <v>12</v>
      </c>
      <c r="BH60" s="17">
        <v>11</v>
      </c>
      <c r="BI60" s="17">
        <v>11</v>
      </c>
      <c r="BJ60" s="17">
        <v>10</v>
      </c>
      <c r="BK60" s="17">
        <v>10</v>
      </c>
      <c r="BL60" s="17">
        <v>10</v>
      </c>
      <c r="BM60" s="17">
        <v>11</v>
      </c>
      <c r="BN60" s="17">
        <v>11</v>
      </c>
      <c r="BO60" s="17">
        <v>11</v>
      </c>
      <c r="BP60" s="17">
        <v>11</v>
      </c>
      <c r="BQ60" s="17">
        <v>10</v>
      </c>
      <c r="BR60" s="17">
        <v>10</v>
      </c>
      <c r="BS60" s="17">
        <v>10</v>
      </c>
      <c r="BT60" s="17">
        <v>10</v>
      </c>
      <c r="BU60" s="17">
        <v>10</v>
      </c>
      <c r="BV60" s="17" t="s">
        <v>181</v>
      </c>
      <c r="BW60" s="17" t="s">
        <v>181</v>
      </c>
      <c r="BX60" s="17" t="s">
        <v>181</v>
      </c>
      <c r="BY60" s="17" t="s">
        <v>181</v>
      </c>
      <c r="BZ60" s="17" t="s">
        <v>181</v>
      </c>
    </row>
    <row r="61" spans="1:78" x14ac:dyDescent="0.2">
      <c r="A61" s="17">
        <v>12076</v>
      </c>
      <c r="B61" s="17">
        <v>12076</v>
      </c>
      <c r="C61" s="18">
        <v>18050</v>
      </c>
      <c r="D61" s="17">
        <v>12076</v>
      </c>
      <c r="E61" s="17" t="s">
        <v>77</v>
      </c>
      <c r="F61" s="17">
        <v>652</v>
      </c>
      <c r="G61" s="17" t="s">
        <v>259</v>
      </c>
      <c r="H61" s="17" t="s">
        <v>260</v>
      </c>
      <c r="I61" s="17">
        <v>28</v>
      </c>
      <c r="J61" s="17">
        <v>10</v>
      </c>
      <c r="K61" s="17" t="s">
        <v>163</v>
      </c>
      <c r="L61" s="17" t="s">
        <v>164</v>
      </c>
      <c r="M61" s="17" t="s">
        <v>165</v>
      </c>
      <c r="N61" s="17" t="s">
        <v>166</v>
      </c>
      <c r="O61" s="17">
        <v>11</v>
      </c>
      <c r="P61" s="17">
        <v>11</v>
      </c>
      <c r="Q61" s="17">
        <v>11</v>
      </c>
      <c r="R61" s="17">
        <v>13</v>
      </c>
      <c r="S61" s="17">
        <v>13</v>
      </c>
      <c r="T61" s="17">
        <v>14</v>
      </c>
      <c r="U61" s="17">
        <v>12</v>
      </c>
      <c r="V61" s="17">
        <v>14</v>
      </c>
      <c r="W61" s="17">
        <v>11</v>
      </c>
      <c r="X61" s="17">
        <v>11</v>
      </c>
      <c r="Y61" s="17">
        <v>11</v>
      </c>
      <c r="Z61" s="17">
        <v>13</v>
      </c>
      <c r="AA61" s="17">
        <v>14</v>
      </c>
      <c r="AB61" s="17">
        <v>14</v>
      </c>
      <c r="AC61" s="17">
        <v>14</v>
      </c>
      <c r="AD61" s="17">
        <v>13</v>
      </c>
      <c r="AE61" s="17">
        <v>11</v>
      </c>
      <c r="AF61" s="17">
        <v>11</v>
      </c>
      <c r="AG61" s="17">
        <v>13</v>
      </c>
      <c r="AH61" s="17">
        <v>14</v>
      </c>
      <c r="AI61" s="17">
        <v>14</v>
      </c>
      <c r="AJ61" s="17">
        <v>14</v>
      </c>
      <c r="AK61" s="17">
        <v>15</v>
      </c>
      <c r="AL61" s="17">
        <v>13</v>
      </c>
      <c r="AM61" s="17">
        <v>12</v>
      </c>
      <c r="AN61" s="17">
        <v>12</v>
      </c>
      <c r="AO61" s="17">
        <v>13</v>
      </c>
      <c r="AP61" s="17">
        <v>15</v>
      </c>
      <c r="AQ61" s="17">
        <v>17</v>
      </c>
      <c r="AR61" s="17">
        <v>14</v>
      </c>
      <c r="AS61" s="17">
        <v>15</v>
      </c>
      <c r="AT61" s="17">
        <v>14</v>
      </c>
      <c r="AU61" s="17">
        <v>12</v>
      </c>
      <c r="AV61" s="17">
        <v>13</v>
      </c>
      <c r="AW61" s="17">
        <v>13</v>
      </c>
      <c r="AX61" s="17">
        <v>15</v>
      </c>
      <c r="AY61" s="17">
        <v>16</v>
      </c>
      <c r="AZ61" s="17">
        <v>16</v>
      </c>
      <c r="BA61" s="17">
        <v>15</v>
      </c>
      <c r="BB61" s="17">
        <v>14</v>
      </c>
      <c r="BC61" s="17">
        <v>12</v>
      </c>
      <c r="BD61" s="17">
        <v>12</v>
      </c>
      <c r="BE61" s="17">
        <v>13</v>
      </c>
      <c r="BF61" s="17">
        <v>15</v>
      </c>
      <c r="BG61" s="17">
        <v>15</v>
      </c>
      <c r="BH61" s="17">
        <v>16</v>
      </c>
      <c r="BI61" s="17">
        <v>15</v>
      </c>
      <c r="BJ61" s="17">
        <v>14</v>
      </c>
      <c r="BK61" s="17">
        <v>11</v>
      </c>
      <c r="BL61" s="17">
        <v>11</v>
      </c>
      <c r="BM61" s="17">
        <v>13</v>
      </c>
      <c r="BN61" s="17">
        <v>13</v>
      </c>
      <c r="BO61" s="17">
        <v>14</v>
      </c>
      <c r="BP61" s="17">
        <v>15</v>
      </c>
      <c r="BQ61" s="17">
        <v>14</v>
      </c>
      <c r="BR61" s="17">
        <v>13</v>
      </c>
      <c r="BS61" s="17">
        <v>11</v>
      </c>
      <c r="BT61" s="17">
        <v>11</v>
      </c>
      <c r="BU61" s="17">
        <v>12</v>
      </c>
      <c r="BV61" s="17">
        <v>12</v>
      </c>
      <c r="BW61" s="17">
        <v>12</v>
      </c>
      <c r="BX61" s="17">
        <v>13</v>
      </c>
      <c r="BY61" s="17">
        <v>12</v>
      </c>
      <c r="BZ61" s="17">
        <v>13</v>
      </c>
    </row>
    <row r="62" spans="1:78" x14ac:dyDescent="0.2">
      <c r="A62" s="17">
        <v>12076</v>
      </c>
      <c r="B62" s="17">
        <v>12076</v>
      </c>
      <c r="C62" s="18">
        <v>18050</v>
      </c>
      <c r="D62" s="17">
        <v>12076</v>
      </c>
      <c r="E62" s="17" t="s">
        <v>78</v>
      </c>
      <c r="F62" s="17">
        <v>651</v>
      </c>
      <c r="G62" s="17" t="s">
        <v>259</v>
      </c>
      <c r="H62" s="17" t="s">
        <v>261</v>
      </c>
      <c r="I62" s="17">
        <v>28</v>
      </c>
      <c r="J62" s="17">
        <v>10</v>
      </c>
      <c r="K62" s="17" t="s">
        <v>163</v>
      </c>
      <c r="L62" s="17" t="s">
        <v>164</v>
      </c>
      <c r="M62" s="17" t="s">
        <v>165</v>
      </c>
      <c r="N62" s="17" t="s">
        <v>166</v>
      </c>
      <c r="O62" s="17">
        <v>13</v>
      </c>
      <c r="P62" s="17">
        <v>13</v>
      </c>
      <c r="Q62" s="17">
        <v>13</v>
      </c>
      <c r="R62" s="17">
        <v>12</v>
      </c>
      <c r="S62" s="17">
        <v>13</v>
      </c>
      <c r="T62" s="17">
        <v>13</v>
      </c>
      <c r="U62" s="17">
        <v>12</v>
      </c>
      <c r="V62" s="17">
        <v>12</v>
      </c>
      <c r="W62" s="17">
        <v>13</v>
      </c>
      <c r="X62" s="17">
        <v>12</v>
      </c>
      <c r="Y62" s="17">
        <v>12</v>
      </c>
      <c r="Z62" s="17">
        <v>12</v>
      </c>
      <c r="AA62" s="17">
        <v>13</v>
      </c>
      <c r="AB62" s="17">
        <v>13</v>
      </c>
      <c r="AC62" s="17">
        <v>13</v>
      </c>
      <c r="AD62" s="17">
        <v>12</v>
      </c>
      <c r="AE62" s="17">
        <v>12</v>
      </c>
      <c r="AF62" s="17">
        <v>12</v>
      </c>
      <c r="AG62" s="17">
        <v>13</v>
      </c>
      <c r="AH62" s="17">
        <v>13</v>
      </c>
      <c r="AI62" s="17">
        <v>13</v>
      </c>
      <c r="AJ62" s="17">
        <v>13</v>
      </c>
      <c r="AK62" s="17">
        <v>13</v>
      </c>
      <c r="AL62" s="17">
        <v>12</v>
      </c>
      <c r="AM62" s="17">
        <v>13</v>
      </c>
      <c r="AN62" s="17">
        <v>14</v>
      </c>
      <c r="AO62" s="17">
        <v>13</v>
      </c>
      <c r="AP62" s="17">
        <v>14</v>
      </c>
      <c r="AQ62" s="17">
        <v>15</v>
      </c>
      <c r="AR62" s="17">
        <v>15</v>
      </c>
      <c r="AS62" s="17">
        <v>14</v>
      </c>
      <c r="AT62" s="17">
        <v>12</v>
      </c>
      <c r="AU62" s="17">
        <v>13</v>
      </c>
      <c r="AV62" s="17">
        <v>13</v>
      </c>
      <c r="AW62" s="17">
        <v>13</v>
      </c>
      <c r="AX62" s="17">
        <v>14</v>
      </c>
      <c r="AY62" s="17">
        <v>15</v>
      </c>
      <c r="AZ62" s="17">
        <v>14</v>
      </c>
      <c r="BA62" s="17">
        <v>12</v>
      </c>
      <c r="BB62" s="17">
        <v>16</v>
      </c>
      <c r="BC62" s="17">
        <v>13</v>
      </c>
      <c r="BD62" s="17">
        <v>13</v>
      </c>
      <c r="BE62" s="17">
        <v>14</v>
      </c>
      <c r="BF62" s="17">
        <v>14</v>
      </c>
      <c r="BG62" s="17">
        <v>14</v>
      </c>
      <c r="BH62" s="17">
        <v>14</v>
      </c>
      <c r="BI62" s="17">
        <v>12</v>
      </c>
      <c r="BJ62" s="17">
        <v>11</v>
      </c>
      <c r="BK62" s="17">
        <v>13</v>
      </c>
      <c r="BL62" s="17">
        <v>14</v>
      </c>
      <c r="BM62" s="17">
        <v>14</v>
      </c>
      <c r="BN62" s="17">
        <v>13</v>
      </c>
      <c r="BO62" s="17">
        <v>13</v>
      </c>
      <c r="BP62" s="17">
        <v>13</v>
      </c>
      <c r="BQ62" s="17">
        <v>12</v>
      </c>
      <c r="BR62" s="17">
        <v>12</v>
      </c>
      <c r="BS62" s="17">
        <v>14</v>
      </c>
      <c r="BT62" s="17">
        <v>14</v>
      </c>
      <c r="BU62" s="17">
        <v>15</v>
      </c>
      <c r="BV62" s="17">
        <v>14</v>
      </c>
      <c r="BW62" s="17">
        <v>13</v>
      </c>
      <c r="BX62" s="17">
        <v>12</v>
      </c>
      <c r="BY62" s="17">
        <v>13</v>
      </c>
      <c r="BZ62" s="17">
        <v>13</v>
      </c>
    </row>
    <row r="63" spans="1:78" x14ac:dyDescent="0.2">
      <c r="A63" s="17">
        <v>12081</v>
      </c>
      <c r="B63" s="17">
        <v>12081</v>
      </c>
      <c r="C63" s="17" t="s">
        <v>262</v>
      </c>
      <c r="D63" s="17">
        <v>12081</v>
      </c>
      <c r="E63" s="17" t="s">
        <v>77</v>
      </c>
      <c r="F63" s="17">
        <v>380</v>
      </c>
      <c r="G63" s="18">
        <v>42796</v>
      </c>
      <c r="H63" s="17" t="s">
        <v>263</v>
      </c>
      <c r="I63" s="17">
        <v>28</v>
      </c>
      <c r="J63" s="17">
        <v>8</v>
      </c>
      <c r="K63" s="17" t="s">
        <v>163</v>
      </c>
      <c r="L63" s="17" t="s">
        <v>164</v>
      </c>
      <c r="M63" s="17" t="s">
        <v>165</v>
      </c>
      <c r="N63" s="17" t="s">
        <v>166</v>
      </c>
      <c r="O63" s="17">
        <v>13</v>
      </c>
      <c r="P63" s="17">
        <v>12</v>
      </c>
      <c r="Q63" s="17">
        <v>11</v>
      </c>
      <c r="R63" s="17">
        <v>11</v>
      </c>
      <c r="S63" s="17">
        <v>11</v>
      </c>
      <c r="T63" s="17">
        <v>11</v>
      </c>
      <c r="U63" s="17">
        <v>10</v>
      </c>
      <c r="V63" s="17">
        <v>10</v>
      </c>
      <c r="W63" s="17">
        <v>31</v>
      </c>
      <c r="X63" s="17">
        <v>11</v>
      </c>
      <c r="Y63" s="17">
        <v>12</v>
      </c>
      <c r="Z63" s="17">
        <v>12</v>
      </c>
      <c r="AA63" s="17">
        <v>11</v>
      </c>
      <c r="AB63" s="17">
        <v>11</v>
      </c>
      <c r="AC63" s="17">
        <v>13</v>
      </c>
      <c r="AD63" s="17">
        <v>10</v>
      </c>
      <c r="AE63" s="17">
        <v>13</v>
      </c>
      <c r="AF63" s="17">
        <v>11</v>
      </c>
      <c r="AG63" s="17">
        <v>12</v>
      </c>
      <c r="AH63" s="17">
        <v>13</v>
      </c>
      <c r="AI63" s="17">
        <v>12</v>
      </c>
      <c r="AJ63" s="17">
        <v>12</v>
      </c>
      <c r="AK63" s="17">
        <v>11</v>
      </c>
      <c r="AL63" s="17">
        <v>10</v>
      </c>
      <c r="AM63" s="17">
        <v>12</v>
      </c>
      <c r="AN63" s="17">
        <v>12</v>
      </c>
      <c r="AO63" s="17">
        <v>12</v>
      </c>
      <c r="AP63" s="17">
        <v>14</v>
      </c>
      <c r="AQ63" s="17">
        <v>14</v>
      </c>
      <c r="AR63" s="17">
        <v>12</v>
      </c>
      <c r="AS63" s="17">
        <v>12</v>
      </c>
      <c r="AT63" s="17">
        <v>11</v>
      </c>
      <c r="AU63" s="17">
        <v>12</v>
      </c>
      <c r="AV63" s="17">
        <v>12</v>
      </c>
      <c r="AW63" s="17">
        <v>12</v>
      </c>
      <c r="AX63" s="17">
        <v>14</v>
      </c>
      <c r="AY63" s="17">
        <v>13</v>
      </c>
      <c r="AZ63" s="17">
        <v>11</v>
      </c>
      <c r="BA63" s="17">
        <v>10</v>
      </c>
      <c r="BB63" s="17">
        <v>10</v>
      </c>
      <c r="BC63" s="17">
        <v>11</v>
      </c>
      <c r="BD63" s="17">
        <v>12</v>
      </c>
      <c r="BE63" s="17">
        <v>12</v>
      </c>
      <c r="BF63" s="17">
        <v>12</v>
      </c>
      <c r="BG63" s="17">
        <v>12</v>
      </c>
      <c r="BH63" s="17">
        <v>11</v>
      </c>
      <c r="BI63" s="17">
        <v>10</v>
      </c>
      <c r="BJ63" s="17">
        <v>10</v>
      </c>
      <c r="BK63" s="17">
        <v>11</v>
      </c>
      <c r="BL63" s="17">
        <v>11</v>
      </c>
      <c r="BM63" s="17">
        <v>11</v>
      </c>
      <c r="BN63" s="17">
        <v>11</v>
      </c>
      <c r="BO63" s="17">
        <v>11</v>
      </c>
      <c r="BP63" s="17">
        <v>11</v>
      </c>
      <c r="BQ63" s="17">
        <v>10</v>
      </c>
      <c r="BR63" s="17">
        <v>9</v>
      </c>
      <c r="BS63" s="17">
        <v>12</v>
      </c>
      <c r="BT63" s="17">
        <v>11</v>
      </c>
      <c r="BU63" s="17">
        <v>12</v>
      </c>
      <c r="BV63" s="17">
        <v>12</v>
      </c>
      <c r="BW63" s="17">
        <v>11</v>
      </c>
      <c r="BX63" s="17">
        <v>11</v>
      </c>
      <c r="BY63" s="17">
        <v>11</v>
      </c>
      <c r="BZ63" s="17">
        <v>10</v>
      </c>
    </row>
    <row r="64" spans="1:78" x14ac:dyDescent="0.2">
      <c r="A64" s="17">
        <v>12081</v>
      </c>
      <c r="B64" s="17">
        <v>12081</v>
      </c>
      <c r="C64" s="17" t="s">
        <v>262</v>
      </c>
      <c r="D64" s="17">
        <v>12081</v>
      </c>
      <c r="E64" s="17" t="s">
        <v>78</v>
      </c>
      <c r="F64" s="17">
        <v>381</v>
      </c>
      <c r="G64" s="18">
        <v>42796</v>
      </c>
      <c r="H64" s="17" t="s">
        <v>264</v>
      </c>
      <c r="I64" s="17">
        <v>21</v>
      </c>
      <c r="J64" s="17">
        <v>9</v>
      </c>
      <c r="K64" s="17" t="s">
        <v>163</v>
      </c>
      <c r="L64" s="17" t="s">
        <v>164</v>
      </c>
      <c r="M64" s="17" t="s">
        <v>165</v>
      </c>
      <c r="N64" s="17" t="s">
        <v>166</v>
      </c>
      <c r="O64" s="17">
        <v>11</v>
      </c>
      <c r="P64" s="17">
        <v>11</v>
      </c>
      <c r="Q64" s="17">
        <v>11</v>
      </c>
      <c r="R64" s="17">
        <v>11</v>
      </c>
      <c r="S64" s="17">
        <v>12</v>
      </c>
      <c r="T64" s="17">
        <v>11</v>
      </c>
      <c r="U64" s="17">
        <v>11</v>
      </c>
      <c r="V64" s="17">
        <v>11</v>
      </c>
      <c r="W64" s="17">
        <v>11</v>
      </c>
      <c r="X64" s="17">
        <v>12</v>
      </c>
      <c r="Y64" s="17">
        <v>11</v>
      </c>
      <c r="Z64" s="17">
        <v>12</v>
      </c>
      <c r="AA64" s="17">
        <v>12</v>
      </c>
      <c r="AB64" s="17">
        <v>12</v>
      </c>
      <c r="AC64" s="17">
        <v>11</v>
      </c>
      <c r="AD64" s="17">
        <v>10</v>
      </c>
      <c r="AE64" s="17">
        <v>12</v>
      </c>
      <c r="AF64" s="17">
        <v>14</v>
      </c>
      <c r="AG64" s="17">
        <v>13</v>
      </c>
      <c r="AH64" s="17">
        <v>13</v>
      </c>
      <c r="AI64" s="17">
        <v>13</v>
      </c>
      <c r="AJ64" s="17">
        <v>13</v>
      </c>
      <c r="AK64" s="17">
        <v>13</v>
      </c>
      <c r="AL64" s="17">
        <v>11</v>
      </c>
      <c r="AM64" s="17">
        <v>13</v>
      </c>
      <c r="AN64" s="17">
        <v>13</v>
      </c>
      <c r="AO64" s="17">
        <v>14</v>
      </c>
      <c r="AP64" s="17">
        <v>15</v>
      </c>
      <c r="AQ64" s="17">
        <v>14</v>
      </c>
      <c r="AR64" s="17">
        <v>13</v>
      </c>
      <c r="AS64" s="17">
        <v>12</v>
      </c>
      <c r="AT64" s="17">
        <v>11</v>
      </c>
      <c r="AU64" s="17">
        <v>13</v>
      </c>
      <c r="AV64" s="17">
        <v>13</v>
      </c>
      <c r="AW64" s="17">
        <v>13</v>
      </c>
      <c r="AX64" s="17">
        <v>15</v>
      </c>
      <c r="AY64" s="17">
        <v>15</v>
      </c>
      <c r="AZ64" s="17">
        <v>13</v>
      </c>
      <c r="BA64" s="17">
        <v>12</v>
      </c>
      <c r="BB64" s="17">
        <v>10</v>
      </c>
      <c r="BC64" s="17">
        <v>12</v>
      </c>
      <c r="BD64" s="17">
        <v>12</v>
      </c>
      <c r="BE64" s="17">
        <v>13</v>
      </c>
      <c r="BF64" s="17">
        <v>13</v>
      </c>
      <c r="BG64" s="17">
        <v>12</v>
      </c>
      <c r="BH64" s="17">
        <v>12</v>
      </c>
      <c r="BI64" s="17">
        <v>11</v>
      </c>
      <c r="BJ64" s="17">
        <v>11</v>
      </c>
      <c r="BK64" s="17">
        <v>12</v>
      </c>
      <c r="BL64" s="17">
        <v>12</v>
      </c>
      <c r="BM64" s="17">
        <v>12</v>
      </c>
      <c r="BN64" s="17">
        <v>13</v>
      </c>
      <c r="BO64" s="17">
        <v>12</v>
      </c>
      <c r="BP64" s="17">
        <v>12</v>
      </c>
      <c r="BQ64" s="17">
        <v>12</v>
      </c>
      <c r="BR64" s="17">
        <v>11</v>
      </c>
      <c r="BS64" s="17">
        <v>12</v>
      </c>
      <c r="BT64" s="17">
        <v>12</v>
      </c>
      <c r="BU64" s="17">
        <v>11</v>
      </c>
      <c r="BV64" s="17">
        <v>12</v>
      </c>
      <c r="BW64" s="17">
        <v>12</v>
      </c>
      <c r="BX64" s="17">
        <v>11</v>
      </c>
      <c r="BY64" s="17">
        <v>11</v>
      </c>
      <c r="BZ64" s="17">
        <v>12</v>
      </c>
    </row>
    <row r="65" spans="1:78" x14ac:dyDescent="0.2">
      <c r="A65" s="17">
        <v>12462</v>
      </c>
      <c r="B65" s="17">
        <v>12462</v>
      </c>
      <c r="C65" s="17" t="s">
        <v>265</v>
      </c>
      <c r="D65" s="17">
        <v>12462</v>
      </c>
      <c r="E65" s="17" t="s">
        <v>77</v>
      </c>
      <c r="F65" s="17">
        <v>976</v>
      </c>
      <c r="G65" s="18">
        <v>42832</v>
      </c>
      <c r="H65" s="17" t="s">
        <v>266</v>
      </c>
      <c r="I65" s="17">
        <v>26</v>
      </c>
      <c r="J65" s="17">
        <v>9</v>
      </c>
      <c r="K65" s="17" t="s">
        <v>163</v>
      </c>
      <c r="L65" s="17" t="s">
        <v>164</v>
      </c>
      <c r="M65" s="17" t="s">
        <v>165</v>
      </c>
      <c r="N65" s="17" t="s">
        <v>166</v>
      </c>
      <c r="O65" s="17">
        <v>11</v>
      </c>
      <c r="P65" s="17">
        <v>11</v>
      </c>
      <c r="Q65" s="17">
        <v>11</v>
      </c>
      <c r="R65" s="17">
        <v>11</v>
      </c>
      <c r="S65" s="17">
        <v>11</v>
      </c>
      <c r="T65" s="17">
        <v>11</v>
      </c>
      <c r="U65" s="17">
        <v>11</v>
      </c>
      <c r="V65" s="17">
        <v>11</v>
      </c>
      <c r="W65" s="17">
        <v>12</v>
      </c>
      <c r="X65" s="17">
        <v>10</v>
      </c>
      <c r="Y65" s="17">
        <v>10</v>
      </c>
      <c r="Z65" s="17">
        <v>12</v>
      </c>
      <c r="AA65" s="17">
        <v>11</v>
      </c>
      <c r="AB65" s="17">
        <v>12</v>
      </c>
      <c r="AC65" s="17">
        <v>11</v>
      </c>
      <c r="AD65" s="17">
        <v>10</v>
      </c>
      <c r="AE65" s="17">
        <v>12</v>
      </c>
      <c r="AF65" s="17">
        <v>11</v>
      </c>
      <c r="AG65" s="17">
        <v>11</v>
      </c>
      <c r="AH65" s="17">
        <v>12</v>
      </c>
      <c r="AI65" s="17">
        <v>12</v>
      </c>
      <c r="AJ65" s="17">
        <v>12</v>
      </c>
      <c r="AK65" s="17">
        <v>10</v>
      </c>
      <c r="AL65" s="17">
        <v>10</v>
      </c>
      <c r="AM65" s="17">
        <v>12</v>
      </c>
      <c r="AN65" s="17">
        <v>11</v>
      </c>
      <c r="AO65" s="17">
        <v>12</v>
      </c>
      <c r="AP65" s="17">
        <v>12</v>
      </c>
      <c r="AQ65" s="17">
        <v>13</v>
      </c>
      <c r="AR65" s="17">
        <v>12</v>
      </c>
      <c r="AS65" s="17">
        <v>11</v>
      </c>
      <c r="AT65" s="17">
        <v>11</v>
      </c>
      <c r="AU65" s="17">
        <v>11</v>
      </c>
      <c r="AV65" s="17">
        <v>12</v>
      </c>
      <c r="AW65" s="17">
        <v>12</v>
      </c>
      <c r="AX65" s="17">
        <v>13</v>
      </c>
      <c r="AY65" s="17">
        <v>13</v>
      </c>
      <c r="AZ65" s="17">
        <v>11</v>
      </c>
      <c r="BA65" s="17">
        <v>11</v>
      </c>
      <c r="BB65" s="17">
        <v>11</v>
      </c>
      <c r="BC65" s="17">
        <v>11</v>
      </c>
      <c r="BD65" s="17">
        <v>11</v>
      </c>
      <c r="BE65" s="17">
        <v>12</v>
      </c>
      <c r="BF65" s="17">
        <v>12</v>
      </c>
      <c r="BG65" s="17">
        <v>13</v>
      </c>
      <c r="BH65" s="17">
        <v>12</v>
      </c>
      <c r="BI65" s="17">
        <v>11</v>
      </c>
      <c r="BJ65" s="17">
        <v>11</v>
      </c>
      <c r="BK65" s="17">
        <v>11</v>
      </c>
      <c r="BL65" s="17">
        <v>10</v>
      </c>
      <c r="BM65" s="17">
        <v>11</v>
      </c>
      <c r="BN65" s="17">
        <v>11</v>
      </c>
      <c r="BO65" s="17">
        <v>12</v>
      </c>
      <c r="BP65" s="17">
        <v>12</v>
      </c>
      <c r="BQ65" s="17">
        <v>12</v>
      </c>
      <c r="BR65" s="17">
        <v>11</v>
      </c>
      <c r="BS65" s="17">
        <v>11</v>
      </c>
      <c r="BT65" s="17">
        <v>11</v>
      </c>
      <c r="BU65" s="17">
        <v>10</v>
      </c>
      <c r="BV65" s="17">
        <v>11</v>
      </c>
      <c r="BW65" s="17">
        <v>11</v>
      </c>
      <c r="BX65" s="17">
        <v>12</v>
      </c>
      <c r="BY65" s="17">
        <v>11</v>
      </c>
      <c r="BZ65" s="17">
        <v>10</v>
      </c>
    </row>
    <row r="66" spans="1:78" x14ac:dyDescent="0.2">
      <c r="A66" s="17">
        <v>12462</v>
      </c>
      <c r="B66" s="17">
        <v>12462</v>
      </c>
      <c r="C66" s="17" t="s">
        <v>265</v>
      </c>
      <c r="D66" s="17">
        <v>12462</v>
      </c>
      <c r="E66" s="17" t="s">
        <v>78</v>
      </c>
      <c r="F66" s="17">
        <v>977</v>
      </c>
      <c r="G66" s="18">
        <v>42832</v>
      </c>
      <c r="H66" s="17" t="s">
        <v>267</v>
      </c>
      <c r="I66" s="17">
        <v>25</v>
      </c>
      <c r="J66" s="17">
        <v>8</v>
      </c>
      <c r="K66" s="17" t="s">
        <v>163</v>
      </c>
      <c r="L66" s="17" t="s">
        <v>164</v>
      </c>
      <c r="M66" s="17" t="s">
        <v>165</v>
      </c>
      <c r="N66" s="17" t="s">
        <v>166</v>
      </c>
      <c r="O66" s="17">
        <v>10</v>
      </c>
      <c r="P66" s="17">
        <v>11</v>
      </c>
      <c r="Q66" s="17">
        <v>10</v>
      </c>
      <c r="R66" s="17">
        <v>11</v>
      </c>
      <c r="S66" s="17">
        <v>13</v>
      </c>
      <c r="T66" s="17">
        <v>12</v>
      </c>
      <c r="U66" s="17">
        <v>11</v>
      </c>
      <c r="V66" s="17">
        <v>11</v>
      </c>
      <c r="W66" s="17">
        <v>10</v>
      </c>
      <c r="X66" s="17">
        <v>10</v>
      </c>
      <c r="Y66" s="17">
        <v>10</v>
      </c>
      <c r="Z66" s="17">
        <v>11</v>
      </c>
      <c r="AA66" s="17">
        <v>10</v>
      </c>
      <c r="AB66" s="17">
        <v>11</v>
      </c>
      <c r="AC66" s="17">
        <v>11</v>
      </c>
      <c r="AD66" s="17">
        <v>11</v>
      </c>
      <c r="AE66" s="17">
        <v>11</v>
      </c>
      <c r="AF66" s="17">
        <v>11</v>
      </c>
      <c r="AG66" s="17">
        <v>11</v>
      </c>
      <c r="AH66" s="17">
        <v>11</v>
      </c>
      <c r="AI66" s="17">
        <v>11</v>
      </c>
      <c r="AJ66" s="17">
        <v>10</v>
      </c>
      <c r="AK66" s="17">
        <v>10</v>
      </c>
      <c r="AL66" s="17">
        <v>11</v>
      </c>
      <c r="AM66" s="17">
        <v>11</v>
      </c>
      <c r="AN66" s="17">
        <v>12</v>
      </c>
      <c r="AO66" s="17">
        <v>13</v>
      </c>
      <c r="AP66" s="17">
        <v>14</v>
      </c>
      <c r="AQ66" s="17">
        <v>12</v>
      </c>
      <c r="AR66" s="17">
        <v>11</v>
      </c>
      <c r="AS66" s="17">
        <v>10</v>
      </c>
      <c r="AT66" s="17">
        <v>10</v>
      </c>
      <c r="AU66" s="17">
        <v>11</v>
      </c>
      <c r="AV66" s="17">
        <v>12</v>
      </c>
      <c r="AW66" s="17">
        <v>13</v>
      </c>
      <c r="AX66" s="17">
        <v>14</v>
      </c>
      <c r="AY66" s="17">
        <v>13</v>
      </c>
      <c r="AZ66" s="17">
        <v>11</v>
      </c>
      <c r="BA66" s="17">
        <v>10</v>
      </c>
      <c r="BB66" s="17">
        <v>10</v>
      </c>
      <c r="BC66" s="17">
        <v>11</v>
      </c>
      <c r="BD66" s="17">
        <v>11</v>
      </c>
      <c r="BE66" s="17">
        <v>12</v>
      </c>
      <c r="BF66" s="17">
        <v>13</v>
      </c>
      <c r="BG66" s="17">
        <v>13</v>
      </c>
      <c r="BH66" s="17">
        <v>12</v>
      </c>
      <c r="BI66" s="17">
        <v>11</v>
      </c>
      <c r="BJ66" s="17">
        <v>12</v>
      </c>
      <c r="BK66" s="17">
        <v>11</v>
      </c>
      <c r="BL66" s="17">
        <v>12</v>
      </c>
      <c r="BM66" s="17">
        <v>12</v>
      </c>
      <c r="BN66" s="17">
        <v>12</v>
      </c>
      <c r="BO66" s="17">
        <v>13</v>
      </c>
      <c r="BP66" s="17">
        <v>11</v>
      </c>
      <c r="BQ66" s="17">
        <v>11</v>
      </c>
      <c r="BR66" s="17">
        <v>10</v>
      </c>
      <c r="BS66" s="17">
        <v>10</v>
      </c>
      <c r="BT66" s="17">
        <v>12</v>
      </c>
      <c r="BU66" s="17">
        <v>12</v>
      </c>
      <c r="BV66" s="17">
        <v>12</v>
      </c>
      <c r="BW66" s="17">
        <v>12</v>
      </c>
      <c r="BX66" s="17">
        <v>11</v>
      </c>
      <c r="BY66" s="17">
        <v>12</v>
      </c>
      <c r="BZ66" s="17">
        <v>11</v>
      </c>
    </row>
    <row r="67" spans="1:78" x14ac:dyDescent="0.2">
      <c r="A67" s="17">
        <v>12737</v>
      </c>
      <c r="B67" s="17">
        <v>12737</v>
      </c>
      <c r="C67" s="18">
        <v>23290</v>
      </c>
      <c r="D67" s="17">
        <v>12737</v>
      </c>
      <c r="E67" s="17" t="s">
        <v>77</v>
      </c>
      <c r="F67" s="17">
        <v>600</v>
      </c>
      <c r="G67" s="17" t="s">
        <v>268</v>
      </c>
      <c r="H67" s="17" t="s">
        <v>269</v>
      </c>
      <c r="I67" s="17">
        <v>18</v>
      </c>
      <c r="J67" s="17">
        <v>10</v>
      </c>
      <c r="K67" s="17" t="s">
        <v>163</v>
      </c>
      <c r="L67" s="17" t="s">
        <v>164</v>
      </c>
      <c r="M67" s="17" t="s">
        <v>165</v>
      </c>
      <c r="N67" s="17" t="s">
        <v>166</v>
      </c>
      <c r="O67" s="17">
        <v>24</v>
      </c>
      <c r="P67" s="17">
        <v>12</v>
      </c>
      <c r="Q67" s="17">
        <v>13</v>
      </c>
      <c r="R67" s="17">
        <v>12</v>
      </c>
      <c r="S67" s="17">
        <v>12</v>
      </c>
      <c r="T67" s="17">
        <v>11</v>
      </c>
      <c r="U67" s="17">
        <v>11</v>
      </c>
      <c r="V67" s="17">
        <v>14</v>
      </c>
      <c r="W67" s="17">
        <v>12</v>
      </c>
      <c r="X67" s="17">
        <v>12</v>
      </c>
      <c r="Y67" s="17">
        <v>13</v>
      </c>
      <c r="Z67" s="17">
        <v>13</v>
      </c>
      <c r="AA67" s="17">
        <v>14</v>
      </c>
      <c r="AB67" s="17">
        <v>12</v>
      </c>
      <c r="AC67" s="17">
        <v>12</v>
      </c>
      <c r="AD67" s="17">
        <v>12</v>
      </c>
      <c r="AE67" s="17">
        <v>12</v>
      </c>
      <c r="AF67" s="17">
        <v>13</v>
      </c>
      <c r="AG67" s="17">
        <v>13</v>
      </c>
      <c r="AH67" s="17">
        <v>13</v>
      </c>
      <c r="AI67" s="17">
        <v>14</v>
      </c>
      <c r="AJ67" s="17">
        <v>14</v>
      </c>
      <c r="AK67" s="17">
        <v>13</v>
      </c>
      <c r="AL67" s="17">
        <v>12</v>
      </c>
      <c r="AM67" s="17">
        <v>12</v>
      </c>
      <c r="AN67" s="17">
        <v>12</v>
      </c>
      <c r="AO67" s="17">
        <v>14</v>
      </c>
      <c r="AP67" s="17">
        <v>15</v>
      </c>
      <c r="AQ67" s="17">
        <v>15</v>
      </c>
      <c r="AR67" s="17">
        <v>14</v>
      </c>
      <c r="AS67" s="17">
        <v>12</v>
      </c>
      <c r="AT67" s="17">
        <v>12</v>
      </c>
      <c r="AU67" s="17">
        <v>17</v>
      </c>
      <c r="AV67" s="17">
        <v>13</v>
      </c>
      <c r="AW67" s="17">
        <v>14</v>
      </c>
      <c r="AX67" s="17">
        <v>17</v>
      </c>
      <c r="AY67" s="17">
        <v>17</v>
      </c>
      <c r="AZ67" s="17">
        <v>14</v>
      </c>
      <c r="BA67" s="17">
        <v>12</v>
      </c>
      <c r="BB67" s="17">
        <v>14</v>
      </c>
      <c r="BC67" s="17">
        <v>13</v>
      </c>
      <c r="BD67" s="17">
        <v>14</v>
      </c>
      <c r="BE67" s="17">
        <v>16</v>
      </c>
      <c r="BF67" s="17">
        <v>16</v>
      </c>
      <c r="BG67" s="17">
        <v>16</v>
      </c>
      <c r="BH67" s="17">
        <v>14</v>
      </c>
      <c r="BI67" s="17">
        <v>13</v>
      </c>
      <c r="BJ67" s="17">
        <v>12</v>
      </c>
      <c r="BK67" s="17">
        <v>13</v>
      </c>
      <c r="BL67" s="17">
        <v>13</v>
      </c>
      <c r="BM67" s="17">
        <v>14</v>
      </c>
      <c r="BN67" s="17">
        <v>14</v>
      </c>
      <c r="BO67" s="17">
        <v>14</v>
      </c>
      <c r="BP67" s="17">
        <v>13</v>
      </c>
      <c r="BQ67" s="17">
        <v>14</v>
      </c>
      <c r="BR67" s="17">
        <v>12</v>
      </c>
      <c r="BS67" s="17">
        <v>14</v>
      </c>
      <c r="BT67" s="17">
        <v>13</v>
      </c>
      <c r="BU67" s="17">
        <v>12</v>
      </c>
      <c r="BV67" s="17">
        <v>14</v>
      </c>
      <c r="BW67" s="17">
        <v>13</v>
      </c>
      <c r="BX67" s="17">
        <v>12</v>
      </c>
      <c r="BY67" s="17">
        <v>12</v>
      </c>
      <c r="BZ67" s="17">
        <v>13</v>
      </c>
    </row>
    <row r="68" spans="1:78" x14ac:dyDescent="0.2">
      <c r="A68" s="17">
        <v>12737</v>
      </c>
      <c r="B68" s="17">
        <v>12737</v>
      </c>
      <c r="C68" s="18">
        <v>23290</v>
      </c>
      <c r="D68" s="17">
        <v>12737</v>
      </c>
      <c r="E68" s="17" t="s">
        <v>78</v>
      </c>
      <c r="F68" s="17">
        <v>598</v>
      </c>
      <c r="G68" s="17" t="s">
        <v>268</v>
      </c>
      <c r="H68" s="17" t="s">
        <v>270</v>
      </c>
      <c r="I68" s="17">
        <v>24</v>
      </c>
      <c r="J68" s="17">
        <v>10</v>
      </c>
      <c r="K68" s="17" t="s">
        <v>163</v>
      </c>
      <c r="L68" s="17" t="s">
        <v>164</v>
      </c>
      <c r="M68" s="17" t="s">
        <v>165</v>
      </c>
      <c r="N68" s="17" t="s">
        <v>166</v>
      </c>
      <c r="O68" s="17">
        <v>12</v>
      </c>
      <c r="P68" s="17">
        <v>12</v>
      </c>
      <c r="Q68" s="17">
        <v>13</v>
      </c>
      <c r="R68" s="17">
        <v>13</v>
      </c>
      <c r="S68" s="17">
        <v>12</v>
      </c>
      <c r="T68" s="17">
        <v>12</v>
      </c>
      <c r="U68" s="17">
        <v>12</v>
      </c>
      <c r="V68" s="17">
        <v>11</v>
      </c>
      <c r="W68" s="17">
        <v>13</v>
      </c>
      <c r="X68" s="17">
        <v>12</v>
      </c>
      <c r="Y68" s="17">
        <v>13</v>
      </c>
      <c r="Z68" s="17">
        <v>14</v>
      </c>
      <c r="AA68" s="17">
        <v>13</v>
      </c>
      <c r="AB68" s="17">
        <v>13</v>
      </c>
      <c r="AC68" s="17">
        <v>12</v>
      </c>
      <c r="AD68" s="17">
        <v>12</v>
      </c>
      <c r="AE68" s="17">
        <v>13</v>
      </c>
      <c r="AF68" s="17">
        <v>14</v>
      </c>
      <c r="AG68" s="17">
        <v>14</v>
      </c>
      <c r="AH68" s="17">
        <v>15</v>
      </c>
      <c r="AI68" s="17">
        <v>14</v>
      </c>
      <c r="AJ68" s="17">
        <v>13</v>
      </c>
      <c r="AK68" s="17">
        <v>13</v>
      </c>
      <c r="AL68" s="17">
        <v>11</v>
      </c>
      <c r="AM68" s="17">
        <v>13</v>
      </c>
      <c r="AN68" s="17">
        <v>14</v>
      </c>
      <c r="AO68" s="17">
        <v>15</v>
      </c>
      <c r="AP68" s="17">
        <v>16</v>
      </c>
      <c r="AQ68" s="17">
        <v>16</v>
      </c>
      <c r="AR68" s="17">
        <v>14</v>
      </c>
      <c r="AS68" s="17">
        <v>13</v>
      </c>
      <c r="AT68" s="17">
        <v>13</v>
      </c>
      <c r="AU68" s="17">
        <v>14</v>
      </c>
      <c r="AV68" s="17">
        <v>14</v>
      </c>
      <c r="AW68" s="17">
        <v>15</v>
      </c>
      <c r="AX68" s="17">
        <v>16</v>
      </c>
      <c r="AY68" s="17">
        <v>16</v>
      </c>
      <c r="AZ68" s="17">
        <v>15</v>
      </c>
      <c r="BA68" s="17">
        <v>12</v>
      </c>
      <c r="BB68" s="17">
        <v>12</v>
      </c>
      <c r="BC68" s="17">
        <v>14</v>
      </c>
      <c r="BD68" s="17">
        <v>14</v>
      </c>
      <c r="BE68" s="17">
        <v>14</v>
      </c>
      <c r="BF68" s="17">
        <v>15</v>
      </c>
      <c r="BG68" s="17">
        <v>16</v>
      </c>
      <c r="BH68" s="17">
        <v>14</v>
      </c>
      <c r="BI68" s="17">
        <v>13</v>
      </c>
      <c r="BJ68" s="17">
        <v>12</v>
      </c>
      <c r="BK68" s="17">
        <v>14</v>
      </c>
      <c r="BL68" s="17">
        <v>14</v>
      </c>
      <c r="BM68" s="17">
        <v>14</v>
      </c>
      <c r="BN68" s="17">
        <v>14</v>
      </c>
      <c r="BO68" s="17">
        <v>14</v>
      </c>
      <c r="BP68" s="17">
        <v>14</v>
      </c>
      <c r="BQ68" s="17">
        <v>13</v>
      </c>
      <c r="BR68" s="17">
        <v>14</v>
      </c>
      <c r="BS68" s="17">
        <v>12</v>
      </c>
      <c r="BT68" s="17">
        <v>13</v>
      </c>
      <c r="BU68" s="17">
        <v>13</v>
      </c>
      <c r="BV68" s="17">
        <v>14</v>
      </c>
      <c r="BW68" s="17">
        <v>13</v>
      </c>
      <c r="BX68" s="17">
        <v>13</v>
      </c>
      <c r="BY68" s="17">
        <v>14</v>
      </c>
      <c r="BZ68" s="17">
        <v>13</v>
      </c>
    </row>
    <row r="69" spans="1:78" x14ac:dyDescent="0.2">
      <c r="A69" s="17">
        <v>12936</v>
      </c>
      <c r="B69" s="17">
        <v>12936</v>
      </c>
      <c r="C69" s="17" t="s">
        <v>271</v>
      </c>
      <c r="D69" s="17">
        <v>12936</v>
      </c>
      <c r="E69" s="17" t="s">
        <v>77</v>
      </c>
      <c r="F69" s="17">
        <v>403</v>
      </c>
      <c r="G69" s="17" t="s">
        <v>272</v>
      </c>
      <c r="H69" s="17" t="s">
        <v>273</v>
      </c>
      <c r="I69" s="17">
        <v>22</v>
      </c>
      <c r="J69" s="17">
        <v>10</v>
      </c>
      <c r="K69" s="17" t="s">
        <v>163</v>
      </c>
      <c r="L69" s="17" t="s">
        <v>164</v>
      </c>
      <c r="M69" s="17" t="s">
        <v>165</v>
      </c>
      <c r="N69" s="17" t="s">
        <v>166</v>
      </c>
      <c r="O69" s="17">
        <v>12</v>
      </c>
      <c r="P69" s="17">
        <v>13</v>
      </c>
      <c r="Q69" s="17">
        <v>13</v>
      </c>
      <c r="R69" s="17">
        <v>14</v>
      </c>
      <c r="S69" s="17">
        <v>13</v>
      </c>
      <c r="T69" s="17">
        <v>12</v>
      </c>
      <c r="U69" s="17">
        <v>12</v>
      </c>
      <c r="V69" s="17">
        <v>14</v>
      </c>
      <c r="W69" s="17">
        <v>13</v>
      </c>
      <c r="X69" s="17">
        <v>14</v>
      </c>
      <c r="Y69" s="17">
        <v>14</v>
      </c>
      <c r="Z69" s="17">
        <v>14</v>
      </c>
      <c r="AA69" s="17">
        <v>15</v>
      </c>
      <c r="AB69" s="17">
        <v>15</v>
      </c>
      <c r="AC69" s="17">
        <v>14</v>
      </c>
      <c r="AD69" s="17">
        <v>12</v>
      </c>
      <c r="AE69" s="17">
        <v>14</v>
      </c>
      <c r="AF69" s="17">
        <v>15</v>
      </c>
      <c r="AG69" s="17">
        <v>14</v>
      </c>
      <c r="AH69" s="17">
        <v>16</v>
      </c>
      <c r="AI69" s="17">
        <v>17</v>
      </c>
      <c r="AJ69" s="17">
        <v>15</v>
      </c>
      <c r="AK69" s="17">
        <v>15</v>
      </c>
      <c r="AL69" s="17">
        <v>13</v>
      </c>
      <c r="AM69" s="17">
        <v>14</v>
      </c>
      <c r="AN69" s="17">
        <v>14</v>
      </c>
      <c r="AO69" s="17">
        <v>14</v>
      </c>
      <c r="AP69" s="17">
        <v>17</v>
      </c>
      <c r="AQ69" s="17">
        <v>16</v>
      </c>
      <c r="AR69" s="17">
        <v>17</v>
      </c>
      <c r="AS69" s="17">
        <v>17</v>
      </c>
      <c r="AT69" s="17">
        <v>15</v>
      </c>
      <c r="AU69" s="17">
        <v>12</v>
      </c>
      <c r="AV69" s="17">
        <v>14</v>
      </c>
      <c r="AW69" s="17">
        <v>15</v>
      </c>
      <c r="AX69" s="17">
        <v>15</v>
      </c>
      <c r="AY69" s="17">
        <v>16</v>
      </c>
      <c r="AZ69" s="17">
        <v>17</v>
      </c>
      <c r="BA69" s="17">
        <v>18</v>
      </c>
      <c r="BB69" s="17">
        <v>14</v>
      </c>
      <c r="BC69" s="17">
        <v>14</v>
      </c>
      <c r="BD69" s="17">
        <v>14</v>
      </c>
      <c r="BE69" s="17">
        <v>13</v>
      </c>
      <c r="BF69" s="17">
        <v>15</v>
      </c>
      <c r="BG69" s="17">
        <v>17</v>
      </c>
      <c r="BH69" s="17">
        <v>18</v>
      </c>
      <c r="BI69" s="17">
        <v>16</v>
      </c>
      <c r="BJ69" s="17">
        <v>14</v>
      </c>
      <c r="BK69" s="17">
        <v>14</v>
      </c>
      <c r="BL69" s="17">
        <v>13</v>
      </c>
      <c r="BM69" s="17">
        <v>14</v>
      </c>
      <c r="BN69" s="17">
        <v>17</v>
      </c>
      <c r="BO69" s="17">
        <v>17</v>
      </c>
      <c r="BP69" s="17">
        <v>16</v>
      </c>
      <c r="BQ69" s="17">
        <v>14</v>
      </c>
      <c r="BR69" s="17">
        <v>14</v>
      </c>
      <c r="BS69" s="17">
        <v>13</v>
      </c>
      <c r="BT69" s="17">
        <v>14</v>
      </c>
      <c r="BU69" s="17">
        <v>13</v>
      </c>
      <c r="BV69" s="17">
        <v>13</v>
      </c>
      <c r="BW69" s="17">
        <v>14</v>
      </c>
      <c r="BX69" s="17">
        <v>14</v>
      </c>
      <c r="BY69" s="17">
        <v>14</v>
      </c>
      <c r="BZ69" s="17">
        <v>13</v>
      </c>
    </row>
    <row r="70" spans="1:78" x14ac:dyDescent="0.2">
      <c r="A70" s="17">
        <v>12936</v>
      </c>
      <c r="B70" s="17">
        <v>12936</v>
      </c>
      <c r="C70" s="17" t="s">
        <v>271</v>
      </c>
      <c r="D70" s="17">
        <v>12936</v>
      </c>
      <c r="E70" s="17" t="s">
        <v>78</v>
      </c>
      <c r="F70" s="17">
        <v>402</v>
      </c>
      <c r="G70" s="17" t="s">
        <v>272</v>
      </c>
      <c r="H70" s="17" t="s">
        <v>274</v>
      </c>
      <c r="I70" s="17">
        <v>22</v>
      </c>
      <c r="J70" s="17">
        <v>10</v>
      </c>
      <c r="K70" s="17" t="s">
        <v>163</v>
      </c>
      <c r="L70" s="17" t="s">
        <v>164</v>
      </c>
      <c r="M70" s="17" t="s">
        <v>165</v>
      </c>
      <c r="N70" s="17" t="s">
        <v>166</v>
      </c>
      <c r="O70" s="17">
        <v>11</v>
      </c>
      <c r="P70" s="17">
        <v>11</v>
      </c>
      <c r="Q70" s="17">
        <v>10</v>
      </c>
      <c r="R70" s="17">
        <v>11</v>
      </c>
      <c r="S70" s="17">
        <v>11</v>
      </c>
      <c r="T70" s="17">
        <v>11</v>
      </c>
      <c r="U70" s="17">
        <v>11</v>
      </c>
      <c r="V70" s="17">
        <v>11</v>
      </c>
      <c r="W70" s="17">
        <v>11</v>
      </c>
      <c r="X70" s="17">
        <v>11</v>
      </c>
      <c r="Y70" s="17">
        <v>12</v>
      </c>
      <c r="Z70" s="17">
        <v>14</v>
      </c>
      <c r="AA70" s="17">
        <v>13</v>
      </c>
      <c r="AB70" s="17">
        <v>14</v>
      </c>
      <c r="AC70" s="17">
        <v>13</v>
      </c>
      <c r="AD70" s="17">
        <v>10</v>
      </c>
      <c r="AE70" s="17">
        <v>11</v>
      </c>
      <c r="AF70" s="17">
        <v>11</v>
      </c>
      <c r="AG70" s="17">
        <v>13</v>
      </c>
      <c r="AH70" s="17">
        <v>15</v>
      </c>
      <c r="AI70" s="17">
        <v>16</v>
      </c>
      <c r="AJ70" s="17">
        <v>15</v>
      </c>
      <c r="AK70" s="17">
        <v>15</v>
      </c>
      <c r="AL70" s="17">
        <v>12</v>
      </c>
      <c r="AM70" s="17">
        <v>12</v>
      </c>
      <c r="AN70" s="17">
        <v>12</v>
      </c>
      <c r="AO70" s="17">
        <v>13</v>
      </c>
      <c r="AP70" s="17">
        <v>17</v>
      </c>
      <c r="AQ70" s="17">
        <v>19</v>
      </c>
      <c r="AR70" s="17">
        <v>18</v>
      </c>
      <c r="AS70" s="17">
        <v>16</v>
      </c>
      <c r="AT70" s="17">
        <v>15</v>
      </c>
      <c r="AU70" s="17">
        <v>12</v>
      </c>
      <c r="AV70" s="17">
        <v>13</v>
      </c>
      <c r="AW70" s="17">
        <v>14</v>
      </c>
      <c r="AX70" s="17">
        <v>19</v>
      </c>
      <c r="AY70" s="17">
        <v>21</v>
      </c>
      <c r="AZ70" s="17">
        <v>17</v>
      </c>
      <c r="BA70" s="17">
        <v>16</v>
      </c>
      <c r="BB70" s="17">
        <v>14</v>
      </c>
      <c r="BC70" s="17">
        <v>12</v>
      </c>
      <c r="BD70" s="17">
        <v>12</v>
      </c>
      <c r="BE70" s="17">
        <v>14</v>
      </c>
      <c r="BF70" s="17">
        <v>15</v>
      </c>
      <c r="BG70" s="17">
        <v>15</v>
      </c>
      <c r="BH70" s="17">
        <v>16</v>
      </c>
      <c r="BI70" s="17">
        <v>15</v>
      </c>
      <c r="BJ70" s="17">
        <v>13</v>
      </c>
      <c r="BK70" s="17">
        <v>11</v>
      </c>
      <c r="BL70" s="17">
        <v>13</v>
      </c>
      <c r="BM70" s="17">
        <v>12</v>
      </c>
      <c r="BN70" s="17">
        <v>14</v>
      </c>
      <c r="BO70" s="17">
        <v>14</v>
      </c>
      <c r="BP70" s="17">
        <v>13</v>
      </c>
      <c r="BQ70" s="17">
        <v>14</v>
      </c>
      <c r="BR70" s="17">
        <v>13</v>
      </c>
      <c r="BS70" s="17">
        <v>12</v>
      </c>
      <c r="BT70" s="17">
        <v>12</v>
      </c>
      <c r="BU70" s="17">
        <v>12</v>
      </c>
      <c r="BV70" s="17">
        <v>14</v>
      </c>
      <c r="BW70" s="17">
        <v>13</v>
      </c>
      <c r="BX70" s="17">
        <v>12</v>
      </c>
      <c r="BY70" s="17">
        <v>12</v>
      </c>
      <c r="BZ70" s="17">
        <v>12</v>
      </c>
    </row>
    <row r="71" spans="1:78" x14ac:dyDescent="0.2">
      <c r="A71" s="17">
        <v>12960</v>
      </c>
      <c r="B71" s="17">
        <v>12960</v>
      </c>
      <c r="C71" s="17" t="s">
        <v>275</v>
      </c>
      <c r="D71" s="17">
        <v>12960</v>
      </c>
      <c r="E71" s="17" t="s">
        <v>77</v>
      </c>
      <c r="F71" s="17">
        <v>14</v>
      </c>
      <c r="G71" s="17" t="s">
        <v>276</v>
      </c>
      <c r="H71" s="17" t="s">
        <v>277</v>
      </c>
      <c r="I71" s="17">
        <v>19</v>
      </c>
      <c r="J71" s="17">
        <v>8</v>
      </c>
      <c r="K71" s="17" t="s">
        <v>163</v>
      </c>
      <c r="L71" s="17" t="s">
        <v>164</v>
      </c>
      <c r="M71" s="17" t="s">
        <v>165</v>
      </c>
      <c r="N71" s="17" t="s">
        <v>166</v>
      </c>
      <c r="O71" s="17">
        <v>13</v>
      </c>
      <c r="P71" s="17">
        <v>12</v>
      </c>
      <c r="Q71" s="17">
        <v>12</v>
      </c>
      <c r="R71" s="17">
        <v>12</v>
      </c>
      <c r="S71" s="17">
        <v>12</v>
      </c>
      <c r="T71" s="17">
        <v>12</v>
      </c>
      <c r="U71" s="17">
        <v>12</v>
      </c>
      <c r="V71" s="17">
        <v>11</v>
      </c>
      <c r="W71" s="17">
        <v>13</v>
      </c>
      <c r="X71" s="17">
        <v>13</v>
      </c>
      <c r="Y71" s="17">
        <v>12</v>
      </c>
      <c r="Z71" s="17">
        <v>12</v>
      </c>
      <c r="AA71" s="17">
        <v>13</v>
      </c>
      <c r="AB71" s="17">
        <v>13</v>
      </c>
      <c r="AC71" s="17">
        <v>12</v>
      </c>
      <c r="AD71" s="17">
        <v>11</v>
      </c>
      <c r="AE71" s="17">
        <v>14</v>
      </c>
      <c r="AF71" s="17">
        <v>12</v>
      </c>
      <c r="AG71" s="17">
        <v>11</v>
      </c>
      <c r="AH71" s="17">
        <v>12</v>
      </c>
      <c r="AI71" s="17">
        <v>12</v>
      </c>
      <c r="AJ71" s="17">
        <v>12</v>
      </c>
      <c r="AK71" s="17">
        <v>13</v>
      </c>
      <c r="AL71" s="17">
        <v>12</v>
      </c>
      <c r="AM71" s="17">
        <v>11</v>
      </c>
      <c r="AN71" s="17">
        <v>11</v>
      </c>
      <c r="AO71" s="17">
        <v>11</v>
      </c>
      <c r="AP71" s="17">
        <v>12</v>
      </c>
      <c r="AQ71" s="17">
        <v>12</v>
      </c>
      <c r="AR71" s="17">
        <v>13</v>
      </c>
      <c r="AS71" s="17">
        <v>13</v>
      </c>
      <c r="AT71" s="17">
        <v>13</v>
      </c>
      <c r="AU71" s="17">
        <v>17</v>
      </c>
      <c r="AV71" s="17">
        <v>12</v>
      </c>
      <c r="AW71" s="17">
        <v>12</v>
      </c>
      <c r="AX71" s="17">
        <v>12</v>
      </c>
      <c r="AY71" s="17">
        <v>13</v>
      </c>
      <c r="AZ71" s="17">
        <v>13</v>
      </c>
      <c r="BA71" s="17">
        <v>14</v>
      </c>
      <c r="BB71" s="17">
        <v>15</v>
      </c>
      <c r="BC71" s="17">
        <v>14</v>
      </c>
      <c r="BD71" s="17">
        <v>12</v>
      </c>
      <c r="BE71" s="17">
        <v>12</v>
      </c>
      <c r="BF71" s="17">
        <v>11</v>
      </c>
      <c r="BG71" s="17">
        <v>11</v>
      </c>
      <c r="BH71" s="17">
        <v>11</v>
      </c>
      <c r="BI71" s="17">
        <v>15</v>
      </c>
      <c r="BJ71" s="17">
        <v>14</v>
      </c>
      <c r="BK71" s="17">
        <v>12</v>
      </c>
      <c r="BL71" s="17">
        <v>12</v>
      </c>
      <c r="BM71" s="17">
        <v>12</v>
      </c>
      <c r="BN71" s="17">
        <v>12</v>
      </c>
      <c r="BO71" s="17">
        <v>12</v>
      </c>
      <c r="BP71" s="17">
        <v>12</v>
      </c>
      <c r="BQ71" s="17">
        <v>14</v>
      </c>
      <c r="BR71" s="17">
        <v>14</v>
      </c>
      <c r="BS71" s="17">
        <v>12</v>
      </c>
      <c r="BT71" s="17">
        <v>12</v>
      </c>
      <c r="BU71" s="17">
        <v>13</v>
      </c>
      <c r="BV71" s="17">
        <v>13</v>
      </c>
      <c r="BW71" s="17">
        <v>11</v>
      </c>
      <c r="BX71" s="17">
        <v>13</v>
      </c>
      <c r="BY71" s="17">
        <v>14</v>
      </c>
      <c r="BZ71" s="17">
        <v>13</v>
      </c>
    </row>
    <row r="72" spans="1:78" x14ac:dyDescent="0.2">
      <c r="A72" s="17">
        <v>12960</v>
      </c>
      <c r="B72" s="17">
        <v>12960</v>
      </c>
      <c r="C72" s="17" t="s">
        <v>275</v>
      </c>
      <c r="D72" s="17">
        <v>12960</v>
      </c>
      <c r="E72" s="17" t="s">
        <v>78</v>
      </c>
      <c r="F72" s="17">
        <v>13</v>
      </c>
      <c r="G72" s="17" t="s">
        <v>276</v>
      </c>
      <c r="H72" s="17" t="s">
        <v>278</v>
      </c>
      <c r="I72" s="17">
        <v>20</v>
      </c>
      <c r="J72" s="17">
        <v>10</v>
      </c>
      <c r="K72" s="17" t="s">
        <v>163</v>
      </c>
      <c r="L72" s="17" t="s">
        <v>164</v>
      </c>
      <c r="M72" s="17" t="s">
        <v>165</v>
      </c>
      <c r="N72" s="17" t="s">
        <v>166</v>
      </c>
      <c r="O72" s="17">
        <v>14</v>
      </c>
      <c r="P72" s="17">
        <v>14</v>
      </c>
      <c r="Q72" s="17">
        <v>13</v>
      </c>
      <c r="R72" s="17">
        <v>12</v>
      </c>
      <c r="S72" s="17">
        <v>13</v>
      </c>
      <c r="T72" s="17">
        <v>12</v>
      </c>
      <c r="U72" s="17">
        <v>12</v>
      </c>
      <c r="V72" s="17">
        <v>11</v>
      </c>
      <c r="W72" s="17">
        <v>13</v>
      </c>
      <c r="X72" s="17">
        <v>13</v>
      </c>
      <c r="Y72" s="17">
        <v>13</v>
      </c>
      <c r="Z72" s="17">
        <v>13</v>
      </c>
      <c r="AA72" s="17">
        <v>12</v>
      </c>
      <c r="AB72" s="17">
        <v>13</v>
      </c>
      <c r="AC72" s="17">
        <v>12</v>
      </c>
      <c r="AD72" s="17" t="s">
        <v>181</v>
      </c>
      <c r="AE72" s="17">
        <v>14</v>
      </c>
      <c r="AF72" s="17">
        <v>13</v>
      </c>
      <c r="AG72" s="17">
        <v>13</v>
      </c>
      <c r="AH72" s="17">
        <v>13</v>
      </c>
      <c r="AI72" s="17">
        <v>13</v>
      </c>
      <c r="AJ72" s="17">
        <v>12</v>
      </c>
      <c r="AK72" s="17">
        <v>15</v>
      </c>
      <c r="AL72" s="17" t="s">
        <v>181</v>
      </c>
      <c r="AM72" s="17">
        <v>12</v>
      </c>
      <c r="AN72" s="17">
        <v>13</v>
      </c>
      <c r="AO72" s="17">
        <v>13</v>
      </c>
      <c r="AP72" s="17">
        <v>14</v>
      </c>
      <c r="AQ72" s="17">
        <v>13</v>
      </c>
      <c r="AR72" s="17">
        <v>13</v>
      </c>
      <c r="AS72" s="17" t="s">
        <v>181</v>
      </c>
      <c r="AT72" s="17" t="s">
        <v>181</v>
      </c>
      <c r="AU72" s="17">
        <v>14</v>
      </c>
      <c r="AV72" s="17">
        <v>13</v>
      </c>
      <c r="AW72" s="17">
        <v>12</v>
      </c>
      <c r="AX72" s="17">
        <v>13</v>
      </c>
      <c r="AY72" s="17">
        <v>13</v>
      </c>
      <c r="AZ72" s="17">
        <v>15</v>
      </c>
      <c r="BA72" s="17" t="s">
        <v>181</v>
      </c>
      <c r="BB72" s="17" t="s">
        <v>181</v>
      </c>
      <c r="BC72" s="17">
        <v>14</v>
      </c>
      <c r="BD72" s="17">
        <v>13</v>
      </c>
      <c r="BE72" s="17">
        <v>12</v>
      </c>
      <c r="BF72" s="17">
        <v>12</v>
      </c>
      <c r="BG72" s="17">
        <v>13</v>
      </c>
      <c r="BH72" s="17">
        <v>12</v>
      </c>
      <c r="BI72" s="17">
        <v>12</v>
      </c>
      <c r="BJ72" s="17" t="s">
        <v>181</v>
      </c>
      <c r="BK72" s="17">
        <v>13</v>
      </c>
      <c r="BL72" s="17">
        <v>12</v>
      </c>
      <c r="BM72" s="17">
        <v>12</v>
      </c>
      <c r="BN72" s="17">
        <v>13</v>
      </c>
      <c r="BO72" s="17">
        <v>12</v>
      </c>
      <c r="BP72" s="17">
        <v>12</v>
      </c>
      <c r="BQ72" s="17">
        <v>12</v>
      </c>
      <c r="BR72" s="17">
        <v>11</v>
      </c>
      <c r="BS72" s="17">
        <v>15</v>
      </c>
      <c r="BT72" s="17">
        <v>12</v>
      </c>
      <c r="BU72" s="17">
        <v>12</v>
      </c>
      <c r="BV72" s="17">
        <v>12</v>
      </c>
      <c r="BW72" s="17">
        <v>11</v>
      </c>
      <c r="BX72" s="17">
        <v>12</v>
      </c>
      <c r="BY72" s="17">
        <v>12</v>
      </c>
      <c r="BZ72" s="17">
        <v>13</v>
      </c>
    </row>
    <row r="73" spans="1:78" x14ac:dyDescent="0.2">
      <c r="A73" s="17">
        <v>13366</v>
      </c>
      <c r="B73" s="17">
        <v>13366</v>
      </c>
      <c r="C73" s="17" t="s">
        <v>279</v>
      </c>
      <c r="D73" s="17">
        <v>13366</v>
      </c>
      <c r="E73" s="17" t="s">
        <v>77</v>
      </c>
      <c r="F73" s="17">
        <v>484</v>
      </c>
      <c r="G73" s="17" t="s">
        <v>280</v>
      </c>
      <c r="H73" s="17" t="s">
        <v>281</v>
      </c>
      <c r="I73" s="17">
        <v>17</v>
      </c>
      <c r="J73" s="17">
        <v>9</v>
      </c>
      <c r="K73" s="17" t="s">
        <v>163</v>
      </c>
      <c r="L73" s="17" t="s">
        <v>164</v>
      </c>
      <c r="M73" s="17" t="s">
        <v>165</v>
      </c>
      <c r="N73" s="17" t="s">
        <v>166</v>
      </c>
      <c r="O73" s="17">
        <v>12</v>
      </c>
      <c r="P73" s="17">
        <v>11</v>
      </c>
      <c r="Q73" s="17">
        <v>11</v>
      </c>
      <c r="R73" s="17">
        <v>11</v>
      </c>
      <c r="S73" s="17">
        <v>11</v>
      </c>
      <c r="T73" s="17">
        <v>11</v>
      </c>
      <c r="U73" s="17">
        <v>11</v>
      </c>
      <c r="V73" s="17">
        <v>11</v>
      </c>
      <c r="W73" s="17">
        <v>13</v>
      </c>
      <c r="X73" s="17">
        <v>13</v>
      </c>
      <c r="Y73" s="17">
        <v>13</v>
      </c>
      <c r="Z73" s="17">
        <v>12</v>
      </c>
      <c r="AA73" s="17">
        <v>11</v>
      </c>
      <c r="AB73" s="17">
        <v>11</v>
      </c>
      <c r="AC73" s="17">
        <v>11</v>
      </c>
      <c r="AD73" s="17">
        <v>12</v>
      </c>
      <c r="AE73" s="17">
        <v>14</v>
      </c>
      <c r="AF73" s="17">
        <v>14</v>
      </c>
      <c r="AG73" s="17">
        <v>14</v>
      </c>
      <c r="AH73" s="17">
        <v>14</v>
      </c>
      <c r="AI73" s="17">
        <v>13</v>
      </c>
      <c r="AJ73" s="17">
        <v>11</v>
      </c>
      <c r="AK73" s="17">
        <v>11</v>
      </c>
      <c r="AL73" s="17">
        <v>12</v>
      </c>
      <c r="AM73" s="17">
        <v>14</v>
      </c>
      <c r="AN73" s="17">
        <v>13</v>
      </c>
      <c r="AO73" s="17">
        <v>14</v>
      </c>
      <c r="AP73" s="17">
        <v>15</v>
      </c>
      <c r="AQ73" s="17">
        <v>15</v>
      </c>
      <c r="AR73" s="17">
        <v>13</v>
      </c>
      <c r="AS73" s="17">
        <v>12</v>
      </c>
      <c r="AT73" s="17">
        <v>12</v>
      </c>
      <c r="AU73" s="17">
        <v>12</v>
      </c>
      <c r="AV73" s="17">
        <v>13</v>
      </c>
      <c r="AW73" s="17">
        <v>13</v>
      </c>
      <c r="AX73" s="17">
        <v>14</v>
      </c>
      <c r="AY73" s="17">
        <v>15</v>
      </c>
      <c r="AZ73" s="17">
        <v>13</v>
      </c>
      <c r="BA73" s="17">
        <v>12</v>
      </c>
      <c r="BB73" s="17">
        <v>11</v>
      </c>
      <c r="BC73" s="17">
        <v>12</v>
      </c>
      <c r="BD73" s="17">
        <v>12</v>
      </c>
      <c r="BE73" s="17">
        <v>13</v>
      </c>
      <c r="BF73" s="17">
        <v>13</v>
      </c>
      <c r="BG73" s="17">
        <v>13</v>
      </c>
      <c r="BH73" s="17">
        <v>13</v>
      </c>
      <c r="BI73" s="17">
        <v>12</v>
      </c>
      <c r="BJ73" s="17">
        <v>12</v>
      </c>
      <c r="BK73" s="17">
        <v>12</v>
      </c>
      <c r="BL73" s="17">
        <v>12</v>
      </c>
      <c r="BM73" s="17">
        <v>13</v>
      </c>
      <c r="BN73" s="17">
        <v>12</v>
      </c>
      <c r="BO73" s="17">
        <v>13</v>
      </c>
      <c r="BP73" s="17">
        <v>12</v>
      </c>
      <c r="BQ73" s="17">
        <v>12</v>
      </c>
      <c r="BR73" s="17">
        <v>11</v>
      </c>
      <c r="BS73" s="17">
        <v>12</v>
      </c>
      <c r="BT73" s="17">
        <v>13</v>
      </c>
      <c r="BU73" s="17">
        <v>12</v>
      </c>
      <c r="BV73" s="17">
        <v>12</v>
      </c>
      <c r="BW73" s="17">
        <v>13</v>
      </c>
      <c r="BX73" s="17">
        <v>12</v>
      </c>
      <c r="BY73" s="17">
        <v>12</v>
      </c>
      <c r="BZ73" s="17">
        <v>12</v>
      </c>
    </row>
    <row r="74" spans="1:78" x14ac:dyDescent="0.2">
      <c r="A74" s="17">
        <v>13366</v>
      </c>
      <c r="B74" s="17">
        <v>13366</v>
      </c>
      <c r="C74" s="17" t="s">
        <v>279</v>
      </c>
      <c r="D74" s="17">
        <v>13366</v>
      </c>
      <c r="E74" s="17" t="s">
        <v>78</v>
      </c>
      <c r="F74" s="17">
        <v>485</v>
      </c>
      <c r="G74" s="17" t="s">
        <v>280</v>
      </c>
      <c r="H74" s="17" t="s">
        <v>282</v>
      </c>
      <c r="I74" s="17">
        <v>24</v>
      </c>
      <c r="J74" s="17">
        <v>10</v>
      </c>
      <c r="K74" s="17" t="s">
        <v>163</v>
      </c>
      <c r="L74" s="17" t="s">
        <v>164</v>
      </c>
      <c r="M74" s="17" t="s">
        <v>165</v>
      </c>
      <c r="N74" s="17" t="s">
        <v>166</v>
      </c>
      <c r="O74" s="17">
        <v>11</v>
      </c>
      <c r="P74" s="17">
        <v>11</v>
      </c>
      <c r="Q74" s="17">
        <v>12</v>
      </c>
      <c r="R74" s="17">
        <v>11</v>
      </c>
      <c r="S74" s="17">
        <v>11</v>
      </c>
      <c r="T74" s="17">
        <v>11</v>
      </c>
      <c r="U74" s="17">
        <v>11</v>
      </c>
      <c r="V74" s="17">
        <v>11</v>
      </c>
      <c r="W74" s="17">
        <v>13</v>
      </c>
      <c r="X74" s="17">
        <v>12</v>
      </c>
      <c r="Y74" s="17">
        <v>13</v>
      </c>
      <c r="Z74" s="17">
        <v>13</v>
      </c>
      <c r="AA74" s="17">
        <v>11</v>
      </c>
      <c r="AB74" s="17">
        <v>12</v>
      </c>
      <c r="AC74" s="17">
        <v>11</v>
      </c>
      <c r="AD74" s="17">
        <v>11</v>
      </c>
      <c r="AE74" s="17">
        <v>13</v>
      </c>
      <c r="AF74" s="17">
        <v>13</v>
      </c>
      <c r="AG74" s="17">
        <v>12</v>
      </c>
      <c r="AH74" s="17">
        <v>14</v>
      </c>
      <c r="AI74" s="17">
        <v>13</v>
      </c>
      <c r="AJ74" s="17">
        <v>13</v>
      </c>
      <c r="AK74" s="17">
        <v>12</v>
      </c>
      <c r="AL74" s="17">
        <v>13</v>
      </c>
      <c r="AM74" s="17">
        <v>14</v>
      </c>
      <c r="AN74" s="17">
        <v>14</v>
      </c>
      <c r="AO74" s="17">
        <v>14</v>
      </c>
      <c r="AP74" s="17">
        <v>16</v>
      </c>
      <c r="AQ74" s="17">
        <v>16</v>
      </c>
      <c r="AR74" s="17">
        <v>14</v>
      </c>
      <c r="AS74" s="17">
        <v>12</v>
      </c>
      <c r="AT74" s="17">
        <v>12</v>
      </c>
      <c r="AU74" s="17">
        <v>12</v>
      </c>
      <c r="AV74" s="17">
        <v>13</v>
      </c>
      <c r="AW74" s="17">
        <v>14</v>
      </c>
      <c r="AX74" s="17">
        <v>15</v>
      </c>
      <c r="AY74" s="17">
        <v>15</v>
      </c>
      <c r="AZ74" s="17">
        <v>14</v>
      </c>
      <c r="BA74" s="17">
        <v>12</v>
      </c>
      <c r="BB74" s="17">
        <v>11</v>
      </c>
      <c r="BC74" s="17">
        <v>13</v>
      </c>
      <c r="BD74" s="17">
        <v>12</v>
      </c>
      <c r="BE74" s="17">
        <v>13</v>
      </c>
      <c r="BF74" s="17">
        <v>14</v>
      </c>
      <c r="BG74" s="17">
        <v>13</v>
      </c>
      <c r="BH74" s="17">
        <v>13</v>
      </c>
      <c r="BI74" s="17">
        <v>13</v>
      </c>
      <c r="BJ74" s="17">
        <v>12</v>
      </c>
      <c r="BK74" s="17">
        <v>11</v>
      </c>
      <c r="BL74" s="17">
        <v>13</v>
      </c>
      <c r="BM74" s="17">
        <v>13</v>
      </c>
      <c r="BN74" s="17">
        <v>14</v>
      </c>
      <c r="BO74" s="17">
        <v>13</v>
      </c>
      <c r="BP74" s="17">
        <v>12</v>
      </c>
      <c r="BQ74" s="17">
        <v>12</v>
      </c>
      <c r="BR74" s="17">
        <v>13</v>
      </c>
      <c r="BS74" s="17">
        <v>12</v>
      </c>
      <c r="BT74" s="17">
        <v>12</v>
      </c>
      <c r="BU74" s="17">
        <v>13</v>
      </c>
      <c r="BV74" s="17">
        <v>13</v>
      </c>
      <c r="BW74" s="17">
        <v>12</v>
      </c>
      <c r="BX74" s="17">
        <v>13</v>
      </c>
      <c r="BY74" s="17">
        <v>11</v>
      </c>
      <c r="BZ74" s="17">
        <v>12</v>
      </c>
    </row>
    <row r="75" spans="1:78" x14ac:dyDescent="0.2">
      <c r="A75" s="17">
        <v>13413</v>
      </c>
      <c r="B75" s="17">
        <v>13413</v>
      </c>
      <c r="C75" s="17" t="s">
        <v>283</v>
      </c>
      <c r="D75" s="17">
        <v>13413</v>
      </c>
      <c r="E75" s="17" t="s">
        <v>77</v>
      </c>
      <c r="F75" s="17">
        <v>290</v>
      </c>
      <c r="G75" s="17" t="s">
        <v>284</v>
      </c>
      <c r="H75" s="17" t="s">
        <v>285</v>
      </c>
      <c r="I75" s="17">
        <v>21</v>
      </c>
      <c r="J75" s="17">
        <v>7</v>
      </c>
      <c r="K75" s="17" t="s">
        <v>163</v>
      </c>
      <c r="L75" s="17" t="s">
        <v>164</v>
      </c>
      <c r="M75" s="17" t="s">
        <v>165</v>
      </c>
      <c r="N75" s="17" t="s">
        <v>166</v>
      </c>
      <c r="O75" s="17">
        <v>45</v>
      </c>
      <c r="P75" s="17">
        <v>10</v>
      </c>
      <c r="Q75" s="17">
        <v>9</v>
      </c>
      <c r="R75" s="17">
        <v>11</v>
      </c>
      <c r="S75" s="17">
        <v>10</v>
      </c>
      <c r="T75" s="17">
        <v>12</v>
      </c>
      <c r="U75" s="17">
        <v>9</v>
      </c>
      <c r="V75" s="17">
        <v>9</v>
      </c>
      <c r="W75" s="17">
        <v>22</v>
      </c>
      <c r="X75" s="17">
        <v>11</v>
      </c>
      <c r="Y75" s="17">
        <v>9</v>
      </c>
      <c r="Z75" s="17">
        <v>10</v>
      </c>
      <c r="AA75" s="17">
        <v>10</v>
      </c>
      <c r="AB75" s="17">
        <v>10</v>
      </c>
      <c r="AC75" s="17">
        <v>9</v>
      </c>
      <c r="AD75" s="17">
        <v>9</v>
      </c>
      <c r="AE75" s="17">
        <v>12</v>
      </c>
      <c r="AF75" s="17">
        <v>10</v>
      </c>
      <c r="AG75" s="17">
        <v>10</v>
      </c>
      <c r="AH75" s="17">
        <v>10</v>
      </c>
      <c r="AI75" s="17">
        <v>11</v>
      </c>
      <c r="AJ75" s="17">
        <v>11</v>
      </c>
      <c r="AK75" s="17">
        <v>11</v>
      </c>
      <c r="AL75" s="17">
        <v>9</v>
      </c>
      <c r="AM75" s="17">
        <v>11</v>
      </c>
      <c r="AN75" s="17">
        <v>10</v>
      </c>
      <c r="AO75" s="17">
        <v>10</v>
      </c>
      <c r="AP75" s="17">
        <v>12</v>
      </c>
      <c r="AQ75" s="17">
        <v>13</v>
      </c>
      <c r="AR75" s="17">
        <v>11</v>
      </c>
      <c r="AS75" s="17">
        <v>10</v>
      </c>
      <c r="AT75" s="17">
        <v>10</v>
      </c>
      <c r="AU75" s="17">
        <v>13</v>
      </c>
      <c r="AV75" s="17">
        <v>10</v>
      </c>
      <c r="AW75" s="17">
        <v>10</v>
      </c>
      <c r="AX75" s="17">
        <v>12</v>
      </c>
      <c r="AY75" s="17">
        <v>12</v>
      </c>
      <c r="AZ75" s="17">
        <v>11</v>
      </c>
      <c r="BA75" s="17">
        <v>11</v>
      </c>
      <c r="BB75" s="17">
        <v>11</v>
      </c>
      <c r="BC75" s="17">
        <v>19</v>
      </c>
      <c r="BD75" s="17">
        <v>10</v>
      </c>
      <c r="BE75" s="17">
        <v>10</v>
      </c>
      <c r="BF75" s="17">
        <v>11</v>
      </c>
      <c r="BG75" s="17">
        <v>11</v>
      </c>
      <c r="BH75" s="17">
        <v>11</v>
      </c>
      <c r="BI75" s="17">
        <v>12</v>
      </c>
      <c r="BJ75" s="17">
        <v>11</v>
      </c>
      <c r="BK75" s="17">
        <v>26</v>
      </c>
      <c r="BL75" s="17">
        <v>12</v>
      </c>
      <c r="BM75" s="17">
        <v>10</v>
      </c>
      <c r="BN75" s="17">
        <v>10</v>
      </c>
      <c r="BO75" s="17">
        <v>10</v>
      </c>
      <c r="BP75" s="17">
        <v>9</v>
      </c>
      <c r="BQ75" s="17">
        <v>9</v>
      </c>
      <c r="BR75" s="17">
        <v>9</v>
      </c>
      <c r="BS75" s="17">
        <v>24</v>
      </c>
      <c r="BT75" s="17">
        <v>10</v>
      </c>
      <c r="BU75" s="17">
        <v>11</v>
      </c>
      <c r="BV75" s="17">
        <v>10</v>
      </c>
      <c r="BW75" s="17">
        <v>10</v>
      </c>
      <c r="BX75" s="17">
        <v>9</v>
      </c>
      <c r="BY75" s="17">
        <v>9</v>
      </c>
      <c r="BZ75" s="17">
        <v>8</v>
      </c>
    </row>
    <row r="76" spans="1:78" x14ac:dyDescent="0.2">
      <c r="A76" s="17">
        <v>13413</v>
      </c>
      <c r="B76" s="17">
        <v>13413</v>
      </c>
      <c r="C76" s="17" t="s">
        <v>283</v>
      </c>
      <c r="D76" s="17">
        <v>13413</v>
      </c>
      <c r="E76" s="17" t="s">
        <v>78</v>
      </c>
      <c r="F76" s="17">
        <v>291</v>
      </c>
      <c r="G76" s="17" t="s">
        <v>284</v>
      </c>
      <c r="H76" s="17" t="s">
        <v>286</v>
      </c>
      <c r="I76" s="17">
        <v>23</v>
      </c>
      <c r="J76" s="17">
        <v>8</v>
      </c>
      <c r="K76" s="17" t="s">
        <v>163</v>
      </c>
      <c r="L76" s="17" t="s">
        <v>164</v>
      </c>
      <c r="M76" s="17" t="s">
        <v>165</v>
      </c>
      <c r="N76" s="17" t="s">
        <v>166</v>
      </c>
      <c r="O76" s="17">
        <v>22</v>
      </c>
      <c r="P76" s="17">
        <v>10</v>
      </c>
      <c r="Q76" s="17">
        <v>9</v>
      </c>
      <c r="R76" s="17">
        <v>9</v>
      </c>
      <c r="S76" s="17">
        <v>10</v>
      </c>
      <c r="T76" s="17">
        <v>11</v>
      </c>
      <c r="U76" s="17">
        <v>9</v>
      </c>
      <c r="V76" s="17">
        <v>10</v>
      </c>
      <c r="W76" s="17">
        <v>12</v>
      </c>
      <c r="X76" s="17">
        <v>9</v>
      </c>
      <c r="Y76" s="17">
        <v>9</v>
      </c>
      <c r="Z76" s="17">
        <v>10</v>
      </c>
      <c r="AA76" s="17">
        <v>9</v>
      </c>
      <c r="AB76" s="17">
        <v>12</v>
      </c>
      <c r="AC76" s="17">
        <v>10</v>
      </c>
      <c r="AD76" s="17">
        <v>10</v>
      </c>
      <c r="AE76" s="17">
        <v>10</v>
      </c>
      <c r="AF76" s="17">
        <v>10</v>
      </c>
      <c r="AG76" s="17">
        <v>9</v>
      </c>
      <c r="AH76" s="17">
        <v>10</v>
      </c>
      <c r="AI76" s="17">
        <v>10</v>
      </c>
      <c r="AJ76" s="17">
        <v>11</v>
      </c>
      <c r="AK76" s="17">
        <v>11</v>
      </c>
      <c r="AL76" s="17">
        <v>9</v>
      </c>
      <c r="AM76" s="17">
        <v>10</v>
      </c>
      <c r="AN76" s="17">
        <v>11</v>
      </c>
      <c r="AO76" s="17">
        <v>10</v>
      </c>
      <c r="AP76" s="17">
        <v>11</v>
      </c>
      <c r="AQ76" s="17">
        <v>12</v>
      </c>
      <c r="AR76" s="17">
        <v>11</v>
      </c>
      <c r="AS76" s="17">
        <v>11</v>
      </c>
      <c r="AT76" s="17">
        <v>9</v>
      </c>
      <c r="AU76" s="17">
        <v>12</v>
      </c>
      <c r="AV76" s="17">
        <v>10</v>
      </c>
      <c r="AW76" s="17">
        <v>11</v>
      </c>
      <c r="AX76" s="17">
        <v>12</v>
      </c>
      <c r="AY76" s="17">
        <v>12</v>
      </c>
      <c r="AZ76" s="17">
        <v>11</v>
      </c>
      <c r="BA76" s="17">
        <v>11</v>
      </c>
      <c r="BB76" s="17">
        <v>11</v>
      </c>
      <c r="BC76" s="17">
        <v>12</v>
      </c>
      <c r="BD76" s="17">
        <v>10</v>
      </c>
      <c r="BE76" s="17">
        <v>11</v>
      </c>
      <c r="BF76" s="17">
        <v>11</v>
      </c>
      <c r="BG76" s="17">
        <v>12</v>
      </c>
      <c r="BH76" s="17">
        <v>12</v>
      </c>
      <c r="BI76" s="17">
        <v>13</v>
      </c>
      <c r="BJ76" s="17">
        <v>13</v>
      </c>
      <c r="BK76" s="17">
        <v>15</v>
      </c>
      <c r="BL76" s="17">
        <v>11</v>
      </c>
      <c r="BM76" s="17">
        <v>10</v>
      </c>
      <c r="BN76" s="17">
        <v>10</v>
      </c>
      <c r="BO76" s="17">
        <v>10</v>
      </c>
      <c r="BP76" s="17">
        <v>12</v>
      </c>
      <c r="BQ76" s="17">
        <v>12</v>
      </c>
      <c r="BR76" s="17">
        <v>10</v>
      </c>
      <c r="BS76" s="17">
        <v>41</v>
      </c>
      <c r="BT76" s="17">
        <v>11</v>
      </c>
      <c r="BU76" s="17">
        <v>11</v>
      </c>
      <c r="BV76" s="17">
        <v>10</v>
      </c>
      <c r="BW76" s="17">
        <v>10</v>
      </c>
      <c r="BX76" s="17">
        <v>11</v>
      </c>
      <c r="BY76" s="17">
        <v>10</v>
      </c>
      <c r="BZ76" s="17">
        <v>11</v>
      </c>
    </row>
    <row r="77" spans="1:78" x14ac:dyDescent="0.2">
      <c r="A77" s="17">
        <v>13784</v>
      </c>
      <c r="B77" s="17">
        <v>13784</v>
      </c>
      <c r="C77" s="17" t="s">
        <v>287</v>
      </c>
      <c r="D77" s="17">
        <v>13784</v>
      </c>
      <c r="E77" s="17" t="s">
        <v>77</v>
      </c>
      <c r="F77" s="17">
        <v>98</v>
      </c>
      <c r="G77" s="17" t="s">
        <v>288</v>
      </c>
      <c r="H77" s="17" t="s">
        <v>289</v>
      </c>
      <c r="I77" s="17">
        <v>25</v>
      </c>
      <c r="J77" s="17">
        <v>9</v>
      </c>
      <c r="K77" s="17" t="s">
        <v>163</v>
      </c>
      <c r="L77" s="17" t="s">
        <v>164</v>
      </c>
      <c r="M77" s="17" t="s">
        <v>165</v>
      </c>
      <c r="N77" s="17" t="s">
        <v>166</v>
      </c>
      <c r="O77" s="17">
        <v>10</v>
      </c>
      <c r="P77" s="17">
        <v>10</v>
      </c>
      <c r="Q77" s="17">
        <v>11</v>
      </c>
      <c r="R77" s="17">
        <v>12</v>
      </c>
      <c r="S77" s="17">
        <v>12</v>
      </c>
      <c r="T77" s="17">
        <v>11</v>
      </c>
      <c r="U77" s="17">
        <v>11</v>
      </c>
      <c r="V77" s="17">
        <v>14</v>
      </c>
      <c r="W77" s="17">
        <v>11</v>
      </c>
      <c r="X77" s="17">
        <v>10</v>
      </c>
      <c r="Y77" s="17">
        <v>11</v>
      </c>
      <c r="Z77" s="17">
        <v>13</v>
      </c>
      <c r="AA77" s="17">
        <v>14</v>
      </c>
      <c r="AB77" s="17">
        <v>11</v>
      </c>
      <c r="AC77" s="17">
        <v>10</v>
      </c>
      <c r="AD77" s="17">
        <v>13</v>
      </c>
      <c r="AE77" s="17">
        <v>11</v>
      </c>
      <c r="AF77" s="17">
        <v>12</v>
      </c>
      <c r="AG77" s="17">
        <v>12</v>
      </c>
      <c r="AH77" s="17">
        <v>13</v>
      </c>
      <c r="AI77" s="17">
        <v>14</v>
      </c>
      <c r="AJ77" s="17">
        <v>12</v>
      </c>
      <c r="AK77" s="17">
        <v>12</v>
      </c>
      <c r="AL77" s="17">
        <v>10</v>
      </c>
      <c r="AM77" s="17">
        <v>11</v>
      </c>
      <c r="AN77" s="17">
        <v>11</v>
      </c>
      <c r="AO77" s="17">
        <v>12</v>
      </c>
      <c r="AP77" s="17">
        <v>15</v>
      </c>
      <c r="AQ77" s="17">
        <v>16</v>
      </c>
      <c r="AR77" s="17">
        <v>13</v>
      </c>
      <c r="AS77" s="17">
        <v>11</v>
      </c>
      <c r="AT77" s="17">
        <v>11</v>
      </c>
      <c r="AU77" s="17">
        <v>12</v>
      </c>
      <c r="AV77" s="17">
        <v>12</v>
      </c>
      <c r="AW77" s="17">
        <v>13</v>
      </c>
      <c r="AX77" s="17">
        <v>17</v>
      </c>
      <c r="AY77" s="17">
        <v>16</v>
      </c>
      <c r="AZ77" s="17">
        <v>13</v>
      </c>
      <c r="BA77" s="17">
        <v>11</v>
      </c>
      <c r="BB77" s="17">
        <v>15</v>
      </c>
      <c r="BC77" s="17">
        <v>12</v>
      </c>
      <c r="BD77" s="17">
        <v>11</v>
      </c>
      <c r="BE77" s="17">
        <v>12</v>
      </c>
      <c r="BF77" s="17">
        <v>14</v>
      </c>
      <c r="BG77" s="17">
        <v>15</v>
      </c>
      <c r="BH77" s="17">
        <v>13</v>
      </c>
      <c r="BI77" s="17">
        <v>12</v>
      </c>
      <c r="BJ77" s="17">
        <v>10</v>
      </c>
      <c r="BK77" s="17">
        <v>11</v>
      </c>
      <c r="BL77" s="17">
        <v>11</v>
      </c>
      <c r="BM77" s="17">
        <v>11</v>
      </c>
      <c r="BN77" s="17">
        <v>13</v>
      </c>
      <c r="BO77" s="17">
        <v>12</v>
      </c>
      <c r="BP77" s="17">
        <v>12</v>
      </c>
      <c r="BQ77" s="17">
        <v>13</v>
      </c>
      <c r="BR77" s="17">
        <v>11</v>
      </c>
      <c r="BS77" s="17">
        <v>10</v>
      </c>
      <c r="BT77" s="17">
        <v>10</v>
      </c>
      <c r="BU77" s="17">
        <v>10</v>
      </c>
      <c r="BV77" s="17">
        <v>11</v>
      </c>
      <c r="BW77" s="17">
        <v>12</v>
      </c>
      <c r="BX77" s="17">
        <v>12</v>
      </c>
      <c r="BY77" s="17">
        <v>12</v>
      </c>
      <c r="BZ77" s="17">
        <v>13</v>
      </c>
    </row>
    <row r="78" spans="1:78" x14ac:dyDescent="0.2">
      <c r="A78" s="17">
        <v>13784</v>
      </c>
      <c r="B78" s="17">
        <v>13784</v>
      </c>
      <c r="C78" s="17" t="s">
        <v>287</v>
      </c>
      <c r="D78" s="17">
        <v>13784</v>
      </c>
      <c r="E78" s="17" t="s">
        <v>78</v>
      </c>
      <c r="F78" s="17">
        <v>97</v>
      </c>
      <c r="G78" s="17" t="s">
        <v>288</v>
      </c>
      <c r="H78" s="17" t="s">
        <v>290</v>
      </c>
      <c r="I78" s="17">
        <v>28</v>
      </c>
      <c r="J78" s="17">
        <v>9</v>
      </c>
      <c r="K78" s="17" t="s">
        <v>163</v>
      </c>
      <c r="L78" s="17" t="s">
        <v>164</v>
      </c>
      <c r="M78" s="17" t="s">
        <v>165</v>
      </c>
      <c r="N78" s="17" t="s">
        <v>166</v>
      </c>
      <c r="O78" s="17">
        <v>12</v>
      </c>
      <c r="P78" s="17">
        <v>11</v>
      </c>
      <c r="Q78" s="17">
        <v>11</v>
      </c>
      <c r="R78" s="17">
        <v>14</v>
      </c>
      <c r="S78" s="17">
        <v>13</v>
      </c>
      <c r="T78" s="17">
        <v>14</v>
      </c>
      <c r="U78" s="17">
        <v>23</v>
      </c>
      <c r="V78" s="17">
        <v>13</v>
      </c>
      <c r="W78" s="17">
        <v>11</v>
      </c>
      <c r="X78" s="17">
        <v>12</v>
      </c>
      <c r="Y78" s="17">
        <v>12</v>
      </c>
      <c r="Z78" s="17">
        <v>13</v>
      </c>
      <c r="AA78" s="17">
        <v>13</v>
      </c>
      <c r="AB78" s="17">
        <v>12</v>
      </c>
      <c r="AC78" s="17">
        <v>11</v>
      </c>
      <c r="AD78" s="17">
        <v>11</v>
      </c>
      <c r="AE78" s="17">
        <v>11</v>
      </c>
      <c r="AF78" s="17">
        <v>11</v>
      </c>
      <c r="AG78" s="17">
        <v>13</v>
      </c>
      <c r="AH78" s="17">
        <v>13</v>
      </c>
      <c r="AI78" s="17">
        <v>13</v>
      </c>
      <c r="AJ78" s="17">
        <v>12</v>
      </c>
      <c r="AK78" s="17">
        <v>12</v>
      </c>
      <c r="AL78" s="17">
        <v>11</v>
      </c>
      <c r="AM78" s="17">
        <v>13</v>
      </c>
      <c r="AN78" s="17">
        <v>13</v>
      </c>
      <c r="AO78" s="17">
        <v>15</v>
      </c>
      <c r="AP78" s="17">
        <v>17</v>
      </c>
      <c r="AQ78" s="17">
        <v>17</v>
      </c>
      <c r="AR78" s="17">
        <v>12</v>
      </c>
      <c r="AS78" s="17">
        <v>12</v>
      </c>
      <c r="AT78" s="17">
        <v>10</v>
      </c>
      <c r="AU78" s="17">
        <v>12</v>
      </c>
      <c r="AV78" s="17">
        <v>13</v>
      </c>
      <c r="AW78" s="17">
        <v>15</v>
      </c>
      <c r="AX78" s="17">
        <v>16</v>
      </c>
      <c r="AY78" s="17">
        <v>15</v>
      </c>
      <c r="AZ78" s="17">
        <v>12</v>
      </c>
      <c r="BA78" s="17">
        <v>11</v>
      </c>
      <c r="BB78" s="17" t="s">
        <v>181</v>
      </c>
      <c r="BC78" s="17">
        <v>11</v>
      </c>
      <c r="BD78" s="17">
        <v>12</v>
      </c>
      <c r="BE78" s="17">
        <v>14</v>
      </c>
      <c r="BF78" s="17">
        <v>14</v>
      </c>
      <c r="BG78" s="17">
        <v>14</v>
      </c>
      <c r="BH78" s="17">
        <v>13</v>
      </c>
      <c r="BI78" s="17">
        <v>12</v>
      </c>
      <c r="BJ78" s="17">
        <v>10</v>
      </c>
      <c r="BK78" s="17">
        <v>10</v>
      </c>
      <c r="BL78" s="17">
        <v>12</v>
      </c>
      <c r="BM78" s="17">
        <v>12</v>
      </c>
      <c r="BN78" s="17">
        <v>14</v>
      </c>
      <c r="BO78" s="17">
        <v>13</v>
      </c>
      <c r="BP78" s="17">
        <v>13</v>
      </c>
      <c r="BQ78" s="17">
        <v>12</v>
      </c>
      <c r="BR78" s="17">
        <v>12</v>
      </c>
      <c r="BS78" s="17">
        <v>11</v>
      </c>
      <c r="BT78" s="17">
        <v>12</v>
      </c>
      <c r="BU78" s="17">
        <v>12</v>
      </c>
      <c r="BV78" s="17">
        <v>12</v>
      </c>
      <c r="BW78" s="17">
        <v>13</v>
      </c>
      <c r="BX78" s="17">
        <v>11</v>
      </c>
      <c r="BY78" s="17">
        <v>12</v>
      </c>
      <c r="BZ78" s="17">
        <v>12</v>
      </c>
    </row>
    <row r="79" spans="1:78" x14ac:dyDescent="0.2">
      <c r="A79" s="17">
        <v>14318</v>
      </c>
      <c r="B79" s="17">
        <v>14318</v>
      </c>
      <c r="C79" s="18">
        <v>19182</v>
      </c>
      <c r="D79" s="17">
        <v>14318</v>
      </c>
      <c r="E79" s="17" t="s">
        <v>77</v>
      </c>
      <c r="F79" s="17">
        <v>1319</v>
      </c>
      <c r="G79" s="17" t="s">
        <v>291</v>
      </c>
      <c r="H79" s="17" t="s">
        <v>292</v>
      </c>
      <c r="I79" s="17">
        <v>25</v>
      </c>
      <c r="J79" s="17">
        <v>7</v>
      </c>
      <c r="K79" s="17" t="s">
        <v>163</v>
      </c>
      <c r="L79" s="17" t="s">
        <v>164</v>
      </c>
      <c r="M79" s="17" t="s">
        <v>165</v>
      </c>
      <c r="N79" s="17" t="s">
        <v>166</v>
      </c>
      <c r="O79" s="17">
        <v>12</v>
      </c>
      <c r="P79" s="17">
        <v>12</v>
      </c>
      <c r="Q79" s="17">
        <v>11</v>
      </c>
      <c r="R79" s="17">
        <v>11</v>
      </c>
      <c r="S79" s="17">
        <v>12</v>
      </c>
      <c r="T79" s="17">
        <v>12</v>
      </c>
      <c r="U79" s="17">
        <v>11</v>
      </c>
      <c r="V79" s="17">
        <v>10</v>
      </c>
      <c r="W79" s="17">
        <v>12</v>
      </c>
      <c r="X79" s="17">
        <v>12</v>
      </c>
      <c r="Y79" s="17">
        <v>11</v>
      </c>
      <c r="Z79" s="17">
        <v>11</v>
      </c>
      <c r="AA79" s="17">
        <v>11</v>
      </c>
      <c r="AB79" s="17">
        <v>14</v>
      </c>
      <c r="AC79" s="17">
        <v>11</v>
      </c>
      <c r="AD79" s="17">
        <v>11</v>
      </c>
      <c r="AE79" s="17">
        <v>12</v>
      </c>
      <c r="AF79" s="17">
        <v>12</v>
      </c>
      <c r="AG79" s="17">
        <v>11</v>
      </c>
      <c r="AH79" s="17">
        <v>11</v>
      </c>
      <c r="AI79" s="17">
        <v>12</v>
      </c>
      <c r="AJ79" s="17">
        <v>12</v>
      </c>
      <c r="AK79" s="17">
        <v>13</v>
      </c>
      <c r="AL79" s="17">
        <v>11</v>
      </c>
      <c r="AM79" s="17">
        <v>11</v>
      </c>
      <c r="AN79" s="17">
        <v>12</v>
      </c>
      <c r="AO79" s="17">
        <v>12</v>
      </c>
      <c r="AP79" s="17">
        <v>13</v>
      </c>
      <c r="AQ79" s="17">
        <v>14</v>
      </c>
      <c r="AR79" s="17">
        <v>14</v>
      </c>
      <c r="AS79" s="17">
        <v>13</v>
      </c>
      <c r="AT79" s="17">
        <v>11</v>
      </c>
      <c r="AU79" s="17">
        <v>12</v>
      </c>
      <c r="AV79" s="17">
        <v>12</v>
      </c>
      <c r="AW79" s="17">
        <v>13</v>
      </c>
      <c r="AX79" s="17">
        <v>14</v>
      </c>
      <c r="AY79" s="17">
        <v>14</v>
      </c>
      <c r="AZ79" s="17">
        <v>14</v>
      </c>
      <c r="BA79" s="17">
        <v>13</v>
      </c>
      <c r="BB79" s="17">
        <v>12</v>
      </c>
      <c r="BC79" s="17">
        <v>13</v>
      </c>
      <c r="BD79" s="17">
        <v>13</v>
      </c>
      <c r="BE79" s="17">
        <v>12</v>
      </c>
      <c r="BF79" s="17">
        <v>14</v>
      </c>
      <c r="BG79" s="17">
        <v>13</v>
      </c>
      <c r="BH79" s="17">
        <v>14</v>
      </c>
      <c r="BI79" s="17">
        <v>14</v>
      </c>
      <c r="BJ79" s="17">
        <v>12</v>
      </c>
      <c r="BK79" s="17">
        <v>12</v>
      </c>
      <c r="BL79" s="17">
        <v>12</v>
      </c>
      <c r="BM79" s="17">
        <v>13</v>
      </c>
      <c r="BN79" s="17">
        <v>13</v>
      </c>
      <c r="BO79" s="17">
        <v>13</v>
      </c>
      <c r="BP79" s="17">
        <v>13</v>
      </c>
      <c r="BQ79" s="17">
        <v>12</v>
      </c>
      <c r="BR79" s="17">
        <v>12</v>
      </c>
      <c r="BS79" s="17">
        <v>11</v>
      </c>
      <c r="BT79" s="17">
        <v>11</v>
      </c>
      <c r="BU79" s="17">
        <v>12</v>
      </c>
      <c r="BV79" s="17">
        <v>12</v>
      </c>
      <c r="BW79" s="17">
        <v>12</v>
      </c>
      <c r="BX79" s="17">
        <v>12</v>
      </c>
      <c r="BY79" s="17">
        <v>13</v>
      </c>
      <c r="BZ79" s="17">
        <v>12</v>
      </c>
    </row>
    <row r="80" spans="1:78" x14ac:dyDescent="0.2">
      <c r="A80" s="17">
        <v>14318</v>
      </c>
      <c r="B80" s="17">
        <v>14318</v>
      </c>
      <c r="C80" s="18">
        <v>19182</v>
      </c>
      <c r="D80" s="17">
        <v>14318</v>
      </c>
      <c r="E80" s="17" t="s">
        <v>78</v>
      </c>
      <c r="F80" s="17">
        <v>1320</v>
      </c>
      <c r="G80" s="17" t="s">
        <v>291</v>
      </c>
      <c r="H80" s="17" t="s">
        <v>293</v>
      </c>
      <c r="I80" s="17">
        <v>22</v>
      </c>
      <c r="J80" s="17">
        <v>7</v>
      </c>
      <c r="K80" s="17" t="s">
        <v>163</v>
      </c>
      <c r="L80" s="17" t="s">
        <v>164</v>
      </c>
      <c r="M80" s="17" t="s">
        <v>165</v>
      </c>
      <c r="N80" s="17" t="s">
        <v>166</v>
      </c>
      <c r="O80" s="17">
        <v>11</v>
      </c>
      <c r="P80" s="17">
        <v>10</v>
      </c>
      <c r="Q80" s="17">
        <v>11</v>
      </c>
      <c r="R80" s="17">
        <v>12</v>
      </c>
      <c r="S80" s="17">
        <v>13</v>
      </c>
      <c r="T80" s="17">
        <v>12</v>
      </c>
      <c r="U80" s="17">
        <v>13</v>
      </c>
      <c r="V80" s="17">
        <v>11</v>
      </c>
      <c r="W80" s="17">
        <v>11</v>
      </c>
      <c r="X80" s="17">
        <v>11</v>
      </c>
      <c r="Y80" s="17">
        <v>11</v>
      </c>
      <c r="Z80" s="17">
        <v>12</v>
      </c>
      <c r="AA80" s="17">
        <v>13</v>
      </c>
      <c r="AB80" s="17">
        <v>12</v>
      </c>
      <c r="AC80" s="17">
        <v>11</v>
      </c>
      <c r="AD80" s="17">
        <v>11</v>
      </c>
      <c r="AE80" s="17">
        <v>11</v>
      </c>
      <c r="AF80" s="17">
        <v>11</v>
      </c>
      <c r="AG80" s="17">
        <v>12</v>
      </c>
      <c r="AH80" s="17">
        <v>13</v>
      </c>
      <c r="AI80" s="17">
        <v>13</v>
      </c>
      <c r="AJ80" s="17">
        <v>13</v>
      </c>
      <c r="AK80" s="17">
        <v>12</v>
      </c>
      <c r="AL80" s="17">
        <v>12</v>
      </c>
      <c r="AM80" s="17">
        <v>12</v>
      </c>
      <c r="AN80" s="17">
        <v>13</v>
      </c>
      <c r="AO80" s="17">
        <v>13</v>
      </c>
      <c r="AP80" s="17">
        <v>15</v>
      </c>
      <c r="AQ80" s="17">
        <v>15</v>
      </c>
      <c r="AR80" s="17">
        <v>13</v>
      </c>
      <c r="AS80" s="17">
        <v>13</v>
      </c>
      <c r="AT80" s="17">
        <v>12</v>
      </c>
      <c r="AU80" s="17">
        <v>12</v>
      </c>
      <c r="AV80" s="17">
        <v>12</v>
      </c>
      <c r="AW80" s="17">
        <v>13</v>
      </c>
      <c r="AX80" s="17">
        <v>14</v>
      </c>
      <c r="AY80" s="17">
        <v>15</v>
      </c>
      <c r="AZ80" s="17">
        <v>13</v>
      </c>
      <c r="BA80" s="17">
        <v>14</v>
      </c>
      <c r="BB80" s="17">
        <v>12</v>
      </c>
      <c r="BC80" s="17">
        <v>12</v>
      </c>
      <c r="BD80" s="17">
        <v>11</v>
      </c>
      <c r="BE80" s="17">
        <v>12</v>
      </c>
      <c r="BF80" s="17">
        <v>13</v>
      </c>
      <c r="BG80" s="17">
        <v>13</v>
      </c>
      <c r="BH80" s="17">
        <v>12</v>
      </c>
      <c r="BI80" s="17">
        <v>12</v>
      </c>
      <c r="BJ80" s="17">
        <v>13</v>
      </c>
      <c r="BK80" s="17">
        <v>11</v>
      </c>
      <c r="BL80" s="17">
        <v>11</v>
      </c>
      <c r="BM80" s="17">
        <v>11</v>
      </c>
      <c r="BN80" s="17">
        <v>12</v>
      </c>
      <c r="BO80" s="17">
        <v>12</v>
      </c>
      <c r="BP80" s="17">
        <v>12</v>
      </c>
      <c r="BQ80" s="17">
        <v>13</v>
      </c>
      <c r="BR80" s="17">
        <v>13</v>
      </c>
      <c r="BS80" s="17">
        <v>10</v>
      </c>
      <c r="BT80" s="17">
        <v>11</v>
      </c>
      <c r="BU80" s="17">
        <v>11</v>
      </c>
      <c r="BV80" s="17">
        <v>12</v>
      </c>
      <c r="BW80" s="17">
        <v>13</v>
      </c>
      <c r="BX80" s="17">
        <v>12</v>
      </c>
      <c r="BY80" s="17">
        <v>13</v>
      </c>
      <c r="BZ80" s="17">
        <v>12</v>
      </c>
    </row>
    <row r="81" spans="1:78" x14ac:dyDescent="0.2">
      <c r="A81" s="17">
        <v>14633</v>
      </c>
      <c r="B81" s="17">
        <v>14633</v>
      </c>
      <c r="C81" s="18">
        <v>10108</v>
      </c>
      <c r="D81" s="17">
        <v>14633</v>
      </c>
      <c r="E81" s="17" t="s">
        <v>77</v>
      </c>
      <c r="F81" s="17">
        <v>521</v>
      </c>
      <c r="G81" s="18">
        <v>42465</v>
      </c>
      <c r="H81" s="17" t="s">
        <v>294</v>
      </c>
      <c r="I81" s="17">
        <v>21</v>
      </c>
      <c r="J81" s="17">
        <v>16</v>
      </c>
      <c r="K81" s="17" t="s">
        <v>163</v>
      </c>
      <c r="L81" s="17" t="s">
        <v>164</v>
      </c>
      <c r="M81" s="17" t="s">
        <v>165</v>
      </c>
      <c r="N81" s="17" t="s">
        <v>166</v>
      </c>
      <c r="O81" s="17">
        <v>12</v>
      </c>
      <c r="P81" s="17">
        <v>13</v>
      </c>
      <c r="Q81" s="17">
        <v>14</v>
      </c>
      <c r="R81" s="17">
        <v>15</v>
      </c>
      <c r="S81" s="17">
        <v>16</v>
      </c>
      <c r="T81" s="17">
        <v>13</v>
      </c>
      <c r="U81" s="17">
        <v>13</v>
      </c>
      <c r="V81" s="17">
        <v>13</v>
      </c>
      <c r="W81" s="17">
        <v>12</v>
      </c>
      <c r="X81" s="17">
        <v>12</v>
      </c>
      <c r="Y81" s="17">
        <v>13</v>
      </c>
      <c r="Z81" s="17">
        <v>15</v>
      </c>
      <c r="AA81" s="17">
        <v>16</v>
      </c>
      <c r="AB81" s="17">
        <v>15</v>
      </c>
      <c r="AC81" s="17">
        <v>15</v>
      </c>
      <c r="AD81" s="17">
        <v>13</v>
      </c>
      <c r="AE81" s="17">
        <v>11</v>
      </c>
      <c r="AF81" s="17">
        <v>12</v>
      </c>
      <c r="AG81" s="17">
        <v>14</v>
      </c>
      <c r="AH81" s="17">
        <v>15</v>
      </c>
      <c r="AI81" s="17">
        <v>16</v>
      </c>
      <c r="AJ81" s="17">
        <v>16</v>
      </c>
      <c r="AK81" s="17">
        <v>15</v>
      </c>
      <c r="AL81" s="17">
        <v>14</v>
      </c>
      <c r="AM81" s="17">
        <v>12</v>
      </c>
      <c r="AN81" s="17">
        <v>12</v>
      </c>
      <c r="AO81" s="17">
        <v>14</v>
      </c>
      <c r="AP81" s="17">
        <v>16</v>
      </c>
      <c r="AQ81" s="17">
        <v>17</v>
      </c>
      <c r="AR81" s="17">
        <v>17</v>
      </c>
      <c r="AS81" s="17">
        <v>16</v>
      </c>
      <c r="AT81" s="17">
        <v>13</v>
      </c>
      <c r="AU81" s="17">
        <v>13</v>
      </c>
      <c r="AV81" s="17">
        <v>14</v>
      </c>
      <c r="AW81" s="17">
        <v>15</v>
      </c>
      <c r="AX81" s="17">
        <v>18</v>
      </c>
      <c r="AY81" s="17">
        <v>18</v>
      </c>
      <c r="AZ81" s="17">
        <v>18</v>
      </c>
      <c r="BA81" s="17">
        <v>16</v>
      </c>
      <c r="BB81" s="17">
        <v>12</v>
      </c>
      <c r="BC81" s="17">
        <v>12</v>
      </c>
      <c r="BD81" s="17">
        <v>13</v>
      </c>
      <c r="BE81" s="17">
        <v>16</v>
      </c>
      <c r="BF81" s="17">
        <v>18</v>
      </c>
      <c r="BG81" s="17">
        <v>19</v>
      </c>
      <c r="BH81" s="17">
        <v>17</v>
      </c>
      <c r="BI81" s="17">
        <v>18</v>
      </c>
      <c r="BJ81" s="17">
        <v>14</v>
      </c>
      <c r="BK81" s="17">
        <v>13</v>
      </c>
      <c r="BL81" s="17">
        <v>14</v>
      </c>
      <c r="BM81" s="17">
        <v>16</v>
      </c>
      <c r="BN81" s="17">
        <v>17</v>
      </c>
      <c r="BO81" s="17">
        <v>17</v>
      </c>
      <c r="BP81" s="17">
        <v>18</v>
      </c>
      <c r="BQ81" s="17">
        <v>15</v>
      </c>
      <c r="BR81" s="17">
        <v>14</v>
      </c>
      <c r="BS81" s="17">
        <v>12</v>
      </c>
      <c r="BT81" s="17">
        <v>14</v>
      </c>
      <c r="BU81" s="17">
        <v>14</v>
      </c>
      <c r="BV81" s="17">
        <v>16</v>
      </c>
      <c r="BW81" s="17">
        <v>17</v>
      </c>
      <c r="BX81" s="17">
        <v>17</v>
      </c>
      <c r="BY81" s="17">
        <v>16</v>
      </c>
      <c r="BZ81" s="17">
        <v>15</v>
      </c>
    </row>
    <row r="82" spans="1:78" x14ac:dyDescent="0.2">
      <c r="A82" s="17">
        <v>14633</v>
      </c>
      <c r="B82" s="17">
        <v>14633</v>
      </c>
      <c r="C82" s="18">
        <v>10108</v>
      </c>
      <c r="D82" s="17">
        <v>14633</v>
      </c>
      <c r="E82" s="17" t="s">
        <v>78</v>
      </c>
      <c r="F82" s="17">
        <v>522</v>
      </c>
      <c r="G82" s="18">
        <v>42465</v>
      </c>
      <c r="H82" s="17" t="s">
        <v>295</v>
      </c>
      <c r="I82" s="17">
        <v>18</v>
      </c>
      <c r="J82" s="17">
        <v>16</v>
      </c>
      <c r="K82" s="17" t="s">
        <v>163</v>
      </c>
      <c r="L82" s="17" t="s">
        <v>164</v>
      </c>
      <c r="M82" s="17" t="s">
        <v>165</v>
      </c>
      <c r="N82" s="17" t="s">
        <v>166</v>
      </c>
      <c r="O82" s="17">
        <v>11</v>
      </c>
      <c r="P82" s="17">
        <v>12</v>
      </c>
      <c r="Q82" s="17">
        <v>13</v>
      </c>
      <c r="R82" s="17">
        <v>14</v>
      </c>
      <c r="S82" s="17">
        <v>14</v>
      </c>
      <c r="T82" s="17">
        <v>14</v>
      </c>
      <c r="U82" s="17">
        <v>13</v>
      </c>
      <c r="V82" s="17">
        <v>13</v>
      </c>
      <c r="W82" s="17">
        <v>11</v>
      </c>
      <c r="X82" s="17">
        <v>11</v>
      </c>
      <c r="Y82" s="17">
        <v>12</v>
      </c>
      <c r="Z82" s="17">
        <v>13</v>
      </c>
      <c r="AA82" s="17">
        <v>14</v>
      </c>
      <c r="AB82" s="17">
        <v>15</v>
      </c>
      <c r="AC82" s="17">
        <v>14</v>
      </c>
      <c r="AD82" s="17">
        <v>13</v>
      </c>
      <c r="AE82" s="17">
        <v>11</v>
      </c>
      <c r="AF82" s="17">
        <v>11</v>
      </c>
      <c r="AG82" s="17">
        <v>13</v>
      </c>
      <c r="AH82" s="17">
        <v>14</v>
      </c>
      <c r="AI82" s="17">
        <v>15</v>
      </c>
      <c r="AJ82" s="17">
        <v>15</v>
      </c>
      <c r="AK82" s="17">
        <v>15</v>
      </c>
      <c r="AL82" s="17">
        <v>14</v>
      </c>
      <c r="AM82" s="17">
        <v>11</v>
      </c>
      <c r="AN82" s="17">
        <v>12</v>
      </c>
      <c r="AO82" s="17">
        <v>13</v>
      </c>
      <c r="AP82" s="17">
        <v>15</v>
      </c>
      <c r="AQ82" s="17">
        <v>17</v>
      </c>
      <c r="AR82" s="17">
        <v>16</v>
      </c>
      <c r="AS82" s="17">
        <v>16</v>
      </c>
      <c r="AT82" s="17">
        <v>12</v>
      </c>
      <c r="AU82" s="17">
        <v>11</v>
      </c>
      <c r="AV82" s="17">
        <v>12</v>
      </c>
      <c r="AW82" s="17">
        <v>14</v>
      </c>
      <c r="AX82" s="17">
        <v>15</v>
      </c>
      <c r="AY82" s="17">
        <v>18</v>
      </c>
      <c r="AZ82" s="17">
        <v>17</v>
      </c>
      <c r="BA82" s="17">
        <v>15</v>
      </c>
      <c r="BB82" s="17">
        <v>11</v>
      </c>
      <c r="BC82" s="17">
        <v>13</v>
      </c>
      <c r="BD82" s="17">
        <v>13</v>
      </c>
      <c r="BE82" s="17">
        <v>15</v>
      </c>
      <c r="BF82" s="17">
        <v>15</v>
      </c>
      <c r="BG82" s="17">
        <v>15</v>
      </c>
      <c r="BH82" s="17">
        <v>16</v>
      </c>
      <c r="BI82" s="17">
        <v>15</v>
      </c>
      <c r="BJ82" s="17">
        <v>12</v>
      </c>
      <c r="BK82" s="17">
        <v>13</v>
      </c>
      <c r="BL82" s="17">
        <v>13</v>
      </c>
      <c r="BM82" s="17">
        <v>15</v>
      </c>
      <c r="BN82" s="17">
        <v>16</v>
      </c>
      <c r="BO82" s="17">
        <v>15</v>
      </c>
      <c r="BP82" s="17">
        <v>16</v>
      </c>
      <c r="BQ82" s="17">
        <v>15</v>
      </c>
      <c r="BR82" s="17">
        <v>13</v>
      </c>
      <c r="BS82" s="17">
        <v>12</v>
      </c>
      <c r="BT82" s="17">
        <v>14</v>
      </c>
      <c r="BU82" s="17">
        <v>13</v>
      </c>
      <c r="BV82" s="17">
        <v>15</v>
      </c>
      <c r="BW82" s="17">
        <v>14</v>
      </c>
      <c r="BX82" s="17">
        <v>14</v>
      </c>
      <c r="BY82" s="17">
        <v>13</v>
      </c>
      <c r="BZ82" s="17">
        <v>13</v>
      </c>
    </row>
    <row r="83" spans="1:78" x14ac:dyDescent="0.2">
      <c r="A83" s="17">
        <v>14695</v>
      </c>
      <c r="B83" s="17">
        <v>14695</v>
      </c>
      <c r="C83" s="17" t="s">
        <v>296</v>
      </c>
      <c r="D83" s="17">
        <v>14695</v>
      </c>
      <c r="E83" s="17" t="s">
        <v>77</v>
      </c>
      <c r="F83" s="17">
        <v>1057</v>
      </c>
      <c r="G83" s="17" t="s">
        <v>297</v>
      </c>
      <c r="H83" s="17" t="s">
        <v>298</v>
      </c>
      <c r="I83" s="17">
        <v>21</v>
      </c>
      <c r="J83" s="17">
        <v>8</v>
      </c>
      <c r="K83" s="17" t="s">
        <v>163</v>
      </c>
      <c r="L83" s="17" t="s">
        <v>164</v>
      </c>
      <c r="M83" s="17" t="s">
        <v>165</v>
      </c>
      <c r="N83" s="17" t="s">
        <v>166</v>
      </c>
      <c r="O83" s="17">
        <v>12</v>
      </c>
      <c r="P83" s="17">
        <v>11</v>
      </c>
      <c r="Q83" s="17">
        <v>11</v>
      </c>
      <c r="R83" s="17">
        <v>12</v>
      </c>
      <c r="S83" s="17">
        <v>11</v>
      </c>
      <c r="T83" s="17">
        <v>15</v>
      </c>
      <c r="U83" s="17">
        <v>11</v>
      </c>
      <c r="V83" s="17">
        <v>12</v>
      </c>
      <c r="W83" s="17">
        <v>11</v>
      </c>
      <c r="X83" s="17">
        <v>11</v>
      </c>
      <c r="Y83" s="17">
        <v>11</v>
      </c>
      <c r="Z83" s="17">
        <v>12</v>
      </c>
      <c r="AA83" s="17">
        <v>12</v>
      </c>
      <c r="AB83" s="17">
        <v>12</v>
      </c>
      <c r="AC83" s="17">
        <v>11</v>
      </c>
      <c r="AD83" s="17">
        <v>12</v>
      </c>
      <c r="AE83" s="17">
        <v>11</v>
      </c>
      <c r="AF83" s="17">
        <v>11</v>
      </c>
      <c r="AG83" s="17">
        <v>12</v>
      </c>
      <c r="AH83" s="17">
        <v>13</v>
      </c>
      <c r="AI83" s="17">
        <v>12</v>
      </c>
      <c r="AJ83" s="17">
        <v>13</v>
      </c>
      <c r="AK83" s="17">
        <v>12</v>
      </c>
      <c r="AL83" s="17">
        <v>11</v>
      </c>
      <c r="AM83" s="17">
        <v>10</v>
      </c>
      <c r="AN83" s="17">
        <v>12</v>
      </c>
      <c r="AO83" s="17">
        <v>13</v>
      </c>
      <c r="AP83" s="17">
        <v>13</v>
      </c>
      <c r="AQ83" s="17">
        <v>14</v>
      </c>
      <c r="AR83" s="17">
        <v>11</v>
      </c>
      <c r="AS83" s="17">
        <v>11</v>
      </c>
      <c r="AT83" s="17">
        <v>11</v>
      </c>
      <c r="AU83" s="17">
        <v>21</v>
      </c>
      <c r="AV83" s="17">
        <v>12</v>
      </c>
      <c r="AW83" s="17">
        <v>13</v>
      </c>
      <c r="AX83" s="17">
        <v>14</v>
      </c>
      <c r="AY83" s="17">
        <v>13</v>
      </c>
      <c r="AZ83" s="17">
        <v>11</v>
      </c>
      <c r="BA83" s="17">
        <v>12</v>
      </c>
      <c r="BB83" s="17">
        <v>11</v>
      </c>
      <c r="BC83" s="17">
        <v>33</v>
      </c>
      <c r="BD83" s="17">
        <v>19</v>
      </c>
      <c r="BE83" s="17">
        <v>16</v>
      </c>
      <c r="BF83" s="17">
        <v>15</v>
      </c>
      <c r="BG83" s="17">
        <v>13</v>
      </c>
      <c r="BH83" s="17">
        <v>13</v>
      </c>
      <c r="BI83" s="17">
        <v>24</v>
      </c>
      <c r="BJ83" s="17">
        <v>24</v>
      </c>
      <c r="BK83" s="17">
        <v>16</v>
      </c>
      <c r="BL83" s="17">
        <v>11</v>
      </c>
      <c r="BM83" s="17">
        <v>11</v>
      </c>
      <c r="BN83" s="17">
        <v>12</v>
      </c>
      <c r="BO83" s="17">
        <v>11</v>
      </c>
      <c r="BP83" s="17">
        <v>11</v>
      </c>
      <c r="BQ83" s="17">
        <v>13</v>
      </c>
      <c r="BR83" s="17">
        <v>14</v>
      </c>
      <c r="BS83" s="17">
        <v>10</v>
      </c>
      <c r="BT83" s="17">
        <v>10</v>
      </c>
      <c r="BU83" s="17">
        <v>10</v>
      </c>
      <c r="BV83" s="17">
        <v>12</v>
      </c>
      <c r="BW83" s="17">
        <v>12</v>
      </c>
      <c r="BX83" s="17">
        <v>11</v>
      </c>
      <c r="BY83" s="17">
        <v>13</v>
      </c>
      <c r="BZ83" s="17">
        <v>14</v>
      </c>
    </row>
    <row r="84" spans="1:78" x14ac:dyDescent="0.2">
      <c r="A84" s="17">
        <v>14957</v>
      </c>
      <c r="B84" s="17">
        <v>14957</v>
      </c>
      <c r="C84" s="17" t="s">
        <v>299</v>
      </c>
      <c r="D84" s="17">
        <v>14957</v>
      </c>
      <c r="E84" s="17" t="s">
        <v>77</v>
      </c>
      <c r="F84" s="17">
        <v>203</v>
      </c>
      <c r="G84" s="17" t="s">
        <v>300</v>
      </c>
      <c r="H84" s="17" t="s">
        <v>301</v>
      </c>
      <c r="I84" s="17">
        <v>28</v>
      </c>
      <c r="J84" s="17">
        <v>9</v>
      </c>
      <c r="K84" s="17" t="s">
        <v>163</v>
      </c>
      <c r="L84" s="17" t="s">
        <v>164</v>
      </c>
      <c r="M84" s="17" t="s">
        <v>165</v>
      </c>
      <c r="N84" s="17" t="s">
        <v>166</v>
      </c>
      <c r="O84" s="17">
        <v>12</v>
      </c>
      <c r="P84" s="17">
        <v>13</v>
      </c>
      <c r="Q84" s="17">
        <v>13</v>
      </c>
      <c r="R84" s="17">
        <v>13</v>
      </c>
      <c r="S84" s="17">
        <v>14</v>
      </c>
      <c r="T84" s="17">
        <v>14</v>
      </c>
      <c r="U84" s="17">
        <v>14</v>
      </c>
      <c r="V84" s="17">
        <v>13</v>
      </c>
      <c r="W84" s="17">
        <v>12</v>
      </c>
      <c r="X84" s="17">
        <v>13</v>
      </c>
      <c r="Y84" s="17">
        <v>14</v>
      </c>
      <c r="Z84" s="17">
        <v>15</v>
      </c>
      <c r="AA84" s="17">
        <v>14</v>
      </c>
      <c r="AB84" s="17">
        <v>15</v>
      </c>
      <c r="AC84" s="17">
        <v>15</v>
      </c>
      <c r="AD84" s="17">
        <v>13</v>
      </c>
      <c r="AE84" s="17">
        <v>13</v>
      </c>
      <c r="AF84" s="17">
        <v>14</v>
      </c>
      <c r="AG84" s="17">
        <v>15</v>
      </c>
      <c r="AH84" s="17">
        <v>15</v>
      </c>
      <c r="AI84" s="17">
        <v>16</v>
      </c>
      <c r="AJ84" s="17">
        <v>15</v>
      </c>
      <c r="AK84" s="17">
        <v>15</v>
      </c>
      <c r="AL84" s="17">
        <v>14</v>
      </c>
      <c r="AM84" s="17">
        <v>13</v>
      </c>
      <c r="AN84" s="17">
        <v>14</v>
      </c>
      <c r="AO84" s="17">
        <v>15</v>
      </c>
      <c r="AP84" s="17">
        <v>18</v>
      </c>
      <c r="AQ84" s="17">
        <v>20</v>
      </c>
      <c r="AR84" s="17">
        <v>17</v>
      </c>
      <c r="AS84" s="17">
        <v>14</v>
      </c>
      <c r="AT84" s="17">
        <v>13</v>
      </c>
      <c r="AU84" s="17">
        <v>13</v>
      </c>
      <c r="AV84" s="17">
        <v>14</v>
      </c>
      <c r="AW84" s="17">
        <v>16</v>
      </c>
      <c r="AX84" s="17">
        <v>18</v>
      </c>
      <c r="AY84" s="17">
        <v>18</v>
      </c>
      <c r="AZ84" s="17">
        <v>18</v>
      </c>
      <c r="BA84" s="17">
        <v>16</v>
      </c>
      <c r="BB84" s="17">
        <v>14</v>
      </c>
      <c r="BC84" s="17">
        <v>13</v>
      </c>
      <c r="BD84" s="17">
        <v>15</v>
      </c>
      <c r="BE84" s="17">
        <v>15</v>
      </c>
      <c r="BF84" s="17">
        <v>17</v>
      </c>
      <c r="BG84" s="17">
        <v>19</v>
      </c>
      <c r="BH84" s="17">
        <v>16</v>
      </c>
      <c r="BI84" s="17">
        <v>17</v>
      </c>
      <c r="BJ84" s="17">
        <v>17</v>
      </c>
      <c r="BK84" s="17">
        <v>12</v>
      </c>
      <c r="BL84" s="17">
        <v>14</v>
      </c>
      <c r="BM84" s="17">
        <v>15</v>
      </c>
      <c r="BN84" s="17">
        <v>15</v>
      </c>
      <c r="BO84" s="17">
        <v>16</v>
      </c>
      <c r="BP84" s="17">
        <v>15</v>
      </c>
      <c r="BQ84" s="17">
        <v>16</v>
      </c>
      <c r="BR84" s="17">
        <v>15</v>
      </c>
      <c r="BS84" s="17">
        <v>12</v>
      </c>
      <c r="BT84" s="17">
        <v>13</v>
      </c>
      <c r="BU84" s="17">
        <v>14</v>
      </c>
      <c r="BV84" s="17">
        <v>15</v>
      </c>
      <c r="BW84" s="17">
        <v>15</v>
      </c>
      <c r="BX84" s="17">
        <v>14</v>
      </c>
      <c r="BY84" s="17">
        <v>15</v>
      </c>
      <c r="BZ84" s="17">
        <v>15</v>
      </c>
    </row>
    <row r="85" spans="1:78" x14ac:dyDescent="0.2">
      <c r="A85" s="17">
        <v>14957</v>
      </c>
      <c r="B85" s="17">
        <v>14957</v>
      </c>
      <c r="C85" s="17" t="s">
        <v>299</v>
      </c>
      <c r="D85" s="17">
        <v>14957</v>
      </c>
      <c r="E85" s="17" t="s">
        <v>78</v>
      </c>
      <c r="F85" s="17">
        <v>204</v>
      </c>
      <c r="G85" s="17" t="s">
        <v>300</v>
      </c>
      <c r="H85" s="17" t="s">
        <v>302</v>
      </c>
      <c r="I85" s="17">
        <v>32</v>
      </c>
      <c r="J85" s="17">
        <v>10</v>
      </c>
      <c r="K85" s="17" t="s">
        <v>163</v>
      </c>
      <c r="L85" s="17" t="s">
        <v>164</v>
      </c>
      <c r="M85" s="17" t="s">
        <v>165</v>
      </c>
      <c r="N85" s="17" t="s">
        <v>166</v>
      </c>
      <c r="O85" s="17">
        <v>12</v>
      </c>
      <c r="P85" s="17">
        <v>13</v>
      </c>
      <c r="Q85" s="17">
        <v>13</v>
      </c>
      <c r="R85" s="17">
        <v>14</v>
      </c>
      <c r="S85" s="17">
        <v>14</v>
      </c>
      <c r="T85" s="17">
        <v>14</v>
      </c>
      <c r="U85" s="17">
        <v>13</v>
      </c>
      <c r="V85" s="17">
        <v>13</v>
      </c>
      <c r="W85" s="17">
        <v>13</v>
      </c>
      <c r="X85" s="17">
        <v>14</v>
      </c>
      <c r="Y85" s="17">
        <v>14</v>
      </c>
      <c r="Z85" s="17">
        <v>15</v>
      </c>
      <c r="AA85" s="17">
        <v>14</v>
      </c>
      <c r="AB85" s="17">
        <v>15</v>
      </c>
      <c r="AC85" s="17">
        <v>15</v>
      </c>
      <c r="AD85" s="17">
        <v>14</v>
      </c>
      <c r="AE85" s="17">
        <v>13</v>
      </c>
      <c r="AF85" s="17">
        <v>14</v>
      </c>
      <c r="AG85" s="17">
        <v>15</v>
      </c>
      <c r="AH85" s="17">
        <v>16</v>
      </c>
      <c r="AI85" s="17">
        <v>16</v>
      </c>
      <c r="AJ85" s="17">
        <v>15</v>
      </c>
      <c r="AK85" s="17">
        <v>15</v>
      </c>
      <c r="AL85" s="17">
        <v>15</v>
      </c>
      <c r="AM85" s="17">
        <v>13</v>
      </c>
      <c r="AN85" s="17">
        <v>14</v>
      </c>
      <c r="AO85" s="17">
        <v>15</v>
      </c>
      <c r="AP85" s="17">
        <v>18</v>
      </c>
      <c r="AQ85" s="17">
        <v>17</v>
      </c>
      <c r="AR85" s="17">
        <v>18</v>
      </c>
      <c r="AS85" s="17">
        <v>15</v>
      </c>
      <c r="AT85" s="17">
        <v>14</v>
      </c>
      <c r="AU85" s="17">
        <v>13</v>
      </c>
      <c r="AV85" s="17">
        <v>15</v>
      </c>
      <c r="AW85" s="17">
        <v>16</v>
      </c>
      <c r="AX85" s="17">
        <v>17</v>
      </c>
      <c r="AY85" s="17">
        <v>18</v>
      </c>
      <c r="AZ85" s="17">
        <v>18</v>
      </c>
      <c r="BA85" s="17">
        <v>15</v>
      </c>
      <c r="BB85" s="17">
        <v>14</v>
      </c>
      <c r="BC85" s="17">
        <v>13</v>
      </c>
      <c r="BD85" s="17">
        <v>14</v>
      </c>
      <c r="BE85" s="17">
        <v>15</v>
      </c>
      <c r="BF85" s="17">
        <v>17</v>
      </c>
      <c r="BG85" s="17">
        <v>18</v>
      </c>
      <c r="BH85" s="17">
        <v>16</v>
      </c>
      <c r="BI85" s="17">
        <v>16</v>
      </c>
      <c r="BJ85" s="17">
        <v>16</v>
      </c>
      <c r="BK85" s="17">
        <v>13</v>
      </c>
      <c r="BL85" s="17">
        <v>14</v>
      </c>
      <c r="BM85" s="17">
        <v>15</v>
      </c>
      <c r="BN85" s="17">
        <v>16</v>
      </c>
      <c r="BO85" s="17">
        <v>17</v>
      </c>
      <c r="BP85" s="17">
        <v>15</v>
      </c>
      <c r="BQ85" s="17">
        <v>16</v>
      </c>
      <c r="BR85" s="17">
        <v>15</v>
      </c>
      <c r="BS85" s="17">
        <v>12</v>
      </c>
      <c r="BT85" s="17">
        <v>13</v>
      </c>
      <c r="BU85" s="17">
        <v>15</v>
      </c>
      <c r="BV85" s="17">
        <v>15</v>
      </c>
      <c r="BW85" s="17">
        <v>17</v>
      </c>
      <c r="BX85" s="17">
        <v>16</v>
      </c>
      <c r="BY85" s="17">
        <v>16</v>
      </c>
      <c r="BZ85" s="17">
        <v>14</v>
      </c>
    </row>
    <row r="86" spans="1:78" x14ac:dyDescent="0.2">
      <c r="A86" s="17">
        <v>15212</v>
      </c>
      <c r="B86" s="17">
        <v>15212</v>
      </c>
      <c r="C86" s="18">
        <v>20455</v>
      </c>
      <c r="D86" s="17">
        <v>15212</v>
      </c>
      <c r="E86" s="17" t="s">
        <v>78</v>
      </c>
      <c r="F86" s="17">
        <v>1169</v>
      </c>
      <c r="G86" s="17" t="s">
        <v>276</v>
      </c>
      <c r="H86" s="17" t="s">
        <v>303</v>
      </c>
      <c r="I86" s="17">
        <v>23</v>
      </c>
      <c r="J86" s="17">
        <v>8</v>
      </c>
      <c r="K86" s="17" t="s">
        <v>163</v>
      </c>
      <c r="L86" s="17" t="s">
        <v>164</v>
      </c>
      <c r="M86" s="17" t="s">
        <v>165</v>
      </c>
      <c r="N86" s="17" t="s">
        <v>166</v>
      </c>
      <c r="O86" s="17">
        <v>13</v>
      </c>
      <c r="P86" s="17">
        <v>12</v>
      </c>
      <c r="Q86" s="17">
        <v>13</v>
      </c>
      <c r="R86" s="17">
        <v>12</v>
      </c>
      <c r="S86" s="17">
        <v>12</v>
      </c>
      <c r="T86" s="17">
        <v>12</v>
      </c>
      <c r="U86" s="17">
        <v>12</v>
      </c>
      <c r="V86" s="17">
        <v>11</v>
      </c>
      <c r="W86" s="17">
        <v>12</v>
      </c>
      <c r="X86" s="17">
        <v>12</v>
      </c>
      <c r="Y86" s="17">
        <v>13</v>
      </c>
      <c r="Z86" s="17">
        <v>13</v>
      </c>
      <c r="AA86" s="17">
        <v>13</v>
      </c>
      <c r="AB86" s="17">
        <v>14</v>
      </c>
      <c r="AC86" s="17">
        <v>13</v>
      </c>
      <c r="AD86" s="17">
        <v>12</v>
      </c>
      <c r="AE86" s="17">
        <v>13</v>
      </c>
      <c r="AF86" s="17">
        <v>13</v>
      </c>
      <c r="AG86" s="17">
        <v>14</v>
      </c>
      <c r="AH86" s="17">
        <v>12</v>
      </c>
      <c r="AI86" s="17">
        <v>13</v>
      </c>
      <c r="AJ86" s="17">
        <v>14</v>
      </c>
      <c r="AK86" s="17">
        <v>13</v>
      </c>
      <c r="AL86" s="17">
        <v>13</v>
      </c>
      <c r="AM86" s="17">
        <v>13</v>
      </c>
      <c r="AN86" s="17">
        <v>12</v>
      </c>
      <c r="AO86" s="17">
        <v>13</v>
      </c>
      <c r="AP86" s="17">
        <v>15</v>
      </c>
      <c r="AQ86" s="17">
        <v>15</v>
      </c>
      <c r="AR86" s="17">
        <v>14</v>
      </c>
      <c r="AS86" s="17">
        <v>14</v>
      </c>
      <c r="AT86" s="17">
        <v>12</v>
      </c>
      <c r="AU86" s="17">
        <v>14</v>
      </c>
      <c r="AV86" s="17">
        <v>13</v>
      </c>
      <c r="AW86" s="17">
        <v>13</v>
      </c>
      <c r="AX86" s="17">
        <v>15</v>
      </c>
      <c r="AY86" s="17">
        <v>17</v>
      </c>
      <c r="AZ86" s="17">
        <v>15</v>
      </c>
      <c r="BA86" s="17">
        <v>14</v>
      </c>
      <c r="BB86" s="17">
        <v>11</v>
      </c>
      <c r="BC86" s="17">
        <v>14</v>
      </c>
      <c r="BD86" s="17">
        <v>13</v>
      </c>
      <c r="BE86" s="17">
        <v>14</v>
      </c>
      <c r="BF86" s="17">
        <v>14</v>
      </c>
      <c r="BG86" s="17">
        <v>15</v>
      </c>
      <c r="BH86" s="17">
        <v>16</v>
      </c>
      <c r="BI86" s="17">
        <v>13</v>
      </c>
      <c r="BJ86" s="17">
        <v>12</v>
      </c>
      <c r="BK86" s="17">
        <v>13</v>
      </c>
      <c r="BL86" s="17">
        <v>13</v>
      </c>
      <c r="BM86" s="17">
        <v>13</v>
      </c>
      <c r="BN86" s="17">
        <v>13</v>
      </c>
      <c r="BO86" s="17">
        <v>13</v>
      </c>
      <c r="BP86" s="17">
        <v>14</v>
      </c>
      <c r="BQ86" s="17">
        <v>12</v>
      </c>
      <c r="BR86" s="17">
        <v>13</v>
      </c>
      <c r="BS86" s="17">
        <v>12</v>
      </c>
      <c r="BT86" s="17">
        <v>12</v>
      </c>
      <c r="BU86" s="17">
        <v>12</v>
      </c>
      <c r="BV86" s="17">
        <v>12</v>
      </c>
      <c r="BW86" s="17">
        <v>13</v>
      </c>
      <c r="BX86" s="17">
        <v>12</v>
      </c>
      <c r="BY86" s="17">
        <v>11</v>
      </c>
      <c r="BZ86" s="17">
        <v>12</v>
      </c>
    </row>
    <row r="87" spans="1:78" x14ac:dyDescent="0.2">
      <c r="A87" s="17">
        <v>15293</v>
      </c>
      <c r="B87" s="17">
        <v>15293</v>
      </c>
      <c r="C87" s="18">
        <v>18727</v>
      </c>
      <c r="D87" s="17">
        <v>15293</v>
      </c>
      <c r="E87" s="17" t="s">
        <v>77</v>
      </c>
      <c r="F87" s="17">
        <v>118</v>
      </c>
      <c r="G87" s="17" t="s">
        <v>204</v>
      </c>
      <c r="H87" s="17" t="s">
        <v>304</v>
      </c>
      <c r="I87" s="17">
        <v>23</v>
      </c>
      <c r="J87" s="17">
        <v>11</v>
      </c>
      <c r="K87" s="17" t="s">
        <v>163</v>
      </c>
      <c r="L87" s="17" t="s">
        <v>164</v>
      </c>
      <c r="M87" s="17" t="s">
        <v>165</v>
      </c>
      <c r="N87" s="17" t="s">
        <v>166</v>
      </c>
      <c r="O87" s="17">
        <v>12</v>
      </c>
      <c r="P87" s="17">
        <v>12</v>
      </c>
      <c r="Q87" s="17">
        <v>13</v>
      </c>
      <c r="R87" s="17">
        <v>12</v>
      </c>
      <c r="S87" s="17">
        <v>12</v>
      </c>
      <c r="T87" s="17">
        <v>12</v>
      </c>
      <c r="U87" s="17">
        <v>12</v>
      </c>
      <c r="V87" s="17">
        <v>13</v>
      </c>
      <c r="W87" s="17">
        <v>13</v>
      </c>
      <c r="X87" s="17">
        <v>13</v>
      </c>
      <c r="Y87" s="17">
        <v>14</v>
      </c>
      <c r="Z87" s="17">
        <v>13</v>
      </c>
      <c r="AA87" s="17">
        <v>13</v>
      </c>
      <c r="AB87" s="17">
        <v>13</v>
      </c>
      <c r="AC87" s="17">
        <v>13</v>
      </c>
      <c r="AD87" s="17">
        <v>12</v>
      </c>
      <c r="AE87" s="17">
        <v>12</v>
      </c>
      <c r="AF87" s="17">
        <v>13</v>
      </c>
      <c r="AG87" s="17">
        <v>14</v>
      </c>
      <c r="AH87" s="17">
        <v>14</v>
      </c>
      <c r="AI87" s="17">
        <v>14</v>
      </c>
      <c r="AJ87" s="17">
        <v>13</v>
      </c>
      <c r="AK87" s="17">
        <v>14</v>
      </c>
      <c r="AL87" s="17">
        <v>14</v>
      </c>
      <c r="AM87" s="17">
        <v>12</v>
      </c>
      <c r="AN87" s="17">
        <v>13</v>
      </c>
      <c r="AO87" s="17">
        <v>15</v>
      </c>
      <c r="AP87" s="17">
        <v>17</v>
      </c>
      <c r="AQ87" s="17">
        <v>16</v>
      </c>
      <c r="AR87" s="17">
        <v>15</v>
      </c>
      <c r="AS87" s="17">
        <v>14</v>
      </c>
      <c r="AT87" s="17">
        <v>13</v>
      </c>
      <c r="AU87" s="17">
        <v>13</v>
      </c>
      <c r="AV87" s="17">
        <v>14</v>
      </c>
      <c r="AW87" s="17">
        <v>14</v>
      </c>
      <c r="AX87" s="17">
        <v>16</v>
      </c>
      <c r="AY87" s="17">
        <v>16</v>
      </c>
      <c r="AZ87" s="17">
        <v>14</v>
      </c>
      <c r="BA87" s="17">
        <v>14</v>
      </c>
      <c r="BB87" s="17">
        <v>22</v>
      </c>
      <c r="BC87" s="17">
        <v>14</v>
      </c>
      <c r="BD87" s="17">
        <v>14</v>
      </c>
      <c r="BE87" s="17">
        <v>13</v>
      </c>
      <c r="BF87" s="17">
        <v>14</v>
      </c>
      <c r="BG87" s="17">
        <v>15</v>
      </c>
      <c r="BH87" s="17">
        <v>14</v>
      </c>
      <c r="BI87" s="17">
        <v>14</v>
      </c>
      <c r="BJ87" s="17">
        <v>17</v>
      </c>
      <c r="BK87" s="17">
        <v>13</v>
      </c>
      <c r="BL87" s="17">
        <v>14</v>
      </c>
      <c r="BM87" s="17">
        <v>13</v>
      </c>
      <c r="BN87" s="17">
        <v>13</v>
      </c>
      <c r="BO87" s="17">
        <v>14</v>
      </c>
      <c r="BP87" s="17">
        <v>13</v>
      </c>
      <c r="BQ87" s="17">
        <v>13</v>
      </c>
      <c r="BR87" s="17">
        <v>13</v>
      </c>
      <c r="BS87" s="17">
        <v>14</v>
      </c>
      <c r="BT87" s="17">
        <v>14</v>
      </c>
      <c r="BU87" s="17">
        <v>13</v>
      </c>
      <c r="BV87" s="17">
        <v>13</v>
      </c>
      <c r="BW87" s="17">
        <v>13</v>
      </c>
      <c r="BX87" s="17">
        <v>13</v>
      </c>
      <c r="BY87" s="17">
        <v>13</v>
      </c>
      <c r="BZ87" s="17">
        <v>12</v>
      </c>
    </row>
    <row r="88" spans="1:78" x14ac:dyDescent="0.2">
      <c r="A88" s="17">
        <v>15293</v>
      </c>
      <c r="B88" s="17">
        <v>15293</v>
      </c>
      <c r="C88" s="18">
        <v>18727</v>
      </c>
      <c r="D88" s="17">
        <v>15293</v>
      </c>
      <c r="E88" s="17" t="s">
        <v>78</v>
      </c>
      <c r="F88" s="17">
        <v>117</v>
      </c>
      <c r="G88" s="17" t="s">
        <v>204</v>
      </c>
      <c r="H88" s="17" t="s">
        <v>305</v>
      </c>
      <c r="I88" s="17">
        <v>29</v>
      </c>
      <c r="J88" s="17">
        <v>11</v>
      </c>
      <c r="K88" s="17" t="s">
        <v>163</v>
      </c>
      <c r="L88" s="17" t="s">
        <v>164</v>
      </c>
      <c r="M88" s="17" t="s">
        <v>165</v>
      </c>
      <c r="N88" s="17" t="s">
        <v>166</v>
      </c>
      <c r="O88" s="17">
        <v>12</v>
      </c>
      <c r="P88" s="17">
        <v>12</v>
      </c>
      <c r="Q88" s="17">
        <v>12</v>
      </c>
      <c r="R88" s="17">
        <v>12</v>
      </c>
      <c r="S88" s="17">
        <v>12</v>
      </c>
      <c r="T88" s="17">
        <v>12</v>
      </c>
      <c r="U88" s="17">
        <v>13</v>
      </c>
      <c r="V88" s="17">
        <v>12</v>
      </c>
      <c r="W88" s="17">
        <v>12</v>
      </c>
      <c r="X88" s="17">
        <v>12</v>
      </c>
      <c r="Y88" s="17">
        <v>12</v>
      </c>
      <c r="Z88" s="17">
        <v>13</v>
      </c>
      <c r="AA88" s="17">
        <v>12</v>
      </c>
      <c r="AB88" s="17">
        <v>13</v>
      </c>
      <c r="AC88" s="17">
        <v>13</v>
      </c>
      <c r="AD88" s="17">
        <v>13</v>
      </c>
      <c r="AE88" s="17">
        <v>12</v>
      </c>
      <c r="AF88" s="17">
        <v>13</v>
      </c>
      <c r="AG88" s="17">
        <v>13</v>
      </c>
      <c r="AH88" s="17">
        <v>14</v>
      </c>
      <c r="AI88" s="17">
        <v>13</v>
      </c>
      <c r="AJ88" s="17">
        <v>14</v>
      </c>
      <c r="AK88" s="17">
        <v>14</v>
      </c>
      <c r="AL88" s="17">
        <v>13</v>
      </c>
      <c r="AM88" s="17">
        <v>13</v>
      </c>
      <c r="AN88" s="17">
        <v>13</v>
      </c>
      <c r="AO88" s="17">
        <v>13</v>
      </c>
      <c r="AP88" s="17">
        <v>16</v>
      </c>
      <c r="AQ88" s="17">
        <v>17</v>
      </c>
      <c r="AR88" s="17">
        <v>15</v>
      </c>
      <c r="AS88" s="17">
        <v>14</v>
      </c>
      <c r="AT88" s="17">
        <v>14</v>
      </c>
      <c r="AU88" s="17">
        <v>13</v>
      </c>
      <c r="AV88" s="17">
        <v>13</v>
      </c>
      <c r="AW88" s="17">
        <v>14</v>
      </c>
      <c r="AX88" s="17">
        <v>16</v>
      </c>
      <c r="AY88" s="17">
        <v>17</v>
      </c>
      <c r="AZ88" s="17">
        <v>15</v>
      </c>
      <c r="BA88" s="17">
        <v>14</v>
      </c>
      <c r="BB88" s="17">
        <v>13</v>
      </c>
      <c r="BC88" s="17">
        <v>14</v>
      </c>
      <c r="BD88" s="17">
        <v>14</v>
      </c>
      <c r="BE88" s="17">
        <v>14</v>
      </c>
      <c r="BF88" s="17">
        <v>15</v>
      </c>
      <c r="BG88" s="17">
        <v>16</v>
      </c>
      <c r="BH88" s="17">
        <v>16</v>
      </c>
      <c r="BI88" s="17">
        <v>14</v>
      </c>
      <c r="BJ88" s="17">
        <v>12</v>
      </c>
      <c r="BK88" s="17">
        <v>13</v>
      </c>
      <c r="BL88" s="17">
        <v>13</v>
      </c>
      <c r="BM88" s="17">
        <v>13</v>
      </c>
      <c r="BN88" s="17">
        <v>15</v>
      </c>
      <c r="BO88" s="17">
        <v>14</v>
      </c>
      <c r="BP88" s="17">
        <v>15</v>
      </c>
      <c r="BQ88" s="17">
        <v>13</v>
      </c>
      <c r="BR88" s="17">
        <v>13</v>
      </c>
      <c r="BS88" s="17">
        <v>13</v>
      </c>
      <c r="BT88" s="17">
        <v>13</v>
      </c>
      <c r="BU88" s="17">
        <v>13</v>
      </c>
      <c r="BV88" s="17">
        <v>14</v>
      </c>
      <c r="BW88" s="17">
        <v>13</v>
      </c>
      <c r="BX88" s="17">
        <v>12</v>
      </c>
      <c r="BY88" s="17">
        <v>13</v>
      </c>
      <c r="BZ88" s="17">
        <v>13</v>
      </c>
    </row>
    <row r="89" spans="1:78" x14ac:dyDescent="0.2">
      <c r="A89" s="17">
        <v>15966</v>
      </c>
      <c r="B89" s="17">
        <v>15966</v>
      </c>
      <c r="C89" s="18">
        <v>25938</v>
      </c>
      <c r="D89" s="17">
        <v>15966</v>
      </c>
      <c r="E89" s="17" t="s">
        <v>77</v>
      </c>
      <c r="F89" s="17">
        <v>702</v>
      </c>
      <c r="G89" s="17" t="s">
        <v>306</v>
      </c>
      <c r="H89" s="17" t="s">
        <v>307</v>
      </c>
      <c r="I89" s="17">
        <v>23</v>
      </c>
      <c r="J89" s="17">
        <v>9</v>
      </c>
      <c r="K89" s="17" t="s">
        <v>163</v>
      </c>
      <c r="L89" s="17" t="s">
        <v>164</v>
      </c>
      <c r="M89" s="17" t="s">
        <v>165</v>
      </c>
      <c r="N89" s="17" t="s">
        <v>166</v>
      </c>
      <c r="O89" s="17">
        <v>11</v>
      </c>
      <c r="P89" s="17">
        <v>11</v>
      </c>
      <c r="Q89" s="17">
        <v>10</v>
      </c>
      <c r="R89" s="17">
        <v>12</v>
      </c>
      <c r="S89" s="17">
        <v>12</v>
      </c>
      <c r="T89" s="17">
        <v>15</v>
      </c>
      <c r="U89" s="17">
        <v>11</v>
      </c>
      <c r="V89" s="17">
        <v>12</v>
      </c>
      <c r="W89" s="17">
        <v>11</v>
      </c>
      <c r="X89" s="17">
        <v>12</v>
      </c>
      <c r="Y89" s="17">
        <v>12</v>
      </c>
      <c r="Z89" s="17">
        <v>13</v>
      </c>
      <c r="AA89" s="17">
        <v>13</v>
      </c>
      <c r="AB89" s="17">
        <v>13</v>
      </c>
      <c r="AC89" s="17">
        <v>14</v>
      </c>
      <c r="AD89" s="17">
        <v>13</v>
      </c>
      <c r="AE89" s="17">
        <v>12</v>
      </c>
      <c r="AF89" s="17">
        <v>13</v>
      </c>
      <c r="AG89" s="17">
        <v>14</v>
      </c>
      <c r="AH89" s="17">
        <v>15</v>
      </c>
      <c r="AI89" s="17">
        <v>15</v>
      </c>
      <c r="AJ89" s="17">
        <v>13</v>
      </c>
      <c r="AK89" s="17">
        <v>12</v>
      </c>
      <c r="AL89" s="17">
        <v>11</v>
      </c>
      <c r="AM89" s="17">
        <v>11</v>
      </c>
      <c r="AN89" s="17">
        <v>13</v>
      </c>
      <c r="AO89" s="17">
        <v>13</v>
      </c>
      <c r="AP89" s="17">
        <v>14</v>
      </c>
      <c r="AQ89" s="17">
        <v>16</v>
      </c>
      <c r="AR89" s="17">
        <v>14</v>
      </c>
      <c r="AS89" s="17">
        <v>12</v>
      </c>
      <c r="AT89" s="17">
        <v>12</v>
      </c>
      <c r="AU89" s="17">
        <v>11</v>
      </c>
      <c r="AV89" s="17">
        <v>12</v>
      </c>
      <c r="AW89" s="17">
        <v>14</v>
      </c>
      <c r="AX89" s="17">
        <v>16</v>
      </c>
      <c r="AY89" s="17">
        <v>17</v>
      </c>
      <c r="AZ89" s="17">
        <v>14</v>
      </c>
      <c r="BA89" s="17">
        <v>12</v>
      </c>
      <c r="BB89" s="17">
        <v>11</v>
      </c>
      <c r="BC89" s="17">
        <v>11</v>
      </c>
      <c r="BD89" s="17">
        <v>12</v>
      </c>
      <c r="BE89" s="17">
        <v>13</v>
      </c>
      <c r="BF89" s="17">
        <v>16</v>
      </c>
      <c r="BG89" s="17">
        <v>16</v>
      </c>
      <c r="BH89" s="17">
        <v>15</v>
      </c>
      <c r="BI89" s="17">
        <v>11</v>
      </c>
      <c r="BJ89" s="17">
        <v>10</v>
      </c>
      <c r="BK89" s="17">
        <v>11</v>
      </c>
      <c r="BL89" s="17">
        <v>12</v>
      </c>
      <c r="BM89" s="17">
        <v>12</v>
      </c>
      <c r="BN89" s="17">
        <v>14</v>
      </c>
      <c r="BO89" s="17">
        <v>13</v>
      </c>
      <c r="BP89" s="17">
        <v>12</v>
      </c>
      <c r="BQ89" s="17">
        <v>13</v>
      </c>
      <c r="BR89" s="17">
        <v>10</v>
      </c>
      <c r="BS89" s="17">
        <v>11</v>
      </c>
      <c r="BT89" s="17">
        <v>11</v>
      </c>
      <c r="BU89" s="17">
        <v>11</v>
      </c>
      <c r="BV89" s="17">
        <v>11</v>
      </c>
      <c r="BW89" s="17">
        <v>13</v>
      </c>
      <c r="BX89" s="17">
        <v>11</v>
      </c>
      <c r="BY89" s="17">
        <v>12</v>
      </c>
      <c r="BZ89" s="17">
        <v>12</v>
      </c>
    </row>
    <row r="90" spans="1:78" x14ac:dyDescent="0.2">
      <c r="A90" s="17">
        <v>15966</v>
      </c>
      <c r="B90" s="17">
        <v>15966</v>
      </c>
      <c r="C90" s="18">
        <v>25938</v>
      </c>
      <c r="D90" s="17">
        <v>15966</v>
      </c>
      <c r="E90" s="17" t="s">
        <v>78</v>
      </c>
      <c r="F90" s="17">
        <v>701</v>
      </c>
      <c r="G90" s="17" t="s">
        <v>306</v>
      </c>
      <c r="H90" s="17" t="s">
        <v>308</v>
      </c>
      <c r="I90" s="17">
        <v>24</v>
      </c>
      <c r="J90" s="17">
        <v>9</v>
      </c>
      <c r="K90" s="17" t="s">
        <v>163</v>
      </c>
      <c r="L90" s="17" t="s">
        <v>164</v>
      </c>
      <c r="M90" s="17" t="s">
        <v>165</v>
      </c>
      <c r="N90" s="17" t="s">
        <v>166</v>
      </c>
      <c r="O90" s="17">
        <v>11</v>
      </c>
      <c r="P90" s="17">
        <v>10</v>
      </c>
      <c r="Q90" s="17">
        <v>11</v>
      </c>
      <c r="R90" s="17">
        <v>11</v>
      </c>
      <c r="S90" s="17">
        <v>12</v>
      </c>
      <c r="T90" s="17">
        <v>11</v>
      </c>
      <c r="U90" s="17">
        <v>10</v>
      </c>
      <c r="V90" s="17">
        <v>10</v>
      </c>
      <c r="W90" s="17">
        <v>12</v>
      </c>
      <c r="X90" s="17">
        <v>12</v>
      </c>
      <c r="Y90" s="17">
        <v>12</v>
      </c>
      <c r="Z90" s="17">
        <v>13</v>
      </c>
      <c r="AA90" s="17">
        <v>15</v>
      </c>
      <c r="AB90" s="17">
        <v>12</v>
      </c>
      <c r="AC90" s="17">
        <v>10</v>
      </c>
      <c r="AD90" s="17">
        <v>9</v>
      </c>
      <c r="AE90" s="17">
        <v>11</v>
      </c>
      <c r="AF90" s="17">
        <v>12</v>
      </c>
      <c r="AG90" s="17">
        <v>13</v>
      </c>
      <c r="AH90" s="17">
        <v>16</v>
      </c>
      <c r="AI90" s="17">
        <v>14</v>
      </c>
      <c r="AJ90" s="17">
        <v>14</v>
      </c>
      <c r="AK90" s="17">
        <v>10</v>
      </c>
      <c r="AL90" s="17">
        <v>10</v>
      </c>
      <c r="AM90" s="17">
        <v>12</v>
      </c>
      <c r="AN90" s="17">
        <v>12</v>
      </c>
      <c r="AO90" s="17">
        <v>14</v>
      </c>
      <c r="AP90" s="17">
        <v>16</v>
      </c>
      <c r="AQ90" s="17">
        <v>15</v>
      </c>
      <c r="AR90" s="17">
        <v>13</v>
      </c>
      <c r="AS90" s="17">
        <v>11</v>
      </c>
      <c r="AT90" s="17">
        <v>12</v>
      </c>
      <c r="AU90" s="17">
        <v>11</v>
      </c>
      <c r="AV90" s="17">
        <v>13</v>
      </c>
      <c r="AW90" s="17">
        <v>16</v>
      </c>
      <c r="AX90" s="17">
        <v>16</v>
      </c>
      <c r="AY90" s="17">
        <v>16</v>
      </c>
      <c r="AZ90" s="17">
        <v>14</v>
      </c>
      <c r="BA90" s="17">
        <v>12</v>
      </c>
      <c r="BB90" s="17">
        <v>9</v>
      </c>
      <c r="BC90" s="17">
        <v>12</v>
      </c>
      <c r="BD90" s="17">
        <v>14</v>
      </c>
      <c r="BE90" s="17">
        <v>13</v>
      </c>
      <c r="BF90" s="17">
        <v>16</v>
      </c>
      <c r="BG90" s="17">
        <v>16</v>
      </c>
      <c r="BH90" s="17">
        <v>16</v>
      </c>
      <c r="BI90" s="17">
        <v>12</v>
      </c>
      <c r="BJ90" s="17">
        <v>10</v>
      </c>
      <c r="BK90" s="17">
        <v>12</v>
      </c>
      <c r="BL90" s="17">
        <v>13</v>
      </c>
      <c r="BM90" s="17">
        <v>12</v>
      </c>
      <c r="BN90" s="17">
        <v>13</v>
      </c>
      <c r="BO90" s="17">
        <v>14</v>
      </c>
      <c r="BP90" s="17">
        <v>15</v>
      </c>
      <c r="BQ90" s="17">
        <v>11</v>
      </c>
      <c r="BR90" s="17">
        <v>10</v>
      </c>
      <c r="BS90" s="17">
        <v>12</v>
      </c>
      <c r="BT90" s="17">
        <v>12</v>
      </c>
      <c r="BU90" s="17">
        <v>11</v>
      </c>
      <c r="BV90" s="17">
        <v>12</v>
      </c>
      <c r="BW90" s="17">
        <v>11</v>
      </c>
      <c r="BX90" s="17">
        <v>12</v>
      </c>
      <c r="BY90" s="17">
        <v>11</v>
      </c>
      <c r="BZ90" s="17">
        <v>12</v>
      </c>
    </row>
    <row r="91" spans="1:78" x14ac:dyDescent="0.2">
      <c r="A91" s="17">
        <v>16038</v>
      </c>
      <c r="B91" s="17">
        <v>16038</v>
      </c>
      <c r="C91" s="17" t="s">
        <v>309</v>
      </c>
      <c r="D91" s="17">
        <v>16038</v>
      </c>
      <c r="E91" s="17" t="s">
        <v>77</v>
      </c>
      <c r="F91" s="17">
        <v>103</v>
      </c>
      <c r="G91" s="18">
        <v>42862</v>
      </c>
      <c r="H91" s="17" t="s">
        <v>310</v>
      </c>
      <c r="I91" s="17">
        <v>23</v>
      </c>
      <c r="J91" s="17">
        <v>9</v>
      </c>
      <c r="K91" s="17" t="s">
        <v>163</v>
      </c>
      <c r="L91" s="17" t="s">
        <v>164</v>
      </c>
      <c r="M91" s="17" t="s">
        <v>165</v>
      </c>
      <c r="N91" s="17" t="s">
        <v>166</v>
      </c>
      <c r="O91" s="17">
        <v>12</v>
      </c>
      <c r="P91" s="17">
        <v>12</v>
      </c>
      <c r="Q91" s="17">
        <v>13</v>
      </c>
      <c r="R91" s="17">
        <v>13</v>
      </c>
      <c r="S91" s="17">
        <v>15</v>
      </c>
      <c r="T91" s="17">
        <v>13</v>
      </c>
      <c r="U91" s="17">
        <v>11</v>
      </c>
      <c r="V91" s="17">
        <v>12</v>
      </c>
      <c r="W91" s="17">
        <v>12</v>
      </c>
      <c r="X91" s="17">
        <v>12</v>
      </c>
      <c r="Y91" s="17">
        <v>17</v>
      </c>
      <c r="Z91" s="17">
        <v>21</v>
      </c>
      <c r="AA91" s="17">
        <v>17</v>
      </c>
      <c r="AB91" s="17">
        <v>18</v>
      </c>
      <c r="AC91" s="17">
        <v>14</v>
      </c>
      <c r="AD91" s="17">
        <v>13</v>
      </c>
      <c r="AE91" s="17">
        <v>13</v>
      </c>
      <c r="AF91" s="17">
        <v>14</v>
      </c>
      <c r="AG91" s="17">
        <v>23</v>
      </c>
      <c r="AH91" s="17">
        <v>23</v>
      </c>
      <c r="AI91" s="17">
        <v>23</v>
      </c>
      <c r="AJ91" s="17">
        <v>17</v>
      </c>
      <c r="AK91" s="17">
        <v>17</v>
      </c>
      <c r="AL91" s="17">
        <v>13</v>
      </c>
      <c r="AM91" s="17">
        <v>14</v>
      </c>
      <c r="AN91" s="17">
        <v>16</v>
      </c>
      <c r="AO91" s="17">
        <v>28</v>
      </c>
      <c r="AP91" s="17">
        <v>28</v>
      </c>
      <c r="AQ91" s="17">
        <v>26</v>
      </c>
      <c r="AR91" s="17">
        <v>19</v>
      </c>
      <c r="AS91" s="17">
        <v>19</v>
      </c>
      <c r="AT91" s="17">
        <v>19</v>
      </c>
      <c r="AU91" s="17">
        <v>13</v>
      </c>
      <c r="AV91" s="17">
        <v>18</v>
      </c>
      <c r="AW91" s="17">
        <v>16</v>
      </c>
      <c r="AX91" s="17">
        <v>17</v>
      </c>
      <c r="AY91" s="17">
        <v>18</v>
      </c>
      <c r="AZ91" s="17">
        <v>15</v>
      </c>
      <c r="BA91" s="17">
        <v>23</v>
      </c>
      <c r="BB91" s="17">
        <v>20</v>
      </c>
      <c r="BC91" s="17">
        <v>12</v>
      </c>
      <c r="BD91" s="17">
        <v>13</v>
      </c>
      <c r="BE91" s="17">
        <v>13</v>
      </c>
      <c r="BF91" s="17">
        <v>16</v>
      </c>
      <c r="BG91" s="17">
        <v>14</v>
      </c>
      <c r="BH91" s="17">
        <v>12</v>
      </c>
      <c r="BI91" s="17">
        <v>12</v>
      </c>
      <c r="BJ91" s="17">
        <v>11</v>
      </c>
      <c r="BK91" s="17">
        <v>11</v>
      </c>
      <c r="BL91" s="17">
        <v>13</v>
      </c>
      <c r="BM91" s="17">
        <v>14</v>
      </c>
      <c r="BN91" s="17">
        <v>13</v>
      </c>
      <c r="BO91" s="17">
        <v>14</v>
      </c>
      <c r="BP91" s="17">
        <v>15</v>
      </c>
      <c r="BQ91" s="17">
        <v>12</v>
      </c>
      <c r="BR91" s="17">
        <v>11</v>
      </c>
      <c r="BS91" s="17">
        <v>12</v>
      </c>
      <c r="BT91" s="17">
        <v>13</v>
      </c>
      <c r="BU91" s="17">
        <v>12</v>
      </c>
      <c r="BV91" s="17">
        <v>12</v>
      </c>
      <c r="BW91" s="17">
        <v>12</v>
      </c>
      <c r="BX91" s="17">
        <v>13</v>
      </c>
      <c r="BY91" s="17">
        <v>13</v>
      </c>
      <c r="BZ91" s="17">
        <v>12</v>
      </c>
    </row>
    <row r="92" spans="1:78" x14ac:dyDescent="0.2">
      <c r="A92" s="17">
        <v>16038</v>
      </c>
      <c r="B92" s="17">
        <v>16038</v>
      </c>
      <c r="C92" s="17" t="s">
        <v>309</v>
      </c>
      <c r="D92" s="17">
        <v>16038</v>
      </c>
      <c r="E92" s="17" t="s">
        <v>78</v>
      </c>
      <c r="F92" s="17">
        <v>104</v>
      </c>
      <c r="G92" s="18">
        <v>42862</v>
      </c>
      <c r="H92" s="17" t="s">
        <v>311</v>
      </c>
      <c r="I92" s="17">
        <v>26</v>
      </c>
      <c r="J92" s="17">
        <v>9</v>
      </c>
      <c r="K92" s="17" t="s">
        <v>163</v>
      </c>
      <c r="L92" s="17" t="s">
        <v>164</v>
      </c>
      <c r="M92" s="17" t="s">
        <v>165</v>
      </c>
      <c r="N92" s="17" t="s">
        <v>166</v>
      </c>
      <c r="O92" s="17">
        <v>12</v>
      </c>
      <c r="P92" s="17">
        <v>12</v>
      </c>
      <c r="Q92" s="17">
        <v>11</v>
      </c>
      <c r="R92" s="17">
        <v>15</v>
      </c>
      <c r="S92" s="17">
        <v>12</v>
      </c>
      <c r="T92" s="17">
        <v>11</v>
      </c>
      <c r="U92" s="17">
        <v>10</v>
      </c>
      <c r="V92" s="17">
        <v>11</v>
      </c>
      <c r="W92" s="17">
        <v>12</v>
      </c>
      <c r="X92" s="17">
        <v>13</v>
      </c>
      <c r="Y92" s="17">
        <v>12</v>
      </c>
      <c r="Z92" s="17">
        <v>14</v>
      </c>
      <c r="AA92" s="17">
        <v>12</v>
      </c>
      <c r="AB92" s="17">
        <v>11</v>
      </c>
      <c r="AC92" s="17">
        <v>12</v>
      </c>
      <c r="AD92" s="17">
        <v>12</v>
      </c>
      <c r="AE92" s="17">
        <v>12</v>
      </c>
      <c r="AF92" s="17">
        <v>11</v>
      </c>
      <c r="AG92" s="17">
        <v>11</v>
      </c>
      <c r="AH92" s="17">
        <v>11</v>
      </c>
      <c r="AI92" s="17">
        <v>12</v>
      </c>
      <c r="AJ92" s="17">
        <v>11</v>
      </c>
      <c r="AK92" s="17">
        <v>12</v>
      </c>
      <c r="AL92" s="17">
        <v>11</v>
      </c>
      <c r="AM92" s="17">
        <v>12</v>
      </c>
      <c r="AN92" s="17">
        <v>11</v>
      </c>
      <c r="AO92" s="17">
        <v>12</v>
      </c>
      <c r="AP92" s="17">
        <v>16</v>
      </c>
      <c r="AQ92" s="17">
        <v>17</v>
      </c>
      <c r="AR92" s="17">
        <v>19</v>
      </c>
      <c r="AS92" s="17">
        <v>17</v>
      </c>
      <c r="AT92" s="17">
        <v>12</v>
      </c>
      <c r="AU92" s="17">
        <v>13</v>
      </c>
      <c r="AV92" s="17">
        <v>13</v>
      </c>
      <c r="AW92" s="17">
        <v>17</v>
      </c>
      <c r="AX92" s="17">
        <v>37</v>
      </c>
      <c r="AY92" s="17">
        <v>26</v>
      </c>
      <c r="AZ92" s="17">
        <v>19</v>
      </c>
      <c r="BA92" s="17">
        <v>13</v>
      </c>
      <c r="BB92" s="17">
        <v>16</v>
      </c>
      <c r="BC92" s="17">
        <v>13</v>
      </c>
      <c r="BD92" s="17">
        <v>14</v>
      </c>
      <c r="BE92" s="17">
        <v>23</v>
      </c>
      <c r="BF92" s="17">
        <v>36</v>
      </c>
      <c r="BG92" s="17">
        <v>21</v>
      </c>
      <c r="BH92" s="17">
        <v>14</v>
      </c>
      <c r="BI92" s="17">
        <v>11</v>
      </c>
      <c r="BJ92" s="17">
        <v>10</v>
      </c>
      <c r="BK92" s="17">
        <v>14</v>
      </c>
      <c r="BL92" s="17">
        <v>14</v>
      </c>
      <c r="BM92" s="17">
        <v>15</v>
      </c>
      <c r="BN92" s="17">
        <v>15</v>
      </c>
      <c r="BO92" s="17">
        <v>13</v>
      </c>
      <c r="BP92" s="17">
        <v>15</v>
      </c>
      <c r="BQ92" s="17">
        <v>11</v>
      </c>
      <c r="BR92" s="17">
        <v>11</v>
      </c>
      <c r="BS92" s="17">
        <v>12</v>
      </c>
      <c r="BT92" s="17">
        <v>12</v>
      </c>
      <c r="BU92" s="17">
        <v>12</v>
      </c>
      <c r="BV92" s="17">
        <v>12</v>
      </c>
      <c r="BW92" s="17">
        <v>12</v>
      </c>
      <c r="BX92" s="17">
        <v>11</v>
      </c>
      <c r="BY92" s="17">
        <v>10</v>
      </c>
      <c r="BZ92" s="17">
        <v>11</v>
      </c>
    </row>
    <row r="93" spans="1:78" x14ac:dyDescent="0.2">
      <c r="A93" s="17">
        <v>16085</v>
      </c>
      <c r="B93" s="17">
        <v>16085</v>
      </c>
      <c r="C93" s="18">
        <v>12146</v>
      </c>
      <c r="D93" s="17">
        <v>16085</v>
      </c>
      <c r="E93" s="17" t="s">
        <v>77</v>
      </c>
      <c r="F93" s="17">
        <v>1292</v>
      </c>
      <c r="G93" s="17" t="s">
        <v>312</v>
      </c>
      <c r="H93" s="17" t="s">
        <v>313</v>
      </c>
      <c r="I93" s="17">
        <v>21</v>
      </c>
      <c r="J93" s="17">
        <v>9</v>
      </c>
      <c r="K93" s="17" t="s">
        <v>163</v>
      </c>
      <c r="L93" s="17" t="s">
        <v>164</v>
      </c>
      <c r="M93" s="17" t="s">
        <v>165</v>
      </c>
      <c r="N93" s="17" t="s">
        <v>166</v>
      </c>
      <c r="O93" s="17">
        <v>10</v>
      </c>
      <c r="P93" s="17">
        <v>10</v>
      </c>
      <c r="Q93" s="17">
        <v>10</v>
      </c>
      <c r="R93" s="17">
        <v>16</v>
      </c>
      <c r="S93" s="17">
        <v>12</v>
      </c>
      <c r="T93" s="17">
        <v>11</v>
      </c>
      <c r="U93" s="17">
        <v>12</v>
      </c>
      <c r="V93" s="17">
        <v>11</v>
      </c>
      <c r="W93" s="17">
        <v>10</v>
      </c>
      <c r="X93" s="17">
        <v>10</v>
      </c>
      <c r="Y93" s="17">
        <v>10</v>
      </c>
      <c r="Z93" s="17">
        <v>11</v>
      </c>
      <c r="AA93" s="17">
        <v>11</v>
      </c>
      <c r="AB93" s="17">
        <v>12</v>
      </c>
      <c r="AC93" s="17">
        <v>12</v>
      </c>
      <c r="AD93" s="17">
        <v>12</v>
      </c>
      <c r="AE93" s="17">
        <v>11</v>
      </c>
      <c r="AF93" s="17">
        <v>11</v>
      </c>
      <c r="AG93" s="17">
        <v>11</v>
      </c>
      <c r="AH93" s="17">
        <v>12</v>
      </c>
      <c r="AI93" s="17">
        <v>12</v>
      </c>
      <c r="AJ93" s="17">
        <v>13</v>
      </c>
      <c r="AK93" s="17">
        <v>13</v>
      </c>
      <c r="AL93" s="17">
        <v>13</v>
      </c>
      <c r="AM93" s="17">
        <v>11</v>
      </c>
      <c r="AN93" s="17">
        <v>11</v>
      </c>
      <c r="AO93" s="17">
        <v>12</v>
      </c>
      <c r="AP93" s="17">
        <v>13</v>
      </c>
      <c r="AQ93" s="17">
        <v>15</v>
      </c>
      <c r="AR93" s="17">
        <v>14</v>
      </c>
      <c r="AS93" s="17">
        <v>13</v>
      </c>
      <c r="AT93" s="17">
        <v>12</v>
      </c>
      <c r="AU93" s="17">
        <v>11</v>
      </c>
      <c r="AV93" s="17">
        <v>11</v>
      </c>
      <c r="AW93" s="17">
        <v>12</v>
      </c>
      <c r="AX93" s="17">
        <v>13</v>
      </c>
      <c r="AY93" s="17">
        <v>13</v>
      </c>
      <c r="AZ93" s="17">
        <v>13</v>
      </c>
      <c r="BA93" s="17">
        <v>12</v>
      </c>
      <c r="BB93" s="17">
        <v>13</v>
      </c>
      <c r="BC93" s="17">
        <v>11</v>
      </c>
      <c r="BD93" s="17">
        <v>11</v>
      </c>
      <c r="BE93" s="17">
        <v>11</v>
      </c>
      <c r="BF93" s="17">
        <v>12</v>
      </c>
      <c r="BG93" s="17">
        <v>14</v>
      </c>
      <c r="BH93" s="17">
        <v>13</v>
      </c>
      <c r="BI93" s="17">
        <v>12</v>
      </c>
      <c r="BJ93" s="17">
        <v>10</v>
      </c>
      <c r="BK93" s="17">
        <v>10</v>
      </c>
      <c r="BL93" s="17">
        <v>11</v>
      </c>
      <c r="BM93" s="17">
        <v>12</v>
      </c>
      <c r="BN93" s="17">
        <v>13</v>
      </c>
      <c r="BO93" s="17">
        <v>13</v>
      </c>
      <c r="BP93" s="17">
        <v>13</v>
      </c>
      <c r="BQ93" s="17">
        <v>12</v>
      </c>
      <c r="BR93" s="17">
        <v>11</v>
      </c>
      <c r="BS93" s="17">
        <v>11</v>
      </c>
      <c r="BT93" s="17">
        <v>11</v>
      </c>
      <c r="BU93" s="17">
        <v>12</v>
      </c>
      <c r="BV93" s="17">
        <v>13</v>
      </c>
      <c r="BW93" s="17">
        <v>13</v>
      </c>
      <c r="BX93" s="17">
        <v>13</v>
      </c>
      <c r="BY93" s="17">
        <v>11</v>
      </c>
      <c r="BZ93" s="17">
        <v>11</v>
      </c>
    </row>
    <row r="94" spans="1:78" x14ac:dyDescent="0.2">
      <c r="A94" s="17">
        <v>16111</v>
      </c>
      <c r="B94" s="17">
        <v>16111</v>
      </c>
      <c r="C94" s="18">
        <v>25092</v>
      </c>
      <c r="D94" s="17">
        <v>16111</v>
      </c>
      <c r="E94" s="17" t="s">
        <v>77</v>
      </c>
      <c r="F94" s="17">
        <v>369</v>
      </c>
      <c r="G94" s="17" t="s">
        <v>314</v>
      </c>
      <c r="H94" s="17" t="s">
        <v>315</v>
      </c>
      <c r="I94" s="17">
        <v>27</v>
      </c>
      <c r="J94" s="17">
        <v>10</v>
      </c>
      <c r="K94" s="17" t="s">
        <v>163</v>
      </c>
      <c r="L94" s="17" t="s">
        <v>164</v>
      </c>
      <c r="M94" s="17" t="s">
        <v>165</v>
      </c>
      <c r="N94" s="17" t="s">
        <v>166</v>
      </c>
      <c r="O94" s="17">
        <v>12</v>
      </c>
      <c r="P94" s="17">
        <v>13</v>
      </c>
      <c r="Q94" s="17">
        <v>14</v>
      </c>
      <c r="R94" s="17">
        <v>12</v>
      </c>
      <c r="S94" s="17">
        <v>11</v>
      </c>
      <c r="T94" s="17">
        <v>12</v>
      </c>
      <c r="U94" s="17">
        <v>12</v>
      </c>
      <c r="V94" s="17">
        <v>12</v>
      </c>
      <c r="W94" s="17">
        <v>12</v>
      </c>
      <c r="X94" s="17">
        <v>11</v>
      </c>
      <c r="Y94" s="17">
        <v>11</v>
      </c>
      <c r="Z94" s="17">
        <v>13</v>
      </c>
      <c r="AA94" s="17">
        <v>12</v>
      </c>
      <c r="AB94" s="17">
        <v>12</v>
      </c>
      <c r="AC94" s="17">
        <v>11</v>
      </c>
      <c r="AD94" s="17">
        <v>12</v>
      </c>
      <c r="AE94" s="17">
        <v>11</v>
      </c>
      <c r="AF94" s="17">
        <v>11</v>
      </c>
      <c r="AG94" s="17">
        <v>13</v>
      </c>
      <c r="AH94" s="17">
        <v>12</v>
      </c>
      <c r="AI94" s="17">
        <v>13</v>
      </c>
      <c r="AJ94" s="17">
        <v>12</v>
      </c>
      <c r="AK94" s="17">
        <v>12</v>
      </c>
      <c r="AL94" s="17">
        <v>12</v>
      </c>
      <c r="AM94" s="17">
        <v>10</v>
      </c>
      <c r="AN94" s="17">
        <v>12</v>
      </c>
      <c r="AO94" s="17">
        <v>12</v>
      </c>
      <c r="AP94" s="17">
        <v>15</v>
      </c>
      <c r="AQ94" s="17">
        <v>16</v>
      </c>
      <c r="AR94" s="17">
        <v>13</v>
      </c>
      <c r="AS94" s="17">
        <v>12</v>
      </c>
      <c r="AT94" s="17">
        <v>20</v>
      </c>
      <c r="AU94" s="17">
        <v>11</v>
      </c>
      <c r="AV94" s="17">
        <v>14</v>
      </c>
      <c r="AW94" s="17">
        <v>14</v>
      </c>
      <c r="AX94" s="17">
        <v>16</v>
      </c>
      <c r="AY94" s="17">
        <v>16</v>
      </c>
      <c r="AZ94" s="17">
        <v>13</v>
      </c>
      <c r="BA94" s="17">
        <v>11</v>
      </c>
      <c r="BB94" s="17">
        <v>16</v>
      </c>
      <c r="BC94" s="17">
        <v>11</v>
      </c>
      <c r="BD94" s="17">
        <v>13</v>
      </c>
      <c r="BE94" s="17">
        <v>13</v>
      </c>
      <c r="BF94" s="17">
        <v>15</v>
      </c>
      <c r="BG94" s="17">
        <v>16</v>
      </c>
      <c r="BH94" s="17">
        <v>15</v>
      </c>
      <c r="BI94" s="17">
        <v>11</v>
      </c>
      <c r="BJ94" s="17">
        <v>11</v>
      </c>
      <c r="BK94" s="17">
        <v>11</v>
      </c>
      <c r="BL94" s="17">
        <v>12</v>
      </c>
      <c r="BM94" s="17">
        <v>13</v>
      </c>
      <c r="BN94" s="17">
        <v>13</v>
      </c>
      <c r="BO94" s="17">
        <v>13</v>
      </c>
      <c r="BP94" s="17">
        <v>13</v>
      </c>
      <c r="BQ94" s="17">
        <v>12</v>
      </c>
      <c r="BR94" s="17">
        <v>15</v>
      </c>
      <c r="BS94" s="17">
        <v>11</v>
      </c>
      <c r="BT94" s="17">
        <v>12</v>
      </c>
      <c r="BU94" s="17">
        <v>12</v>
      </c>
      <c r="BV94" s="17">
        <v>13</v>
      </c>
      <c r="BW94" s="17">
        <v>12</v>
      </c>
      <c r="BX94" s="17">
        <v>14</v>
      </c>
      <c r="BY94" s="17">
        <v>14</v>
      </c>
      <c r="BZ94" s="17">
        <v>14</v>
      </c>
    </row>
    <row r="95" spans="1:78" x14ac:dyDescent="0.2">
      <c r="A95" s="17">
        <v>16111</v>
      </c>
      <c r="B95" s="17">
        <v>16111</v>
      </c>
      <c r="C95" s="18">
        <v>25092</v>
      </c>
      <c r="D95" s="17">
        <v>16111</v>
      </c>
      <c r="E95" s="17" t="s">
        <v>78</v>
      </c>
      <c r="F95" s="17">
        <v>368</v>
      </c>
      <c r="G95" s="17" t="s">
        <v>314</v>
      </c>
      <c r="H95" s="17" t="s">
        <v>316</v>
      </c>
      <c r="I95" s="17">
        <v>23</v>
      </c>
      <c r="J95" s="17">
        <v>11</v>
      </c>
      <c r="K95" s="17" t="s">
        <v>163</v>
      </c>
      <c r="L95" s="17" t="s">
        <v>164</v>
      </c>
      <c r="M95" s="17" t="s">
        <v>165</v>
      </c>
      <c r="N95" s="17" t="s">
        <v>166</v>
      </c>
      <c r="O95" s="17">
        <v>12</v>
      </c>
      <c r="P95" s="17">
        <v>12</v>
      </c>
      <c r="Q95" s="17">
        <v>11</v>
      </c>
      <c r="R95" s="17">
        <v>11</v>
      </c>
      <c r="S95" s="17">
        <v>11</v>
      </c>
      <c r="T95" s="17">
        <v>12</v>
      </c>
      <c r="U95" s="17">
        <v>12</v>
      </c>
      <c r="V95" s="17">
        <v>12</v>
      </c>
      <c r="W95" s="17">
        <v>11</v>
      </c>
      <c r="X95" s="17">
        <v>12</v>
      </c>
      <c r="Y95" s="17">
        <v>11</v>
      </c>
      <c r="Z95" s="17">
        <v>12</v>
      </c>
      <c r="AA95" s="17">
        <v>14</v>
      </c>
      <c r="AB95" s="17">
        <v>13</v>
      </c>
      <c r="AC95" s="17">
        <v>12</v>
      </c>
      <c r="AD95" s="17">
        <v>11</v>
      </c>
      <c r="AE95" s="17">
        <v>11</v>
      </c>
      <c r="AF95" s="17">
        <v>11</v>
      </c>
      <c r="AG95" s="17">
        <v>13</v>
      </c>
      <c r="AH95" s="17">
        <v>13</v>
      </c>
      <c r="AI95" s="17">
        <v>13</v>
      </c>
      <c r="AJ95" s="17">
        <v>13</v>
      </c>
      <c r="AK95" s="17">
        <v>14</v>
      </c>
      <c r="AL95" s="17">
        <v>13</v>
      </c>
      <c r="AM95" s="17">
        <v>11</v>
      </c>
      <c r="AN95" s="17">
        <v>12</v>
      </c>
      <c r="AO95" s="17">
        <v>13</v>
      </c>
      <c r="AP95" s="17">
        <v>16</v>
      </c>
      <c r="AQ95" s="17">
        <v>17</v>
      </c>
      <c r="AR95" s="17">
        <v>13</v>
      </c>
      <c r="AS95" s="17">
        <v>12</v>
      </c>
      <c r="AT95" s="17">
        <v>12</v>
      </c>
      <c r="AU95" s="17">
        <v>11</v>
      </c>
      <c r="AV95" s="17">
        <v>12</v>
      </c>
      <c r="AW95" s="17">
        <v>14</v>
      </c>
      <c r="AX95" s="17">
        <v>16</v>
      </c>
      <c r="AY95" s="17">
        <v>18</v>
      </c>
      <c r="AZ95" s="17">
        <v>14</v>
      </c>
      <c r="BA95" s="17">
        <v>12</v>
      </c>
      <c r="BB95" s="17">
        <v>11</v>
      </c>
      <c r="BC95" s="17">
        <v>11</v>
      </c>
      <c r="BD95" s="17">
        <v>13</v>
      </c>
      <c r="BE95" s="17">
        <v>14</v>
      </c>
      <c r="BF95" s="17">
        <v>16</v>
      </c>
      <c r="BG95" s="17">
        <v>15</v>
      </c>
      <c r="BH95" s="17">
        <v>13</v>
      </c>
      <c r="BI95" s="17">
        <v>13</v>
      </c>
      <c r="BJ95" s="17">
        <v>12</v>
      </c>
      <c r="BK95" s="17">
        <v>11</v>
      </c>
      <c r="BL95" s="17">
        <v>12</v>
      </c>
      <c r="BM95" s="17">
        <v>14</v>
      </c>
      <c r="BN95" s="17">
        <v>14</v>
      </c>
      <c r="BO95" s="17">
        <v>16</v>
      </c>
      <c r="BP95" s="17">
        <v>14</v>
      </c>
      <c r="BQ95" s="17">
        <v>13</v>
      </c>
      <c r="BR95" s="17">
        <v>12</v>
      </c>
      <c r="BS95" s="17">
        <v>12</v>
      </c>
      <c r="BT95" s="17">
        <v>13</v>
      </c>
      <c r="BU95" s="17">
        <v>13</v>
      </c>
      <c r="BV95" s="17">
        <v>15</v>
      </c>
      <c r="BW95" s="17">
        <v>15</v>
      </c>
      <c r="BX95" s="17">
        <v>16</v>
      </c>
      <c r="BY95" s="17">
        <v>15</v>
      </c>
      <c r="BZ95" s="17">
        <v>14</v>
      </c>
    </row>
    <row r="96" spans="1:78" x14ac:dyDescent="0.2">
      <c r="A96" s="17">
        <v>16123</v>
      </c>
      <c r="B96" s="17">
        <v>16123</v>
      </c>
      <c r="C96" s="17" t="s">
        <v>317</v>
      </c>
      <c r="D96" s="17">
        <v>16123</v>
      </c>
      <c r="E96" s="17" t="s">
        <v>77</v>
      </c>
      <c r="F96" s="17">
        <v>873</v>
      </c>
      <c r="G96" s="18">
        <v>42862</v>
      </c>
      <c r="H96" s="17" t="s">
        <v>318</v>
      </c>
      <c r="I96" s="17">
        <v>25</v>
      </c>
      <c r="J96" s="17">
        <v>10</v>
      </c>
      <c r="K96" s="17" t="s">
        <v>163</v>
      </c>
      <c r="L96" s="17" t="s">
        <v>164</v>
      </c>
      <c r="M96" s="17" t="s">
        <v>165</v>
      </c>
      <c r="N96" s="17" t="s">
        <v>166</v>
      </c>
      <c r="O96" s="17">
        <v>13</v>
      </c>
      <c r="P96" s="17">
        <v>12</v>
      </c>
      <c r="Q96" s="17">
        <v>11</v>
      </c>
      <c r="R96" s="17">
        <v>11</v>
      </c>
      <c r="S96" s="17">
        <v>11</v>
      </c>
      <c r="T96" s="17">
        <v>11</v>
      </c>
      <c r="U96" s="17">
        <v>10</v>
      </c>
      <c r="V96" s="17">
        <v>10</v>
      </c>
      <c r="W96" s="17">
        <v>12</v>
      </c>
      <c r="X96" s="17">
        <v>12</v>
      </c>
      <c r="Y96" s="17">
        <v>11</v>
      </c>
      <c r="Z96" s="17">
        <v>12</v>
      </c>
      <c r="AA96" s="17">
        <v>13</v>
      </c>
      <c r="AB96" s="17">
        <v>12</v>
      </c>
      <c r="AC96" s="17">
        <v>11</v>
      </c>
      <c r="AD96" s="17">
        <v>10</v>
      </c>
      <c r="AE96" s="17">
        <v>13</v>
      </c>
      <c r="AF96" s="17">
        <v>13</v>
      </c>
      <c r="AG96" s="17">
        <v>12</v>
      </c>
      <c r="AH96" s="17">
        <v>13</v>
      </c>
      <c r="AI96" s="17">
        <v>14</v>
      </c>
      <c r="AJ96" s="17">
        <v>14</v>
      </c>
      <c r="AK96" s="17">
        <v>13</v>
      </c>
      <c r="AL96" s="17">
        <v>11</v>
      </c>
      <c r="AM96" s="17">
        <v>12</v>
      </c>
      <c r="AN96" s="17">
        <v>13</v>
      </c>
      <c r="AO96" s="17">
        <v>13</v>
      </c>
      <c r="AP96" s="17">
        <v>15</v>
      </c>
      <c r="AQ96" s="17">
        <v>16</v>
      </c>
      <c r="AR96" s="17">
        <v>16</v>
      </c>
      <c r="AS96" s="17">
        <v>16</v>
      </c>
      <c r="AT96" s="17">
        <v>15</v>
      </c>
      <c r="AU96" s="17">
        <v>12</v>
      </c>
      <c r="AV96" s="17">
        <v>13</v>
      </c>
      <c r="AW96" s="17">
        <v>14</v>
      </c>
      <c r="AX96" s="17">
        <v>16</v>
      </c>
      <c r="AY96" s="17">
        <v>18</v>
      </c>
      <c r="AZ96" s="17">
        <v>16</v>
      </c>
      <c r="BA96" s="17">
        <v>15</v>
      </c>
      <c r="BB96" s="17">
        <v>13</v>
      </c>
      <c r="BC96" s="17">
        <v>12</v>
      </c>
      <c r="BD96" s="17">
        <v>13</v>
      </c>
      <c r="BE96" s="17">
        <v>14</v>
      </c>
      <c r="BF96" s="17">
        <v>13</v>
      </c>
      <c r="BG96" s="17">
        <v>16</v>
      </c>
      <c r="BH96" s="17">
        <v>14</v>
      </c>
      <c r="BI96" s="17">
        <v>13</v>
      </c>
      <c r="BJ96" s="17">
        <v>12</v>
      </c>
      <c r="BK96" s="17">
        <v>12</v>
      </c>
      <c r="BL96" s="17">
        <v>12</v>
      </c>
      <c r="BM96" s="17">
        <v>11</v>
      </c>
      <c r="BN96" s="17">
        <v>13</v>
      </c>
      <c r="BO96" s="17">
        <v>13</v>
      </c>
      <c r="BP96" s="17">
        <v>15</v>
      </c>
      <c r="BQ96" s="17">
        <v>12</v>
      </c>
      <c r="BR96" s="17">
        <v>12</v>
      </c>
      <c r="BS96" s="17">
        <v>11</v>
      </c>
      <c r="BT96" s="17">
        <v>11</v>
      </c>
      <c r="BU96" s="17">
        <v>11</v>
      </c>
      <c r="BV96" s="17">
        <v>13</v>
      </c>
      <c r="BW96" s="17">
        <v>11</v>
      </c>
      <c r="BX96" s="17">
        <v>13</v>
      </c>
      <c r="BY96" s="17">
        <v>11</v>
      </c>
      <c r="BZ96" s="17">
        <v>11</v>
      </c>
    </row>
    <row r="97" spans="1:78" x14ac:dyDescent="0.2">
      <c r="A97" s="17">
        <v>16123</v>
      </c>
      <c r="B97" s="17">
        <v>16123</v>
      </c>
      <c r="C97" s="17" t="s">
        <v>317</v>
      </c>
      <c r="D97" s="17">
        <v>16123</v>
      </c>
      <c r="E97" s="17" t="s">
        <v>78</v>
      </c>
      <c r="F97" s="17">
        <v>872</v>
      </c>
      <c r="G97" s="18">
        <v>42862</v>
      </c>
      <c r="H97" s="17" t="s">
        <v>319</v>
      </c>
      <c r="I97" s="17">
        <v>25</v>
      </c>
      <c r="J97" s="17">
        <v>10</v>
      </c>
      <c r="K97" s="17" t="s">
        <v>163</v>
      </c>
      <c r="L97" s="17" t="s">
        <v>164</v>
      </c>
      <c r="M97" s="17" t="s">
        <v>165</v>
      </c>
      <c r="N97" s="17" t="s">
        <v>166</v>
      </c>
      <c r="O97" s="17">
        <v>12</v>
      </c>
      <c r="P97" s="17">
        <v>11</v>
      </c>
      <c r="Q97" s="17">
        <v>12</v>
      </c>
      <c r="R97" s="17">
        <v>12</v>
      </c>
      <c r="S97" s="17">
        <v>12</v>
      </c>
      <c r="T97" s="17">
        <v>12</v>
      </c>
      <c r="U97" s="17">
        <v>16</v>
      </c>
      <c r="V97" s="17">
        <v>14</v>
      </c>
      <c r="W97" s="17">
        <v>11</v>
      </c>
      <c r="X97" s="17">
        <v>11</v>
      </c>
      <c r="Y97" s="17">
        <v>11</v>
      </c>
      <c r="Z97" s="17">
        <v>12</v>
      </c>
      <c r="AA97" s="17">
        <v>13</v>
      </c>
      <c r="AB97" s="17">
        <v>13</v>
      </c>
      <c r="AC97" s="17">
        <v>11</v>
      </c>
      <c r="AD97" s="17">
        <v>12</v>
      </c>
      <c r="AE97" s="17">
        <v>12</v>
      </c>
      <c r="AF97" s="17">
        <v>12</v>
      </c>
      <c r="AG97" s="17">
        <v>12</v>
      </c>
      <c r="AH97" s="17">
        <v>13</v>
      </c>
      <c r="AI97" s="17">
        <v>14</v>
      </c>
      <c r="AJ97" s="17">
        <v>14</v>
      </c>
      <c r="AK97" s="17">
        <v>12</v>
      </c>
      <c r="AL97" s="17">
        <v>12</v>
      </c>
      <c r="AM97" s="17">
        <v>12</v>
      </c>
      <c r="AN97" s="17">
        <v>12</v>
      </c>
      <c r="AO97" s="17">
        <v>13</v>
      </c>
      <c r="AP97" s="17">
        <v>15</v>
      </c>
      <c r="AQ97" s="17">
        <v>17</v>
      </c>
      <c r="AR97" s="17">
        <v>16</v>
      </c>
      <c r="AS97" s="17">
        <v>16</v>
      </c>
      <c r="AT97" s="17">
        <v>14</v>
      </c>
      <c r="AU97" s="17">
        <v>12</v>
      </c>
      <c r="AV97" s="17">
        <v>12</v>
      </c>
      <c r="AW97" s="17">
        <v>14</v>
      </c>
      <c r="AX97" s="17">
        <v>15</v>
      </c>
      <c r="AY97" s="17">
        <v>18</v>
      </c>
      <c r="AZ97" s="17">
        <v>15</v>
      </c>
      <c r="BA97" s="17">
        <v>14</v>
      </c>
      <c r="BB97" s="17">
        <v>11</v>
      </c>
      <c r="BC97" s="17">
        <v>11</v>
      </c>
      <c r="BD97" s="17">
        <v>12</v>
      </c>
      <c r="BE97" s="17">
        <v>12</v>
      </c>
      <c r="BF97" s="17">
        <v>14</v>
      </c>
      <c r="BG97" s="17">
        <v>17</v>
      </c>
      <c r="BH97" s="17">
        <v>16</v>
      </c>
      <c r="BI97" s="17">
        <v>14</v>
      </c>
      <c r="BJ97" s="17">
        <v>13</v>
      </c>
      <c r="BK97" s="17">
        <v>11</v>
      </c>
      <c r="BL97" s="17">
        <v>11</v>
      </c>
      <c r="BM97" s="17">
        <v>12</v>
      </c>
      <c r="BN97" s="17">
        <v>14</v>
      </c>
      <c r="BO97" s="17">
        <v>14</v>
      </c>
      <c r="BP97" s="17">
        <v>15</v>
      </c>
      <c r="BQ97" s="17">
        <v>13</v>
      </c>
      <c r="BR97" s="17">
        <v>12</v>
      </c>
      <c r="BS97" s="17">
        <v>12</v>
      </c>
      <c r="BT97" s="17">
        <v>12</v>
      </c>
      <c r="BU97" s="17">
        <v>12</v>
      </c>
      <c r="BV97" s="17">
        <v>13</v>
      </c>
      <c r="BW97" s="17">
        <v>13</v>
      </c>
      <c r="BX97" s="17">
        <v>12</v>
      </c>
      <c r="BY97" s="17">
        <v>12</v>
      </c>
      <c r="BZ97" s="17">
        <v>12</v>
      </c>
    </row>
    <row r="98" spans="1:78" x14ac:dyDescent="0.2">
      <c r="A98" s="17">
        <v>16530</v>
      </c>
      <c r="B98" s="17">
        <v>16530</v>
      </c>
      <c r="C98" s="18">
        <v>17538</v>
      </c>
      <c r="D98" s="17">
        <v>16530</v>
      </c>
      <c r="E98" s="17" t="s">
        <v>77</v>
      </c>
      <c r="F98" s="17">
        <v>120</v>
      </c>
      <c r="G98" s="18">
        <v>43004</v>
      </c>
      <c r="H98" s="17" t="s">
        <v>320</v>
      </c>
      <c r="I98" s="17">
        <v>28</v>
      </c>
      <c r="J98" s="17">
        <v>10</v>
      </c>
      <c r="K98" s="17" t="s">
        <v>163</v>
      </c>
      <c r="L98" s="17" t="s">
        <v>164</v>
      </c>
      <c r="M98" s="17" t="s">
        <v>165</v>
      </c>
      <c r="N98" s="17" t="s">
        <v>166</v>
      </c>
      <c r="O98" s="17">
        <v>10</v>
      </c>
      <c r="P98" s="17">
        <v>11</v>
      </c>
      <c r="Q98" s="17">
        <v>10</v>
      </c>
      <c r="R98" s="17">
        <v>10</v>
      </c>
      <c r="S98" s="17">
        <v>10</v>
      </c>
      <c r="T98" s="17">
        <v>10</v>
      </c>
      <c r="U98" s="17">
        <v>11</v>
      </c>
      <c r="V98" s="17">
        <v>9</v>
      </c>
      <c r="W98" s="17">
        <v>11</v>
      </c>
      <c r="X98" s="17">
        <v>10</v>
      </c>
      <c r="Y98" s="17">
        <v>10</v>
      </c>
      <c r="Z98" s="17">
        <v>11</v>
      </c>
      <c r="AA98" s="17">
        <v>11</v>
      </c>
      <c r="AB98" s="17">
        <v>10</v>
      </c>
      <c r="AC98" s="17">
        <v>11</v>
      </c>
      <c r="AD98" s="17">
        <v>11</v>
      </c>
      <c r="AE98" s="17">
        <v>10</v>
      </c>
      <c r="AF98" s="17">
        <v>11</v>
      </c>
      <c r="AG98" s="17">
        <v>12</v>
      </c>
      <c r="AH98" s="17">
        <v>13</v>
      </c>
      <c r="AI98" s="17">
        <v>13</v>
      </c>
      <c r="AJ98" s="17">
        <v>12</v>
      </c>
      <c r="AK98" s="17">
        <v>11</v>
      </c>
      <c r="AL98" s="17">
        <v>12</v>
      </c>
      <c r="AM98" s="17">
        <v>10</v>
      </c>
      <c r="AN98" s="17">
        <v>10</v>
      </c>
      <c r="AO98" s="17">
        <v>13</v>
      </c>
      <c r="AP98" s="17">
        <v>15</v>
      </c>
      <c r="AQ98" s="17">
        <v>16</v>
      </c>
      <c r="AR98" s="17">
        <v>12</v>
      </c>
      <c r="AS98" s="17">
        <v>11</v>
      </c>
      <c r="AT98" s="17">
        <v>11</v>
      </c>
      <c r="AU98" s="17">
        <v>10</v>
      </c>
      <c r="AV98" s="17">
        <v>11</v>
      </c>
      <c r="AW98" s="17">
        <v>12</v>
      </c>
      <c r="AX98" s="17">
        <v>16</v>
      </c>
      <c r="AY98" s="17">
        <v>16</v>
      </c>
      <c r="AZ98" s="17">
        <v>13</v>
      </c>
      <c r="BA98" s="17">
        <v>11</v>
      </c>
      <c r="BB98" s="17">
        <v>10</v>
      </c>
      <c r="BC98" s="17">
        <v>10</v>
      </c>
      <c r="BD98" s="17">
        <v>11</v>
      </c>
      <c r="BE98" s="17">
        <v>12</v>
      </c>
      <c r="BF98" s="17">
        <v>13</v>
      </c>
      <c r="BG98" s="17">
        <v>14</v>
      </c>
      <c r="BH98" s="17">
        <v>13</v>
      </c>
      <c r="BI98" s="17">
        <v>12</v>
      </c>
      <c r="BJ98" s="17">
        <v>10</v>
      </c>
      <c r="BK98" s="17">
        <v>10</v>
      </c>
      <c r="BL98" s="17">
        <v>11</v>
      </c>
      <c r="BM98" s="17">
        <v>12</v>
      </c>
      <c r="BN98" s="17">
        <v>12</v>
      </c>
      <c r="BO98" s="17">
        <v>13</v>
      </c>
      <c r="BP98" s="17">
        <v>13</v>
      </c>
      <c r="BQ98" s="17">
        <v>11</v>
      </c>
      <c r="BR98" s="17">
        <v>11</v>
      </c>
      <c r="BS98" s="17">
        <v>11</v>
      </c>
      <c r="BT98" s="17">
        <v>11</v>
      </c>
      <c r="BU98" s="17">
        <v>12</v>
      </c>
      <c r="BV98" s="17">
        <v>12</v>
      </c>
      <c r="BW98" s="17">
        <v>11</v>
      </c>
      <c r="BX98" s="17">
        <v>11</v>
      </c>
      <c r="BY98" s="17">
        <v>10</v>
      </c>
      <c r="BZ98" s="17">
        <v>11</v>
      </c>
    </row>
    <row r="99" spans="1:78" x14ac:dyDescent="0.2">
      <c r="A99" s="17">
        <v>16530</v>
      </c>
      <c r="B99" s="17">
        <v>16530</v>
      </c>
      <c r="C99" s="18">
        <v>17538</v>
      </c>
      <c r="D99" s="17">
        <v>16530</v>
      </c>
      <c r="E99" s="17" t="s">
        <v>78</v>
      </c>
      <c r="F99" s="17">
        <v>119</v>
      </c>
      <c r="G99" s="18">
        <v>43004</v>
      </c>
      <c r="H99" s="17" t="s">
        <v>321</v>
      </c>
      <c r="I99" s="17">
        <v>24</v>
      </c>
      <c r="J99" s="17">
        <v>9</v>
      </c>
      <c r="K99" s="17" t="s">
        <v>163</v>
      </c>
      <c r="L99" s="17" t="s">
        <v>164</v>
      </c>
      <c r="M99" s="17" t="s">
        <v>165</v>
      </c>
      <c r="N99" s="17" t="s">
        <v>166</v>
      </c>
      <c r="O99" s="17">
        <v>14</v>
      </c>
      <c r="P99" s="17">
        <v>11</v>
      </c>
      <c r="Q99" s="17">
        <v>11</v>
      </c>
      <c r="R99" s="17">
        <v>11</v>
      </c>
      <c r="S99" s="17">
        <v>10</v>
      </c>
      <c r="T99" s="17">
        <v>10</v>
      </c>
      <c r="U99" s="17">
        <v>11</v>
      </c>
      <c r="V99" s="17">
        <v>10</v>
      </c>
      <c r="W99" s="17">
        <v>11</v>
      </c>
      <c r="X99" s="17">
        <v>11</v>
      </c>
      <c r="Y99" s="17">
        <v>12</v>
      </c>
      <c r="Z99" s="17">
        <v>11</v>
      </c>
      <c r="AA99" s="17">
        <v>13</v>
      </c>
      <c r="AB99" s="17">
        <v>11</v>
      </c>
      <c r="AC99" s="17">
        <v>11</v>
      </c>
      <c r="AD99" s="17">
        <v>11</v>
      </c>
      <c r="AE99" s="17">
        <v>10</v>
      </c>
      <c r="AF99" s="17">
        <v>11</v>
      </c>
      <c r="AG99" s="17">
        <v>14</v>
      </c>
      <c r="AH99" s="17">
        <v>13</v>
      </c>
      <c r="AI99" s="17">
        <v>12</v>
      </c>
      <c r="AJ99" s="17">
        <v>12</v>
      </c>
      <c r="AK99" s="17">
        <v>10</v>
      </c>
      <c r="AL99" s="17">
        <v>12</v>
      </c>
      <c r="AM99" s="17">
        <v>10</v>
      </c>
      <c r="AN99" s="17">
        <v>11</v>
      </c>
      <c r="AO99" s="17">
        <v>12</v>
      </c>
      <c r="AP99" s="17">
        <v>15</v>
      </c>
      <c r="AQ99" s="17">
        <v>15</v>
      </c>
      <c r="AR99" s="17">
        <v>13</v>
      </c>
      <c r="AS99" s="17">
        <v>12</v>
      </c>
      <c r="AT99" s="17">
        <v>11</v>
      </c>
      <c r="AU99" s="17">
        <v>11</v>
      </c>
      <c r="AV99" s="17">
        <v>11</v>
      </c>
      <c r="AW99" s="17">
        <v>12</v>
      </c>
      <c r="AX99" s="17">
        <v>14</v>
      </c>
      <c r="AY99" s="17">
        <v>15</v>
      </c>
      <c r="AZ99" s="17">
        <v>14</v>
      </c>
      <c r="BA99" s="17">
        <v>12</v>
      </c>
      <c r="BB99" s="17">
        <v>11</v>
      </c>
      <c r="BC99" s="17">
        <v>10</v>
      </c>
      <c r="BD99" s="17">
        <v>12</v>
      </c>
      <c r="BE99" s="17">
        <v>12</v>
      </c>
      <c r="BF99" s="17">
        <v>14</v>
      </c>
      <c r="BG99" s="17">
        <v>14</v>
      </c>
      <c r="BH99" s="17">
        <v>14</v>
      </c>
      <c r="BI99" s="17">
        <v>12</v>
      </c>
      <c r="BJ99" s="17">
        <v>15</v>
      </c>
      <c r="BK99" s="17">
        <v>11</v>
      </c>
      <c r="BL99" s="17">
        <v>11</v>
      </c>
      <c r="BM99" s="17">
        <v>12</v>
      </c>
      <c r="BN99" s="17">
        <v>13</v>
      </c>
      <c r="BO99" s="17">
        <v>13</v>
      </c>
      <c r="BP99" s="17">
        <v>12</v>
      </c>
      <c r="BQ99" s="17">
        <v>12</v>
      </c>
      <c r="BR99" s="17">
        <v>10</v>
      </c>
      <c r="BS99" s="17">
        <v>10</v>
      </c>
      <c r="BT99" s="17">
        <v>11</v>
      </c>
      <c r="BU99" s="17">
        <v>11</v>
      </c>
      <c r="BV99" s="17">
        <v>11</v>
      </c>
      <c r="BW99" s="17">
        <v>11</v>
      </c>
      <c r="BX99" s="17">
        <v>12</v>
      </c>
      <c r="BY99" s="17">
        <v>11</v>
      </c>
      <c r="BZ99" s="17">
        <v>11</v>
      </c>
    </row>
    <row r="100" spans="1:78" x14ac:dyDescent="0.2">
      <c r="A100" s="17">
        <v>16575</v>
      </c>
      <c r="B100" s="17">
        <v>16575</v>
      </c>
      <c r="C100" s="18">
        <v>14615</v>
      </c>
      <c r="D100" s="17">
        <v>16575</v>
      </c>
      <c r="E100" s="17" t="s">
        <v>77</v>
      </c>
      <c r="F100" s="17">
        <v>216</v>
      </c>
      <c r="G100" s="18">
        <v>42859</v>
      </c>
      <c r="H100" s="17" t="s">
        <v>322</v>
      </c>
      <c r="I100" s="17">
        <v>25</v>
      </c>
      <c r="J100" s="17">
        <v>9</v>
      </c>
      <c r="K100" s="17" t="s">
        <v>163</v>
      </c>
      <c r="L100" s="17" t="s">
        <v>164</v>
      </c>
      <c r="M100" s="17" t="s">
        <v>165</v>
      </c>
      <c r="N100" s="17" t="s">
        <v>166</v>
      </c>
      <c r="O100" s="17">
        <v>8</v>
      </c>
      <c r="P100" s="17">
        <v>8</v>
      </c>
      <c r="Q100" s="17">
        <v>9</v>
      </c>
      <c r="R100" s="17">
        <v>10</v>
      </c>
      <c r="S100" s="17">
        <v>12</v>
      </c>
      <c r="T100" s="17">
        <v>11</v>
      </c>
      <c r="U100" s="17">
        <v>9</v>
      </c>
      <c r="V100" s="17">
        <v>10</v>
      </c>
      <c r="W100" s="17">
        <v>9</v>
      </c>
      <c r="X100" s="17">
        <v>9</v>
      </c>
      <c r="Y100" s="17">
        <v>10</v>
      </c>
      <c r="Z100" s="17">
        <v>10</v>
      </c>
      <c r="AA100" s="17">
        <v>10</v>
      </c>
      <c r="AB100" s="17">
        <v>11</v>
      </c>
      <c r="AC100" s="17">
        <v>10</v>
      </c>
      <c r="AD100" s="17">
        <v>10</v>
      </c>
      <c r="AE100" s="17">
        <v>9</v>
      </c>
      <c r="AF100" s="17">
        <v>10</v>
      </c>
      <c r="AG100" s="17">
        <v>11</v>
      </c>
      <c r="AH100" s="17">
        <v>11</v>
      </c>
      <c r="AI100" s="17">
        <v>10</v>
      </c>
      <c r="AJ100" s="17">
        <v>9</v>
      </c>
      <c r="AK100" s="17">
        <v>9</v>
      </c>
      <c r="AL100" s="17">
        <v>9</v>
      </c>
      <c r="AM100" s="17">
        <v>10</v>
      </c>
      <c r="AN100" s="17">
        <v>11</v>
      </c>
      <c r="AO100" s="17">
        <v>12</v>
      </c>
      <c r="AP100" s="17">
        <v>15</v>
      </c>
      <c r="AQ100" s="17">
        <v>14</v>
      </c>
      <c r="AR100" s="17">
        <v>10</v>
      </c>
      <c r="AS100" s="17">
        <v>9</v>
      </c>
      <c r="AT100" s="17">
        <v>9</v>
      </c>
      <c r="AU100" s="17">
        <v>10</v>
      </c>
      <c r="AV100" s="17">
        <v>11</v>
      </c>
      <c r="AW100" s="17">
        <v>13</v>
      </c>
      <c r="AX100" s="17">
        <v>16</v>
      </c>
      <c r="AY100" s="17">
        <v>14</v>
      </c>
      <c r="AZ100" s="17">
        <v>10</v>
      </c>
      <c r="BA100" s="17">
        <v>9</v>
      </c>
      <c r="BB100" s="17">
        <v>9</v>
      </c>
      <c r="BC100" s="17">
        <v>10</v>
      </c>
      <c r="BD100" s="17">
        <v>13</v>
      </c>
      <c r="BE100" s="17">
        <v>15</v>
      </c>
      <c r="BF100" s="17">
        <v>15</v>
      </c>
      <c r="BG100" s="17">
        <v>13</v>
      </c>
      <c r="BH100" s="17">
        <v>12</v>
      </c>
      <c r="BI100" s="17">
        <v>10</v>
      </c>
      <c r="BJ100" s="17">
        <v>9</v>
      </c>
      <c r="BK100" s="17">
        <v>10</v>
      </c>
      <c r="BL100" s="17">
        <v>13</v>
      </c>
      <c r="BM100" s="17">
        <v>13</v>
      </c>
      <c r="BN100" s="17">
        <v>16</v>
      </c>
      <c r="BO100" s="17">
        <v>14</v>
      </c>
      <c r="BP100" s="17">
        <v>13</v>
      </c>
      <c r="BQ100" s="17">
        <v>11</v>
      </c>
      <c r="BR100" s="17">
        <v>9</v>
      </c>
      <c r="BS100" s="17">
        <v>9</v>
      </c>
      <c r="BT100" s="17">
        <v>10</v>
      </c>
      <c r="BU100" s="17">
        <v>12</v>
      </c>
      <c r="BV100" s="17">
        <v>12</v>
      </c>
      <c r="BW100" s="17">
        <v>14</v>
      </c>
      <c r="BX100" s="17">
        <v>12</v>
      </c>
      <c r="BY100" s="17">
        <v>12</v>
      </c>
      <c r="BZ100" s="17">
        <v>10</v>
      </c>
    </row>
    <row r="101" spans="1:78" x14ac:dyDescent="0.2">
      <c r="A101" s="17">
        <v>16575</v>
      </c>
      <c r="B101" s="17">
        <v>16575</v>
      </c>
      <c r="C101" s="18">
        <v>14615</v>
      </c>
      <c r="D101" s="17">
        <v>16575</v>
      </c>
      <c r="E101" s="17" t="s">
        <v>78</v>
      </c>
      <c r="F101" s="17">
        <v>215</v>
      </c>
      <c r="G101" s="18">
        <v>42859</v>
      </c>
      <c r="H101" s="17" t="s">
        <v>323</v>
      </c>
      <c r="I101" s="17">
        <v>23</v>
      </c>
      <c r="J101" s="17">
        <v>9</v>
      </c>
      <c r="K101" s="17" t="s">
        <v>163</v>
      </c>
      <c r="L101" s="17" t="s">
        <v>164</v>
      </c>
      <c r="M101" s="17" t="s">
        <v>165</v>
      </c>
      <c r="N101" s="17" t="s">
        <v>166</v>
      </c>
      <c r="O101" s="17">
        <v>12</v>
      </c>
      <c r="P101" s="17">
        <v>12</v>
      </c>
      <c r="Q101" s="17">
        <v>14</v>
      </c>
      <c r="R101" s="17">
        <v>12</v>
      </c>
      <c r="S101" s="17">
        <v>12</v>
      </c>
      <c r="T101" s="17">
        <v>11</v>
      </c>
      <c r="U101" s="17">
        <v>11</v>
      </c>
      <c r="V101" s="17">
        <v>12</v>
      </c>
      <c r="W101" s="17">
        <v>12</v>
      </c>
      <c r="X101" s="17">
        <v>11</v>
      </c>
      <c r="Y101" s="17">
        <v>11</v>
      </c>
      <c r="Z101" s="17">
        <v>11</v>
      </c>
      <c r="AA101" s="17">
        <v>10</v>
      </c>
      <c r="AB101" s="17">
        <v>9</v>
      </c>
      <c r="AC101" s="17">
        <v>10</v>
      </c>
      <c r="AD101" s="17">
        <v>10</v>
      </c>
      <c r="AE101" s="17">
        <v>10</v>
      </c>
      <c r="AF101" s="17">
        <v>11</v>
      </c>
      <c r="AG101" s="17">
        <v>11</v>
      </c>
      <c r="AH101" s="17">
        <v>11</v>
      </c>
      <c r="AI101" s="17">
        <v>11</v>
      </c>
      <c r="AJ101" s="17">
        <v>10</v>
      </c>
      <c r="AK101" s="17">
        <v>9</v>
      </c>
      <c r="AL101" s="17">
        <v>9</v>
      </c>
      <c r="AM101" s="17">
        <v>11</v>
      </c>
      <c r="AN101" s="17">
        <v>12</v>
      </c>
      <c r="AO101" s="17">
        <v>12</v>
      </c>
      <c r="AP101" s="17">
        <v>14</v>
      </c>
      <c r="AQ101" s="17">
        <v>16</v>
      </c>
      <c r="AR101" s="17">
        <v>12</v>
      </c>
      <c r="AS101" s="17">
        <v>9</v>
      </c>
      <c r="AT101" s="17">
        <v>9</v>
      </c>
      <c r="AU101" s="17">
        <v>11</v>
      </c>
      <c r="AV101" s="17">
        <v>11</v>
      </c>
      <c r="AW101" s="17">
        <v>12</v>
      </c>
      <c r="AX101" s="17">
        <v>14</v>
      </c>
      <c r="AY101" s="17">
        <v>14</v>
      </c>
      <c r="AZ101" s="17">
        <v>10</v>
      </c>
      <c r="BA101" s="17">
        <v>10</v>
      </c>
      <c r="BB101" s="17">
        <v>9</v>
      </c>
      <c r="BC101" s="17">
        <v>11</v>
      </c>
      <c r="BD101" s="17">
        <v>13</v>
      </c>
      <c r="BE101" s="17">
        <v>15</v>
      </c>
      <c r="BF101" s="17">
        <v>15</v>
      </c>
      <c r="BG101" s="17">
        <v>16</v>
      </c>
      <c r="BH101" s="17">
        <v>13</v>
      </c>
      <c r="BI101" s="17">
        <v>11</v>
      </c>
      <c r="BJ101" s="17">
        <v>10</v>
      </c>
      <c r="BK101" s="17">
        <v>11</v>
      </c>
      <c r="BL101" s="17">
        <v>12</v>
      </c>
      <c r="BM101" s="17">
        <v>14</v>
      </c>
      <c r="BN101" s="17">
        <v>15</v>
      </c>
      <c r="BO101" s="17">
        <v>16</v>
      </c>
      <c r="BP101" s="17">
        <v>14</v>
      </c>
      <c r="BQ101" s="17">
        <v>12</v>
      </c>
      <c r="BR101" s="17">
        <v>12</v>
      </c>
      <c r="BS101" s="17">
        <v>10</v>
      </c>
      <c r="BT101" s="17">
        <v>11</v>
      </c>
      <c r="BU101" s="17">
        <v>12</v>
      </c>
      <c r="BV101" s="17">
        <v>13</v>
      </c>
      <c r="BW101" s="17">
        <v>13</v>
      </c>
      <c r="BX101" s="17">
        <v>12</v>
      </c>
      <c r="BY101" s="17">
        <v>13</v>
      </c>
      <c r="BZ101" s="17">
        <v>11</v>
      </c>
    </row>
    <row r="102" spans="1:78" x14ac:dyDescent="0.2">
      <c r="A102" s="17">
        <v>16589</v>
      </c>
      <c r="B102" s="17">
        <v>16589</v>
      </c>
      <c r="C102" s="18">
        <v>22226</v>
      </c>
      <c r="D102" s="17">
        <v>16589</v>
      </c>
      <c r="E102" s="17" t="s">
        <v>77</v>
      </c>
      <c r="F102" s="17">
        <v>463</v>
      </c>
      <c r="G102" s="17" t="s">
        <v>324</v>
      </c>
      <c r="H102" s="17" t="s">
        <v>325</v>
      </c>
      <c r="I102" s="17">
        <v>12</v>
      </c>
      <c r="J102" s="17">
        <v>16</v>
      </c>
      <c r="K102" s="17" t="s">
        <v>163</v>
      </c>
      <c r="L102" s="17" t="s">
        <v>164</v>
      </c>
      <c r="M102" s="17" t="s">
        <v>165</v>
      </c>
      <c r="N102" s="17" t="s">
        <v>166</v>
      </c>
      <c r="O102" s="17">
        <v>10</v>
      </c>
      <c r="P102" s="17">
        <v>10</v>
      </c>
      <c r="Q102" s="17">
        <v>10</v>
      </c>
      <c r="R102" s="17">
        <v>10</v>
      </c>
      <c r="S102" s="17">
        <v>11</v>
      </c>
      <c r="T102" s="17">
        <v>12</v>
      </c>
      <c r="U102" s="17">
        <v>11</v>
      </c>
      <c r="V102" s="17">
        <v>11</v>
      </c>
      <c r="W102" s="17">
        <v>11</v>
      </c>
      <c r="X102" s="17">
        <v>11</v>
      </c>
      <c r="Y102" s="17">
        <v>11</v>
      </c>
      <c r="Z102" s="17">
        <v>11</v>
      </c>
      <c r="AA102" s="17">
        <v>11</v>
      </c>
      <c r="AB102" s="17">
        <v>11</v>
      </c>
      <c r="AC102" s="17">
        <v>11</v>
      </c>
      <c r="AD102" s="17">
        <v>12</v>
      </c>
      <c r="AE102" s="17">
        <v>11</v>
      </c>
      <c r="AF102" s="17">
        <v>11</v>
      </c>
      <c r="AG102" s="17">
        <v>12</v>
      </c>
      <c r="AH102" s="17">
        <v>12</v>
      </c>
      <c r="AI102" s="17">
        <v>12</v>
      </c>
      <c r="AJ102" s="17">
        <v>12</v>
      </c>
      <c r="AK102" s="17">
        <v>11</v>
      </c>
      <c r="AL102" s="17">
        <v>11</v>
      </c>
      <c r="AM102" s="17">
        <v>11</v>
      </c>
      <c r="AN102" s="17">
        <v>12</v>
      </c>
      <c r="AO102" s="17">
        <v>13</v>
      </c>
      <c r="AP102" s="17">
        <v>15</v>
      </c>
      <c r="AQ102" s="17">
        <v>15</v>
      </c>
      <c r="AR102" s="17">
        <v>12</v>
      </c>
      <c r="AS102" s="17">
        <v>11</v>
      </c>
      <c r="AT102" s="17">
        <v>11</v>
      </c>
      <c r="AU102" s="17">
        <v>12</v>
      </c>
      <c r="AV102" s="17">
        <v>13</v>
      </c>
      <c r="AW102" s="17">
        <v>13</v>
      </c>
      <c r="AX102" s="17">
        <v>15</v>
      </c>
      <c r="AY102" s="17">
        <v>14</v>
      </c>
      <c r="AZ102" s="17">
        <v>12</v>
      </c>
      <c r="BA102" s="17">
        <v>11</v>
      </c>
      <c r="BB102" s="17">
        <v>9</v>
      </c>
      <c r="BC102" s="17">
        <v>12</v>
      </c>
      <c r="BD102" s="17">
        <v>12</v>
      </c>
      <c r="BE102" s="17">
        <v>13</v>
      </c>
      <c r="BF102" s="17">
        <v>13</v>
      </c>
      <c r="BG102" s="17">
        <v>14</v>
      </c>
      <c r="BH102" s="17">
        <v>13</v>
      </c>
      <c r="BI102" s="17">
        <v>13</v>
      </c>
      <c r="BJ102" s="17">
        <v>12</v>
      </c>
      <c r="BK102" s="17">
        <v>11</v>
      </c>
      <c r="BL102" s="17">
        <v>11</v>
      </c>
      <c r="BM102" s="17">
        <v>11</v>
      </c>
      <c r="BN102" s="17">
        <v>12</v>
      </c>
      <c r="BO102" s="17">
        <v>12</v>
      </c>
      <c r="BP102" s="17">
        <v>12</v>
      </c>
      <c r="BQ102" s="17">
        <v>12</v>
      </c>
      <c r="BR102" s="17">
        <v>12</v>
      </c>
      <c r="BS102" s="17">
        <v>11</v>
      </c>
      <c r="BT102" s="17">
        <v>11</v>
      </c>
      <c r="BU102" s="17">
        <v>11</v>
      </c>
      <c r="BV102" s="17">
        <v>12</v>
      </c>
      <c r="BW102" s="17">
        <v>12</v>
      </c>
      <c r="BX102" s="17">
        <v>12</v>
      </c>
      <c r="BY102" s="17">
        <v>13</v>
      </c>
      <c r="BZ102" s="17">
        <v>13</v>
      </c>
    </row>
    <row r="103" spans="1:78" x14ac:dyDescent="0.2">
      <c r="A103" s="17">
        <v>16589</v>
      </c>
      <c r="B103" s="17">
        <v>16589</v>
      </c>
      <c r="C103" s="18">
        <v>22226</v>
      </c>
      <c r="D103" s="17">
        <v>16589</v>
      </c>
      <c r="E103" s="17" t="s">
        <v>78</v>
      </c>
      <c r="F103" s="17">
        <v>462</v>
      </c>
      <c r="G103" s="17" t="s">
        <v>324</v>
      </c>
      <c r="H103" s="17" t="s">
        <v>326</v>
      </c>
      <c r="I103" s="17">
        <v>12</v>
      </c>
      <c r="J103" s="17">
        <v>14</v>
      </c>
      <c r="K103" s="17" t="s">
        <v>163</v>
      </c>
      <c r="L103" s="17" t="s">
        <v>164</v>
      </c>
      <c r="M103" s="17" t="s">
        <v>165</v>
      </c>
      <c r="N103" s="17" t="s">
        <v>166</v>
      </c>
      <c r="O103" s="17">
        <v>10</v>
      </c>
      <c r="P103" s="17">
        <v>10</v>
      </c>
      <c r="Q103" s="17">
        <v>11</v>
      </c>
      <c r="R103" s="17">
        <v>11</v>
      </c>
      <c r="S103" s="17">
        <v>12</v>
      </c>
      <c r="T103" s="17">
        <v>11</v>
      </c>
      <c r="U103" s="17">
        <v>13</v>
      </c>
      <c r="V103" s="17">
        <v>11</v>
      </c>
      <c r="W103" s="17">
        <v>11</v>
      </c>
      <c r="X103" s="17">
        <v>12</v>
      </c>
      <c r="Y103" s="17">
        <v>12</v>
      </c>
      <c r="Z103" s="17">
        <v>13</v>
      </c>
      <c r="AA103" s="17">
        <v>12</v>
      </c>
      <c r="AB103" s="17">
        <v>14</v>
      </c>
      <c r="AC103" s="17">
        <v>15</v>
      </c>
      <c r="AD103" s="17">
        <v>13</v>
      </c>
      <c r="AE103" s="17">
        <v>11</v>
      </c>
      <c r="AF103" s="17">
        <v>12</v>
      </c>
      <c r="AG103" s="17">
        <v>13</v>
      </c>
      <c r="AH103" s="17">
        <v>13</v>
      </c>
      <c r="AI103" s="17">
        <v>13</v>
      </c>
      <c r="AJ103" s="17">
        <v>12</v>
      </c>
      <c r="AK103" s="17">
        <v>13</v>
      </c>
      <c r="AL103" s="17">
        <v>13</v>
      </c>
      <c r="AM103" s="17">
        <v>12</v>
      </c>
      <c r="AN103" s="17">
        <v>14</v>
      </c>
      <c r="AO103" s="17">
        <v>15</v>
      </c>
      <c r="AP103" s="17">
        <v>16</v>
      </c>
      <c r="AQ103" s="17">
        <v>16</v>
      </c>
      <c r="AR103" s="17">
        <v>13</v>
      </c>
      <c r="AS103" s="17">
        <v>13</v>
      </c>
      <c r="AT103" s="17">
        <v>12</v>
      </c>
      <c r="AU103" s="17">
        <v>12</v>
      </c>
      <c r="AV103" s="17">
        <v>14</v>
      </c>
      <c r="AW103" s="17">
        <v>15</v>
      </c>
      <c r="AX103" s="17">
        <v>17</v>
      </c>
      <c r="AY103" s="17">
        <v>17</v>
      </c>
      <c r="AZ103" s="17">
        <v>12</v>
      </c>
      <c r="BA103" s="17">
        <v>12</v>
      </c>
      <c r="BB103" s="17">
        <v>10</v>
      </c>
      <c r="BC103" s="17">
        <v>12</v>
      </c>
      <c r="BD103" s="17">
        <v>12</v>
      </c>
      <c r="BE103" s="17">
        <v>14</v>
      </c>
      <c r="BF103" s="17">
        <v>14</v>
      </c>
      <c r="BG103" s="17">
        <v>14</v>
      </c>
      <c r="BH103" s="17">
        <v>13</v>
      </c>
      <c r="BI103" s="17">
        <v>13</v>
      </c>
      <c r="BJ103" s="17">
        <v>12</v>
      </c>
      <c r="BK103" s="17">
        <v>14</v>
      </c>
      <c r="BL103" s="17">
        <v>11</v>
      </c>
      <c r="BM103" s="17">
        <v>12</v>
      </c>
      <c r="BN103" s="17">
        <v>12</v>
      </c>
      <c r="BO103" s="17">
        <v>13</v>
      </c>
      <c r="BP103" s="17">
        <v>12</v>
      </c>
      <c r="BQ103" s="17">
        <v>13</v>
      </c>
      <c r="BR103" s="17">
        <v>13</v>
      </c>
      <c r="BS103" s="17">
        <v>11</v>
      </c>
      <c r="BT103" s="17">
        <v>11</v>
      </c>
      <c r="BU103" s="17">
        <v>12</v>
      </c>
      <c r="BV103" s="17">
        <v>12</v>
      </c>
      <c r="BW103" s="17">
        <v>13</v>
      </c>
      <c r="BX103" s="17">
        <v>13</v>
      </c>
      <c r="BY103" s="17">
        <v>12</v>
      </c>
      <c r="BZ103" s="17">
        <v>13</v>
      </c>
    </row>
    <row r="104" spans="1:78" x14ac:dyDescent="0.2">
      <c r="A104" s="17">
        <v>16622</v>
      </c>
      <c r="B104" s="17">
        <v>16622</v>
      </c>
      <c r="C104" s="17" t="s">
        <v>327</v>
      </c>
      <c r="D104" s="17">
        <v>16622</v>
      </c>
      <c r="E104" s="17" t="s">
        <v>78</v>
      </c>
      <c r="F104" s="17">
        <v>225</v>
      </c>
      <c r="G104" s="17" t="s">
        <v>328</v>
      </c>
      <c r="H104" s="17" t="s">
        <v>329</v>
      </c>
      <c r="I104" s="17">
        <v>22</v>
      </c>
      <c r="J104" s="17">
        <v>8</v>
      </c>
      <c r="K104" s="17" t="s">
        <v>163</v>
      </c>
      <c r="L104" s="17" t="s">
        <v>164</v>
      </c>
      <c r="M104" s="17" t="s">
        <v>165</v>
      </c>
      <c r="N104" s="17" t="s">
        <v>166</v>
      </c>
      <c r="O104" s="17">
        <v>10</v>
      </c>
      <c r="P104" s="17">
        <v>10</v>
      </c>
      <c r="Q104" s="17">
        <v>10</v>
      </c>
      <c r="R104" s="17">
        <v>11</v>
      </c>
      <c r="S104" s="17">
        <v>10</v>
      </c>
      <c r="T104" s="17">
        <v>10</v>
      </c>
      <c r="U104" s="17">
        <v>11</v>
      </c>
      <c r="V104" s="17">
        <v>10</v>
      </c>
      <c r="W104" s="17">
        <v>11</v>
      </c>
      <c r="X104" s="17">
        <v>10</v>
      </c>
      <c r="Y104" s="17">
        <v>11</v>
      </c>
      <c r="Z104" s="17">
        <v>11</v>
      </c>
      <c r="AA104" s="17">
        <v>12</v>
      </c>
      <c r="AB104" s="17">
        <v>12</v>
      </c>
      <c r="AC104" s="17">
        <v>10</v>
      </c>
      <c r="AD104" s="17">
        <v>10</v>
      </c>
      <c r="AE104" s="17">
        <v>12</v>
      </c>
      <c r="AF104" s="17">
        <v>11</v>
      </c>
      <c r="AG104" s="17">
        <v>13</v>
      </c>
      <c r="AH104" s="17">
        <v>14</v>
      </c>
      <c r="AI104" s="17">
        <v>13</v>
      </c>
      <c r="AJ104" s="17">
        <v>13</v>
      </c>
      <c r="AK104" s="17">
        <v>12</v>
      </c>
      <c r="AL104" s="17">
        <v>10</v>
      </c>
      <c r="AM104" s="17">
        <v>13</v>
      </c>
      <c r="AN104" s="17">
        <v>12</v>
      </c>
      <c r="AO104" s="17">
        <v>16</v>
      </c>
      <c r="AP104" s="17">
        <v>16</v>
      </c>
      <c r="AQ104" s="17">
        <v>18</v>
      </c>
      <c r="AR104" s="17">
        <v>15</v>
      </c>
      <c r="AS104" s="17">
        <v>13</v>
      </c>
      <c r="AT104" s="17">
        <v>11</v>
      </c>
      <c r="AU104" s="17">
        <v>13</v>
      </c>
      <c r="AV104" s="17">
        <v>12</v>
      </c>
      <c r="AW104" s="17">
        <v>14</v>
      </c>
      <c r="AX104" s="17">
        <v>17</v>
      </c>
      <c r="AY104" s="17">
        <v>17</v>
      </c>
      <c r="AZ104" s="17">
        <v>15</v>
      </c>
      <c r="BA104" s="17">
        <v>13</v>
      </c>
      <c r="BB104" s="17">
        <v>11</v>
      </c>
      <c r="BC104" s="17">
        <v>12</v>
      </c>
      <c r="BD104" s="17">
        <v>13</v>
      </c>
      <c r="BE104" s="17">
        <v>15</v>
      </c>
      <c r="BF104" s="17">
        <v>14</v>
      </c>
      <c r="BG104" s="17">
        <v>14</v>
      </c>
      <c r="BH104" s="17">
        <v>15</v>
      </c>
      <c r="BI104" s="17">
        <v>13</v>
      </c>
      <c r="BJ104" s="17">
        <v>10</v>
      </c>
      <c r="BK104" s="17">
        <v>11</v>
      </c>
      <c r="BL104" s="17">
        <v>13</v>
      </c>
      <c r="BM104" s="17">
        <v>13</v>
      </c>
      <c r="BN104" s="17">
        <v>13</v>
      </c>
      <c r="BO104" s="17">
        <v>13</v>
      </c>
      <c r="BP104" s="17">
        <v>12</v>
      </c>
      <c r="BQ104" s="17">
        <v>12</v>
      </c>
      <c r="BR104" s="17">
        <v>11</v>
      </c>
      <c r="BS104" s="17">
        <v>11</v>
      </c>
      <c r="BT104" s="17">
        <v>12</v>
      </c>
      <c r="BU104" s="17">
        <v>14</v>
      </c>
      <c r="BV104" s="17">
        <v>12</v>
      </c>
      <c r="BW104" s="17">
        <v>12</v>
      </c>
      <c r="BX104" s="17">
        <v>12</v>
      </c>
      <c r="BY104" s="17">
        <v>11</v>
      </c>
      <c r="BZ104" s="17">
        <v>12</v>
      </c>
    </row>
    <row r="105" spans="1:78" x14ac:dyDescent="0.2">
      <c r="A105" s="17">
        <v>16715</v>
      </c>
      <c r="B105" s="17">
        <v>16715</v>
      </c>
      <c r="C105" s="17" t="s">
        <v>330</v>
      </c>
      <c r="D105" s="17">
        <v>16715</v>
      </c>
      <c r="E105" s="17" t="s">
        <v>77</v>
      </c>
      <c r="F105" s="17">
        <v>281</v>
      </c>
      <c r="G105" s="18">
        <v>42744</v>
      </c>
      <c r="H105" s="17" t="s">
        <v>331</v>
      </c>
      <c r="I105" s="17">
        <v>22</v>
      </c>
      <c r="J105" s="17">
        <v>10</v>
      </c>
      <c r="K105" s="17" t="s">
        <v>163</v>
      </c>
      <c r="L105" s="17" t="s">
        <v>164</v>
      </c>
      <c r="M105" s="17" t="s">
        <v>165</v>
      </c>
      <c r="N105" s="17" t="s">
        <v>166</v>
      </c>
      <c r="O105" s="17">
        <v>13</v>
      </c>
      <c r="P105" s="17">
        <v>13</v>
      </c>
      <c r="Q105" s="17">
        <v>13</v>
      </c>
      <c r="R105" s="17">
        <v>12</v>
      </c>
      <c r="S105" s="17">
        <v>11</v>
      </c>
      <c r="T105" s="17">
        <v>10</v>
      </c>
      <c r="U105" s="17">
        <v>11</v>
      </c>
      <c r="V105" s="17">
        <v>11</v>
      </c>
      <c r="W105" s="17">
        <v>13</v>
      </c>
      <c r="X105" s="17">
        <v>13</v>
      </c>
      <c r="Y105" s="17">
        <v>13</v>
      </c>
      <c r="Z105" s="17">
        <v>13</v>
      </c>
      <c r="AA105" s="17">
        <v>12</v>
      </c>
      <c r="AB105" s="17">
        <v>12</v>
      </c>
      <c r="AC105" s="17">
        <v>11</v>
      </c>
      <c r="AD105" s="17">
        <v>11</v>
      </c>
      <c r="AE105" s="17">
        <v>13</v>
      </c>
      <c r="AF105" s="17">
        <v>13</v>
      </c>
      <c r="AG105" s="17">
        <v>12</v>
      </c>
      <c r="AH105" s="17">
        <v>13</v>
      </c>
      <c r="AI105" s="17">
        <v>13</v>
      </c>
      <c r="AJ105" s="17">
        <v>11</v>
      </c>
      <c r="AK105" s="17">
        <v>11</v>
      </c>
      <c r="AL105" s="17">
        <v>11</v>
      </c>
      <c r="AM105" s="17">
        <v>13</v>
      </c>
      <c r="AN105" s="17">
        <v>14</v>
      </c>
      <c r="AO105" s="17">
        <v>14</v>
      </c>
      <c r="AP105" s="17">
        <v>14</v>
      </c>
      <c r="AQ105" s="17">
        <v>14</v>
      </c>
      <c r="AR105" s="17">
        <v>12</v>
      </c>
      <c r="AS105" s="17">
        <v>12</v>
      </c>
      <c r="AT105" s="17">
        <v>12</v>
      </c>
      <c r="AU105" s="17">
        <v>12</v>
      </c>
      <c r="AV105" s="17">
        <v>13</v>
      </c>
      <c r="AW105" s="17">
        <v>14</v>
      </c>
      <c r="AX105" s="17">
        <v>14</v>
      </c>
      <c r="AY105" s="17">
        <v>14</v>
      </c>
      <c r="AZ105" s="17">
        <v>13</v>
      </c>
      <c r="BA105" s="17">
        <v>13</v>
      </c>
      <c r="BB105" s="17">
        <v>11</v>
      </c>
      <c r="BC105" s="17">
        <v>14</v>
      </c>
      <c r="BD105" s="17">
        <v>13</v>
      </c>
      <c r="BE105" s="17">
        <v>14</v>
      </c>
      <c r="BF105" s="17">
        <v>16</v>
      </c>
      <c r="BG105" s="17">
        <v>15</v>
      </c>
      <c r="BH105" s="17">
        <v>14</v>
      </c>
      <c r="BI105" s="17">
        <v>13</v>
      </c>
      <c r="BJ105" s="17">
        <v>12</v>
      </c>
      <c r="BK105" s="17">
        <v>13</v>
      </c>
      <c r="BL105" s="17">
        <v>13</v>
      </c>
      <c r="BM105" s="17">
        <v>15</v>
      </c>
      <c r="BN105" s="17">
        <v>16</v>
      </c>
      <c r="BO105" s="17">
        <v>17</v>
      </c>
      <c r="BP105" s="17">
        <v>15</v>
      </c>
      <c r="BQ105" s="17">
        <v>14</v>
      </c>
      <c r="BR105" s="17">
        <v>12</v>
      </c>
      <c r="BS105" s="17">
        <v>13</v>
      </c>
      <c r="BT105" s="17">
        <v>14</v>
      </c>
      <c r="BU105" s="17">
        <v>14</v>
      </c>
      <c r="BV105" s="17">
        <v>15</v>
      </c>
      <c r="BW105" s="17">
        <v>17</v>
      </c>
      <c r="BX105" s="17">
        <v>16</v>
      </c>
      <c r="BY105" s="17">
        <v>15</v>
      </c>
      <c r="BZ105" s="17">
        <v>13</v>
      </c>
    </row>
    <row r="106" spans="1:78" x14ac:dyDescent="0.2">
      <c r="A106" s="17">
        <v>16715</v>
      </c>
      <c r="B106" s="17">
        <v>16715</v>
      </c>
      <c r="C106" s="17" t="s">
        <v>330</v>
      </c>
      <c r="D106" s="17">
        <v>16715</v>
      </c>
      <c r="E106" s="17" t="s">
        <v>78</v>
      </c>
      <c r="F106" s="17">
        <v>282</v>
      </c>
      <c r="G106" s="18">
        <v>42744</v>
      </c>
      <c r="H106" s="17" t="s">
        <v>332</v>
      </c>
      <c r="I106" s="17">
        <v>22</v>
      </c>
      <c r="J106" s="17">
        <v>9</v>
      </c>
      <c r="K106" s="17" t="s">
        <v>163</v>
      </c>
      <c r="L106" s="17" t="s">
        <v>164</v>
      </c>
      <c r="M106" s="17" t="s">
        <v>165</v>
      </c>
      <c r="N106" s="17" t="s">
        <v>166</v>
      </c>
      <c r="O106" s="17">
        <v>13</v>
      </c>
      <c r="P106" s="17">
        <v>14</v>
      </c>
      <c r="Q106" s="17">
        <v>13</v>
      </c>
      <c r="R106" s="17">
        <v>12</v>
      </c>
      <c r="S106" s="17">
        <v>13</v>
      </c>
      <c r="T106" s="17">
        <v>11</v>
      </c>
      <c r="U106" s="17">
        <v>11</v>
      </c>
      <c r="V106" s="17">
        <v>11</v>
      </c>
      <c r="W106" s="17">
        <v>14</v>
      </c>
      <c r="X106" s="17">
        <v>12</v>
      </c>
      <c r="Y106" s="17">
        <v>13</v>
      </c>
      <c r="Z106" s="17">
        <v>11</v>
      </c>
      <c r="AA106" s="17">
        <v>11</v>
      </c>
      <c r="AB106" s="17">
        <v>11</v>
      </c>
      <c r="AC106" s="17">
        <v>11</v>
      </c>
      <c r="AD106" s="17">
        <v>11</v>
      </c>
      <c r="AE106" s="17">
        <v>12</v>
      </c>
      <c r="AF106" s="17">
        <v>12</v>
      </c>
      <c r="AG106" s="17">
        <v>13</v>
      </c>
      <c r="AH106" s="17">
        <v>13</v>
      </c>
      <c r="AI106" s="17">
        <v>12</v>
      </c>
      <c r="AJ106" s="17">
        <v>12</v>
      </c>
      <c r="AK106" s="17">
        <v>11</v>
      </c>
      <c r="AL106" s="17">
        <v>12</v>
      </c>
      <c r="AM106" s="17">
        <v>13</v>
      </c>
      <c r="AN106" s="17">
        <v>13</v>
      </c>
      <c r="AO106" s="17">
        <v>13</v>
      </c>
      <c r="AP106" s="17">
        <v>14</v>
      </c>
      <c r="AQ106" s="17">
        <v>13</v>
      </c>
      <c r="AR106" s="17">
        <v>13</v>
      </c>
      <c r="AS106" s="17">
        <v>12</v>
      </c>
      <c r="AT106" s="17">
        <v>11</v>
      </c>
      <c r="AU106" s="17">
        <v>13</v>
      </c>
      <c r="AV106" s="17">
        <v>13</v>
      </c>
      <c r="AW106" s="17">
        <v>14</v>
      </c>
      <c r="AX106" s="17">
        <v>14</v>
      </c>
      <c r="AY106" s="17">
        <v>13</v>
      </c>
      <c r="AZ106" s="17">
        <v>12</v>
      </c>
      <c r="BA106" s="17">
        <v>12</v>
      </c>
      <c r="BB106" s="17">
        <v>12</v>
      </c>
      <c r="BC106" s="17">
        <v>14</v>
      </c>
      <c r="BD106" s="17">
        <v>14</v>
      </c>
      <c r="BE106" s="17">
        <v>14</v>
      </c>
      <c r="BF106" s="17">
        <v>15</v>
      </c>
      <c r="BG106" s="17">
        <v>16</v>
      </c>
      <c r="BH106" s="17">
        <v>13</v>
      </c>
      <c r="BI106" s="17">
        <v>13</v>
      </c>
      <c r="BJ106" s="17">
        <v>12</v>
      </c>
      <c r="BK106" s="17">
        <v>15</v>
      </c>
      <c r="BL106" s="17">
        <v>15</v>
      </c>
      <c r="BM106" s="17">
        <v>14</v>
      </c>
      <c r="BN106" s="17">
        <v>15</v>
      </c>
      <c r="BO106" s="17">
        <v>16</v>
      </c>
      <c r="BP106" s="17">
        <v>17</v>
      </c>
      <c r="BQ106" s="17">
        <v>14</v>
      </c>
      <c r="BR106" s="17">
        <v>13</v>
      </c>
      <c r="BS106" s="17">
        <v>14</v>
      </c>
      <c r="BT106" s="17">
        <v>15</v>
      </c>
      <c r="BU106" s="17">
        <v>15</v>
      </c>
      <c r="BV106" s="17">
        <v>15</v>
      </c>
      <c r="BW106" s="17">
        <v>14</v>
      </c>
      <c r="BX106" s="17">
        <v>14</v>
      </c>
      <c r="BY106" s="17">
        <v>14</v>
      </c>
      <c r="BZ106" s="17">
        <v>13</v>
      </c>
    </row>
    <row r="107" spans="1:78" x14ac:dyDescent="0.2">
      <c r="A107" s="17">
        <v>16731</v>
      </c>
      <c r="B107" s="17">
        <v>16731</v>
      </c>
      <c r="C107" s="17" t="s">
        <v>333</v>
      </c>
      <c r="D107" s="17">
        <v>16731</v>
      </c>
      <c r="E107" s="17" t="s">
        <v>78</v>
      </c>
      <c r="F107" s="17">
        <v>972</v>
      </c>
      <c r="G107" s="18">
        <v>43047</v>
      </c>
      <c r="H107" s="17" t="s">
        <v>334</v>
      </c>
      <c r="I107" s="17">
        <v>22</v>
      </c>
      <c r="J107" s="17">
        <v>9</v>
      </c>
      <c r="K107" s="17" t="s">
        <v>163</v>
      </c>
      <c r="L107" s="17" t="s">
        <v>164</v>
      </c>
      <c r="M107" s="17" t="s">
        <v>165</v>
      </c>
      <c r="N107" s="17" t="s">
        <v>166</v>
      </c>
      <c r="O107" s="17">
        <v>11</v>
      </c>
      <c r="P107" s="17">
        <v>10</v>
      </c>
      <c r="Q107" s="17">
        <v>11</v>
      </c>
      <c r="R107" s="17">
        <v>11</v>
      </c>
      <c r="S107" s="17">
        <v>11</v>
      </c>
      <c r="T107" s="17">
        <v>12</v>
      </c>
      <c r="U107" s="17">
        <v>11</v>
      </c>
      <c r="V107" s="17">
        <v>14</v>
      </c>
      <c r="W107" s="17">
        <v>11</v>
      </c>
      <c r="X107" s="17">
        <v>11</v>
      </c>
      <c r="Y107" s="17">
        <v>11</v>
      </c>
      <c r="Z107" s="17">
        <v>11</v>
      </c>
      <c r="AA107" s="17">
        <v>12</v>
      </c>
      <c r="AB107" s="17">
        <v>12</v>
      </c>
      <c r="AC107" s="17">
        <v>10</v>
      </c>
      <c r="AD107" s="17">
        <v>12</v>
      </c>
      <c r="AE107" s="17">
        <v>11</v>
      </c>
      <c r="AF107" s="17">
        <v>10</v>
      </c>
      <c r="AG107" s="17">
        <v>11</v>
      </c>
      <c r="AH107" s="17">
        <v>13</v>
      </c>
      <c r="AI107" s="17">
        <v>12</v>
      </c>
      <c r="AJ107" s="17">
        <v>12</v>
      </c>
      <c r="AK107" s="17">
        <v>13</v>
      </c>
      <c r="AL107" s="17">
        <v>12</v>
      </c>
      <c r="AM107" s="17">
        <v>10</v>
      </c>
      <c r="AN107" s="17">
        <v>11</v>
      </c>
      <c r="AO107" s="17">
        <v>12</v>
      </c>
      <c r="AP107" s="17">
        <v>15</v>
      </c>
      <c r="AQ107" s="17">
        <v>15</v>
      </c>
      <c r="AR107" s="17">
        <v>13</v>
      </c>
      <c r="AS107" s="17">
        <v>14</v>
      </c>
      <c r="AT107" s="17">
        <v>11</v>
      </c>
      <c r="AU107" s="17">
        <v>12</v>
      </c>
      <c r="AV107" s="17">
        <v>12</v>
      </c>
      <c r="AW107" s="17">
        <v>13</v>
      </c>
      <c r="AX107" s="17">
        <v>14</v>
      </c>
      <c r="AY107" s="17">
        <v>15</v>
      </c>
      <c r="AZ107" s="17">
        <v>13</v>
      </c>
      <c r="BA107" s="17">
        <v>12</v>
      </c>
      <c r="BB107" s="17">
        <v>10</v>
      </c>
      <c r="BC107" s="17">
        <v>11</v>
      </c>
      <c r="BD107" s="17">
        <v>11</v>
      </c>
      <c r="BE107" s="17">
        <v>12</v>
      </c>
      <c r="BF107" s="17">
        <v>12</v>
      </c>
      <c r="BG107" s="17">
        <v>12</v>
      </c>
      <c r="BH107" s="17">
        <v>11</v>
      </c>
      <c r="BI107" s="17">
        <v>10</v>
      </c>
      <c r="BJ107" s="17">
        <v>10</v>
      </c>
      <c r="BK107" s="17">
        <v>11</v>
      </c>
      <c r="BL107" s="17">
        <v>13</v>
      </c>
      <c r="BM107" s="17">
        <v>18</v>
      </c>
      <c r="BN107" s="17">
        <v>11</v>
      </c>
      <c r="BO107" s="17">
        <v>11</v>
      </c>
      <c r="BP107" s="17">
        <v>12</v>
      </c>
      <c r="BQ107" s="17">
        <v>11</v>
      </c>
      <c r="BR107" s="17">
        <v>10</v>
      </c>
      <c r="BS107" s="17">
        <v>12</v>
      </c>
      <c r="BT107" s="17">
        <v>12</v>
      </c>
      <c r="BU107" s="17">
        <v>14</v>
      </c>
      <c r="BV107" s="17">
        <v>11</v>
      </c>
      <c r="BW107" s="17">
        <v>11</v>
      </c>
      <c r="BX107" s="17">
        <v>12</v>
      </c>
      <c r="BY107" s="17">
        <v>13</v>
      </c>
      <c r="BZ107" s="17">
        <v>11</v>
      </c>
    </row>
    <row r="108" spans="1:78" x14ac:dyDescent="0.2">
      <c r="A108" s="17">
        <v>16733</v>
      </c>
      <c r="B108" s="17">
        <v>16733</v>
      </c>
      <c r="C108" s="17" t="s">
        <v>335</v>
      </c>
      <c r="D108" s="17">
        <v>16733</v>
      </c>
      <c r="E108" s="17" t="s">
        <v>77</v>
      </c>
      <c r="F108" s="17">
        <v>1382</v>
      </c>
      <c r="G108" s="18">
        <v>43047</v>
      </c>
      <c r="H108" s="17" t="s">
        <v>336</v>
      </c>
      <c r="I108" s="17">
        <v>28</v>
      </c>
      <c r="J108" s="17">
        <v>9</v>
      </c>
      <c r="K108" s="17" t="s">
        <v>163</v>
      </c>
      <c r="L108" s="17" t="s">
        <v>164</v>
      </c>
      <c r="M108" s="17" t="s">
        <v>165</v>
      </c>
      <c r="N108" s="17" t="s">
        <v>166</v>
      </c>
      <c r="O108" s="17">
        <v>12</v>
      </c>
      <c r="P108" s="17">
        <v>11</v>
      </c>
      <c r="Q108" s="17">
        <v>11</v>
      </c>
      <c r="R108" s="17">
        <v>11</v>
      </c>
      <c r="S108" s="17">
        <v>10</v>
      </c>
      <c r="T108" s="17">
        <v>10</v>
      </c>
      <c r="U108" s="17">
        <v>12</v>
      </c>
      <c r="V108" s="17">
        <v>11</v>
      </c>
      <c r="W108" s="17">
        <v>12</v>
      </c>
      <c r="X108" s="17">
        <v>12</v>
      </c>
      <c r="Y108" s="17">
        <v>12</v>
      </c>
      <c r="Z108" s="17">
        <v>11</v>
      </c>
      <c r="AA108" s="17">
        <v>11</v>
      </c>
      <c r="AB108" s="17">
        <v>12</v>
      </c>
      <c r="AC108" s="17">
        <v>13</v>
      </c>
      <c r="AD108" s="17">
        <v>12</v>
      </c>
      <c r="AE108" s="17">
        <v>12</v>
      </c>
      <c r="AF108" s="17">
        <v>12</v>
      </c>
      <c r="AG108" s="17">
        <v>13</v>
      </c>
      <c r="AH108" s="17">
        <v>11</v>
      </c>
      <c r="AI108" s="17">
        <v>12</v>
      </c>
      <c r="AJ108" s="17">
        <v>12</v>
      </c>
      <c r="AK108" s="17">
        <v>12</v>
      </c>
      <c r="AL108" s="17">
        <v>12</v>
      </c>
      <c r="AM108" s="17">
        <v>12</v>
      </c>
      <c r="AN108" s="17">
        <v>12</v>
      </c>
      <c r="AO108" s="17">
        <v>12</v>
      </c>
      <c r="AP108" s="17">
        <v>15</v>
      </c>
      <c r="AQ108" s="17">
        <v>15</v>
      </c>
      <c r="AR108" s="17">
        <v>13</v>
      </c>
      <c r="AS108" s="17">
        <v>13</v>
      </c>
      <c r="AT108" s="17">
        <v>12</v>
      </c>
      <c r="AU108" s="17">
        <v>14</v>
      </c>
      <c r="AV108" s="17">
        <v>12</v>
      </c>
      <c r="AW108" s="17">
        <v>12</v>
      </c>
      <c r="AX108" s="17">
        <v>16</v>
      </c>
      <c r="AY108" s="17">
        <v>16</v>
      </c>
      <c r="AZ108" s="17">
        <v>13</v>
      </c>
      <c r="BA108" s="17">
        <v>12</v>
      </c>
      <c r="BB108" s="17">
        <v>12</v>
      </c>
      <c r="BC108" s="17">
        <v>12</v>
      </c>
      <c r="BD108" s="17">
        <v>12</v>
      </c>
      <c r="BE108" s="17">
        <v>13</v>
      </c>
      <c r="BF108" s="17">
        <v>13</v>
      </c>
      <c r="BG108" s="17">
        <v>13</v>
      </c>
      <c r="BH108" s="17">
        <v>13</v>
      </c>
      <c r="BI108" s="17">
        <v>12</v>
      </c>
      <c r="BJ108" s="17">
        <v>12</v>
      </c>
      <c r="BK108" s="17">
        <v>12</v>
      </c>
      <c r="BL108" s="17">
        <v>12</v>
      </c>
      <c r="BM108" s="17">
        <v>13</v>
      </c>
      <c r="BN108" s="17">
        <v>14</v>
      </c>
      <c r="BO108" s="17">
        <v>13</v>
      </c>
      <c r="BP108" s="17">
        <v>13</v>
      </c>
      <c r="BQ108" s="17">
        <v>12</v>
      </c>
      <c r="BR108" s="17">
        <v>13</v>
      </c>
      <c r="BS108" s="17">
        <v>13</v>
      </c>
      <c r="BT108" s="17">
        <v>12</v>
      </c>
      <c r="BU108" s="17">
        <v>12</v>
      </c>
      <c r="BV108" s="17">
        <v>13</v>
      </c>
      <c r="BW108" s="17">
        <v>13</v>
      </c>
      <c r="BX108" s="17">
        <v>13</v>
      </c>
      <c r="BY108" s="17">
        <v>12</v>
      </c>
      <c r="BZ108" s="17">
        <v>13</v>
      </c>
    </row>
    <row r="109" spans="1:78" x14ac:dyDescent="0.2">
      <c r="A109" s="17">
        <v>16733</v>
      </c>
      <c r="B109" s="17">
        <v>16733</v>
      </c>
      <c r="C109" s="17" t="s">
        <v>335</v>
      </c>
      <c r="D109" s="17">
        <v>16733</v>
      </c>
      <c r="E109" s="17" t="s">
        <v>78</v>
      </c>
      <c r="F109" s="17">
        <v>1381</v>
      </c>
      <c r="G109" s="18">
        <v>43047</v>
      </c>
      <c r="H109" s="17" t="s">
        <v>337</v>
      </c>
      <c r="I109" s="17">
        <v>26</v>
      </c>
      <c r="J109" s="17">
        <v>9</v>
      </c>
      <c r="K109" s="17" t="s">
        <v>163</v>
      </c>
      <c r="L109" s="17" t="s">
        <v>164</v>
      </c>
      <c r="M109" s="17" t="s">
        <v>165</v>
      </c>
      <c r="N109" s="17" t="s">
        <v>166</v>
      </c>
      <c r="O109" s="17">
        <v>11</v>
      </c>
      <c r="P109" s="17">
        <v>12</v>
      </c>
      <c r="Q109" s="17">
        <v>12</v>
      </c>
      <c r="R109" s="17">
        <v>11</v>
      </c>
      <c r="S109" s="17">
        <v>12</v>
      </c>
      <c r="T109" s="17">
        <v>12</v>
      </c>
      <c r="U109" s="17">
        <v>12</v>
      </c>
      <c r="V109" s="17">
        <v>13</v>
      </c>
      <c r="W109" s="17">
        <v>12</v>
      </c>
      <c r="X109" s="17">
        <v>11</v>
      </c>
      <c r="Y109" s="17">
        <v>12</v>
      </c>
      <c r="Z109" s="17">
        <v>12</v>
      </c>
      <c r="AA109" s="17">
        <v>12</v>
      </c>
      <c r="AB109" s="17">
        <v>13</v>
      </c>
      <c r="AC109" s="17">
        <v>13</v>
      </c>
      <c r="AD109" s="17">
        <v>14</v>
      </c>
      <c r="AE109" s="17">
        <v>12</v>
      </c>
      <c r="AF109" s="17">
        <v>12</v>
      </c>
      <c r="AG109" s="17">
        <v>12</v>
      </c>
      <c r="AH109" s="17">
        <v>13</v>
      </c>
      <c r="AI109" s="17">
        <v>14</v>
      </c>
      <c r="AJ109" s="17">
        <v>13</v>
      </c>
      <c r="AK109" s="17">
        <v>14</v>
      </c>
      <c r="AL109" s="17">
        <v>12</v>
      </c>
      <c r="AM109" s="17">
        <v>12</v>
      </c>
      <c r="AN109" s="17">
        <v>12</v>
      </c>
      <c r="AO109" s="17">
        <v>12</v>
      </c>
      <c r="AP109" s="17">
        <v>15</v>
      </c>
      <c r="AQ109" s="17">
        <v>16</v>
      </c>
      <c r="AR109" s="17">
        <v>15</v>
      </c>
      <c r="AS109" s="17">
        <v>14</v>
      </c>
      <c r="AT109" s="17">
        <v>13</v>
      </c>
      <c r="AU109" s="17">
        <v>14</v>
      </c>
      <c r="AV109" s="17">
        <v>13</v>
      </c>
      <c r="AW109" s="17">
        <v>13</v>
      </c>
      <c r="AX109" s="17">
        <v>14</v>
      </c>
      <c r="AY109" s="17">
        <v>17</v>
      </c>
      <c r="AZ109" s="17">
        <v>14</v>
      </c>
      <c r="BA109" s="17">
        <v>13</v>
      </c>
      <c r="BB109" s="17">
        <v>13</v>
      </c>
      <c r="BC109" s="17">
        <v>12</v>
      </c>
      <c r="BD109" s="17">
        <v>13</v>
      </c>
      <c r="BE109" s="17">
        <v>14</v>
      </c>
      <c r="BF109" s="17">
        <v>13</v>
      </c>
      <c r="BG109" s="17">
        <v>14</v>
      </c>
      <c r="BH109" s="17">
        <v>15</v>
      </c>
      <c r="BI109" s="17">
        <v>12</v>
      </c>
      <c r="BJ109" s="17">
        <v>13</v>
      </c>
      <c r="BK109" s="17">
        <v>12</v>
      </c>
      <c r="BL109" s="17">
        <v>13</v>
      </c>
      <c r="BM109" s="17">
        <v>13</v>
      </c>
      <c r="BN109" s="17">
        <v>12</v>
      </c>
      <c r="BO109" s="17">
        <v>13</v>
      </c>
      <c r="BP109" s="17">
        <v>13</v>
      </c>
      <c r="BQ109" s="17">
        <v>13</v>
      </c>
      <c r="BR109" s="17">
        <v>13</v>
      </c>
      <c r="BS109" s="17">
        <v>12</v>
      </c>
      <c r="BT109" s="17">
        <v>12</v>
      </c>
      <c r="BU109" s="17">
        <v>12</v>
      </c>
      <c r="BV109" s="17">
        <v>13</v>
      </c>
      <c r="BW109" s="17">
        <v>13</v>
      </c>
      <c r="BX109" s="17">
        <v>12</v>
      </c>
      <c r="BY109" s="17">
        <v>13</v>
      </c>
      <c r="BZ109" s="17">
        <v>12</v>
      </c>
    </row>
    <row r="110" spans="1:78" x14ac:dyDescent="0.2">
      <c r="A110" s="17">
        <v>16794</v>
      </c>
      <c r="B110" s="17">
        <v>16794</v>
      </c>
      <c r="C110" s="18">
        <v>17930</v>
      </c>
      <c r="D110" s="17">
        <v>16794</v>
      </c>
      <c r="E110" s="17" t="s">
        <v>77</v>
      </c>
      <c r="F110" s="17">
        <v>1006</v>
      </c>
      <c r="G110" s="17" t="s">
        <v>338</v>
      </c>
      <c r="H110" s="17" t="s">
        <v>339</v>
      </c>
      <c r="I110" s="17">
        <v>21</v>
      </c>
      <c r="J110" s="17">
        <v>9</v>
      </c>
      <c r="K110" s="17" t="s">
        <v>163</v>
      </c>
      <c r="L110" s="17" t="s">
        <v>164</v>
      </c>
      <c r="M110" s="17" t="s">
        <v>165</v>
      </c>
      <c r="N110" s="17" t="s">
        <v>166</v>
      </c>
      <c r="O110" s="17">
        <v>15</v>
      </c>
      <c r="P110" s="17">
        <v>13</v>
      </c>
      <c r="Q110" s="17">
        <v>12</v>
      </c>
      <c r="R110" s="17">
        <v>19</v>
      </c>
      <c r="S110" s="17">
        <v>21</v>
      </c>
      <c r="T110" s="17">
        <v>12</v>
      </c>
      <c r="U110" s="17">
        <v>11</v>
      </c>
      <c r="V110" s="17">
        <v>10</v>
      </c>
      <c r="W110" s="17">
        <v>12</v>
      </c>
      <c r="X110" s="17">
        <v>12</v>
      </c>
      <c r="Y110" s="17">
        <v>13</v>
      </c>
      <c r="Z110" s="17">
        <v>14</v>
      </c>
      <c r="AA110" s="17">
        <v>14</v>
      </c>
      <c r="AB110" s="17">
        <v>15</v>
      </c>
      <c r="AC110" s="17">
        <v>12</v>
      </c>
      <c r="AD110" s="17">
        <v>11</v>
      </c>
      <c r="AE110" s="17">
        <v>12</v>
      </c>
      <c r="AF110" s="17">
        <v>12</v>
      </c>
      <c r="AG110" s="17">
        <v>12</v>
      </c>
      <c r="AH110" s="17">
        <v>13</v>
      </c>
      <c r="AI110" s="17">
        <v>13</v>
      </c>
      <c r="AJ110" s="17">
        <v>14</v>
      </c>
      <c r="AK110" s="17">
        <v>13</v>
      </c>
      <c r="AL110" s="17">
        <v>11</v>
      </c>
      <c r="AM110" s="17">
        <v>12</v>
      </c>
      <c r="AN110" s="17">
        <v>12</v>
      </c>
      <c r="AO110" s="17">
        <v>14</v>
      </c>
      <c r="AP110" s="17">
        <v>15</v>
      </c>
      <c r="AQ110" s="17">
        <v>16</v>
      </c>
      <c r="AR110" s="17">
        <v>15</v>
      </c>
      <c r="AS110" s="17">
        <v>13</v>
      </c>
      <c r="AT110" s="17">
        <v>12</v>
      </c>
      <c r="AU110" s="17">
        <v>12</v>
      </c>
      <c r="AV110" s="17">
        <v>13</v>
      </c>
      <c r="AW110" s="17">
        <v>13</v>
      </c>
      <c r="AX110" s="17">
        <v>16</v>
      </c>
      <c r="AY110" s="17">
        <v>18</v>
      </c>
      <c r="AZ110" s="17">
        <v>16</v>
      </c>
      <c r="BA110" s="17">
        <v>14</v>
      </c>
      <c r="BB110" s="17">
        <v>14</v>
      </c>
      <c r="BC110" s="17">
        <v>11</v>
      </c>
      <c r="BD110" s="17">
        <v>12</v>
      </c>
      <c r="BE110" s="17">
        <v>13</v>
      </c>
      <c r="BF110" s="17">
        <v>13</v>
      </c>
      <c r="BG110" s="17">
        <v>16</v>
      </c>
      <c r="BH110" s="17">
        <v>15</v>
      </c>
      <c r="BI110" s="17">
        <v>15</v>
      </c>
      <c r="BJ110" s="17">
        <v>12</v>
      </c>
      <c r="BK110" s="17">
        <v>12</v>
      </c>
      <c r="BL110" s="17">
        <v>11</v>
      </c>
      <c r="BM110" s="17">
        <v>12</v>
      </c>
      <c r="BN110" s="17">
        <v>13</v>
      </c>
      <c r="BO110" s="17">
        <v>14</v>
      </c>
      <c r="BP110" s="17">
        <v>14</v>
      </c>
      <c r="BQ110" s="17">
        <v>15</v>
      </c>
      <c r="BR110" s="17">
        <v>11</v>
      </c>
      <c r="BS110" s="17">
        <v>10</v>
      </c>
      <c r="BT110" s="17">
        <v>10</v>
      </c>
      <c r="BU110" s="17">
        <v>12</v>
      </c>
      <c r="BV110" s="17">
        <v>12</v>
      </c>
      <c r="BW110" s="17">
        <v>13</v>
      </c>
      <c r="BX110" s="17">
        <v>12</v>
      </c>
      <c r="BY110" s="17">
        <v>12</v>
      </c>
      <c r="BZ110" s="17">
        <v>11</v>
      </c>
    </row>
    <row r="111" spans="1:78" x14ac:dyDescent="0.2">
      <c r="A111" s="17">
        <v>16794</v>
      </c>
      <c r="B111" s="17">
        <v>16794</v>
      </c>
      <c r="C111" s="18">
        <v>17930</v>
      </c>
      <c r="D111" s="17">
        <v>16794</v>
      </c>
      <c r="E111" s="17" t="s">
        <v>78</v>
      </c>
      <c r="F111" s="17">
        <v>1007</v>
      </c>
      <c r="G111" s="17" t="s">
        <v>338</v>
      </c>
      <c r="H111" s="17" t="s">
        <v>340</v>
      </c>
      <c r="I111" s="17">
        <v>23</v>
      </c>
      <c r="J111" s="17">
        <v>11</v>
      </c>
      <c r="K111" s="17" t="s">
        <v>163</v>
      </c>
      <c r="L111" s="17" t="s">
        <v>164</v>
      </c>
      <c r="M111" s="17" t="s">
        <v>165</v>
      </c>
      <c r="N111" s="17" t="s">
        <v>166</v>
      </c>
      <c r="O111" s="17">
        <v>11</v>
      </c>
      <c r="P111" s="17">
        <v>10</v>
      </c>
      <c r="Q111" s="17">
        <v>11</v>
      </c>
      <c r="R111" s="17">
        <v>11</v>
      </c>
      <c r="S111" s="17">
        <v>12</v>
      </c>
      <c r="T111" s="17">
        <v>11</v>
      </c>
      <c r="U111" s="17">
        <v>12</v>
      </c>
      <c r="V111" s="17">
        <v>11</v>
      </c>
      <c r="W111" s="17">
        <v>11</v>
      </c>
      <c r="X111" s="17">
        <v>11</v>
      </c>
      <c r="Y111" s="17">
        <v>12</v>
      </c>
      <c r="Z111" s="17">
        <v>13</v>
      </c>
      <c r="AA111" s="17">
        <v>14</v>
      </c>
      <c r="AB111" s="17">
        <v>12</v>
      </c>
      <c r="AC111" s="17">
        <v>12</v>
      </c>
      <c r="AD111" s="17">
        <v>11</v>
      </c>
      <c r="AE111" s="17">
        <v>11</v>
      </c>
      <c r="AF111" s="17">
        <v>11</v>
      </c>
      <c r="AG111" s="17">
        <v>11</v>
      </c>
      <c r="AH111" s="17">
        <v>14</v>
      </c>
      <c r="AI111" s="17">
        <v>14</v>
      </c>
      <c r="AJ111" s="17">
        <v>14</v>
      </c>
      <c r="AK111" s="17">
        <v>15</v>
      </c>
      <c r="AL111" s="17">
        <v>11</v>
      </c>
      <c r="AM111" s="17">
        <v>11</v>
      </c>
      <c r="AN111" s="17">
        <v>11</v>
      </c>
      <c r="AO111" s="17">
        <v>12</v>
      </c>
      <c r="AP111" s="17">
        <v>14</v>
      </c>
      <c r="AQ111" s="17">
        <v>16</v>
      </c>
      <c r="AR111" s="17">
        <v>15</v>
      </c>
      <c r="AS111" s="17">
        <v>15</v>
      </c>
      <c r="AT111" s="17">
        <v>11</v>
      </c>
      <c r="AU111" s="17">
        <v>11</v>
      </c>
      <c r="AV111" s="17">
        <v>11</v>
      </c>
      <c r="AW111" s="17">
        <v>12</v>
      </c>
      <c r="AX111" s="17">
        <v>17</v>
      </c>
      <c r="AY111" s="17">
        <v>17</v>
      </c>
      <c r="AZ111" s="17">
        <v>15</v>
      </c>
      <c r="BA111" s="17">
        <v>14</v>
      </c>
      <c r="BB111" s="17">
        <v>12</v>
      </c>
      <c r="BC111" s="17">
        <v>12</v>
      </c>
      <c r="BD111" s="17">
        <v>12</v>
      </c>
      <c r="BE111" s="17">
        <v>14</v>
      </c>
      <c r="BF111" s="17">
        <v>14</v>
      </c>
      <c r="BG111" s="17">
        <v>15</v>
      </c>
      <c r="BH111" s="17">
        <v>15</v>
      </c>
      <c r="BI111" s="17">
        <v>13</v>
      </c>
      <c r="BJ111" s="17">
        <v>11</v>
      </c>
      <c r="BK111" s="17">
        <v>11</v>
      </c>
      <c r="BL111" s="17">
        <v>11</v>
      </c>
      <c r="BM111" s="17">
        <v>12</v>
      </c>
      <c r="BN111" s="17">
        <v>13</v>
      </c>
      <c r="BO111" s="17">
        <v>14</v>
      </c>
      <c r="BP111" s="17">
        <v>13</v>
      </c>
      <c r="BQ111" s="17">
        <v>12</v>
      </c>
      <c r="BR111" s="17">
        <v>11</v>
      </c>
      <c r="BS111" s="17">
        <v>11</v>
      </c>
      <c r="BT111" s="17">
        <v>10</v>
      </c>
      <c r="BU111" s="17">
        <v>11</v>
      </c>
      <c r="BV111" s="17">
        <v>12</v>
      </c>
      <c r="BW111" s="17">
        <v>12</v>
      </c>
      <c r="BX111" s="17">
        <v>12</v>
      </c>
      <c r="BY111" s="17">
        <v>11</v>
      </c>
      <c r="BZ111" s="17">
        <v>12</v>
      </c>
    </row>
    <row r="112" spans="1:78" x14ac:dyDescent="0.2">
      <c r="A112" s="17">
        <v>16829</v>
      </c>
      <c r="B112" s="17">
        <v>16829</v>
      </c>
      <c r="C112" s="18">
        <v>14933</v>
      </c>
      <c r="D112" s="17">
        <v>16829</v>
      </c>
      <c r="E112" s="17" t="s">
        <v>77</v>
      </c>
      <c r="F112" s="17">
        <v>1</v>
      </c>
      <c r="G112" s="18">
        <v>42914</v>
      </c>
      <c r="H112" s="17" t="s">
        <v>341</v>
      </c>
      <c r="I112" s="17">
        <v>21</v>
      </c>
      <c r="J112" s="17">
        <v>9</v>
      </c>
      <c r="K112" s="17" t="s">
        <v>163</v>
      </c>
      <c r="L112" s="17" t="s">
        <v>164</v>
      </c>
      <c r="M112" s="17" t="s">
        <v>165</v>
      </c>
      <c r="N112" s="17" t="s">
        <v>166</v>
      </c>
      <c r="O112" s="17" t="s">
        <v>181</v>
      </c>
      <c r="P112" s="17" t="s">
        <v>181</v>
      </c>
      <c r="Q112" s="17">
        <v>10</v>
      </c>
      <c r="R112" s="17">
        <v>11</v>
      </c>
      <c r="S112" s="17">
        <v>11</v>
      </c>
      <c r="T112" s="17">
        <v>12</v>
      </c>
      <c r="U112" s="17">
        <v>12</v>
      </c>
      <c r="V112" s="17">
        <v>12</v>
      </c>
      <c r="W112" s="17" t="s">
        <v>181</v>
      </c>
      <c r="X112" s="17" t="s">
        <v>181</v>
      </c>
      <c r="Y112" s="17">
        <v>12</v>
      </c>
      <c r="Z112" s="17">
        <v>12</v>
      </c>
      <c r="AA112" s="17">
        <v>13</v>
      </c>
      <c r="AB112" s="17">
        <v>12</v>
      </c>
      <c r="AC112" s="17">
        <v>13</v>
      </c>
      <c r="AD112" s="17">
        <v>13</v>
      </c>
      <c r="AE112" s="17" t="s">
        <v>181</v>
      </c>
      <c r="AF112" s="17" t="s">
        <v>181</v>
      </c>
      <c r="AG112" s="17">
        <v>14</v>
      </c>
      <c r="AH112" s="17">
        <v>14</v>
      </c>
      <c r="AI112" s="17">
        <v>14</v>
      </c>
      <c r="AJ112" s="17">
        <v>13</v>
      </c>
      <c r="AK112" s="17">
        <v>13</v>
      </c>
      <c r="AL112" s="17">
        <v>13</v>
      </c>
      <c r="AM112" s="17" t="s">
        <v>181</v>
      </c>
      <c r="AN112" s="17" t="s">
        <v>181</v>
      </c>
      <c r="AO112" s="17">
        <v>14</v>
      </c>
      <c r="AP112" s="17">
        <v>16</v>
      </c>
      <c r="AQ112" s="17">
        <v>17</v>
      </c>
      <c r="AR112" s="17">
        <v>14</v>
      </c>
      <c r="AS112" s="17">
        <v>12</v>
      </c>
      <c r="AT112" s="17">
        <v>13</v>
      </c>
      <c r="AU112" s="17" t="s">
        <v>181</v>
      </c>
      <c r="AV112" s="17" t="s">
        <v>181</v>
      </c>
      <c r="AW112" s="17">
        <v>13</v>
      </c>
      <c r="AX112" s="17">
        <v>14</v>
      </c>
      <c r="AY112" s="17">
        <v>16</v>
      </c>
      <c r="AZ112" s="17">
        <v>13</v>
      </c>
      <c r="BA112" s="17">
        <v>14</v>
      </c>
      <c r="BB112" s="17">
        <v>12</v>
      </c>
      <c r="BC112" s="17" t="s">
        <v>181</v>
      </c>
      <c r="BD112" s="17" t="s">
        <v>181</v>
      </c>
      <c r="BE112" s="17">
        <v>13</v>
      </c>
      <c r="BF112" s="17">
        <v>14</v>
      </c>
      <c r="BG112" s="17">
        <v>14</v>
      </c>
      <c r="BH112" s="17">
        <v>14</v>
      </c>
      <c r="BI112" s="17">
        <v>15</v>
      </c>
      <c r="BJ112" s="17">
        <v>11</v>
      </c>
      <c r="BK112" s="17" t="s">
        <v>181</v>
      </c>
      <c r="BL112" s="17" t="s">
        <v>181</v>
      </c>
      <c r="BM112" s="17">
        <v>13</v>
      </c>
      <c r="BN112" s="17">
        <v>12</v>
      </c>
      <c r="BO112" s="17">
        <v>13</v>
      </c>
      <c r="BP112" s="17">
        <v>12</v>
      </c>
      <c r="BQ112" s="17">
        <v>13</v>
      </c>
      <c r="BR112" s="17">
        <v>11</v>
      </c>
      <c r="BS112" s="17" t="s">
        <v>181</v>
      </c>
      <c r="BT112" s="17" t="s">
        <v>181</v>
      </c>
      <c r="BU112" s="17">
        <v>12</v>
      </c>
      <c r="BV112" s="17">
        <v>12</v>
      </c>
      <c r="BW112" s="17">
        <v>12</v>
      </c>
      <c r="BX112" s="17">
        <v>12</v>
      </c>
      <c r="BY112" s="17">
        <v>11</v>
      </c>
      <c r="BZ112" s="17">
        <v>14</v>
      </c>
    </row>
    <row r="113" spans="1:78" x14ac:dyDescent="0.2">
      <c r="A113" s="17">
        <v>16870</v>
      </c>
      <c r="B113" s="17">
        <v>16870</v>
      </c>
      <c r="C113" s="18">
        <v>15742</v>
      </c>
      <c r="D113" s="17">
        <v>16870</v>
      </c>
      <c r="E113" s="17" t="s">
        <v>77</v>
      </c>
      <c r="F113" s="17">
        <v>828</v>
      </c>
      <c r="G113" s="17" t="s">
        <v>342</v>
      </c>
      <c r="H113" s="17" t="s">
        <v>343</v>
      </c>
      <c r="I113" s="17">
        <v>22</v>
      </c>
      <c r="J113" s="17">
        <v>10</v>
      </c>
      <c r="K113" s="17" t="s">
        <v>163</v>
      </c>
      <c r="L113" s="17" t="s">
        <v>164</v>
      </c>
      <c r="M113" s="17" t="s">
        <v>165</v>
      </c>
      <c r="N113" s="17" t="s">
        <v>166</v>
      </c>
      <c r="O113" s="17">
        <v>11</v>
      </c>
      <c r="P113" s="17">
        <v>11</v>
      </c>
      <c r="Q113" s="17">
        <v>10</v>
      </c>
      <c r="R113" s="17">
        <v>10</v>
      </c>
      <c r="S113" s="17">
        <v>10</v>
      </c>
      <c r="T113" s="17">
        <v>11</v>
      </c>
      <c r="U113" s="17">
        <v>11</v>
      </c>
      <c r="V113" s="17">
        <v>13</v>
      </c>
      <c r="W113" s="17">
        <v>11</v>
      </c>
      <c r="X113" s="17">
        <v>11</v>
      </c>
      <c r="Y113" s="17">
        <v>12</v>
      </c>
      <c r="Z113" s="17">
        <v>11</v>
      </c>
      <c r="AA113" s="17">
        <v>12</v>
      </c>
      <c r="AB113" s="17">
        <v>11</v>
      </c>
      <c r="AC113" s="17">
        <v>11</v>
      </c>
      <c r="AD113" s="17">
        <v>10</v>
      </c>
      <c r="AE113" s="17">
        <v>11</v>
      </c>
      <c r="AF113" s="17">
        <v>12</v>
      </c>
      <c r="AG113" s="17">
        <v>13</v>
      </c>
      <c r="AH113" s="17">
        <v>14</v>
      </c>
      <c r="AI113" s="17">
        <v>12</v>
      </c>
      <c r="AJ113" s="17">
        <v>12</v>
      </c>
      <c r="AK113" s="17">
        <v>10</v>
      </c>
      <c r="AL113" s="17">
        <v>10</v>
      </c>
      <c r="AM113" s="17">
        <v>11</v>
      </c>
      <c r="AN113" s="17">
        <v>12</v>
      </c>
      <c r="AO113" s="17">
        <v>14</v>
      </c>
      <c r="AP113" s="17">
        <v>13</v>
      </c>
      <c r="AQ113" s="17">
        <v>13</v>
      </c>
      <c r="AR113" s="17">
        <v>13</v>
      </c>
      <c r="AS113" s="17">
        <v>12</v>
      </c>
      <c r="AT113" s="17">
        <v>11</v>
      </c>
      <c r="AU113" s="17">
        <v>11</v>
      </c>
      <c r="AV113" s="17">
        <v>12</v>
      </c>
      <c r="AW113" s="17">
        <v>12</v>
      </c>
      <c r="AX113" s="17">
        <v>14</v>
      </c>
      <c r="AY113" s="17">
        <v>13</v>
      </c>
      <c r="AZ113" s="17">
        <v>12</v>
      </c>
      <c r="BA113" s="17">
        <v>11</v>
      </c>
      <c r="BB113" s="17">
        <v>12</v>
      </c>
      <c r="BC113" s="17">
        <v>11</v>
      </c>
      <c r="BD113" s="17">
        <v>11</v>
      </c>
      <c r="BE113" s="17">
        <v>12</v>
      </c>
      <c r="BF113" s="17">
        <v>13</v>
      </c>
      <c r="BG113" s="17">
        <v>13</v>
      </c>
      <c r="BH113" s="17">
        <v>12</v>
      </c>
      <c r="BI113" s="17">
        <v>10</v>
      </c>
      <c r="BJ113" s="17">
        <v>10</v>
      </c>
      <c r="BK113" s="17">
        <v>10</v>
      </c>
      <c r="BL113" s="17">
        <v>11</v>
      </c>
      <c r="BM113" s="17">
        <v>12</v>
      </c>
      <c r="BN113" s="17">
        <v>13</v>
      </c>
      <c r="BO113" s="17">
        <v>14</v>
      </c>
      <c r="BP113" s="17">
        <v>13</v>
      </c>
      <c r="BQ113" s="17">
        <v>11</v>
      </c>
      <c r="BR113" s="17">
        <v>11</v>
      </c>
      <c r="BS113" s="17">
        <v>11</v>
      </c>
      <c r="BT113" s="17">
        <v>11</v>
      </c>
      <c r="BU113" s="17">
        <v>12</v>
      </c>
      <c r="BV113" s="17">
        <v>12</v>
      </c>
      <c r="BW113" s="17">
        <v>13</v>
      </c>
      <c r="BX113" s="17">
        <v>11</v>
      </c>
      <c r="BY113" s="17">
        <v>12</v>
      </c>
      <c r="BZ113" s="17">
        <v>11</v>
      </c>
    </row>
    <row r="114" spans="1:78" x14ac:dyDescent="0.2">
      <c r="A114" s="17">
        <v>16877</v>
      </c>
      <c r="B114" s="17">
        <v>16877</v>
      </c>
      <c r="C114" s="18">
        <v>18421</v>
      </c>
      <c r="D114" s="17">
        <v>16877</v>
      </c>
      <c r="E114" s="17" t="s">
        <v>77</v>
      </c>
      <c r="F114" s="17">
        <v>1222</v>
      </c>
      <c r="G114" s="17" t="s">
        <v>342</v>
      </c>
      <c r="H114" s="17" t="s">
        <v>344</v>
      </c>
      <c r="I114" s="17">
        <v>25</v>
      </c>
      <c r="J114" s="17">
        <v>9</v>
      </c>
      <c r="K114" s="17" t="s">
        <v>163</v>
      </c>
      <c r="L114" s="17" t="s">
        <v>164</v>
      </c>
      <c r="M114" s="17" t="s">
        <v>165</v>
      </c>
      <c r="N114" s="17" t="s">
        <v>166</v>
      </c>
      <c r="O114" s="17">
        <v>12</v>
      </c>
      <c r="P114" s="17">
        <v>12</v>
      </c>
      <c r="Q114" s="17">
        <v>12</v>
      </c>
      <c r="R114" s="17">
        <v>13</v>
      </c>
      <c r="S114" s="17">
        <v>13</v>
      </c>
      <c r="T114" s="17">
        <v>12</v>
      </c>
      <c r="U114" s="17">
        <v>10</v>
      </c>
      <c r="V114" s="17">
        <v>10</v>
      </c>
      <c r="W114" s="17">
        <v>13</v>
      </c>
      <c r="X114" s="17">
        <v>13</v>
      </c>
      <c r="Y114" s="17">
        <v>13</v>
      </c>
      <c r="Z114" s="17">
        <v>15</v>
      </c>
      <c r="AA114" s="17">
        <v>15</v>
      </c>
      <c r="AB114" s="17">
        <v>14</v>
      </c>
      <c r="AC114" s="17">
        <v>13</v>
      </c>
      <c r="AD114" s="17">
        <v>11</v>
      </c>
      <c r="AE114" s="17">
        <v>14</v>
      </c>
      <c r="AF114" s="17">
        <v>13</v>
      </c>
      <c r="AG114" s="17">
        <v>14</v>
      </c>
      <c r="AH114" s="17">
        <v>15</v>
      </c>
      <c r="AI114" s="17">
        <v>14</v>
      </c>
      <c r="AJ114" s="17">
        <v>14</v>
      </c>
      <c r="AK114" s="17">
        <v>14</v>
      </c>
      <c r="AL114" s="17">
        <v>13</v>
      </c>
      <c r="AM114" s="17">
        <v>12</v>
      </c>
      <c r="AN114" s="17">
        <v>12</v>
      </c>
      <c r="AO114" s="17">
        <v>14</v>
      </c>
      <c r="AP114" s="17">
        <v>17</v>
      </c>
      <c r="AQ114" s="17">
        <v>17</v>
      </c>
      <c r="AR114" s="17">
        <v>16</v>
      </c>
      <c r="AS114" s="17">
        <v>14</v>
      </c>
      <c r="AT114" s="17">
        <v>14</v>
      </c>
      <c r="AU114" s="17">
        <v>12</v>
      </c>
      <c r="AV114" s="17">
        <v>13</v>
      </c>
      <c r="AW114" s="17">
        <v>16</v>
      </c>
      <c r="AX114" s="17">
        <v>19</v>
      </c>
      <c r="AY114" s="17">
        <v>21</v>
      </c>
      <c r="AZ114" s="17">
        <v>18</v>
      </c>
      <c r="BA114" s="17">
        <v>16</v>
      </c>
      <c r="BB114" s="17">
        <v>14</v>
      </c>
      <c r="BC114" s="17">
        <v>13</v>
      </c>
      <c r="BD114" s="17">
        <v>13</v>
      </c>
      <c r="BE114" s="17">
        <v>14</v>
      </c>
      <c r="BF114" s="17">
        <v>14</v>
      </c>
      <c r="BG114" s="17">
        <v>16</v>
      </c>
      <c r="BH114" s="17">
        <v>16</v>
      </c>
      <c r="BI114" s="17">
        <v>15</v>
      </c>
      <c r="BJ114" s="17">
        <v>14</v>
      </c>
      <c r="BK114" s="17">
        <v>12</v>
      </c>
      <c r="BL114" s="17">
        <v>12</v>
      </c>
      <c r="BM114" s="17">
        <v>14</v>
      </c>
      <c r="BN114" s="17">
        <v>14</v>
      </c>
      <c r="BO114" s="17">
        <v>15</v>
      </c>
      <c r="BP114" s="17">
        <v>15</v>
      </c>
      <c r="BQ114" s="17">
        <v>14</v>
      </c>
      <c r="BR114" s="17">
        <v>14</v>
      </c>
      <c r="BS114" s="17">
        <v>12</v>
      </c>
      <c r="BT114" s="17">
        <v>12</v>
      </c>
      <c r="BU114" s="17">
        <v>13</v>
      </c>
      <c r="BV114" s="17">
        <v>13</v>
      </c>
      <c r="BW114" s="17">
        <v>14</v>
      </c>
      <c r="BX114" s="17">
        <v>14</v>
      </c>
      <c r="BY114" s="17">
        <v>15</v>
      </c>
      <c r="BZ114" s="17">
        <v>14</v>
      </c>
    </row>
    <row r="115" spans="1:78" x14ac:dyDescent="0.2">
      <c r="A115" s="17">
        <v>16877</v>
      </c>
      <c r="B115" s="17">
        <v>16877</v>
      </c>
      <c r="C115" s="18">
        <v>18421</v>
      </c>
      <c r="D115" s="17">
        <v>16877</v>
      </c>
      <c r="E115" s="17" t="s">
        <v>78</v>
      </c>
      <c r="F115" s="17">
        <v>1223</v>
      </c>
      <c r="G115" s="17" t="s">
        <v>342</v>
      </c>
      <c r="H115" s="17" t="s">
        <v>345</v>
      </c>
      <c r="I115" s="17">
        <v>25</v>
      </c>
      <c r="J115" s="17">
        <v>8</v>
      </c>
      <c r="K115" s="17" t="s">
        <v>163</v>
      </c>
      <c r="L115" s="17" t="s">
        <v>164</v>
      </c>
      <c r="M115" s="17" t="s">
        <v>165</v>
      </c>
      <c r="N115" s="17" t="s">
        <v>166</v>
      </c>
      <c r="O115" s="17">
        <v>12</v>
      </c>
      <c r="P115" s="17">
        <v>12</v>
      </c>
      <c r="Q115" s="17">
        <v>12</v>
      </c>
      <c r="R115" s="17">
        <v>13</v>
      </c>
      <c r="S115" s="17">
        <v>14</v>
      </c>
      <c r="T115" s="17">
        <v>12</v>
      </c>
      <c r="U115" s="17">
        <v>13</v>
      </c>
      <c r="V115" s="17">
        <v>12</v>
      </c>
      <c r="W115" s="17">
        <v>13</v>
      </c>
      <c r="X115" s="17">
        <v>12</v>
      </c>
      <c r="Y115" s="17">
        <v>12</v>
      </c>
      <c r="Z115" s="17">
        <v>13</v>
      </c>
      <c r="AA115" s="17">
        <v>13</v>
      </c>
      <c r="AB115" s="17">
        <v>12</v>
      </c>
      <c r="AC115" s="17">
        <v>12</v>
      </c>
      <c r="AD115" s="17">
        <v>12</v>
      </c>
      <c r="AE115" s="17">
        <v>12</v>
      </c>
      <c r="AF115" s="17">
        <v>12</v>
      </c>
      <c r="AG115" s="17">
        <v>12</v>
      </c>
      <c r="AH115" s="17">
        <v>14</v>
      </c>
      <c r="AI115" s="17">
        <v>14</v>
      </c>
      <c r="AJ115" s="17">
        <v>15</v>
      </c>
      <c r="AK115" s="17">
        <v>15</v>
      </c>
      <c r="AL115" s="17">
        <v>14</v>
      </c>
      <c r="AM115" s="17">
        <v>12</v>
      </c>
      <c r="AN115" s="17">
        <v>13</v>
      </c>
      <c r="AO115" s="17">
        <v>14</v>
      </c>
      <c r="AP115" s="17">
        <v>16</v>
      </c>
      <c r="AQ115" s="17">
        <v>18</v>
      </c>
      <c r="AR115" s="17">
        <v>15</v>
      </c>
      <c r="AS115" s="17">
        <v>15</v>
      </c>
      <c r="AT115" s="17">
        <v>15</v>
      </c>
      <c r="AU115" s="17">
        <v>12</v>
      </c>
      <c r="AV115" s="17">
        <v>12</v>
      </c>
      <c r="AW115" s="17">
        <v>14</v>
      </c>
      <c r="AX115" s="17">
        <v>16</v>
      </c>
      <c r="AY115" s="17">
        <v>18</v>
      </c>
      <c r="AZ115" s="17">
        <v>17</v>
      </c>
      <c r="BA115" s="17">
        <v>15</v>
      </c>
      <c r="BB115" s="17">
        <v>12</v>
      </c>
      <c r="BC115" s="17">
        <v>12</v>
      </c>
      <c r="BD115" s="17">
        <v>12</v>
      </c>
      <c r="BE115" s="17">
        <v>13</v>
      </c>
      <c r="BF115" s="17">
        <v>13</v>
      </c>
      <c r="BG115" s="17">
        <v>14</v>
      </c>
      <c r="BH115" s="17">
        <v>15</v>
      </c>
      <c r="BI115" s="17">
        <v>14</v>
      </c>
      <c r="BJ115" s="17">
        <v>13</v>
      </c>
      <c r="BK115" s="17">
        <v>12</v>
      </c>
      <c r="BL115" s="17">
        <v>12</v>
      </c>
      <c r="BM115" s="17">
        <v>13</v>
      </c>
      <c r="BN115" s="17">
        <v>13</v>
      </c>
      <c r="BO115" s="17">
        <v>13</v>
      </c>
      <c r="BP115" s="17">
        <v>14</v>
      </c>
      <c r="BQ115" s="17">
        <v>14</v>
      </c>
      <c r="BR115" s="17">
        <v>13</v>
      </c>
      <c r="BS115" s="17">
        <v>11</v>
      </c>
      <c r="BT115" s="17">
        <v>11</v>
      </c>
      <c r="BU115" s="17">
        <v>11</v>
      </c>
      <c r="BV115" s="17">
        <v>12</v>
      </c>
      <c r="BW115" s="17">
        <v>12</v>
      </c>
      <c r="BX115" s="17">
        <v>12</v>
      </c>
      <c r="BY115" s="17">
        <v>12</v>
      </c>
      <c r="BZ115" s="17">
        <v>12</v>
      </c>
    </row>
    <row r="116" spans="1:78" x14ac:dyDescent="0.2">
      <c r="A116" s="17">
        <v>16900</v>
      </c>
      <c r="B116" s="17">
        <v>16900</v>
      </c>
      <c r="C116" s="18">
        <v>21251</v>
      </c>
      <c r="D116" s="17">
        <v>16900</v>
      </c>
      <c r="E116" s="17" t="s">
        <v>77</v>
      </c>
      <c r="F116" s="17">
        <v>140</v>
      </c>
      <c r="G116" s="17" t="s">
        <v>346</v>
      </c>
      <c r="H116" s="17" t="s">
        <v>347</v>
      </c>
      <c r="I116" s="17">
        <v>25</v>
      </c>
      <c r="J116" s="17">
        <v>9</v>
      </c>
      <c r="K116" s="17" t="s">
        <v>163</v>
      </c>
      <c r="L116" s="17" t="s">
        <v>164</v>
      </c>
      <c r="M116" s="17" t="s">
        <v>165</v>
      </c>
      <c r="N116" s="17" t="s">
        <v>166</v>
      </c>
      <c r="O116" s="17">
        <v>12</v>
      </c>
      <c r="P116" s="17">
        <v>14</v>
      </c>
      <c r="Q116" s="17">
        <v>13</v>
      </c>
      <c r="R116" s="17">
        <v>12</v>
      </c>
      <c r="S116" s="17">
        <v>13</v>
      </c>
      <c r="T116" s="17">
        <v>12</v>
      </c>
      <c r="U116" s="17">
        <v>12</v>
      </c>
      <c r="V116" s="17">
        <v>12</v>
      </c>
      <c r="W116" s="17">
        <v>12</v>
      </c>
      <c r="X116" s="17">
        <v>13</v>
      </c>
      <c r="Y116" s="17">
        <v>13</v>
      </c>
      <c r="Z116" s="17">
        <v>14</v>
      </c>
      <c r="AA116" s="17">
        <v>13</v>
      </c>
      <c r="AB116" s="17">
        <v>14</v>
      </c>
      <c r="AC116" s="17">
        <v>11</v>
      </c>
      <c r="AD116" s="17">
        <v>11</v>
      </c>
      <c r="AE116" s="17">
        <v>11</v>
      </c>
      <c r="AF116" s="17">
        <v>12</v>
      </c>
      <c r="AG116" s="17">
        <v>13</v>
      </c>
      <c r="AH116" s="17">
        <v>14</v>
      </c>
      <c r="AI116" s="17">
        <v>15</v>
      </c>
      <c r="AJ116" s="17">
        <v>14</v>
      </c>
      <c r="AK116" s="17">
        <v>12</v>
      </c>
      <c r="AL116" s="17">
        <v>11</v>
      </c>
      <c r="AM116" s="17">
        <v>12</v>
      </c>
      <c r="AN116" s="17">
        <v>12</v>
      </c>
      <c r="AO116" s="17">
        <v>14</v>
      </c>
      <c r="AP116" s="17">
        <v>15</v>
      </c>
      <c r="AQ116" s="17">
        <v>16</v>
      </c>
      <c r="AR116" s="17">
        <v>14</v>
      </c>
      <c r="AS116" s="17">
        <v>15</v>
      </c>
      <c r="AT116" s="17">
        <v>11</v>
      </c>
      <c r="AU116" s="17">
        <v>12</v>
      </c>
      <c r="AV116" s="17">
        <v>13</v>
      </c>
      <c r="AW116" s="17">
        <v>14</v>
      </c>
      <c r="AX116" s="17">
        <v>15</v>
      </c>
      <c r="AY116" s="17">
        <v>17</v>
      </c>
      <c r="AZ116" s="17">
        <v>14</v>
      </c>
      <c r="BA116" s="17">
        <v>14</v>
      </c>
      <c r="BB116" s="17">
        <v>13</v>
      </c>
      <c r="BC116" s="17">
        <v>13</v>
      </c>
      <c r="BD116" s="17">
        <v>11</v>
      </c>
      <c r="BE116" s="17">
        <v>14</v>
      </c>
      <c r="BF116" s="17">
        <v>14</v>
      </c>
      <c r="BG116" s="17">
        <v>15</v>
      </c>
      <c r="BH116" s="17">
        <v>16</v>
      </c>
      <c r="BI116" s="17">
        <v>13</v>
      </c>
      <c r="BJ116" s="17">
        <v>12</v>
      </c>
      <c r="BK116" s="17">
        <v>17</v>
      </c>
      <c r="BL116" s="17">
        <v>12</v>
      </c>
      <c r="BM116" s="17">
        <v>12</v>
      </c>
      <c r="BN116" s="17">
        <v>14</v>
      </c>
      <c r="BO116" s="17">
        <v>13</v>
      </c>
      <c r="BP116" s="17">
        <v>13</v>
      </c>
      <c r="BQ116" s="17">
        <v>12</v>
      </c>
      <c r="BR116" s="17">
        <v>12</v>
      </c>
      <c r="BS116" s="17">
        <v>13</v>
      </c>
      <c r="BT116" s="17">
        <v>12</v>
      </c>
      <c r="BU116" s="17">
        <v>13</v>
      </c>
      <c r="BV116" s="17">
        <v>13</v>
      </c>
      <c r="BW116" s="17">
        <v>13</v>
      </c>
      <c r="BX116" s="17">
        <v>13</v>
      </c>
      <c r="BY116" s="17">
        <v>11</v>
      </c>
      <c r="BZ116" s="17">
        <v>11</v>
      </c>
    </row>
    <row r="117" spans="1:78" x14ac:dyDescent="0.2">
      <c r="A117" s="17">
        <v>16900</v>
      </c>
      <c r="B117" s="17">
        <v>16900</v>
      </c>
      <c r="C117" s="18">
        <v>21251</v>
      </c>
      <c r="D117" s="17">
        <v>16900</v>
      </c>
      <c r="E117" s="17" t="s">
        <v>78</v>
      </c>
      <c r="F117" s="17">
        <v>139</v>
      </c>
      <c r="G117" s="17" t="s">
        <v>346</v>
      </c>
      <c r="H117" s="17" t="s">
        <v>348</v>
      </c>
      <c r="I117" s="17">
        <v>27</v>
      </c>
      <c r="J117" s="17">
        <v>9</v>
      </c>
      <c r="K117" s="17" t="s">
        <v>163</v>
      </c>
      <c r="L117" s="17" t="s">
        <v>164</v>
      </c>
      <c r="M117" s="17" t="s">
        <v>165</v>
      </c>
      <c r="N117" s="17" t="s">
        <v>166</v>
      </c>
      <c r="O117" s="17">
        <v>13</v>
      </c>
      <c r="P117" s="17">
        <v>13</v>
      </c>
      <c r="Q117" s="17">
        <v>13</v>
      </c>
      <c r="R117" s="17">
        <v>14</v>
      </c>
      <c r="S117" s="17">
        <v>13</v>
      </c>
      <c r="T117" s="17">
        <v>12</v>
      </c>
      <c r="U117" s="17">
        <v>12</v>
      </c>
      <c r="V117" s="17">
        <v>10</v>
      </c>
      <c r="W117" s="17">
        <v>11</v>
      </c>
      <c r="X117" s="17">
        <v>12</v>
      </c>
      <c r="Y117" s="17">
        <v>12</v>
      </c>
      <c r="Z117" s="17">
        <v>14</v>
      </c>
      <c r="AA117" s="17">
        <v>14</v>
      </c>
      <c r="AB117" s="17">
        <v>14</v>
      </c>
      <c r="AC117" s="17">
        <v>12</v>
      </c>
      <c r="AD117" s="17">
        <v>11</v>
      </c>
      <c r="AE117" s="17">
        <v>12</v>
      </c>
      <c r="AF117" s="17">
        <v>12</v>
      </c>
      <c r="AG117" s="17">
        <v>14</v>
      </c>
      <c r="AH117" s="17">
        <v>15</v>
      </c>
      <c r="AI117" s="17">
        <v>15</v>
      </c>
      <c r="AJ117" s="17">
        <v>14</v>
      </c>
      <c r="AK117" s="17">
        <v>14</v>
      </c>
      <c r="AL117" s="17">
        <v>12</v>
      </c>
      <c r="AM117" s="17">
        <v>13</v>
      </c>
      <c r="AN117" s="17">
        <v>13</v>
      </c>
      <c r="AO117" s="17">
        <v>15</v>
      </c>
      <c r="AP117" s="17">
        <v>15</v>
      </c>
      <c r="AQ117" s="17">
        <v>18</v>
      </c>
      <c r="AR117" s="17">
        <v>16</v>
      </c>
      <c r="AS117" s="17">
        <v>14</v>
      </c>
      <c r="AT117" s="17">
        <v>11</v>
      </c>
      <c r="AU117" s="17">
        <v>12</v>
      </c>
      <c r="AV117" s="17">
        <v>14</v>
      </c>
      <c r="AW117" s="17">
        <v>16</v>
      </c>
      <c r="AX117" s="17">
        <v>18</v>
      </c>
      <c r="AY117" s="17">
        <v>17</v>
      </c>
      <c r="AZ117" s="17">
        <v>16</v>
      </c>
      <c r="BA117" s="17">
        <v>14</v>
      </c>
      <c r="BB117" s="17">
        <v>12</v>
      </c>
      <c r="BC117" s="17">
        <v>12</v>
      </c>
      <c r="BD117" s="17">
        <v>13</v>
      </c>
      <c r="BE117" s="17">
        <v>14</v>
      </c>
      <c r="BF117" s="17">
        <v>15</v>
      </c>
      <c r="BG117" s="17">
        <v>14</v>
      </c>
      <c r="BH117" s="17">
        <v>14</v>
      </c>
      <c r="BI117" s="17">
        <v>12</v>
      </c>
      <c r="BJ117" s="17">
        <v>12</v>
      </c>
      <c r="BK117" s="17">
        <v>12</v>
      </c>
      <c r="BL117" s="17">
        <v>13</v>
      </c>
      <c r="BM117" s="17">
        <v>14</v>
      </c>
      <c r="BN117" s="17">
        <v>13</v>
      </c>
      <c r="BO117" s="17">
        <v>12</v>
      </c>
      <c r="BP117" s="17">
        <v>13</v>
      </c>
      <c r="BQ117" s="17">
        <v>12</v>
      </c>
      <c r="BR117" s="17">
        <v>12</v>
      </c>
      <c r="BS117" s="17">
        <v>13</v>
      </c>
      <c r="BT117" s="17">
        <v>13</v>
      </c>
      <c r="BU117" s="17">
        <v>13</v>
      </c>
      <c r="BV117" s="17">
        <v>12</v>
      </c>
      <c r="BW117" s="17">
        <v>12</v>
      </c>
      <c r="BX117" s="17">
        <v>12</v>
      </c>
      <c r="BY117" s="17">
        <v>12</v>
      </c>
      <c r="BZ117" s="17">
        <v>12</v>
      </c>
    </row>
    <row r="118" spans="1:78" x14ac:dyDescent="0.2">
      <c r="A118" s="17">
        <v>16925</v>
      </c>
      <c r="B118" s="17">
        <v>16925</v>
      </c>
      <c r="C118" s="17" t="s">
        <v>349</v>
      </c>
      <c r="D118" s="17">
        <v>16925</v>
      </c>
      <c r="E118" s="17" t="s">
        <v>77</v>
      </c>
      <c r="F118" s="17">
        <v>244</v>
      </c>
      <c r="G118" s="18">
        <v>42949</v>
      </c>
      <c r="H118" s="17" t="s">
        <v>350</v>
      </c>
      <c r="I118" s="17">
        <v>24</v>
      </c>
      <c r="J118" s="17">
        <v>9</v>
      </c>
      <c r="K118" s="17" t="s">
        <v>163</v>
      </c>
      <c r="L118" s="17" t="s">
        <v>164</v>
      </c>
      <c r="M118" s="17" t="s">
        <v>165</v>
      </c>
      <c r="N118" s="17" t="s">
        <v>166</v>
      </c>
      <c r="O118" s="17">
        <v>12</v>
      </c>
      <c r="P118" s="17">
        <v>11</v>
      </c>
      <c r="Q118" s="17">
        <v>12</v>
      </c>
      <c r="R118" s="17">
        <v>13</v>
      </c>
      <c r="S118" s="17">
        <v>13</v>
      </c>
      <c r="T118" s="17">
        <v>13</v>
      </c>
      <c r="U118" s="17">
        <v>12</v>
      </c>
      <c r="V118" s="17">
        <v>11</v>
      </c>
      <c r="W118" s="17">
        <v>11</v>
      </c>
      <c r="X118" s="17">
        <v>11</v>
      </c>
      <c r="Y118" s="17">
        <v>12</v>
      </c>
      <c r="Z118" s="17">
        <v>13</v>
      </c>
      <c r="AA118" s="17">
        <v>13</v>
      </c>
      <c r="AB118" s="17">
        <v>14</v>
      </c>
      <c r="AC118" s="17">
        <v>12</v>
      </c>
      <c r="AD118" s="17">
        <v>12</v>
      </c>
      <c r="AE118" s="17">
        <v>11</v>
      </c>
      <c r="AF118" s="17">
        <v>12</v>
      </c>
      <c r="AG118" s="17">
        <v>12</v>
      </c>
      <c r="AH118" s="17">
        <v>13</v>
      </c>
      <c r="AI118" s="17">
        <v>13</v>
      </c>
      <c r="AJ118" s="17">
        <v>14</v>
      </c>
      <c r="AK118" s="17">
        <v>14</v>
      </c>
      <c r="AL118" s="17">
        <v>14</v>
      </c>
      <c r="AM118" s="17">
        <v>11</v>
      </c>
      <c r="AN118" s="17">
        <v>12</v>
      </c>
      <c r="AO118" s="17">
        <v>14</v>
      </c>
      <c r="AP118" s="17">
        <v>15</v>
      </c>
      <c r="AQ118" s="17">
        <v>17</v>
      </c>
      <c r="AR118" s="17">
        <v>15</v>
      </c>
      <c r="AS118" s="17">
        <v>14</v>
      </c>
      <c r="AT118" s="17">
        <v>12</v>
      </c>
      <c r="AU118" s="17">
        <v>11</v>
      </c>
      <c r="AV118" s="17">
        <v>12</v>
      </c>
      <c r="AW118" s="17">
        <v>14</v>
      </c>
      <c r="AX118" s="17">
        <v>15</v>
      </c>
      <c r="AY118" s="17">
        <v>15</v>
      </c>
      <c r="AZ118" s="17">
        <v>16</v>
      </c>
      <c r="BA118" s="17">
        <v>14</v>
      </c>
      <c r="BB118" s="17">
        <v>13</v>
      </c>
      <c r="BC118" s="17">
        <v>11</v>
      </c>
      <c r="BD118" s="17">
        <v>12</v>
      </c>
      <c r="BE118" s="17">
        <v>12</v>
      </c>
      <c r="BF118" s="17">
        <v>13</v>
      </c>
      <c r="BG118" s="17">
        <v>15</v>
      </c>
      <c r="BH118" s="17">
        <v>14</v>
      </c>
      <c r="BI118" s="17">
        <v>15</v>
      </c>
      <c r="BJ118" s="17">
        <v>13</v>
      </c>
      <c r="BK118" s="17">
        <v>11</v>
      </c>
      <c r="BL118" s="17">
        <v>12</v>
      </c>
      <c r="BM118" s="17">
        <v>12</v>
      </c>
      <c r="BN118" s="17">
        <v>14</v>
      </c>
      <c r="BO118" s="17">
        <v>14</v>
      </c>
      <c r="BP118" s="17">
        <v>16</v>
      </c>
      <c r="BQ118" s="17">
        <v>14</v>
      </c>
      <c r="BR118" s="17">
        <v>15</v>
      </c>
      <c r="BS118" s="17">
        <v>11</v>
      </c>
      <c r="BT118" s="17">
        <v>11</v>
      </c>
      <c r="BU118" s="17">
        <v>11</v>
      </c>
      <c r="BV118" s="17">
        <v>13</v>
      </c>
      <c r="BW118" s="17">
        <v>13</v>
      </c>
      <c r="BX118" s="17">
        <v>13</v>
      </c>
      <c r="BY118" s="17">
        <v>13</v>
      </c>
      <c r="BZ118" s="17">
        <v>13</v>
      </c>
    </row>
    <row r="119" spans="1:78" x14ac:dyDescent="0.2">
      <c r="A119" s="17">
        <v>16925</v>
      </c>
      <c r="B119" s="17">
        <v>16925</v>
      </c>
      <c r="C119" s="17" t="s">
        <v>349</v>
      </c>
      <c r="D119" s="17">
        <v>16925</v>
      </c>
      <c r="E119" s="17" t="s">
        <v>78</v>
      </c>
      <c r="F119" s="17">
        <v>245</v>
      </c>
      <c r="G119" s="18">
        <v>42949</v>
      </c>
      <c r="H119" s="17" t="s">
        <v>351</v>
      </c>
      <c r="I119" s="17">
        <v>19</v>
      </c>
      <c r="J119" s="17">
        <v>10</v>
      </c>
      <c r="K119" s="17" t="s">
        <v>163</v>
      </c>
      <c r="L119" s="17" t="s">
        <v>164</v>
      </c>
      <c r="M119" s="17" t="s">
        <v>165</v>
      </c>
      <c r="N119" s="17" t="s">
        <v>166</v>
      </c>
      <c r="O119" s="17">
        <v>11</v>
      </c>
      <c r="P119" s="17">
        <v>11</v>
      </c>
      <c r="Q119" s="17">
        <v>12</v>
      </c>
      <c r="R119" s="17">
        <v>13</v>
      </c>
      <c r="S119" s="17">
        <v>14</v>
      </c>
      <c r="T119" s="17">
        <v>14</v>
      </c>
      <c r="U119" s="17">
        <v>12</v>
      </c>
      <c r="V119" s="17">
        <v>11</v>
      </c>
      <c r="W119" s="17">
        <v>12</v>
      </c>
      <c r="X119" s="17">
        <v>12</v>
      </c>
      <c r="Y119" s="17">
        <v>12</v>
      </c>
      <c r="Z119" s="17">
        <v>13</v>
      </c>
      <c r="AA119" s="17">
        <v>15</v>
      </c>
      <c r="AB119" s="17">
        <v>14</v>
      </c>
      <c r="AC119" s="17">
        <v>14</v>
      </c>
      <c r="AD119" s="17">
        <v>14</v>
      </c>
      <c r="AE119" s="17">
        <v>11</v>
      </c>
      <c r="AF119" s="17">
        <v>13</v>
      </c>
      <c r="AG119" s="17">
        <v>11</v>
      </c>
      <c r="AH119" s="17">
        <v>12</v>
      </c>
      <c r="AI119" s="17">
        <v>13</v>
      </c>
      <c r="AJ119" s="17">
        <v>12</v>
      </c>
      <c r="AK119" s="17">
        <v>12</v>
      </c>
      <c r="AL119" s="17">
        <v>15</v>
      </c>
      <c r="AM119" s="17">
        <v>12</v>
      </c>
      <c r="AN119" s="17">
        <v>13</v>
      </c>
      <c r="AO119" s="17">
        <v>14</v>
      </c>
      <c r="AP119" s="17">
        <v>15</v>
      </c>
      <c r="AQ119" s="17">
        <v>15</v>
      </c>
      <c r="AR119" s="17">
        <v>15</v>
      </c>
      <c r="AS119" s="17">
        <v>12</v>
      </c>
      <c r="AT119" s="17">
        <v>16</v>
      </c>
      <c r="AU119" s="17">
        <v>11</v>
      </c>
      <c r="AV119" s="17">
        <v>13</v>
      </c>
      <c r="AW119" s="17">
        <v>15</v>
      </c>
      <c r="AX119" s="17">
        <v>15</v>
      </c>
      <c r="AY119" s="17">
        <v>16</v>
      </c>
      <c r="AZ119" s="17">
        <v>16</v>
      </c>
      <c r="BA119" s="17">
        <v>13</v>
      </c>
      <c r="BB119" s="17">
        <v>14</v>
      </c>
      <c r="BC119" s="17">
        <v>11</v>
      </c>
      <c r="BD119" s="17">
        <v>12</v>
      </c>
      <c r="BE119" s="17">
        <v>13</v>
      </c>
      <c r="BF119" s="17">
        <v>14</v>
      </c>
      <c r="BG119" s="17">
        <v>15</v>
      </c>
      <c r="BH119" s="17">
        <v>13</v>
      </c>
      <c r="BI119" s="17">
        <v>15</v>
      </c>
      <c r="BJ119" s="17">
        <v>13</v>
      </c>
      <c r="BK119" s="17">
        <v>11</v>
      </c>
      <c r="BL119" s="17">
        <v>12</v>
      </c>
      <c r="BM119" s="17">
        <v>13</v>
      </c>
      <c r="BN119" s="17">
        <v>12</v>
      </c>
      <c r="BO119" s="17">
        <v>13</v>
      </c>
      <c r="BP119" s="17">
        <v>14</v>
      </c>
      <c r="BQ119" s="17">
        <v>14</v>
      </c>
      <c r="BR119" s="17">
        <v>14</v>
      </c>
      <c r="BS119" s="17">
        <v>11</v>
      </c>
      <c r="BT119" s="17">
        <v>11</v>
      </c>
      <c r="BU119" s="17">
        <v>12</v>
      </c>
      <c r="BV119" s="17">
        <v>13</v>
      </c>
      <c r="BW119" s="17">
        <v>15</v>
      </c>
      <c r="BX119" s="17">
        <v>15</v>
      </c>
      <c r="BY119" s="17">
        <v>13</v>
      </c>
      <c r="BZ119" s="17">
        <v>13</v>
      </c>
    </row>
    <row r="120" spans="1:78" x14ac:dyDescent="0.2">
      <c r="A120" s="17">
        <v>16934</v>
      </c>
      <c r="B120" s="17">
        <v>16934</v>
      </c>
      <c r="C120" s="18">
        <v>14619</v>
      </c>
      <c r="D120" s="17">
        <v>16934</v>
      </c>
      <c r="E120" s="17" t="s">
        <v>77</v>
      </c>
      <c r="F120" s="17">
        <v>904</v>
      </c>
      <c r="G120" s="17" t="s">
        <v>328</v>
      </c>
      <c r="H120" s="17" t="s">
        <v>352</v>
      </c>
      <c r="I120" s="17">
        <v>21</v>
      </c>
      <c r="J120" s="17">
        <v>7</v>
      </c>
      <c r="K120" s="17" t="s">
        <v>163</v>
      </c>
      <c r="L120" s="17" t="s">
        <v>164</v>
      </c>
      <c r="M120" s="17" t="s">
        <v>165</v>
      </c>
      <c r="N120" s="17" t="s">
        <v>166</v>
      </c>
      <c r="O120" s="17">
        <v>11</v>
      </c>
      <c r="P120" s="17">
        <v>10</v>
      </c>
      <c r="Q120" s="17">
        <v>11</v>
      </c>
      <c r="R120" s="17">
        <v>11</v>
      </c>
      <c r="S120" s="17">
        <v>11</v>
      </c>
      <c r="T120" s="17">
        <v>11</v>
      </c>
      <c r="U120" s="17">
        <v>11</v>
      </c>
      <c r="V120" s="17">
        <v>11</v>
      </c>
      <c r="W120" s="17">
        <v>11</v>
      </c>
      <c r="X120" s="17">
        <v>11</v>
      </c>
      <c r="Y120" s="17">
        <v>10</v>
      </c>
      <c r="Z120" s="17">
        <v>11</v>
      </c>
      <c r="AA120" s="17">
        <v>10</v>
      </c>
      <c r="AB120" s="17">
        <v>10</v>
      </c>
      <c r="AC120" s="17">
        <v>11</v>
      </c>
      <c r="AD120" s="17">
        <v>12</v>
      </c>
      <c r="AE120" s="17">
        <v>11</v>
      </c>
      <c r="AF120" s="17">
        <v>10</v>
      </c>
      <c r="AG120" s="17">
        <v>11</v>
      </c>
      <c r="AH120" s="17">
        <v>11</v>
      </c>
      <c r="AI120" s="17">
        <v>11</v>
      </c>
      <c r="AJ120" s="17">
        <v>11</v>
      </c>
      <c r="AK120" s="17">
        <v>11</v>
      </c>
      <c r="AL120" s="17">
        <v>10</v>
      </c>
      <c r="AM120" s="17">
        <v>11</v>
      </c>
      <c r="AN120" s="17">
        <v>11</v>
      </c>
      <c r="AO120" s="17">
        <v>13</v>
      </c>
      <c r="AP120" s="17">
        <v>15</v>
      </c>
      <c r="AQ120" s="17">
        <v>14</v>
      </c>
      <c r="AR120" s="17">
        <v>12</v>
      </c>
      <c r="AS120" s="17">
        <v>10</v>
      </c>
      <c r="AT120" s="17">
        <v>12</v>
      </c>
      <c r="AU120" s="17">
        <v>11</v>
      </c>
      <c r="AV120" s="17">
        <v>12</v>
      </c>
      <c r="AW120" s="17">
        <v>14</v>
      </c>
      <c r="AX120" s="17">
        <v>16</v>
      </c>
      <c r="AY120" s="17">
        <v>14</v>
      </c>
      <c r="AZ120" s="17">
        <v>12</v>
      </c>
      <c r="BA120" s="17">
        <v>11</v>
      </c>
      <c r="BB120" s="17">
        <v>11</v>
      </c>
      <c r="BC120" s="17">
        <v>11</v>
      </c>
      <c r="BD120" s="17">
        <v>11</v>
      </c>
      <c r="BE120" s="17">
        <v>12</v>
      </c>
      <c r="BF120" s="17">
        <v>13</v>
      </c>
      <c r="BG120" s="17">
        <v>13</v>
      </c>
      <c r="BH120" s="17">
        <v>11</v>
      </c>
      <c r="BI120" s="17">
        <v>11</v>
      </c>
      <c r="BJ120" s="17">
        <v>10</v>
      </c>
      <c r="BK120" s="17">
        <v>10</v>
      </c>
      <c r="BL120" s="17">
        <v>11</v>
      </c>
      <c r="BM120" s="17">
        <v>11</v>
      </c>
      <c r="BN120" s="17">
        <v>11</v>
      </c>
      <c r="BO120" s="17">
        <v>11</v>
      </c>
      <c r="BP120" s="17">
        <v>11</v>
      </c>
      <c r="BQ120" s="17">
        <v>10</v>
      </c>
      <c r="BR120" s="17">
        <v>10</v>
      </c>
      <c r="BS120" s="17">
        <v>11</v>
      </c>
      <c r="BT120" s="17">
        <v>10</v>
      </c>
      <c r="BU120" s="17">
        <v>10</v>
      </c>
      <c r="BV120" s="17">
        <v>10</v>
      </c>
      <c r="BW120" s="17">
        <v>10</v>
      </c>
      <c r="BX120" s="17">
        <v>10</v>
      </c>
      <c r="BY120" s="17">
        <v>11</v>
      </c>
      <c r="BZ120" s="17">
        <v>11</v>
      </c>
    </row>
    <row r="121" spans="1:78" x14ac:dyDescent="0.2">
      <c r="A121" s="17">
        <v>16934</v>
      </c>
      <c r="B121" s="17">
        <v>16934</v>
      </c>
      <c r="C121" s="18">
        <v>14619</v>
      </c>
      <c r="D121" s="17">
        <v>16934</v>
      </c>
      <c r="E121" s="17" t="s">
        <v>78</v>
      </c>
      <c r="F121" s="17">
        <v>903</v>
      </c>
      <c r="G121" s="17" t="s">
        <v>328</v>
      </c>
      <c r="H121" s="17" t="s">
        <v>353</v>
      </c>
      <c r="I121" s="17">
        <v>22</v>
      </c>
      <c r="J121" s="17">
        <v>8</v>
      </c>
      <c r="K121" s="17" t="s">
        <v>163</v>
      </c>
      <c r="L121" s="17" t="s">
        <v>164</v>
      </c>
      <c r="M121" s="17" t="s">
        <v>165</v>
      </c>
      <c r="N121" s="17" t="s">
        <v>166</v>
      </c>
      <c r="O121" s="17">
        <v>10</v>
      </c>
      <c r="P121" s="17">
        <v>11</v>
      </c>
      <c r="Q121" s="17">
        <v>10</v>
      </c>
      <c r="R121" s="17">
        <v>10</v>
      </c>
      <c r="S121" s="17">
        <v>10</v>
      </c>
      <c r="T121" s="17">
        <v>10</v>
      </c>
      <c r="U121" s="17">
        <v>10</v>
      </c>
      <c r="V121" s="17">
        <v>12</v>
      </c>
      <c r="W121" s="17">
        <v>11</v>
      </c>
      <c r="X121" s="17">
        <v>11</v>
      </c>
      <c r="Y121" s="17">
        <v>10</v>
      </c>
      <c r="Z121" s="17">
        <v>10</v>
      </c>
      <c r="AA121" s="17">
        <v>11</v>
      </c>
      <c r="AB121" s="17">
        <v>11</v>
      </c>
      <c r="AC121" s="17">
        <v>10</v>
      </c>
      <c r="AD121" s="17">
        <v>11</v>
      </c>
      <c r="AE121" s="17">
        <v>11</v>
      </c>
      <c r="AF121" s="17">
        <v>11</v>
      </c>
      <c r="AG121" s="17">
        <v>11</v>
      </c>
      <c r="AH121" s="17">
        <v>11</v>
      </c>
      <c r="AI121" s="17">
        <v>11</v>
      </c>
      <c r="AJ121" s="17">
        <v>11</v>
      </c>
      <c r="AK121" s="17">
        <v>10</v>
      </c>
      <c r="AL121" s="17">
        <v>11</v>
      </c>
      <c r="AM121" s="17">
        <v>12</v>
      </c>
      <c r="AN121" s="17">
        <v>11</v>
      </c>
      <c r="AO121" s="17">
        <v>11</v>
      </c>
      <c r="AP121" s="17">
        <v>13</v>
      </c>
      <c r="AQ121" s="17">
        <v>13</v>
      </c>
      <c r="AR121" s="17">
        <v>11</v>
      </c>
      <c r="AS121" s="17">
        <v>11</v>
      </c>
      <c r="AT121" s="17">
        <v>11</v>
      </c>
      <c r="AU121" s="17">
        <v>11</v>
      </c>
      <c r="AV121" s="17">
        <v>11</v>
      </c>
      <c r="AW121" s="17">
        <v>12</v>
      </c>
      <c r="AX121" s="17">
        <v>12</v>
      </c>
      <c r="AY121" s="17">
        <v>13</v>
      </c>
      <c r="AZ121" s="17">
        <v>11</v>
      </c>
      <c r="BA121" s="17">
        <v>11</v>
      </c>
      <c r="BB121" s="17">
        <v>10</v>
      </c>
      <c r="BC121" s="17">
        <v>11</v>
      </c>
      <c r="BD121" s="17">
        <v>10</v>
      </c>
      <c r="BE121" s="17">
        <v>12</v>
      </c>
      <c r="BF121" s="17">
        <v>12</v>
      </c>
      <c r="BG121" s="17">
        <v>11</v>
      </c>
      <c r="BH121" s="17">
        <v>12</v>
      </c>
      <c r="BI121" s="17">
        <v>11</v>
      </c>
      <c r="BJ121" s="17">
        <v>10</v>
      </c>
      <c r="BK121" s="17">
        <v>10</v>
      </c>
      <c r="BL121" s="17">
        <v>10</v>
      </c>
      <c r="BM121" s="17">
        <v>10</v>
      </c>
      <c r="BN121" s="17">
        <v>10</v>
      </c>
      <c r="BO121" s="17">
        <v>11</v>
      </c>
      <c r="BP121" s="17">
        <v>10</v>
      </c>
      <c r="BQ121" s="17">
        <v>10</v>
      </c>
      <c r="BR121" s="17">
        <v>10</v>
      </c>
      <c r="BS121" s="17">
        <v>11</v>
      </c>
      <c r="BT121" s="17">
        <v>11</v>
      </c>
      <c r="BU121" s="17">
        <v>10</v>
      </c>
      <c r="BV121" s="17">
        <v>10</v>
      </c>
      <c r="BW121" s="17">
        <v>10</v>
      </c>
      <c r="BX121" s="17">
        <v>11</v>
      </c>
      <c r="BY121" s="17">
        <v>11</v>
      </c>
      <c r="BZ121" s="17">
        <v>11</v>
      </c>
    </row>
    <row r="122" spans="1:78" x14ac:dyDescent="0.2">
      <c r="A122" s="17">
        <v>16941</v>
      </c>
      <c r="B122" s="17">
        <v>16941</v>
      </c>
      <c r="C122" s="18">
        <v>23076</v>
      </c>
      <c r="D122" s="17">
        <v>16941</v>
      </c>
      <c r="E122" s="17" t="s">
        <v>78</v>
      </c>
      <c r="F122" s="17">
        <v>994</v>
      </c>
      <c r="G122" s="17" t="s">
        <v>354</v>
      </c>
      <c r="H122" s="17" t="s">
        <v>355</v>
      </c>
      <c r="I122" s="17">
        <v>27</v>
      </c>
      <c r="J122" s="17">
        <v>11</v>
      </c>
      <c r="K122" s="17" t="s">
        <v>163</v>
      </c>
      <c r="L122" s="17" t="s">
        <v>164</v>
      </c>
      <c r="M122" s="17" t="s">
        <v>165</v>
      </c>
      <c r="N122" s="17" t="s">
        <v>166</v>
      </c>
      <c r="O122" s="17">
        <v>12</v>
      </c>
      <c r="P122" s="17">
        <v>13</v>
      </c>
      <c r="Q122" s="17">
        <v>13</v>
      </c>
      <c r="R122" s="17">
        <v>14</v>
      </c>
      <c r="S122" s="17">
        <v>13</v>
      </c>
      <c r="T122" s="17">
        <v>11</v>
      </c>
      <c r="U122" s="17">
        <v>11</v>
      </c>
      <c r="V122" s="17">
        <v>11</v>
      </c>
      <c r="W122" s="17">
        <v>12</v>
      </c>
      <c r="X122" s="17">
        <v>13</v>
      </c>
      <c r="Y122" s="17">
        <v>12</v>
      </c>
      <c r="Z122" s="17">
        <v>14</v>
      </c>
      <c r="AA122" s="17">
        <v>14</v>
      </c>
      <c r="AB122" s="17">
        <v>14</v>
      </c>
      <c r="AC122" s="17">
        <v>12</v>
      </c>
      <c r="AD122" s="17">
        <v>11</v>
      </c>
      <c r="AE122" s="17">
        <v>13</v>
      </c>
      <c r="AF122" s="17">
        <v>13</v>
      </c>
      <c r="AG122" s="17">
        <v>13</v>
      </c>
      <c r="AH122" s="17">
        <v>13</v>
      </c>
      <c r="AI122" s="17">
        <v>15</v>
      </c>
      <c r="AJ122" s="17">
        <v>15</v>
      </c>
      <c r="AK122" s="17">
        <v>15</v>
      </c>
      <c r="AL122" s="17">
        <v>13</v>
      </c>
      <c r="AM122" s="17">
        <v>11</v>
      </c>
      <c r="AN122" s="17">
        <v>13</v>
      </c>
      <c r="AO122" s="17">
        <v>14</v>
      </c>
      <c r="AP122" s="17">
        <v>16</v>
      </c>
      <c r="AQ122" s="17">
        <v>19</v>
      </c>
      <c r="AR122" s="17">
        <v>17</v>
      </c>
      <c r="AS122" s="17">
        <v>15</v>
      </c>
      <c r="AT122" s="17">
        <v>15</v>
      </c>
      <c r="AU122" s="17">
        <v>12</v>
      </c>
      <c r="AV122" s="17">
        <v>13</v>
      </c>
      <c r="AW122" s="17">
        <v>14</v>
      </c>
      <c r="AX122" s="17">
        <v>17</v>
      </c>
      <c r="AY122" s="17">
        <v>20</v>
      </c>
      <c r="AZ122" s="17">
        <v>17</v>
      </c>
      <c r="BA122" s="17">
        <v>15</v>
      </c>
      <c r="BB122" s="17">
        <v>14</v>
      </c>
      <c r="BC122" s="17">
        <v>12</v>
      </c>
      <c r="BD122" s="17">
        <v>13</v>
      </c>
      <c r="BE122" s="17">
        <v>14</v>
      </c>
      <c r="BF122" s="17">
        <v>15</v>
      </c>
      <c r="BG122" s="17">
        <v>16</v>
      </c>
      <c r="BH122" s="17">
        <v>16</v>
      </c>
      <c r="BI122" s="17">
        <v>15</v>
      </c>
      <c r="BJ122" s="17">
        <v>12</v>
      </c>
      <c r="BK122" s="17">
        <v>11</v>
      </c>
      <c r="BL122" s="17">
        <v>13</v>
      </c>
      <c r="BM122" s="17">
        <v>13</v>
      </c>
      <c r="BN122" s="17">
        <v>14</v>
      </c>
      <c r="BO122" s="17">
        <v>16</v>
      </c>
      <c r="BP122" s="17">
        <v>14</v>
      </c>
      <c r="BQ122" s="17">
        <v>14</v>
      </c>
      <c r="BR122" s="17">
        <v>12</v>
      </c>
      <c r="BS122" s="17">
        <v>11</v>
      </c>
      <c r="BT122" s="17">
        <v>12</v>
      </c>
      <c r="BU122" s="17">
        <v>14</v>
      </c>
      <c r="BV122" s="17">
        <v>16</v>
      </c>
      <c r="BW122" s="17">
        <v>16</v>
      </c>
      <c r="BX122" s="17">
        <v>16</v>
      </c>
      <c r="BY122" s="17">
        <v>12</v>
      </c>
      <c r="BZ122" s="17">
        <v>12</v>
      </c>
    </row>
    <row r="123" spans="1:78" x14ac:dyDescent="0.2">
      <c r="A123" s="17">
        <v>16941</v>
      </c>
      <c r="B123" s="17">
        <v>16941</v>
      </c>
      <c r="C123" s="18">
        <v>23076</v>
      </c>
      <c r="D123" s="17">
        <v>16941</v>
      </c>
      <c r="E123" s="17" t="s">
        <v>78</v>
      </c>
      <c r="F123" s="17">
        <v>998</v>
      </c>
      <c r="G123" s="17" t="s">
        <v>354</v>
      </c>
      <c r="H123" s="17" t="s">
        <v>356</v>
      </c>
      <c r="I123" s="17">
        <v>32</v>
      </c>
      <c r="J123" s="17">
        <v>9</v>
      </c>
      <c r="K123" s="17" t="s">
        <v>163</v>
      </c>
      <c r="L123" s="17" t="s">
        <v>164</v>
      </c>
      <c r="M123" s="17" t="s">
        <v>165</v>
      </c>
      <c r="N123" s="17" t="s">
        <v>166</v>
      </c>
      <c r="O123" s="17">
        <v>12</v>
      </c>
      <c r="P123" s="17">
        <v>13</v>
      </c>
      <c r="Q123" s="17">
        <v>15</v>
      </c>
      <c r="R123" s="17">
        <v>14</v>
      </c>
      <c r="S123" s="17">
        <v>14</v>
      </c>
      <c r="T123" s="17">
        <v>12</v>
      </c>
      <c r="U123" s="17">
        <v>11</v>
      </c>
      <c r="V123" s="17">
        <v>11</v>
      </c>
      <c r="W123" s="17">
        <v>11</v>
      </c>
      <c r="X123" s="17">
        <v>13</v>
      </c>
      <c r="Y123" s="17">
        <v>13</v>
      </c>
      <c r="Z123" s="17">
        <v>15</v>
      </c>
      <c r="AA123" s="17">
        <v>15</v>
      </c>
      <c r="AB123" s="17">
        <v>15</v>
      </c>
      <c r="AC123" s="17">
        <v>13</v>
      </c>
      <c r="AD123" s="17">
        <v>10</v>
      </c>
      <c r="AE123" s="17">
        <v>12</v>
      </c>
      <c r="AF123" s="17">
        <v>12</v>
      </c>
      <c r="AG123" s="17">
        <v>13</v>
      </c>
      <c r="AH123" s="17">
        <v>14</v>
      </c>
      <c r="AI123" s="17">
        <v>15</v>
      </c>
      <c r="AJ123" s="17">
        <v>15</v>
      </c>
      <c r="AK123" s="17">
        <v>15</v>
      </c>
      <c r="AL123" s="17">
        <v>13</v>
      </c>
      <c r="AM123" s="17">
        <v>12</v>
      </c>
      <c r="AN123" s="17">
        <v>13</v>
      </c>
      <c r="AO123" s="17">
        <v>14</v>
      </c>
      <c r="AP123" s="17">
        <v>18</v>
      </c>
      <c r="AQ123" s="17">
        <v>18</v>
      </c>
      <c r="AR123" s="17">
        <v>16</v>
      </c>
      <c r="AS123" s="17">
        <v>16</v>
      </c>
      <c r="AT123" s="17">
        <v>15</v>
      </c>
      <c r="AU123" s="17">
        <v>12</v>
      </c>
      <c r="AV123" s="17">
        <v>14</v>
      </c>
      <c r="AW123" s="17">
        <v>14</v>
      </c>
      <c r="AX123" s="17">
        <v>18</v>
      </c>
      <c r="AY123" s="17">
        <v>19</v>
      </c>
      <c r="AZ123" s="17">
        <v>18</v>
      </c>
      <c r="BA123" s="17">
        <v>14</v>
      </c>
      <c r="BB123" s="17">
        <v>13</v>
      </c>
      <c r="BC123" s="17">
        <v>12</v>
      </c>
      <c r="BD123" s="17">
        <v>13</v>
      </c>
      <c r="BE123" s="17">
        <v>14</v>
      </c>
      <c r="BF123" s="17">
        <v>15</v>
      </c>
      <c r="BG123" s="17">
        <v>16</v>
      </c>
      <c r="BH123" s="17">
        <v>15</v>
      </c>
      <c r="BI123" s="17">
        <v>14</v>
      </c>
      <c r="BJ123" s="17">
        <v>13</v>
      </c>
      <c r="BK123" s="17">
        <v>11</v>
      </c>
      <c r="BL123" s="17">
        <v>11</v>
      </c>
      <c r="BM123" s="17">
        <v>13</v>
      </c>
      <c r="BN123" s="17">
        <v>14</v>
      </c>
      <c r="BO123" s="17">
        <v>16</v>
      </c>
      <c r="BP123" s="17">
        <v>14</v>
      </c>
      <c r="BQ123" s="17">
        <v>13</v>
      </c>
      <c r="BR123" s="17">
        <v>13</v>
      </c>
      <c r="BS123" s="17">
        <v>11</v>
      </c>
      <c r="BT123" s="17">
        <v>12</v>
      </c>
      <c r="BU123" s="17">
        <v>13</v>
      </c>
      <c r="BV123" s="17">
        <v>15</v>
      </c>
      <c r="BW123" s="17">
        <v>16</v>
      </c>
      <c r="BX123" s="17">
        <v>12</v>
      </c>
      <c r="BY123" s="17">
        <v>12</v>
      </c>
      <c r="BZ123" s="17">
        <v>12</v>
      </c>
    </row>
    <row r="124" spans="1:78" x14ac:dyDescent="0.2">
      <c r="A124" s="17">
        <v>16979</v>
      </c>
      <c r="B124" s="17">
        <v>16979</v>
      </c>
      <c r="C124" s="17" t="s">
        <v>357</v>
      </c>
      <c r="D124" s="17">
        <v>16979</v>
      </c>
      <c r="E124" s="17" t="s">
        <v>77</v>
      </c>
      <c r="F124" s="17">
        <v>1303</v>
      </c>
      <c r="G124" s="17" t="s">
        <v>346</v>
      </c>
      <c r="H124" s="17" t="s">
        <v>358</v>
      </c>
      <c r="I124" s="17">
        <v>25</v>
      </c>
      <c r="J124" s="17">
        <v>10</v>
      </c>
      <c r="K124" s="17" t="s">
        <v>163</v>
      </c>
      <c r="L124" s="17" t="s">
        <v>164</v>
      </c>
      <c r="M124" s="17" t="s">
        <v>165</v>
      </c>
      <c r="N124" s="17" t="s">
        <v>166</v>
      </c>
      <c r="O124" s="17">
        <v>12</v>
      </c>
      <c r="P124" s="17">
        <v>11</v>
      </c>
      <c r="Q124" s="17">
        <v>12</v>
      </c>
      <c r="R124" s="17">
        <v>11</v>
      </c>
      <c r="S124" s="17">
        <v>11</v>
      </c>
      <c r="T124" s="17">
        <v>10</v>
      </c>
      <c r="U124" s="17">
        <v>11</v>
      </c>
      <c r="V124" s="17">
        <v>11</v>
      </c>
      <c r="W124" s="17">
        <v>12</v>
      </c>
      <c r="X124" s="17">
        <v>13</v>
      </c>
      <c r="Y124" s="17">
        <v>14</v>
      </c>
      <c r="Z124" s="17">
        <v>14</v>
      </c>
      <c r="AA124" s="17">
        <v>14</v>
      </c>
      <c r="AB124" s="17">
        <v>13</v>
      </c>
      <c r="AC124" s="17">
        <v>11</v>
      </c>
      <c r="AD124" s="17">
        <v>11</v>
      </c>
      <c r="AE124" s="17">
        <v>12</v>
      </c>
      <c r="AF124" s="17">
        <v>13</v>
      </c>
      <c r="AG124" s="17">
        <v>14</v>
      </c>
      <c r="AH124" s="17">
        <v>17</v>
      </c>
      <c r="AI124" s="17">
        <v>16</v>
      </c>
      <c r="AJ124" s="17">
        <v>15</v>
      </c>
      <c r="AK124" s="17">
        <v>13</v>
      </c>
      <c r="AL124" s="17">
        <v>11</v>
      </c>
      <c r="AM124" s="17">
        <v>12</v>
      </c>
      <c r="AN124" s="17">
        <v>13</v>
      </c>
      <c r="AO124" s="17">
        <v>14</v>
      </c>
      <c r="AP124" s="17">
        <v>16</v>
      </c>
      <c r="AQ124" s="17">
        <v>17</v>
      </c>
      <c r="AR124" s="17">
        <v>17</v>
      </c>
      <c r="AS124" s="17">
        <v>14</v>
      </c>
      <c r="AT124" s="17">
        <v>10</v>
      </c>
      <c r="AU124" s="17">
        <v>11</v>
      </c>
      <c r="AV124" s="17">
        <v>12</v>
      </c>
      <c r="AW124" s="17">
        <v>14</v>
      </c>
      <c r="AX124" s="17">
        <v>17</v>
      </c>
      <c r="AY124" s="17">
        <v>19</v>
      </c>
      <c r="AZ124" s="17">
        <v>16</v>
      </c>
      <c r="BA124" s="17">
        <v>13</v>
      </c>
      <c r="BB124" s="17">
        <v>10</v>
      </c>
      <c r="BC124" s="17">
        <v>12</v>
      </c>
      <c r="BD124" s="17">
        <v>14</v>
      </c>
      <c r="BE124" s="17">
        <v>15</v>
      </c>
      <c r="BF124" s="17">
        <v>16</v>
      </c>
      <c r="BG124" s="17">
        <v>17</v>
      </c>
      <c r="BH124" s="17">
        <v>15</v>
      </c>
      <c r="BI124" s="17">
        <v>14</v>
      </c>
      <c r="BJ124" s="17">
        <v>12</v>
      </c>
      <c r="BK124" s="17">
        <v>12</v>
      </c>
      <c r="BL124" s="17">
        <v>13</v>
      </c>
      <c r="BM124" s="17">
        <v>13</v>
      </c>
      <c r="BN124" s="17">
        <v>14</v>
      </c>
      <c r="BO124" s="17">
        <v>15</v>
      </c>
      <c r="BP124" s="17">
        <v>13</v>
      </c>
      <c r="BQ124" s="17">
        <v>13</v>
      </c>
      <c r="BR124" s="17">
        <v>13</v>
      </c>
      <c r="BS124" s="17">
        <v>11</v>
      </c>
      <c r="BT124" s="17">
        <v>12</v>
      </c>
      <c r="BU124" s="17">
        <v>12</v>
      </c>
      <c r="BV124" s="17">
        <v>13</v>
      </c>
      <c r="BW124" s="17">
        <v>13</v>
      </c>
      <c r="BX124" s="17">
        <v>12</v>
      </c>
      <c r="BY124" s="17">
        <v>12</v>
      </c>
      <c r="BZ124" s="17">
        <v>11</v>
      </c>
    </row>
    <row r="125" spans="1:78" x14ac:dyDescent="0.2">
      <c r="A125" s="17">
        <v>16979</v>
      </c>
      <c r="B125" s="17">
        <v>16979</v>
      </c>
      <c r="C125" s="17" t="s">
        <v>357</v>
      </c>
      <c r="D125" s="17">
        <v>16979</v>
      </c>
      <c r="E125" s="17" t="s">
        <v>78</v>
      </c>
      <c r="F125" s="17">
        <v>1304</v>
      </c>
      <c r="G125" s="17" t="s">
        <v>346</v>
      </c>
      <c r="H125" s="17" t="s">
        <v>359</v>
      </c>
      <c r="I125" s="17">
        <v>25</v>
      </c>
      <c r="J125" s="17">
        <v>8</v>
      </c>
      <c r="K125" s="17" t="s">
        <v>163</v>
      </c>
      <c r="L125" s="17" t="s">
        <v>164</v>
      </c>
      <c r="M125" s="17" t="s">
        <v>165</v>
      </c>
      <c r="N125" s="17" t="s">
        <v>166</v>
      </c>
      <c r="O125" s="17">
        <v>11</v>
      </c>
      <c r="P125" s="17">
        <v>11</v>
      </c>
      <c r="Q125" s="17">
        <v>11</v>
      </c>
      <c r="R125" s="17">
        <v>13</v>
      </c>
      <c r="S125" s="17">
        <v>12</v>
      </c>
      <c r="T125" s="17">
        <v>12</v>
      </c>
      <c r="U125" s="17">
        <v>12</v>
      </c>
      <c r="V125" s="17">
        <v>11</v>
      </c>
      <c r="W125" s="17">
        <v>12</v>
      </c>
      <c r="X125" s="17">
        <v>13</v>
      </c>
      <c r="Y125" s="17">
        <v>14</v>
      </c>
      <c r="Z125" s="17">
        <v>14</v>
      </c>
      <c r="AA125" s="17">
        <v>13</v>
      </c>
      <c r="AB125" s="17">
        <v>14</v>
      </c>
      <c r="AC125" s="17">
        <v>13</v>
      </c>
      <c r="AD125" s="17">
        <v>12</v>
      </c>
      <c r="AE125" s="17">
        <v>12</v>
      </c>
      <c r="AF125" s="17">
        <v>13</v>
      </c>
      <c r="AG125" s="17">
        <v>14</v>
      </c>
      <c r="AH125" s="17">
        <v>14</v>
      </c>
      <c r="AI125" s="17">
        <v>15</v>
      </c>
      <c r="AJ125" s="17">
        <v>15</v>
      </c>
      <c r="AK125" s="17">
        <v>14</v>
      </c>
      <c r="AL125" s="17">
        <v>14</v>
      </c>
      <c r="AM125" s="17">
        <v>12</v>
      </c>
      <c r="AN125" s="17">
        <v>12</v>
      </c>
      <c r="AO125" s="17">
        <v>14</v>
      </c>
      <c r="AP125" s="17">
        <v>17</v>
      </c>
      <c r="AQ125" s="17">
        <v>19</v>
      </c>
      <c r="AR125" s="17">
        <v>17</v>
      </c>
      <c r="AS125" s="17">
        <v>16</v>
      </c>
      <c r="AT125" s="17">
        <v>12</v>
      </c>
      <c r="AU125" s="17">
        <v>12</v>
      </c>
      <c r="AV125" s="17">
        <v>14</v>
      </c>
      <c r="AW125" s="17">
        <v>14</v>
      </c>
      <c r="AX125" s="17">
        <v>16</v>
      </c>
      <c r="AY125" s="17">
        <v>18</v>
      </c>
      <c r="AZ125" s="17">
        <v>16</v>
      </c>
      <c r="BA125" s="17">
        <v>16</v>
      </c>
      <c r="BB125" s="17">
        <v>13</v>
      </c>
      <c r="BC125" s="17">
        <v>13</v>
      </c>
      <c r="BD125" s="17">
        <v>14</v>
      </c>
      <c r="BE125" s="17">
        <v>15</v>
      </c>
      <c r="BF125" s="17">
        <v>16</v>
      </c>
      <c r="BG125" s="17">
        <v>18</v>
      </c>
      <c r="BH125" s="17">
        <v>16</v>
      </c>
      <c r="BI125" s="17">
        <v>15</v>
      </c>
      <c r="BJ125" s="17">
        <v>15</v>
      </c>
      <c r="BK125" s="17">
        <v>13</v>
      </c>
      <c r="BL125" s="17">
        <v>13</v>
      </c>
      <c r="BM125" s="17">
        <v>13</v>
      </c>
      <c r="BN125" s="17">
        <v>15</v>
      </c>
      <c r="BO125" s="17">
        <v>15</v>
      </c>
      <c r="BP125" s="17">
        <v>13</v>
      </c>
      <c r="BQ125" s="17">
        <v>14</v>
      </c>
      <c r="BR125" s="17">
        <v>14</v>
      </c>
      <c r="BS125" s="17">
        <v>12</v>
      </c>
      <c r="BT125" s="17">
        <v>13</v>
      </c>
      <c r="BU125" s="17">
        <v>13</v>
      </c>
      <c r="BV125" s="17">
        <v>13</v>
      </c>
      <c r="BW125" s="17">
        <v>14</v>
      </c>
      <c r="BX125" s="17">
        <v>12</v>
      </c>
      <c r="BY125" s="17">
        <v>12</v>
      </c>
      <c r="BZ125" s="17">
        <v>13</v>
      </c>
    </row>
    <row r="126" spans="1:78" x14ac:dyDescent="0.2">
      <c r="A126" s="17">
        <v>17036</v>
      </c>
      <c r="B126" s="17">
        <v>17036</v>
      </c>
      <c r="C126" s="17" t="s">
        <v>360</v>
      </c>
      <c r="D126" s="17">
        <v>17036</v>
      </c>
      <c r="E126" s="17" t="s">
        <v>77</v>
      </c>
      <c r="F126" s="17">
        <v>1127</v>
      </c>
      <c r="G126" s="18">
        <v>43074</v>
      </c>
      <c r="H126" s="17" t="s">
        <v>361</v>
      </c>
      <c r="I126" s="17">
        <v>27</v>
      </c>
      <c r="J126" s="17">
        <v>9</v>
      </c>
      <c r="K126" s="17" t="s">
        <v>163</v>
      </c>
      <c r="L126" s="17" t="s">
        <v>164</v>
      </c>
      <c r="M126" s="17" t="s">
        <v>165</v>
      </c>
      <c r="N126" s="17" t="s">
        <v>166</v>
      </c>
      <c r="O126" s="17">
        <v>12</v>
      </c>
      <c r="P126" s="17">
        <v>11</v>
      </c>
      <c r="Q126" s="17">
        <v>13</v>
      </c>
      <c r="R126" s="17">
        <v>12</v>
      </c>
      <c r="S126" s="17">
        <v>12</v>
      </c>
      <c r="T126" s="17">
        <v>11</v>
      </c>
      <c r="U126" s="17">
        <v>10</v>
      </c>
      <c r="V126" s="17">
        <v>10</v>
      </c>
      <c r="W126" s="17">
        <v>11</v>
      </c>
      <c r="X126" s="17">
        <v>12</v>
      </c>
      <c r="Y126" s="17">
        <v>13</v>
      </c>
      <c r="Z126" s="17">
        <v>13</v>
      </c>
      <c r="AA126" s="17">
        <v>14</v>
      </c>
      <c r="AB126" s="17">
        <v>12</v>
      </c>
      <c r="AC126" s="17">
        <v>10</v>
      </c>
      <c r="AD126" s="17">
        <v>9</v>
      </c>
      <c r="AE126" s="17">
        <v>12</v>
      </c>
      <c r="AF126" s="17">
        <v>12</v>
      </c>
      <c r="AG126" s="17">
        <v>13</v>
      </c>
      <c r="AH126" s="17">
        <v>14</v>
      </c>
      <c r="AI126" s="17">
        <v>13</v>
      </c>
      <c r="AJ126" s="17">
        <v>13</v>
      </c>
      <c r="AK126" s="17">
        <v>12</v>
      </c>
      <c r="AL126" s="17">
        <v>10</v>
      </c>
      <c r="AM126" s="17">
        <v>12</v>
      </c>
      <c r="AN126" s="17">
        <v>14</v>
      </c>
      <c r="AO126" s="17">
        <v>13</v>
      </c>
      <c r="AP126" s="17">
        <v>15</v>
      </c>
      <c r="AQ126" s="17">
        <v>13</v>
      </c>
      <c r="AR126" s="17">
        <v>14</v>
      </c>
      <c r="AS126" s="17">
        <v>12</v>
      </c>
      <c r="AT126" s="17">
        <v>11</v>
      </c>
      <c r="AU126" s="17">
        <v>12</v>
      </c>
      <c r="AV126" s="17">
        <v>13</v>
      </c>
      <c r="AW126" s="17">
        <v>15</v>
      </c>
      <c r="AX126" s="17">
        <v>15</v>
      </c>
      <c r="AY126" s="17">
        <v>15</v>
      </c>
      <c r="AZ126" s="17">
        <v>14</v>
      </c>
      <c r="BA126" s="17">
        <v>13</v>
      </c>
      <c r="BB126" s="17">
        <v>11</v>
      </c>
      <c r="BC126" s="17">
        <v>11</v>
      </c>
      <c r="BD126" s="17">
        <v>12</v>
      </c>
      <c r="BE126" s="17">
        <v>13</v>
      </c>
      <c r="BF126" s="17">
        <v>14</v>
      </c>
      <c r="BG126" s="17">
        <v>15</v>
      </c>
      <c r="BH126" s="17">
        <v>13</v>
      </c>
      <c r="BI126" s="17">
        <v>11</v>
      </c>
      <c r="BJ126" s="17">
        <v>10</v>
      </c>
      <c r="BK126" s="17">
        <v>12</v>
      </c>
      <c r="BL126" s="17">
        <v>11</v>
      </c>
      <c r="BM126" s="17">
        <v>13</v>
      </c>
      <c r="BN126" s="17">
        <v>14</v>
      </c>
      <c r="BO126" s="17">
        <v>13</v>
      </c>
      <c r="BP126" s="17">
        <v>12</v>
      </c>
      <c r="BQ126" s="17">
        <v>10</v>
      </c>
      <c r="BR126" s="17">
        <v>10</v>
      </c>
      <c r="BS126" s="17">
        <v>12</v>
      </c>
      <c r="BT126" s="17">
        <v>12</v>
      </c>
      <c r="BU126" s="17">
        <v>13</v>
      </c>
      <c r="BV126" s="17">
        <v>13</v>
      </c>
      <c r="BW126" s="17">
        <v>12</v>
      </c>
      <c r="BX126" s="17">
        <v>12</v>
      </c>
      <c r="BY126" s="17">
        <v>10</v>
      </c>
      <c r="BZ126" s="17">
        <v>10</v>
      </c>
    </row>
    <row r="127" spans="1:78" x14ac:dyDescent="0.2">
      <c r="A127" s="17">
        <v>17036</v>
      </c>
      <c r="B127" s="17">
        <v>17036</v>
      </c>
      <c r="C127" s="17" t="s">
        <v>360</v>
      </c>
      <c r="D127" s="17">
        <v>17036</v>
      </c>
      <c r="E127" s="17" t="s">
        <v>78</v>
      </c>
      <c r="F127" s="17">
        <v>1128</v>
      </c>
      <c r="G127" s="18">
        <v>43074</v>
      </c>
      <c r="H127" s="17" t="s">
        <v>362</v>
      </c>
      <c r="I127" s="17">
        <v>24</v>
      </c>
      <c r="J127" s="17">
        <v>10</v>
      </c>
      <c r="K127" s="17" t="s">
        <v>163</v>
      </c>
      <c r="L127" s="17" t="s">
        <v>164</v>
      </c>
      <c r="M127" s="17" t="s">
        <v>165</v>
      </c>
      <c r="N127" s="17" t="s">
        <v>166</v>
      </c>
      <c r="O127" s="17">
        <v>11</v>
      </c>
      <c r="P127" s="17">
        <v>12</v>
      </c>
      <c r="Q127" s="17">
        <v>11</v>
      </c>
      <c r="R127" s="17">
        <v>11</v>
      </c>
      <c r="S127" s="17">
        <v>11</v>
      </c>
      <c r="T127" s="17">
        <v>10</v>
      </c>
      <c r="U127" s="17">
        <v>11</v>
      </c>
      <c r="V127" s="17">
        <v>11</v>
      </c>
      <c r="W127" s="17">
        <v>12</v>
      </c>
      <c r="X127" s="17">
        <v>12</v>
      </c>
      <c r="Y127" s="17">
        <v>12</v>
      </c>
      <c r="Z127" s="17">
        <v>12</v>
      </c>
      <c r="AA127" s="17">
        <v>14</v>
      </c>
      <c r="AB127" s="17">
        <v>11</v>
      </c>
      <c r="AC127" s="17">
        <v>9</v>
      </c>
      <c r="AD127" s="17">
        <v>9</v>
      </c>
      <c r="AE127" s="17">
        <v>11</v>
      </c>
      <c r="AF127" s="17">
        <v>12</v>
      </c>
      <c r="AG127" s="17">
        <v>13</v>
      </c>
      <c r="AH127" s="17">
        <v>13</v>
      </c>
      <c r="AI127" s="17">
        <v>13</v>
      </c>
      <c r="AJ127" s="17">
        <v>12</v>
      </c>
      <c r="AK127" s="17">
        <v>10</v>
      </c>
      <c r="AL127" s="17">
        <v>10</v>
      </c>
      <c r="AM127" s="17">
        <v>12</v>
      </c>
      <c r="AN127" s="17">
        <v>13</v>
      </c>
      <c r="AO127" s="17">
        <v>14</v>
      </c>
      <c r="AP127" s="17">
        <v>14</v>
      </c>
      <c r="AQ127" s="17">
        <v>14</v>
      </c>
      <c r="AR127" s="17">
        <v>13</v>
      </c>
      <c r="AS127" s="17">
        <v>13</v>
      </c>
      <c r="AT127" s="17">
        <v>11</v>
      </c>
      <c r="AU127" s="17">
        <v>12</v>
      </c>
      <c r="AV127" s="17">
        <v>13</v>
      </c>
      <c r="AW127" s="17">
        <v>15</v>
      </c>
      <c r="AX127" s="17">
        <v>14</v>
      </c>
      <c r="AY127" s="17">
        <v>14</v>
      </c>
      <c r="AZ127" s="17">
        <v>13</v>
      </c>
      <c r="BA127" s="17">
        <v>12</v>
      </c>
      <c r="BB127" s="17">
        <v>12</v>
      </c>
      <c r="BC127" s="17">
        <v>12</v>
      </c>
      <c r="BD127" s="17">
        <v>13</v>
      </c>
      <c r="BE127" s="17">
        <v>13</v>
      </c>
      <c r="BF127" s="17">
        <v>13</v>
      </c>
      <c r="BG127" s="17">
        <v>14</v>
      </c>
      <c r="BH127" s="17">
        <v>12</v>
      </c>
      <c r="BI127" s="17">
        <v>11</v>
      </c>
      <c r="BJ127" s="17">
        <v>10</v>
      </c>
      <c r="BK127" s="17">
        <v>11</v>
      </c>
      <c r="BL127" s="17">
        <v>12</v>
      </c>
      <c r="BM127" s="17">
        <v>12</v>
      </c>
      <c r="BN127" s="17">
        <v>12</v>
      </c>
      <c r="BO127" s="17">
        <v>14</v>
      </c>
      <c r="BP127" s="17">
        <v>13</v>
      </c>
      <c r="BQ127" s="17">
        <v>11</v>
      </c>
      <c r="BR127" s="17">
        <v>10</v>
      </c>
      <c r="BS127" s="17">
        <v>12</v>
      </c>
      <c r="BT127" s="17">
        <v>11</v>
      </c>
      <c r="BU127" s="17">
        <v>12</v>
      </c>
      <c r="BV127" s="17">
        <v>12</v>
      </c>
      <c r="BW127" s="17">
        <v>12</v>
      </c>
      <c r="BX127" s="17">
        <v>11</v>
      </c>
      <c r="BY127" s="17">
        <v>10</v>
      </c>
      <c r="BZ127" s="17">
        <v>9</v>
      </c>
    </row>
    <row r="128" spans="1:78" x14ac:dyDescent="0.2">
      <c r="A128" s="17">
        <v>17046</v>
      </c>
      <c r="B128" s="17">
        <v>17046</v>
      </c>
      <c r="C128" s="17" t="s">
        <v>363</v>
      </c>
      <c r="D128" s="17">
        <v>17046</v>
      </c>
      <c r="E128" s="17" t="s">
        <v>77</v>
      </c>
      <c r="F128" s="17">
        <v>807</v>
      </c>
      <c r="G128" s="17" t="s">
        <v>204</v>
      </c>
      <c r="H128" s="17" t="s">
        <v>364</v>
      </c>
      <c r="I128" s="17">
        <v>23</v>
      </c>
      <c r="J128" s="17">
        <v>8</v>
      </c>
      <c r="K128" s="17" t="s">
        <v>163</v>
      </c>
      <c r="L128" s="17" t="s">
        <v>164</v>
      </c>
      <c r="M128" s="17" t="s">
        <v>165</v>
      </c>
      <c r="N128" s="17" t="s">
        <v>166</v>
      </c>
      <c r="O128" s="17">
        <v>29</v>
      </c>
      <c r="P128" s="17">
        <v>24</v>
      </c>
      <c r="Q128" s="17">
        <v>16</v>
      </c>
      <c r="R128" s="17">
        <v>18</v>
      </c>
      <c r="S128" s="17">
        <v>19</v>
      </c>
      <c r="T128" s="17">
        <v>20</v>
      </c>
      <c r="U128" s="17">
        <v>19</v>
      </c>
      <c r="V128" s="17">
        <v>13</v>
      </c>
      <c r="W128" s="17">
        <v>23</v>
      </c>
      <c r="X128" s="17">
        <v>16</v>
      </c>
      <c r="Y128" s="17">
        <v>13</v>
      </c>
      <c r="Z128" s="17">
        <v>16</v>
      </c>
      <c r="AA128" s="17">
        <v>16</v>
      </c>
      <c r="AB128" s="17">
        <v>17</v>
      </c>
      <c r="AC128" s="17">
        <v>17</v>
      </c>
      <c r="AD128" s="17">
        <v>13</v>
      </c>
      <c r="AE128" s="17">
        <v>14</v>
      </c>
      <c r="AF128" s="17">
        <v>14</v>
      </c>
      <c r="AG128" s="17">
        <v>12</v>
      </c>
      <c r="AH128" s="17">
        <v>12</v>
      </c>
      <c r="AI128" s="17">
        <v>15</v>
      </c>
      <c r="AJ128" s="17">
        <v>15</v>
      </c>
      <c r="AK128" s="17">
        <v>17</v>
      </c>
      <c r="AL128" s="17">
        <v>15</v>
      </c>
      <c r="AM128" s="17">
        <v>13</v>
      </c>
      <c r="AN128" s="17">
        <v>17</v>
      </c>
      <c r="AO128" s="17">
        <v>14</v>
      </c>
      <c r="AP128" s="17">
        <v>12</v>
      </c>
      <c r="AQ128" s="17">
        <v>18</v>
      </c>
      <c r="AR128" s="17">
        <v>13</v>
      </c>
      <c r="AS128" s="17">
        <v>13</v>
      </c>
      <c r="AT128" s="17">
        <v>14</v>
      </c>
      <c r="AU128" s="17">
        <v>18</v>
      </c>
      <c r="AV128" s="17">
        <v>14</v>
      </c>
      <c r="AW128" s="17">
        <v>12</v>
      </c>
      <c r="AX128" s="17">
        <v>11</v>
      </c>
      <c r="AY128" s="17">
        <v>18</v>
      </c>
      <c r="AZ128" s="17">
        <v>20</v>
      </c>
      <c r="BA128" s="17">
        <v>35</v>
      </c>
      <c r="BB128" s="17">
        <v>28</v>
      </c>
      <c r="BC128" s="17">
        <v>17</v>
      </c>
      <c r="BD128" s="17">
        <v>12</v>
      </c>
      <c r="BE128" s="17">
        <v>24</v>
      </c>
      <c r="BF128" s="17">
        <v>25</v>
      </c>
      <c r="BG128" s="17">
        <v>31</v>
      </c>
      <c r="BH128" s="17">
        <v>32</v>
      </c>
      <c r="BI128" s="17">
        <v>28</v>
      </c>
      <c r="BJ128" s="17">
        <v>13</v>
      </c>
      <c r="BK128" s="17">
        <v>19</v>
      </c>
      <c r="BL128" s="17">
        <v>12</v>
      </c>
      <c r="BM128" s="17">
        <v>11</v>
      </c>
      <c r="BN128" s="17">
        <v>24</v>
      </c>
      <c r="BO128" s="17">
        <v>48</v>
      </c>
      <c r="BP128" s="17">
        <v>59</v>
      </c>
      <c r="BQ128" s="17">
        <v>24</v>
      </c>
      <c r="BR128" s="17">
        <v>13</v>
      </c>
      <c r="BS128" s="17">
        <v>15</v>
      </c>
      <c r="BT128" s="17">
        <v>13</v>
      </c>
      <c r="BU128" s="17">
        <v>12</v>
      </c>
      <c r="BV128" s="17">
        <v>16</v>
      </c>
      <c r="BW128" s="17">
        <v>21</v>
      </c>
      <c r="BX128" s="17">
        <v>16</v>
      </c>
      <c r="BY128" s="17">
        <v>14</v>
      </c>
      <c r="BZ128" s="17">
        <v>15</v>
      </c>
    </row>
    <row r="129" spans="1:78" x14ac:dyDescent="0.2">
      <c r="A129" s="17">
        <v>17046</v>
      </c>
      <c r="B129" s="17">
        <v>17046</v>
      </c>
      <c r="C129" s="17" t="s">
        <v>363</v>
      </c>
      <c r="D129" s="17">
        <v>17046</v>
      </c>
      <c r="E129" s="17" t="s">
        <v>78</v>
      </c>
      <c r="F129" s="17">
        <v>808</v>
      </c>
      <c r="G129" s="17" t="s">
        <v>204</v>
      </c>
      <c r="H129" s="17" t="s">
        <v>365</v>
      </c>
      <c r="I129" s="17">
        <v>21</v>
      </c>
      <c r="J129" s="17">
        <v>7</v>
      </c>
      <c r="K129" s="17" t="s">
        <v>163</v>
      </c>
      <c r="L129" s="17" t="s">
        <v>164</v>
      </c>
      <c r="M129" s="17" t="s">
        <v>165</v>
      </c>
      <c r="N129" s="17" t="s">
        <v>166</v>
      </c>
      <c r="O129" s="17">
        <v>11</v>
      </c>
      <c r="P129" s="17">
        <v>12</v>
      </c>
      <c r="Q129" s="17">
        <v>12</v>
      </c>
      <c r="R129" s="17">
        <v>12</v>
      </c>
      <c r="S129" s="17">
        <v>13</v>
      </c>
      <c r="T129" s="17">
        <v>14</v>
      </c>
      <c r="U129" s="17">
        <v>13</v>
      </c>
      <c r="V129" s="17">
        <v>14</v>
      </c>
      <c r="W129" s="17">
        <v>11</v>
      </c>
      <c r="X129" s="17">
        <v>11</v>
      </c>
      <c r="Y129" s="17">
        <v>10</v>
      </c>
      <c r="Z129" s="17">
        <v>14</v>
      </c>
      <c r="AA129" s="17">
        <v>12</v>
      </c>
      <c r="AB129" s="17">
        <v>13</v>
      </c>
      <c r="AC129" s="17">
        <v>12</v>
      </c>
      <c r="AD129" s="17">
        <v>11</v>
      </c>
      <c r="AE129" s="17">
        <v>13</v>
      </c>
      <c r="AF129" s="17">
        <v>14</v>
      </c>
      <c r="AG129" s="17">
        <v>35</v>
      </c>
      <c r="AH129" s="17">
        <v>46</v>
      </c>
      <c r="AI129" s="17">
        <v>26</v>
      </c>
      <c r="AJ129" s="17">
        <v>12</v>
      </c>
      <c r="AK129" s="17">
        <v>13</v>
      </c>
      <c r="AL129" s="17">
        <v>14</v>
      </c>
      <c r="AM129" s="17">
        <v>16</v>
      </c>
      <c r="AN129" s="17">
        <v>12</v>
      </c>
      <c r="AO129" s="17">
        <v>16</v>
      </c>
      <c r="AP129" s="17">
        <v>16</v>
      </c>
      <c r="AQ129" s="17">
        <v>61</v>
      </c>
      <c r="AR129" s="17">
        <v>42</v>
      </c>
      <c r="AS129" s="17">
        <v>14</v>
      </c>
      <c r="AT129" s="17">
        <v>18</v>
      </c>
      <c r="AU129" s="17">
        <v>14</v>
      </c>
      <c r="AV129" s="17">
        <v>14</v>
      </c>
      <c r="AW129" s="17">
        <v>12</v>
      </c>
      <c r="AX129" s="17">
        <v>33</v>
      </c>
      <c r="AY129" s="17">
        <v>132</v>
      </c>
      <c r="AZ129" s="17">
        <v>86</v>
      </c>
      <c r="BA129" s="17">
        <v>13</v>
      </c>
      <c r="BB129" s="17">
        <v>18</v>
      </c>
      <c r="BC129" s="17">
        <v>32</v>
      </c>
      <c r="BD129" s="17">
        <v>31</v>
      </c>
      <c r="BE129" s="17">
        <v>20</v>
      </c>
      <c r="BF129" s="17">
        <v>16</v>
      </c>
      <c r="BG129" s="17">
        <v>33</v>
      </c>
      <c r="BH129" s="17">
        <v>20</v>
      </c>
      <c r="BI129" s="17">
        <v>13</v>
      </c>
      <c r="BJ129" s="17">
        <v>13</v>
      </c>
      <c r="BK129" s="17">
        <v>13</v>
      </c>
      <c r="BL129" s="17">
        <v>14</v>
      </c>
      <c r="BM129" s="17">
        <v>13</v>
      </c>
      <c r="BN129" s="17">
        <v>17</v>
      </c>
      <c r="BO129" s="17">
        <v>22</v>
      </c>
      <c r="BP129" s="17">
        <v>15</v>
      </c>
      <c r="BQ129" s="17">
        <v>13</v>
      </c>
      <c r="BR129" s="17">
        <v>13</v>
      </c>
      <c r="BS129" s="17">
        <v>13</v>
      </c>
      <c r="BT129" s="17">
        <v>13</v>
      </c>
      <c r="BU129" s="17">
        <v>13</v>
      </c>
      <c r="BV129" s="17">
        <v>13</v>
      </c>
      <c r="BW129" s="17">
        <v>17</v>
      </c>
      <c r="BX129" s="17">
        <v>14</v>
      </c>
      <c r="BY129" s="17">
        <v>13</v>
      </c>
      <c r="BZ129" s="17">
        <v>14</v>
      </c>
    </row>
    <row r="130" spans="1:78" x14ac:dyDescent="0.2">
      <c r="A130" s="17">
        <v>17057</v>
      </c>
      <c r="B130" s="17">
        <v>17057</v>
      </c>
      <c r="C130" s="18">
        <v>16355</v>
      </c>
      <c r="D130" s="17">
        <v>17057</v>
      </c>
      <c r="E130" s="17" t="s">
        <v>78</v>
      </c>
      <c r="F130" s="17">
        <v>1145</v>
      </c>
      <c r="G130" s="18">
        <v>42984</v>
      </c>
      <c r="H130" s="17" t="s">
        <v>366</v>
      </c>
      <c r="I130" s="17">
        <v>28</v>
      </c>
      <c r="J130" s="17">
        <v>7</v>
      </c>
      <c r="K130" s="17" t="s">
        <v>163</v>
      </c>
      <c r="L130" s="17" t="s">
        <v>164</v>
      </c>
      <c r="M130" s="17" t="s">
        <v>165</v>
      </c>
      <c r="N130" s="17" t="s">
        <v>166</v>
      </c>
      <c r="O130" s="17">
        <v>12</v>
      </c>
      <c r="P130" s="17">
        <v>10</v>
      </c>
      <c r="Q130" s="17">
        <v>10</v>
      </c>
      <c r="R130" s="17">
        <v>12</v>
      </c>
      <c r="S130" s="17">
        <v>11</v>
      </c>
      <c r="T130" s="17">
        <v>11</v>
      </c>
      <c r="U130" s="17">
        <v>11</v>
      </c>
      <c r="V130" s="17">
        <v>12</v>
      </c>
      <c r="W130" s="17">
        <v>9</v>
      </c>
      <c r="X130" s="17">
        <v>9</v>
      </c>
      <c r="Y130" s="17">
        <v>10</v>
      </c>
      <c r="Z130" s="17">
        <v>11</v>
      </c>
      <c r="AA130" s="17">
        <v>11</v>
      </c>
      <c r="AB130" s="17">
        <v>12</v>
      </c>
      <c r="AC130" s="17">
        <v>12</v>
      </c>
      <c r="AD130" s="17">
        <v>12</v>
      </c>
      <c r="AE130" s="17">
        <v>9</v>
      </c>
      <c r="AF130" s="17">
        <v>11</v>
      </c>
      <c r="AG130" s="17">
        <v>10</v>
      </c>
      <c r="AH130" s="17">
        <v>10</v>
      </c>
      <c r="AI130" s="17">
        <v>12</v>
      </c>
      <c r="AJ130" s="17">
        <v>11</v>
      </c>
      <c r="AK130" s="17">
        <v>12</v>
      </c>
      <c r="AL130" s="17">
        <v>12</v>
      </c>
      <c r="AM130" s="17">
        <v>11</v>
      </c>
      <c r="AN130" s="17">
        <v>10</v>
      </c>
      <c r="AO130" s="17">
        <v>11</v>
      </c>
      <c r="AP130" s="17">
        <v>12</v>
      </c>
      <c r="AQ130" s="17">
        <v>13</v>
      </c>
      <c r="AR130" s="17">
        <v>11</v>
      </c>
      <c r="AS130" s="17">
        <v>12</v>
      </c>
      <c r="AT130" s="17">
        <v>13</v>
      </c>
      <c r="AU130" s="17">
        <v>11</v>
      </c>
      <c r="AV130" s="17">
        <v>11</v>
      </c>
      <c r="AW130" s="17">
        <v>11</v>
      </c>
      <c r="AX130" s="17">
        <v>12</v>
      </c>
      <c r="AY130" s="17">
        <v>13</v>
      </c>
      <c r="AZ130" s="17">
        <v>13</v>
      </c>
      <c r="BA130" s="17">
        <v>12</v>
      </c>
      <c r="BB130" s="17">
        <v>13</v>
      </c>
      <c r="BC130" s="17">
        <v>10</v>
      </c>
      <c r="BD130" s="17">
        <v>11</v>
      </c>
      <c r="BE130" s="17">
        <v>12</v>
      </c>
      <c r="BF130" s="17">
        <v>11</v>
      </c>
      <c r="BG130" s="17">
        <v>12</v>
      </c>
      <c r="BH130" s="17">
        <v>12</v>
      </c>
      <c r="BI130" s="17">
        <v>12</v>
      </c>
      <c r="BJ130" s="17">
        <v>11</v>
      </c>
      <c r="BK130" s="17">
        <v>10</v>
      </c>
      <c r="BL130" s="17">
        <v>11</v>
      </c>
      <c r="BM130" s="17">
        <v>10</v>
      </c>
      <c r="BN130" s="17">
        <v>11</v>
      </c>
      <c r="BO130" s="17">
        <v>13</v>
      </c>
      <c r="BP130" s="17">
        <v>12</v>
      </c>
      <c r="BQ130" s="17">
        <v>12</v>
      </c>
      <c r="BR130" s="17">
        <v>10</v>
      </c>
      <c r="BS130" s="17">
        <v>9</v>
      </c>
      <c r="BT130" s="17">
        <v>9</v>
      </c>
      <c r="BU130" s="17">
        <v>9</v>
      </c>
      <c r="BV130" s="17">
        <v>10</v>
      </c>
      <c r="BW130" s="17">
        <v>11</v>
      </c>
      <c r="BX130" s="17">
        <v>12</v>
      </c>
      <c r="BY130" s="17">
        <v>11</v>
      </c>
      <c r="BZ130" s="17">
        <v>10</v>
      </c>
    </row>
    <row r="131" spans="1:78" x14ac:dyDescent="0.2">
      <c r="A131" s="17">
        <v>17059</v>
      </c>
      <c r="B131" s="17">
        <v>17059</v>
      </c>
      <c r="C131" s="17" t="s">
        <v>367</v>
      </c>
      <c r="D131" s="17">
        <v>17059</v>
      </c>
      <c r="E131" s="17" t="s">
        <v>77</v>
      </c>
      <c r="F131" s="17">
        <v>1285</v>
      </c>
      <c r="G131" s="17" t="s">
        <v>169</v>
      </c>
      <c r="H131" s="17" t="s">
        <v>368</v>
      </c>
      <c r="I131" s="17">
        <v>20</v>
      </c>
      <c r="J131" s="17">
        <v>10</v>
      </c>
      <c r="K131" s="17" t="s">
        <v>163</v>
      </c>
      <c r="L131" s="17" t="s">
        <v>164</v>
      </c>
      <c r="M131" s="17" t="s">
        <v>165</v>
      </c>
      <c r="N131" s="17" t="s">
        <v>166</v>
      </c>
      <c r="O131" s="17">
        <v>13</v>
      </c>
      <c r="P131" s="17">
        <v>11</v>
      </c>
      <c r="Q131" s="17">
        <v>11</v>
      </c>
      <c r="R131" s="17">
        <v>12</v>
      </c>
      <c r="S131" s="17">
        <v>12</v>
      </c>
      <c r="T131" s="17">
        <v>12</v>
      </c>
      <c r="U131" s="17">
        <v>16</v>
      </c>
      <c r="V131" s="17">
        <v>11</v>
      </c>
      <c r="W131" s="17">
        <v>10</v>
      </c>
      <c r="X131" s="17">
        <v>11</v>
      </c>
      <c r="Y131" s="17">
        <v>11</v>
      </c>
      <c r="Z131" s="17">
        <v>13</v>
      </c>
      <c r="AA131" s="17">
        <v>14</v>
      </c>
      <c r="AB131" s="17">
        <v>12</v>
      </c>
      <c r="AC131" s="17">
        <v>12</v>
      </c>
      <c r="AD131" s="17">
        <v>12</v>
      </c>
      <c r="AE131" s="17">
        <v>10</v>
      </c>
      <c r="AF131" s="17">
        <v>11</v>
      </c>
      <c r="AG131" s="17">
        <v>14</v>
      </c>
      <c r="AH131" s="17">
        <v>14</v>
      </c>
      <c r="AI131" s="17">
        <v>15</v>
      </c>
      <c r="AJ131" s="17">
        <v>14</v>
      </c>
      <c r="AK131" s="17">
        <v>13</v>
      </c>
      <c r="AL131" s="17">
        <v>12</v>
      </c>
      <c r="AM131" s="17">
        <v>11</v>
      </c>
      <c r="AN131" s="17">
        <v>12</v>
      </c>
      <c r="AO131" s="17">
        <v>15</v>
      </c>
      <c r="AP131" s="17">
        <v>16</v>
      </c>
      <c r="AQ131" s="17">
        <v>18</v>
      </c>
      <c r="AR131" s="17">
        <v>17</v>
      </c>
      <c r="AS131" s="17">
        <v>14</v>
      </c>
      <c r="AT131" s="17">
        <v>12</v>
      </c>
      <c r="AU131" s="17">
        <v>11</v>
      </c>
      <c r="AV131" s="17">
        <v>12</v>
      </c>
      <c r="AW131" s="17">
        <v>15</v>
      </c>
      <c r="AX131" s="17">
        <v>17</v>
      </c>
      <c r="AY131" s="17">
        <v>17</v>
      </c>
      <c r="AZ131" s="17">
        <v>17</v>
      </c>
      <c r="BA131" s="17">
        <v>12</v>
      </c>
      <c r="BB131" s="17">
        <v>11</v>
      </c>
      <c r="BC131" s="17">
        <v>11</v>
      </c>
      <c r="BD131" s="17">
        <v>13</v>
      </c>
      <c r="BE131" s="17">
        <v>14</v>
      </c>
      <c r="BF131" s="17">
        <v>15</v>
      </c>
      <c r="BG131" s="17">
        <v>17</v>
      </c>
      <c r="BH131" s="17">
        <v>17</v>
      </c>
      <c r="BI131" s="17">
        <v>14</v>
      </c>
      <c r="BJ131" s="17">
        <v>14</v>
      </c>
      <c r="BK131" s="17">
        <v>11</v>
      </c>
      <c r="BL131" s="17">
        <v>12</v>
      </c>
      <c r="BM131" s="17">
        <v>13</v>
      </c>
      <c r="BN131" s="17">
        <v>15</v>
      </c>
      <c r="BO131" s="17">
        <v>17</v>
      </c>
      <c r="BP131" s="17">
        <v>16</v>
      </c>
      <c r="BQ131" s="17">
        <v>14</v>
      </c>
      <c r="BR131" s="17">
        <v>13</v>
      </c>
      <c r="BS131" s="17">
        <v>10</v>
      </c>
      <c r="BT131" s="17">
        <v>11</v>
      </c>
      <c r="BU131" s="17">
        <v>12</v>
      </c>
      <c r="BV131" s="17">
        <v>13</v>
      </c>
      <c r="BW131" s="17">
        <v>13</v>
      </c>
      <c r="BX131" s="17">
        <v>14</v>
      </c>
      <c r="BY131" s="17">
        <v>13</v>
      </c>
      <c r="BZ131" s="17">
        <v>13</v>
      </c>
    </row>
    <row r="132" spans="1:78" x14ac:dyDescent="0.2">
      <c r="A132" s="17">
        <v>17059</v>
      </c>
      <c r="B132" s="17">
        <v>17059</v>
      </c>
      <c r="C132" s="17" t="s">
        <v>367</v>
      </c>
      <c r="D132" s="17">
        <v>17059</v>
      </c>
      <c r="E132" s="17" t="s">
        <v>78</v>
      </c>
      <c r="F132" s="17">
        <v>1288</v>
      </c>
      <c r="G132" s="17" t="s">
        <v>169</v>
      </c>
      <c r="H132" s="17" t="s">
        <v>369</v>
      </c>
      <c r="I132" s="17">
        <v>18</v>
      </c>
      <c r="J132" s="17">
        <v>9</v>
      </c>
      <c r="K132" s="17" t="s">
        <v>163</v>
      </c>
      <c r="L132" s="17" t="s">
        <v>164</v>
      </c>
      <c r="M132" s="17" t="s">
        <v>165</v>
      </c>
      <c r="N132" s="17" t="s">
        <v>166</v>
      </c>
      <c r="O132" s="17">
        <v>12</v>
      </c>
      <c r="P132" s="17">
        <v>12</v>
      </c>
      <c r="Q132" s="17">
        <v>13</v>
      </c>
      <c r="R132" s="17">
        <v>11</v>
      </c>
      <c r="S132" s="17">
        <v>12</v>
      </c>
      <c r="T132" s="17">
        <v>11</v>
      </c>
      <c r="U132" s="17">
        <v>12</v>
      </c>
      <c r="V132" s="17">
        <v>12</v>
      </c>
      <c r="W132" s="17">
        <v>12</v>
      </c>
      <c r="X132" s="17">
        <v>12</v>
      </c>
      <c r="Y132" s="17">
        <v>13</v>
      </c>
      <c r="Z132" s="17">
        <v>13</v>
      </c>
      <c r="AA132" s="17">
        <v>13</v>
      </c>
      <c r="AB132" s="17">
        <v>17</v>
      </c>
      <c r="AC132" s="17">
        <v>13</v>
      </c>
      <c r="AD132" s="17">
        <v>13</v>
      </c>
      <c r="AE132" s="17">
        <v>12</v>
      </c>
      <c r="AF132" s="17">
        <v>12</v>
      </c>
      <c r="AG132" s="17">
        <v>13</v>
      </c>
      <c r="AH132" s="17">
        <v>15</v>
      </c>
      <c r="AI132" s="17">
        <v>16</v>
      </c>
      <c r="AJ132" s="17">
        <v>14</v>
      </c>
      <c r="AK132" s="17">
        <v>13</v>
      </c>
      <c r="AL132" s="17">
        <v>12</v>
      </c>
      <c r="AM132" s="17">
        <v>11</v>
      </c>
      <c r="AN132" s="17">
        <v>12</v>
      </c>
      <c r="AO132" s="17">
        <v>14</v>
      </c>
      <c r="AP132" s="17">
        <v>17</v>
      </c>
      <c r="AQ132" s="17">
        <v>17</v>
      </c>
      <c r="AR132" s="17">
        <v>15</v>
      </c>
      <c r="AS132" s="17">
        <v>12</v>
      </c>
      <c r="AT132" s="17">
        <v>11</v>
      </c>
      <c r="AU132" s="17">
        <v>12</v>
      </c>
      <c r="AV132" s="17">
        <v>13</v>
      </c>
      <c r="AW132" s="17">
        <v>17</v>
      </c>
      <c r="AX132" s="17">
        <v>18</v>
      </c>
      <c r="AY132" s="17">
        <v>18</v>
      </c>
      <c r="AZ132" s="17">
        <v>16</v>
      </c>
      <c r="BA132" s="17">
        <v>13</v>
      </c>
      <c r="BB132" s="17">
        <v>11</v>
      </c>
      <c r="BC132" s="17">
        <v>12</v>
      </c>
      <c r="BD132" s="17">
        <v>13</v>
      </c>
      <c r="BE132" s="17">
        <v>14</v>
      </c>
      <c r="BF132" s="17">
        <v>18</v>
      </c>
      <c r="BG132" s="17">
        <v>19</v>
      </c>
      <c r="BH132" s="17">
        <v>16</v>
      </c>
      <c r="BI132" s="17">
        <v>15</v>
      </c>
      <c r="BJ132" s="17">
        <v>13</v>
      </c>
      <c r="BK132" s="17">
        <v>12</v>
      </c>
      <c r="BL132" s="17">
        <v>12</v>
      </c>
      <c r="BM132" s="17">
        <v>13</v>
      </c>
      <c r="BN132" s="17">
        <v>15</v>
      </c>
      <c r="BO132" s="17">
        <v>14</v>
      </c>
      <c r="BP132" s="17">
        <v>15</v>
      </c>
      <c r="BQ132" s="17">
        <v>14</v>
      </c>
      <c r="BR132" s="17">
        <v>14</v>
      </c>
      <c r="BS132" s="17">
        <v>12</v>
      </c>
      <c r="BT132" s="17">
        <v>12</v>
      </c>
      <c r="BU132" s="17">
        <v>12</v>
      </c>
      <c r="BV132" s="17">
        <v>14</v>
      </c>
      <c r="BW132" s="17">
        <v>13</v>
      </c>
      <c r="BX132" s="17">
        <v>12</v>
      </c>
      <c r="BY132" s="17">
        <v>12</v>
      </c>
      <c r="BZ132" s="17">
        <v>13</v>
      </c>
    </row>
    <row r="133" spans="1:78" x14ac:dyDescent="0.2">
      <c r="A133" s="17">
        <v>17069</v>
      </c>
      <c r="B133" s="17">
        <v>17069</v>
      </c>
      <c r="C133" s="18">
        <v>22254</v>
      </c>
      <c r="D133" s="17">
        <v>17069</v>
      </c>
      <c r="E133" s="17" t="s">
        <v>77</v>
      </c>
      <c r="F133" s="17">
        <v>1000</v>
      </c>
      <c r="G133" s="17" t="s">
        <v>370</v>
      </c>
      <c r="H133" s="17" t="s">
        <v>371</v>
      </c>
      <c r="I133" s="17">
        <v>23</v>
      </c>
      <c r="J133" s="17">
        <v>7</v>
      </c>
      <c r="K133" s="17" t="s">
        <v>163</v>
      </c>
      <c r="L133" s="17" t="s">
        <v>164</v>
      </c>
      <c r="M133" s="17" t="s">
        <v>165</v>
      </c>
      <c r="N133" s="17" t="s">
        <v>166</v>
      </c>
      <c r="O133" s="17">
        <v>10</v>
      </c>
      <c r="P133" s="17">
        <v>10</v>
      </c>
      <c r="Q133" s="17">
        <v>11</v>
      </c>
      <c r="R133" s="17">
        <v>11</v>
      </c>
      <c r="S133" s="17">
        <v>10</v>
      </c>
      <c r="T133" s="17">
        <v>10</v>
      </c>
      <c r="U133" s="17">
        <v>10</v>
      </c>
      <c r="V133" s="17">
        <v>10</v>
      </c>
      <c r="W133" s="17">
        <v>10</v>
      </c>
      <c r="X133" s="17">
        <v>11</v>
      </c>
      <c r="Y133" s="17">
        <v>11</v>
      </c>
      <c r="Z133" s="17">
        <v>12</v>
      </c>
      <c r="AA133" s="17">
        <v>12</v>
      </c>
      <c r="AB133" s="17">
        <v>10</v>
      </c>
      <c r="AC133" s="17">
        <v>10</v>
      </c>
      <c r="AD133" s="17">
        <v>10</v>
      </c>
      <c r="AE133" s="17">
        <v>11</v>
      </c>
      <c r="AF133" s="17">
        <v>12</v>
      </c>
      <c r="AG133" s="17">
        <v>12</v>
      </c>
      <c r="AH133" s="17">
        <v>12</v>
      </c>
      <c r="AI133" s="17">
        <v>12</v>
      </c>
      <c r="AJ133" s="17">
        <v>12</v>
      </c>
      <c r="AK133" s="17">
        <v>12</v>
      </c>
      <c r="AL133" s="17">
        <v>10</v>
      </c>
      <c r="AM133" s="17">
        <v>12</v>
      </c>
      <c r="AN133" s="17">
        <v>13</v>
      </c>
      <c r="AO133" s="17">
        <v>13</v>
      </c>
      <c r="AP133" s="17">
        <v>14</v>
      </c>
      <c r="AQ133" s="17">
        <v>16</v>
      </c>
      <c r="AR133" s="17">
        <v>15</v>
      </c>
      <c r="AS133" s="17">
        <v>12</v>
      </c>
      <c r="AT133" s="17">
        <v>13</v>
      </c>
      <c r="AU133" s="17">
        <v>12</v>
      </c>
      <c r="AV133" s="17">
        <v>13</v>
      </c>
      <c r="AW133" s="17">
        <v>13</v>
      </c>
      <c r="AX133" s="17">
        <v>15</v>
      </c>
      <c r="AY133" s="17">
        <v>17</v>
      </c>
      <c r="AZ133" s="17">
        <v>14</v>
      </c>
      <c r="BA133" s="17">
        <v>13</v>
      </c>
      <c r="BB133" s="17">
        <v>11</v>
      </c>
      <c r="BC133" s="17">
        <v>11</v>
      </c>
      <c r="BD133" s="17">
        <v>12</v>
      </c>
      <c r="BE133" s="17">
        <v>12</v>
      </c>
      <c r="BF133" s="17">
        <v>13</v>
      </c>
      <c r="BG133" s="17">
        <v>14</v>
      </c>
      <c r="BH133" s="17">
        <v>14</v>
      </c>
      <c r="BI133" s="17">
        <v>12</v>
      </c>
      <c r="BJ133" s="17">
        <v>11</v>
      </c>
      <c r="BK133" s="17">
        <v>11</v>
      </c>
      <c r="BL133" s="17">
        <v>11</v>
      </c>
      <c r="BM133" s="17">
        <v>11</v>
      </c>
      <c r="BN133" s="17">
        <v>12</v>
      </c>
      <c r="BO133" s="17">
        <v>13</v>
      </c>
      <c r="BP133" s="17">
        <v>13</v>
      </c>
      <c r="BQ133" s="17">
        <v>12</v>
      </c>
      <c r="BR133" s="17">
        <v>11</v>
      </c>
      <c r="BS133" s="17">
        <v>12</v>
      </c>
      <c r="BT133" s="17">
        <v>11</v>
      </c>
      <c r="BU133" s="17">
        <v>11</v>
      </c>
      <c r="BV133" s="17">
        <v>12</v>
      </c>
      <c r="BW133" s="17">
        <v>11</v>
      </c>
      <c r="BX133" s="17">
        <v>12</v>
      </c>
      <c r="BY133" s="17">
        <v>10</v>
      </c>
      <c r="BZ133" s="17">
        <v>10</v>
      </c>
    </row>
    <row r="134" spans="1:78" x14ac:dyDescent="0.2">
      <c r="A134" s="17">
        <v>17069</v>
      </c>
      <c r="B134" s="17">
        <v>17069</v>
      </c>
      <c r="C134" s="18">
        <v>22254</v>
      </c>
      <c r="D134" s="17">
        <v>17069</v>
      </c>
      <c r="E134" s="17" t="s">
        <v>78</v>
      </c>
      <c r="F134" s="17">
        <v>1001</v>
      </c>
      <c r="G134" s="17" t="s">
        <v>370</v>
      </c>
      <c r="H134" s="17" t="s">
        <v>372</v>
      </c>
      <c r="I134" s="17">
        <v>31</v>
      </c>
      <c r="J134" s="17">
        <v>8</v>
      </c>
      <c r="K134" s="17" t="s">
        <v>163</v>
      </c>
      <c r="L134" s="17" t="s">
        <v>164</v>
      </c>
      <c r="M134" s="17" t="s">
        <v>165</v>
      </c>
      <c r="N134" s="17" t="s">
        <v>166</v>
      </c>
      <c r="O134" s="17">
        <v>10</v>
      </c>
      <c r="P134" s="17">
        <v>10</v>
      </c>
      <c r="Q134" s="17">
        <v>11</v>
      </c>
      <c r="R134" s="17">
        <v>10</v>
      </c>
      <c r="S134" s="17">
        <v>9</v>
      </c>
      <c r="T134" s="17">
        <v>9</v>
      </c>
      <c r="U134" s="17">
        <v>10</v>
      </c>
      <c r="V134" s="17">
        <v>9</v>
      </c>
      <c r="W134" s="17">
        <v>10</v>
      </c>
      <c r="X134" s="17">
        <v>11</v>
      </c>
      <c r="Y134" s="17">
        <v>11</v>
      </c>
      <c r="Z134" s="17">
        <v>10</v>
      </c>
      <c r="AA134" s="17">
        <v>10</v>
      </c>
      <c r="AB134" s="17">
        <v>11</v>
      </c>
      <c r="AC134" s="17">
        <v>10</v>
      </c>
      <c r="AD134" s="17">
        <v>9</v>
      </c>
      <c r="AE134" s="17">
        <v>11</v>
      </c>
      <c r="AF134" s="17">
        <v>11</v>
      </c>
      <c r="AG134" s="17">
        <v>11</v>
      </c>
      <c r="AH134" s="17">
        <v>10</v>
      </c>
      <c r="AI134" s="17">
        <v>11</v>
      </c>
      <c r="AJ134" s="17">
        <v>11</v>
      </c>
      <c r="AK134" s="17">
        <v>12</v>
      </c>
      <c r="AL134" s="17">
        <v>10</v>
      </c>
      <c r="AM134" s="17">
        <v>12</v>
      </c>
      <c r="AN134" s="17">
        <v>12</v>
      </c>
      <c r="AO134" s="17">
        <v>12</v>
      </c>
      <c r="AP134" s="17">
        <v>14</v>
      </c>
      <c r="AQ134" s="17">
        <v>15</v>
      </c>
      <c r="AR134" s="17">
        <v>13</v>
      </c>
      <c r="AS134" s="17">
        <v>12</v>
      </c>
      <c r="AT134" s="17">
        <v>12</v>
      </c>
      <c r="AU134" s="17">
        <v>12</v>
      </c>
      <c r="AV134" s="17">
        <v>12</v>
      </c>
      <c r="AW134" s="17">
        <v>12</v>
      </c>
      <c r="AX134" s="17">
        <v>15</v>
      </c>
      <c r="AY134" s="17">
        <v>15</v>
      </c>
      <c r="AZ134" s="17">
        <v>14</v>
      </c>
      <c r="BA134" s="17">
        <v>12</v>
      </c>
      <c r="BB134" s="17">
        <v>12</v>
      </c>
      <c r="BC134" s="17">
        <v>12</v>
      </c>
      <c r="BD134" s="17">
        <v>12</v>
      </c>
      <c r="BE134" s="17">
        <v>12</v>
      </c>
      <c r="BF134" s="17">
        <v>13</v>
      </c>
      <c r="BG134" s="17">
        <v>13</v>
      </c>
      <c r="BH134" s="17">
        <v>12</v>
      </c>
      <c r="BI134" s="17">
        <v>11</v>
      </c>
      <c r="BJ134" s="17">
        <v>11</v>
      </c>
      <c r="BK134" s="17">
        <v>11</v>
      </c>
      <c r="BL134" s="17">
        <v>11</v>
      </c>
      <c r="BM134" s="17">
        <v>11</v>
      </c>
      <c r="BN134" s="17">
        <v>11</v>
      </c>
      <c r="BO134" s="17">
        <v>12</v>
      </c>
      <c r="BP134" s="17">
        <v>12</v>
      </c>
      <c r="BQ134" s="17">
        <v>11</v>
      </c>
      <c r="BR134" s="17">
        <v>11</v>
      </c>
      <c r="BS134" s="17">
        <v>11</v>
      </c>
      <c r="BT134" s="17">
        <v>12</v>
      </c>
      <c r="BU134" s="17">
        <v>11</v>
      </c>
      <c r="BV134" s="17">
        <v>11</v>
      </c>
      <c r="BW134" s="17">
        <v>11</v>
      </c>
      <c r="BX134" s="17">
        <v>10</v>
      </c>
      <c r="BY134" s="17">
        <v>10</v>
      </c>
      <c r="BZ134" s="17">
        <v>10</v>
      </c>
    </row>
    <row r="135" spans="1:78" x14ac:dyDescent="0.2">
      <c r="A135" s="17">
        <v>17070</v>
      </c>
      <c r="B135" s="17">
        <v>17070</v>
      </c>
      <c r="C135" s="18">
        <v>19787</v>
      </c>
      <c r="D135" s="17">
        <v>17070</v>
      </c>
      <c r="E135" s="17" t="s">
        <v>77</v>
      </c>
      <c r="F135" s="17">
        <v>270</v>
      </c>
      <c r="G135" s="17" t="s">
        <v>373</v>
      </c>
      <c r="H135" s="17" t="s">
        <v>374</v>
      </c>
      <c r="I135" s="17">
        <v>25</v>
      </c>
      <c r="J135" s="17">
        <v>10</v>
      </c>
      <c r="K135" s="17" t="s">
        <v>163</v>
      </c>
      <c r="L135" s="17" t="s">
        <v>164</v>
      </c>
      <c r="M135" s="17" t="s">
        <v>165</v>
      </c>
      <c r="N135" s="17" t="s">
        <v>166</v>
      </c>
      <c r="O135" s="17">
        <v>10</v>
      </c>
      <c r="P135" s="17">
        <v>11</v>
      </c>
      <c r="Q135" s="17">
        <v>11</v>
      </c>
      <c r="R135" s="17">
        <v>11</v>
      </c>
      <c r="S135" s="17">
        <v>11</v>
      </c>
      <c r="T135" s="17">
        <v>11</v>
      </c>
      <c r="U135" s="17">
        <v>10</v>
      </c>
      <c r="V135" s="17">
        <v>10</v>
      </c>
      <c r="W135" s="17">
        <v>11</v>
      </c>
      <c r="X135" s="17">
        <v>11</v>
      </c>
      <c r="Y135" s="17">
        <v>11</v>
      </c>
      <c r="Z135" s="17">
        <v>13</v>
      </c>
      <c r="AA135" s="17">
        <v>12</v>
      </c>
      <c r="AB135" s="17">
        <v>12</v>
      </c>
      <c r="AC135" s="17">
        <v>11</v>
      </c>
      <c r="AD135" s="17">
        <v>11</v>
      </c>
      <c r="AE135" s="17">
        <v>11</v>
      </c>
      <c r="AF135" s="17">
        <v>11</v>
      </c>
      <c r="AG135" s="17">
        <v>13</v>
      </c>
      <c r="AH135" s="17">
        <v>13</v>
      </c>
      <c r="AI135" s="17">
        <v>12</v>
      </c>
      <c r="AJ135" s="17">
        <v>12</v>
      </c>
      <c r="AK135" s="17">
        <v>12</v>
      </c>
      <c r="AL135" s="17">
        <v>12</v>
      </c>
      <c r="AM135" s="17">
        <v>13</v>
      </c>
      <c r="AN135" s="17">
        <v>12</v>
      </c>
      <c r="AO135" s="17">
        <v>13</v>
      </c>
      <c r="AP135" s="17">
        <v>15</v>
      </c>
      <c r="AQ135" s="17">
        <v>16</v>
      </c>
      <c r="AR135" s="17">
        <v>14</v>
      </c>
      <c r="AS135" s="17">
        <v>13</v>
      </c>
      <c r="AT135" s="17">
        <v>13</v>
      </c>
      <c r="AU135" s="17">
        <v>11</v>
      </c>
      <c r="AV135" s="17">
        <v>12</v>
      </c>
      <c r="AW135" s="17">
        <v>13</v>
      </c>
      <c r="AX135" s="17">
        <v>16</v>
      </c>
      <c r="AY135" s="17">
        <v>16</v>
      </c>
      <c r="AZ135" s="17">
        <v>14</v>
      </c>
      <c r="BA135" s="17">
        <v>14</v>
      </c>
      <c r="BB135" s="17">
        <v>13</v>
      </c>
      <c r="BC135" s="17">
        <v>12</v>
      </c>
      <c r="BD135" s="17">
        <v>11</v>
      </c>
      <c r="BE135" s="17">
        <v>13</v>
      </c>
      <c r="BF135" s="17">
        <v>15</v>
      </c>
      <c r="BG135" s="17">
        <v>17</v>
      </c>
      <c r="BH135" s="17">
        <v>14</v>
      </c>
      <c r="BI135" s="17">
        <v>13</v>
      </c>
      <c r="BJ135" s="17">
        <v>12</v>
      </c>
      <c r="BK135" s="17">
        <v>11</v>
      </c>
      <c r="BL135" s="17">
        <v>11</v>
      </c>
      <c r="BM135" s="17">
        <v>12</v>
      </c>
      <c r="BN135" s="17">
        <v>12</v>
      </c>
      <c r="BO135" s="17">
        <v>12</v>
      </c>
      <c r="BP135" s="17">
        <v>12</v>
      </c>
      <c r="BQ135" s="17">
        <v>12</v>
      </c>
      <c r="BR135" s="17">
        <v>11</v>
      </c>
      <c r="BS135" s="17">
        <v>11</v>
      </c>
      <c r="BT135" s="17">
        <v>11</v>
      </c>
      <c r="BU135" s="17">
        <v>12</v>
      </c>
      <c r="BV135" s="17">
        <v>12</v>
      </c>
      <c r="BW135" s="17">
        <v>12</v>
      </c>
      <c r="BX135" s="17">
        <v>11</v>
      </c>
      <c r="BY135" s="17">
        <v>11</v>
      </c>
      <c r="BZ135" s="17">
        <v>11</v>
      </c>
    </row>
    <row r="136" spans="1:78" x14ac:dyDescent="0.2">
      <c r="A136" s="17">
        <v>17070</v>
      </c>
      <c r="B136" s="17">
        <v>17070</v>
      </c>
      <c r="C136" s="18">
        <v>19787</v>
      </c>
      <c r="D136" s="17">
        <v>17070</v>
      </c>
      <c r="E136" s="17" t="s">
        <v>78</v>
      </c>
      <c r="F136" s="17">
        <v>269</v>
      </c>
      <c r="G136" s="17" t="s">
        <v>373</v>
      </c>
      <c r="H136" s="17" t="s">
        <v>375</v>
      </c>
      <c r="I136" s="17">
        <v>22</v>
      </c>
      <c r="J136" s="17">
        <v>11</v>
      </c>
      <c r="K136" s="17" t="s">
        <v>163</v>
      </c>
      <c r="L136" s="17" t="s">
        <v>164</v>
      </c>
      <c r="M136" s="17" t="s">
        <v>165</v>
      </c>
      <c r="N136" s="17" t="s">
        <v>166</v>
      </c>
      <c r="O136" s="17">
        <v>10</v>
      </c>
      <c r="P136" s="17">
        <v>11</v>
      </c>
      <c r="Q136" s="17">
        <v>11</v>
      </c>
      <c r="R136" s="17">
        <v>11</v>
      </c>
      <c r="S136" s="17">
        <v>10</v>
      </c>
      <c r="T136" s="17">
        <v>10</v>
      </c>
      <c r="U136" s="17">
        <v>10</v>
      </c>
      <c r="V136" s="17">
        <v>10</v>
      </c>
      <c r="W136" s="17">
        <v>11</v>
      </c>
      <c r="X136" s="17">
        <v>11</v>
      </c>
      <c r="Y136" s="17">
        <v>12</v>
      </c>
      <c r="Z136" s="17">
        <v>12</v>
      </c>
      <c r="AA136" s="17">
        <v>12</v>
      </c>
      <c r="AB136" s="17">
        <v>11</v>
      </c>
      <c r="AC136" s="17">
        <v>11</v>
      </c>
      <c r="AD136" s="17">
        <v>11</v>
      </c>
      <c r="AE136" s="17">
        <v>12</v>
      </c>
      <c r="AF136" s="17">
        <v>12</v>
      </c>
      <c r="AG136" s="17">
        <v>13</v>
      </c>
      <c r="AH136" s="17">
        <v>12</v>
      </c>
      <c r="AI136" s="17">
        <v>12</v>
      </c>
      <c r="AJ136" s="17">
        <v>12</v>
      </c>
      <c r="AK136" s="17">
        <v>12</v>
      </c>
      <c r="AL136" s="17">
        <v>12</v>
      </c>
      <c r="AM136" s="17">
        <v>13</v>
      </c>
      <c r="AN136" s="17">
        <v>12</v>
      </c>
      <c r="AO136" s="17">
        <v>13</v>
      </c>
      <c r="AP136" s="17">
        <v>16</v>
      </c>
      <c r="AQ136" s="17">
        <v>16</v>
      </c>
      <c r="AR136" s="17">
        <v>14</v>
      </c>
      <c r="AS136" s="17">
        <v>14</v>
      </c>
      <c r="AT136" s="17">
        <v>15</v>
      </c>
      <c r="AU136" s="17">
        <v>11</v>
      </c>
      <c r="AV136" s="17">
        <v>12</v>
      </c>
      <c r="AW136" s="17">
        <v>14</v>
      </c>
      <c r="AX136" s="17">
        <v>15</v>
      </c>
      <c r="AY136" s="17">
        <v>16</v>
      </c>
      <c r="AZ136" s="17">
        <v>14</v>
      </c>
      <c r="BA136" s="17">
        <v>13</v>
      </c>
      <c r="BB136" s="17">
        <v>14</v>
      </c>
      <c r="BC136" s="17">
        <v>13</v>
      </c>
      <c r="BD136" s="17">
        <v>13</v>
      </c>
      <c r="BE136" s="17">
        <v>14</v>
      </c>
      <c r="BF136" s="17">
        <v>16</v>
      </c>
      <c r="BG136" s="17">
        <v>17</v>
      </c>
      <c r="BH136" s="17">
        <v>14</v>
      </c>
      <c r="BI136" s="17">
        <v>12</v>
      </c>
      <c r="BJ136" s="17">
        <v>13</v>
      </c>
      <c r="BK136" s="17">
        <v>11</v>
      </c>
      <c r="BL136" s="17">
        <v>11</v>
      </c>
      <c r="BM136" s="17">
        <v>12</v>
      </c>
      <c r="BN136" s="17">
        <v>13</v>
      </c>
      <c r="BO136" s="17">
        <v>13</v>
      </c>
      <c r="BP136" s="17">
        <v>12</v>
      </c>
      <c r="BQ136" s="17">
        <v>11</v>
      </c>
      <c r="BR136" s="17">
        <v>11</v>
      </c>
      <c r="BS136" s="17">
        <v>11</v>
      </c>
      <c r="BT136" s="17">
        <v>12</v>
      </c>
      <c r="BU136" s="17">
        <v>13</v>
      </c>
      <c r="BV136" s="17">
        <v>13</v>
      </c>
      <c r="BW136" s="17">
        <v>13</v>
      </c>
      <c r="BX136" s="17">
        <v>13</v>
      </c>
      <c r="BY136" s="17">
        <v>12</v>
      </c>
      <c r="BZ136" s="17">
        <v>13</v>
      </c>
    </row>
    <row r="137" spans="1:78" x14ac:dyDescent="0.2">
      <c r="A137" s="17">
        <v>17077</v>
      </c>
      <c r="B137" s="17">
        <v>17077</v>
      </c>
      <c r="C137" s="17" t="s">
        <v>376</v>
      </c>
      <c r="D137" s="17">
        <v>17077</v>
      </c>
      <c r="E137" s="17" t="s">
        <v>77</v>
      </c>
      <c r="F137" s="17">
        <v>897</v>
      </c>
      <c r="G137" s="17" t="s">
        <v>377</v>
      </c>
      <c r="H137" s="17" t="s">
        <v>378</v>
      </c>
      <c r="I137" s="17">
        <v>18</v>
      </c>
      <c r="J137" s="17">
        <v>11</v>
      </c>
      <c r="K137" s="17" t="s">
        <v>163</v>
      </c>
      <c r="L137" s="17" t="s">
        <v>164</v>
      </c>
      <c r="M137" s="17" t="s">
        <v>165</v>
      </c>
      <c r="N137" s="17" t="s">
        <v>166</v>
      </c>
      <c r="O137" s="17">
        <v>10</v>
      </c>
      <c r="P137" s="17">
        <v>11</v>
      </c>
      <c r="Q137" s="17">
        <v>11</v>
      </c>
      <c r="R137" s="17">
        <v>11</v>
      </c>
      <c r="S137" s="17">
        <v>10</v>
      </c>
      <c r="T137" s="17">
        <v>10</v>
      </c>
      <c r="U137" s="17">
        <v>10</v>
      </c>
      <c r="V137" s="17">
        <v>9</v>
      </c>
      <c r="W137" s="17">
        <v>9</v>
      </c>
      <c r="X137" s="17">
        <v>9</v>
      </c>
      <c r="Y137" s="17">
        <v>10</v>
      </c>
      <c r="Z137" s="17">
        <v>11</v>
      </c>
      <c r="AA137" s="17">
        <v>11</v>
      </c>
      <c r="AB137" s="17">
        <v>11</v>
      </c>
      <c r="AC137" s="17">
        <v>11</v>
      </c>
      <c r="AD137" s="17">
        <v>9</v>
      </c>
      <c r="AE137" s="17">
        <v>9</v>
      </c>
      <c r="AF137" s="17">
        <v>9</v>
      </c>
      <c r="AG137" s="17">
        <v>11</v>
      </c>
      <c r="AH137" s="17">
        <v>13</v>
      </c>
      <c r="AI137" s="17">
        <v>12</v>
      </c>
      <c r="AJ137" s="17">
        <v>11</v>
      </c>
      <c r="AK137" s="17">
        <v>11</v>
      </c>
      <c r="AL137" s="17">
        <v>10</v>
      </c>
      <c r="AM137" s="17">
        <v>12</v>
      </c>
      <c r="AN137" s="17">
        <v>10</v>
      </c>
      <c r="AO137" s="17">
        <v>14</v>
      </c>
      <c r="AP137" s="17">
        <v>22</v>
      </c>
      <c r="AQ137" s="17">
        <v>15</v>
      </c>
      <c r="AR137" s="17">
        <v>13</v>
      </c>
      <c r="AS137" s="17">
        <v>11</v>
      </c>
      <c r="AT137" s="17">
        <v>10</v>
      </c>
      <c r="AU137" s="17">
        <v>10</v>
      </c>
      <c r="AV137" s="17">
        <v>11</v>
      </c>
      <c r="AW137" s="17">
        <v>22</v>
      </c>
      <c r="AX137" s="17">
        <v>26</v>
      </c>
      <c r="AY137" s="17">
        <v>16</v>
      </c>
      <c r="AZ137" s="17">
        <v>13</v>
      </c>
      <c r="BA137" s="17">
        <v>10</v>
      </c>
      <c r="BB137" s="17">
        <v>10</v>
      </c>
      <c r="BC137" s="17">
        <v>12</v>
      </c>
      <c r="BD137" s="17">
        <v>10</v>
      </c>
      <c r="BE137" s="17">
        <v>12</v>
      </c>
      <c r="BF137" s="17">
        <v>14</v>
      </c>
      <c r="BG137" s="17">
        <v>13</v>
      </c>
      <c r="BH137" s="17">
        <v>12</v>
      </c>
      <c r="BI137" s="17">
        <v>11</v>
      </c>
      <c r="BJ137" s="17">
        <v>11</v>
      </c>
      <c r="BK137" s="17">
        <v>9</v>
      </c>
      <c r="BL137" s="17">
        <v>10</v>
      </c>
      <c r="BM137" s="17">
        <v>11</v>
      </c>
      <c r="BN137" s="17">
        <v>13</v>
      </c>
      <c r="BO137" s="17">
        <v>13</v>
      </c>
      <c r="BP137" s="17">
        <v>11</v>
      </c>
      <c r="BQ137" s="17">
        <v>10</v>
      </c>
      <c r="BR137" s="17">
        <v>11</v>
      </c>
      <c r="BS137" s="17">
        <v>9</v>
      </c>
      <c r="BT137" s="17">
        <v>9</v>
      </c>
      <c r="BU137" s="17">
        <v>10</v>
      </c>
      <c r="BV137" s="17">
        <v>12</v>
      </c>
      <c r="BW137" s="17">
        <v>12</v>
      </c>
      <c r="BX137" s="17">
        <v>10</v>
      </c>
      <c r="BY137" s="17">
        <v>10</v>
      </c>
      <c r="BZ137" s="17">
        <v>10</v>
      </c>
    </row>
    <row r="138" spans="1:78" x14ac:dyDescent="0.2">
      <c r="A138" s="17">
        <v>17077</v>
      </c>
      <c r="B138" s="17">
        <v>17077</v>
      </c>
      <c r="C138" s="17" t="s">
        <v>376</v>
      </c>
      <c r="D138" s="17">
        <v>17077</v>
      </c>
      <c r="E138" s="17" t="s">
        <v>78</v>
      </c>
      <c r="F138" s="17">
        <v>898</v>
      </c>
      <c r="G138" s="17" t="s">
        <v>377</v>
      </c>
      <c r="H138" s="17" t="s">
        <v>379</v>
      </c>
      <c r="I138" s="17">
        <v>22</v>
      </c>
      <c r="J138" s="17">
        <v>9</v>
      </c>
      <c r="K138" s="17" t="s">
        <v>163</v>
      </c>
      <c r="L138" s="17" t="s">
        <v>164</v>
      </c>
      <c r="M138" s="17" t="s">
        <v>165</v>
      </c>
      <c r="N138" s="17" t="s">
        <v>166</v>
      </c>
      <c r="O138" s="17">
        <v>10</v>
      </c>
      <c r="P138" s="17">
        <v>10</v>
      </c>
      <c r="Q138" s="17">
        <v>11</v>
      </c>
      <c r="R138" s="17">
        <v>11</v>
      </c>
      <c r="S138" s="17">
        <v>11</v>
      </c>
      <c r="T138" s="17">
        <v>11</v>
      </c>
      <c r="U138" s="17">
        <v>10</v>
      </c>
      <c r="V138" s="17">
        <v>11</v>
      </c>
      <c r="W138" s="17">
        <v>9</v>
      </c>
      <c r="X138" s="17">
        <v>9</v>
      </c>
      <c r="Y138" s="17">
        <v>10</v>
      </c>
      <c r="Z138" s="17">
        <v>12</v>
      </c>
      <c r="AA138" s="17">
        <v>11</v>
      </c>
      <c r="AB138" s="17">
        <v>11</v>
      </c>
      <c r="AC138" s="17">
        <v>11</v>
      </c>
      <c r="AD138" s="17">
        <v>20</v>
      </c>
      <c r="AE138" s="17">
        <v>9</v>
      </c>
      <c r="AF138" s="17">
        <v>10</v>
      </c>
      <c r="AG138" s="17">
        <v>12</v>
      </c>
      <c r="AH138" s="17">
        <v>14</v>
      </c>
      <c r="AI138" s="17">
        <v>14</v>
      </c>
      <c r="AJ138" s="17">
        <v>12</v>
      </c>
      <c r="AK138" s="17">
        <v>11</v>
      </c>
      <c r="AL138" s="17">
        <v>12</v>
      </c>
      <c r="AM138" s="17">
        <v>10</v>
      </c>
      <c r="AN138" s="17">
        <v>10</v>
      </c>
      <c r="AO138" s="17">
        <v>14</v>
      </c>
      <c r="AP138" s="17">
        <v>21</v>
      </c>
      <c r="AQ138" s="17">
        <v>18</v>
      </c>
      <c r="AR138" s="17">
        <v>13</v>
      </c>
      <c r="AS138" s="17">
        <v>12</v>
      </c>
      <c r="AT138" s="17">
        <v>12</v>
      </c>
      <c r="AU138" s="17">
        <v>10</v>
      </c>
      <c r="AV138" s="17">
        <v>10</v>
      </c>
      <c r="AW138" s="17">
        <v>16</v>
      </c>
      <c r="AX138" s="17">
        <v>25</v>
      </c>
      <c r="AY138" s="17">
        <v>17</v>
      </c>
      <c r="AZ138" s="17">
        <v>12</v>
      </c>
      <c r="BA138" s="17">
        <v>11</v>
      </c>
      <c r="BB138" s="17">
        <v>11</v>
      </c>
      <c r="BC138" s="17">
        <v>10</v>
      </c>
      <c r="BD138" s="17">
        <v>10</v>
      </c>
      <c r="BE138" s="17">
        <v>12</v>
      </c>
      <c r="BF138" s="17">
        <v>13</v>
      </c>
      <c r="BG138" s="17">
        <v>13</v>
      </c>
      <c r="BH138" s="17">
        <v>12</v>
      </c>
      <c r="BI138" s="17">
        <v>11</v>
      </c>
      <c r="BJ138" s="17">
        <v>11</v>
      </c>
      <c r="BK138" s="17">
        <v>10</v>
      </c>
      <c r="BL138" s="17">
        <v>10</v>
      </c>
      <c r="BM138" s="17">
        <v>11</v>
      </c>
      <c r="BN138" s="17">
        <v>13</v>
      </c>
      <c r="BO138" s="17">
        <v>12</v>
      </c>
      <c r="BP138" s="17">
        <v>13</v>
      </c>
      <c r="BQ138" s="17">
        <v>12</v>
      </c>
      <c r="BR138" s="17">
        <v>13</v>
      </c>
      <c r="BS138" s="17">
        <v>10</v>
      </c>
      <c r="BT138" s="17">
        <v>11</v>
      </c>
      <c r="BU138" s="17">
        <v>12</v>
      </c>
      <c r="BV138" s="17">
        <v>12</v>
      </c>
      <c r="BW138" s="17">
        <v>11</v>
      </c>
      <c r="BX138" s="17">
        <v>12</v>
      </c>
      <c r="BY138" s="17">
        <v>12</v>
      </c>
      <c r="BZ138" s="17">
        <v>11</v>
      </c>
    </row>
    <row r="139" spans="1:78" x14ac:dyDescent="0.2">
      <c r="A139" s="17">
        <v>17106</v>
      </c>
      <c r="B139" s="17">
        <v>17106</v>
      </c>
      <c r="C139" s="17" t="s">
        <v>380</v>
      </c>
      <c r="D139" s="17">
        <v>17106</v>
      </c>
      <c r="E139" s="17" t="s">
        <v>77</v>
      </c>
      <c r="F139" s="17">
        <v>853</v>
      </c>
      <c r="G139" s="17" t="s">
        <v>169</v>
      </c>
      <c r="H139" s="17" t="s">
        <v>381</v>
      </c>
      <c r="I139" s="17">
        <v>24</v>
      </c>
      <c r="J139" s="17">
        <v>11</v>
      </c>
      <c r="K139" s="17" t="s">
        <v>163</v>
      </c>
      <c r="L139" s="17" t="s">
        <v>164</v>
      </c>
      <c r="M139" s="17" t="s">
        <v>165</v>
      </c>
      <c r="N139" s="17" t="s">
        <v>166</v>
      </c>
      <c r="O139" s="17">
        <v>12</v>
      </c>
      <c r="P139" s="17">
        <v>12</v>
      </c>
      <c r="Q139" s="17">
        <v>12</v>
      </c>
      <c r="R139" s="17">
        <v>13</v>
      </c>
      <c r="S139" s="17">
        <v>12</v>
      </c>
      <c r="T139" s="17">
        <v>12</v>
      </c>
      <c r="U139" s="17">
        <v>12</v>
      </c>
      <c r="V139" s="17">
        <v>12</v>
      </c>
      <c r="W139" s="17">
        <v>12</v>
      </c>
      <c r="X139" s="17">
        <v>13</v>
      </c>
      <c r="Y139" s="17">
        <v>13</v>
      </c>
      <c r="Z139" s="17">
        <v>14</v>
      </c>
      <c r="AA139" s="17">
        <v>14</v>
      </c>
      <c r="AB139" s="17">
        <v>14</v>
      </c>
      <c r="AC139" s="17">
        <v>12</v>
      </c>
      <c r="AD139" s="17">
        <v>11</v>
      </c>
      <c r="AE139" s="17">
        <v>13</v>
      </c>
      <c r="AF139" s="17">
        <v>13</v>
      </c>
      <c r="AG139" s="17">
        <v>14</v>
      </c>
      <c r="AH139" s="17">
        <v>14</v>
      </c>
      <c r="AI139" s="17">
        <v>15</v>
      </c>
      <c r="AJ139" s="17">
        <v>16</v>
      </c>
      <c r="AK139" s="17">
        <v>16</v>
      </c>
      <c r="AL139" s="17">
        <v>13</v>
      </c>
      <c r="AM139" s="17">
        <v>14</v>
      </c>
      <c r="AN139" s="17">
        <v>14</v>
      </c>
      <c r="AO139" s="17">
        <v>13</v>
      </c>
      <c r="AP139" s="17">
        <v>14</v>
      </c>
      <c r="AQ139" s="17">
        <v>14</v>
      </c>
      <c r="AR139" s="17">
        <v>16</v>
      </c>
      <c r="AS139" s="17">
        <v>15</v>
      </c>
      <c r="AT139" s="17">
        <v>17</v>
      </c>
      <c r="AU139" s="17">
        <v>13</v>
      </c>
      <c r="AV139" s="17">
        <v>14</v>
      </c>
      <c r="AW139" s="17">
        <v>14</v>
      </c>
      <c r="AX139" s="17">
        <v>15</v>
      </c>
      <c r="AY139" s="17">
        <v>15</v>
      </c>
      <c r="AZ139" s="17">
        <v>15</v>
      </c>
      <c r="BA139" s="17">
        <v>14</v>
      </c>
      <c r="BB139" s="17">
        <v>14</v>
      </c>
      <c r="BC139" s="17">
        <v>12</v>
      </c>
      <c r="BD139" s="17">
        <v>13</v>
      </c>
      <c r="BE139" s="17">
        <v>12</v>
      </c>
      <c r="BF139" s="17">
        <v>13</v>
      </c>
      <c r="BG139" s="17">
        <v>14</v>
      </c>
      <c r="BH139" s="17">
        <v>14</v>
      </c>
      <c r="BI139" s="17">
        <v>15</v>
      </c>
      <c r="BJ139" s="17">
        <v>13</v>
      </c>
      <c r="BK139" s="17">
        <v>11</v>
      </c>
      <c r="BL139" s="17">
        <v>12</v>
      </c>
      <c r="BM139" s="17">
        <v>13</v>
      </c>
      <c r="BN139" s="17">
        <v>13</v>
      </c>
      <c r="BO139" s="17">
        <v>15</v>
      </c>
      <c r="BP139" s="17">
        <v>14</v>
      </c>
      <c r="BQ139" s="17">
        <v>13</v>
      </c>
      <c r="BR139" s="17">
        <v>12</v>
      </c>
      <c r="BS139" s="17">
        <v>12</v>
      </c>
      <c r="BT139" s="17">
        <v>12</v>
      </c>
      <c r="BU139" s="17">
        <v>14</v>
      </c>
      <c r="BV139" s="17">
        <v>14</v>
      </c>
      <c r="BW139" s="17">
        <v>14</v>
      </c>
      <c r="BX139" s="17">
        <v>12</v>
      </c>
      <c r="BY139" s="17">
        <v>12</v>
      </c>
      <c r="BZ139" s="17">
        <v>12</v>
      </c>
    </row>
    <row r="140" spans="1:78" x14ac:dyDescent="0.2">
      <c r="A140" s="17">
        <v>17106</v>
      </c>
      <c r="B140" s="17">
        <v>17106</v>
      </c>
      <c r="C140" s="17" t="s">
        <v>380</v>
      </c>
      <c r="D140" s="17">
        <v>17106</v>
      </c>
      <c r="E140" s="17" t="s">
        <v>78</v>
      </c>
      <c r="F140" s="17">
        <v>854</v>
      </c>
      <c r="G140" s="17" t="s">
        <v>169</v>
      </c>
      <c r="H140" s="17" t="s">
        <v>382</v>
      </c>
      <c r="I140" s="17">
        <v>22</v>
      </c>
      <c r="J140" s="17">
        <v>7</v>
      </c>
      <c r="K140" s="17" t="s">
        <v>163</v>
      </c>
      <c r="L140" s="17" t="s">
        <v>164</v>
      </c>
      <c r="M140" s="17" t="s">
        <v>165</v>
      </c>
      <c r="N140" s="17" t="s">
        <v>166</v>
      </c>
      <c r="O140" s="17">
        <v>11</v>
      </c>
      <c r="P140" s="17">
        <v>12</v>
      </c>
      <c r="Q140" s="17">
        <v>12</v>
      </c>
      <c r="R140" s="17">
        <v>13</v>
      </c>
      <c r="S140" s="17">
        <v>12</v>
      </c>
      <c r="T140" s="17">
        <v>12</v>
      </c>
      <c r="U140" s="17">
        <v>12</v>
      </c>
      <c r="V140" s="17">
        <v>12</v>
      </c>
      <c r="W140" s="17">
        <v>12</v>
      </c>
      <c r="X140" s="17">
        <v>13</v>
      </c>
      <c r="Y140" s="17">
        <v>13</v>
      </c>
      <c r="Z140" s="17">
        <v>15</v>
      </c>
      <c r="AA140" s="17">
        <v>15</v>
      </c>
      <c r="AB140" s="17">
        <v>12</v>
      </c>
      <c r="AC140" s="17">
        <v>12</v>
      </c>
      <c r="AD140" s="17">
        <v>14</v>
      </c>
      <c r="AE140" s="17">
        <v>11</v>
      </c>
      <c r="AF140" s="17">
        <v>13</v>
      </c>
      <c r="AG140" s="17">
        <v>13</v>
      </c>
      <c r="AH140" s="17">
        <v>14</v>
      </c>
      <c r="AI140" s="17">
        <v>14</v>
      </c>
      <c r="AJ140" s="17">
        <v>14</v>
      </c>
      <c r="AK140" s="17">
        <v>14</v>
      </c>
      <c r="AL140" s="17">
        <v>13</v>
      </c>
      <c r="AM140" s="17">
        <v>12</v>
      </c>
      <c r="AN140" s="17">
        <v>13</v>
      </c>
      <c r="AO140" s="17">
        <v>13</v>
      </c>
      <c r="AP140" s="17">
        <v>14</v>
      </c>
      <c r="AQ140" s="17">
        <v>15</v>
      </c>
      <c r="AR140" s="17">
        <v>15</v>
      </c>
      <c r="AS140" s="17">
        <v>16</v>
      </c>
      <c r="AT140" s="17">
        <v>14</v>
      </c>
      <c r="AU140" s="17">
        <v>12</v>
      </c>
      <c r="AV140" s="17">
        <v>15</v>
      </c>
      <c r="AW140" s="17">
        <v>15</v>
      </c>
      <c r="AX140" s="17">
        <v>14</v>
      </c>
      <c r="AY140" s="17">
        <v>14</v>
      </c>
      <c r="AZ140" s="17">
        <v>14</v>
      </c>
      <c r="BA140" s="17">
        <v>14</v>
      </c>
      <c r="BB140" s="17">
        <v>13</v>
      </c>
      <c r="BC140" s="17">
        <v>12</v>
      </c>
      <c r="BD140" s="17">
        <v>12</v>
      </c>
      <c r="BE140" s="17">
        <v>12</v>
      </c>
      <c r="BF140" s="17">
        <v>13</v>
      </c>
      <c r="BG140" s="17">
        <v>13</v>
      </c>
      <c r="BH140" s="17">
        <v>13</v>
      </c>
      <c r="BI140" s="17">
        <v>13</v>
      </c>
      <c r="BJ140" s="17">
        <v>13</v>
      </c>
      <c r="BK140" s="17">
        <v>12</v>
      </c>
      <c r="BL140" s="17">
        <v>13</v>
      </c>
      <c r="BM140" s="17">
        <v>13</v>
      </c>
      <c r="BN140" s="17">
        <v>13</v>
      </c>
      <c r="BO140" s="17">
        <v>13</v>
      </c>
      <c r="BP140" s="17">
        <v>14</v>
      </c>
      <c r="BQ140" s="17">
        <v>13</v>
      </c>
      <c r="BR140" s="17">
        <v>13</v>
      </c>
      <c r="BS140" s="17">
        <v>12</v>
      </c>
      <c r="BT140" s="17">
        <v>13</v>
      </c>
      <c r="BU140" s="17">
        <v>13</v>
      </c>
      <c r="BV140" s="17">
        <v>13</v>
      </c>
      <c r="BW140" s="17">
        <v>13</v>
      </c>
      <c r="BX140" s="17">
        <v>13</v>
      </c>
      <c r="BY140" s="17">
        <v>13</v>
      </c>
      <c r="BZ140" s="17">
        <v>13</v>
      </c>
    </row>
    <row r="141" spans="1:78" x14ac:dyDescent="0.2">
      <c r="A141" s="17">
        <v>17134</v>
      </c>
      <c r="B141" s="17">
        <v>17134</v>
      </c>
      <c r="C141" s="17" t="s">
        <v>383</v>
      </c>
      <c r="D141" s="17">
        <v>17134</v>
      </c>
      <c r="E141" s="17" t="s">
        <v>77</v>
      </c>
      <c r="F141" s="17">
        <v>438</v>
      </c>
      <c r="G141" s="17" t="s">
        <v>384</v>
      </c>
      <c r="H141" s="17" t="s">
        <v>385</v>
      </c>
      <c r="I141" s="17">
        <v>26</v>
      </c>
      <c r="J141" s="17">
        <v>9</v>
      </c>
      <c r="K141" s="17" t="s">
        <v>163</v>
      </c>
      <c r="L141" s="17" t="s">
        <v>164</v>
      </c>
      <c r="M141" s="17" t="s">
        <v>165</v>
      </c>
      <c r="N141" s="17" t="s">
        <v>166</v>
      </c>
      <c r="O141" s="17">
        <v>11</v>
      </c>
      <c r="P141" s="17">
        <v>11</v>
      </c>
      <c r="Q141" s="17">
        <v>13</v>
      </c>
      <c r="R141" s="17">
        <v>13</v>
      </c>
      <c r="S141" s="17">
        <v>16</v>
      </c>
      <c r="T141" s="17">
        <v>18</v>
      </c>
      <c r="U141" s="17">
        <v>15</v>
      </c>
      <c r="V141" s="17">
        <v>14</v>
      </c>
      <c r="W141" s="17">
        <v>11</v>
      </c>
      <c r="X141" s="17">
        <v>12</v>
      </c>
      <c r="Y141" s="17">
        <v>14</v>
      </c>
      <c r="Z141" s="17">
        <v>14</v>
      </c>
      <c r="AA141" s="17">
        <v>16</v>
      </c>
      <c r="AB141" s="17">
        <v>18</v>
      </c>
      <c r="AC141" s="17">
        <v>16</v>
      </c>
      <c r="AD141" s="17">
        <v>14</v>
      </c>
      <c r="AE141" s="17">
        <v>12</v>
      </c>
      <c r="AF141" s="17">
        <v>14</v>
      </c>
      <c r="AG141" s="17">
        <v>14</v>
      </c>
      <c r="AH141" s="17">
        <v>13</v>
      </c>
      <c r="AI141" s="17">
        <v>14</v>
      </c>
      <c r="AJ141" s="17">
        <v>17</v>
      </c>
      <c r="AK141" s="17">
        <v>19</v>
      </c>
      <c r="AL141" s="17">
        <v>15</v>
      </c>
      <c r="AM141" s="17">
        <v>12</v>
      </c>
      <c r="AN141" s="17">
        <v>13</v>
      </c>
      <c r="AO141" s="17">
        <v>14</v>
      </c>
      <c r="AP141" s="17">
        <v>15</v>
      </c>
      <c r="AQ141" s="17">
        <v>15</v>
      </c>
      <c r="AR141" s="17">
        <v>15</v>
      </c>
      <c r="AS141" s="17">
        <v>15</v>
      </c>
      <c r="AT141" s="17">
        <v>16</v>
      </c>
      <c r="AU141" s="17">
        <v>12</v>
      </c>
      <c r="AV141" s="17">
        <v>14</v>
      </c>
      <c r="AW141" s="17">
        <v>14</v>
      </c>
      <c r="AX141" s="17">
        <v>15</v>
      </c>
      <c r="AY141" s="17">
        <v>17</v>
      </c>
      <c r="AZ141" s="17">
        <v>15</v>
      </c>
      <c r="BA141" s="17">
        <v>16</v>
      </c>
      <c r="BB141" s="17">
        <v>14</v>
      </c>
      <c r="BC141" s="17">
        <v>11</v>
      </c>
      <c r="BD141" s="17">
        <v>13</v>
      </c>
      <c r="BE141" s="17">
        <v>13</v>
      </c>
      <c r="BF141" s="17">
        <v>15</v>
      </c>
      <c r="BG141" s="17">
        <v>15</v>
      </c>
      <c r="BH141" s="17">
        <v>16</v>
      </c>
      <c r="BI141" s="17">
        <v>18</v>
      </c>
      <c r="BJ141" s="17">
        <v>15</v>
      </c>
      <c r="BK141" s="17">
        <v>12</v>
      </c>
      <c r="BL141" s="17">
        <v>13</v>
      </c>
      <c r="BM141" s="17">
        <v>14</v>
      </c>
      <c r="BN141" s="17">
        <v>15</v>
      </c>
      <c r="BO141" s="17">
        <v>16</v>
      </c>
      <c r="BP141" s="17">
        <v>19</v>
      </c>
      <c r="BQ141" s="17">
        <v>17</v>
      </c>
      <c r="BR141" s="17">
        <v>15</v>
      </c>
      <c r="BS141" s="17">
        <v>13</v>
      </c>
      <c r="BT141" s="17">
        <v>14</v>
      </c>
      <c r="BU141" s="17">
        <v>13</v>
      </c>
      <c r="BV141" s="17">
        <v>16</v>
      </c>
      <c r="BW141" s="17">
        <v>16</v>
      </c>
      <c r="BX141" s="17">
        <v>18</v>
      </c>
      <c r="BY141" s="17">
        <v>18</v>
      </c>
      <c r="BZ141" s="17">
        <v>15</v>
      </c>
    </row>
    <row r="142" spans="1:78" x14ac:dyDescent="0.2">
      <c r="A142" s="17">
        <v>17134</v>
      </c>
      <c r="B142" s="17">
        <v>17134</v>
      </c>
      <c r="C142" s="17" t="s">
        <v>383</v>
      </c>
      <c r="D142" s="17">
        <v>17134</v>
      </c>
      <c r="E142" s="17" t="s">
        <v>78</v>
      </c>
      <c r="F142" s="17">
        <v>439</v>
      </c>
      <c r="G142" s="17" t="s">
        <v>384</v>
      </c>
      <c r="H142" s="17" t="s">
        <v>386</v>
      </c>
      <c r="I142" s="17">
        <v>24</v>
      </c>
      <c r="J142" s="17">
        <v>8</v>
      </c>
      <c r="K142" s="17" t="s">
        <v>163</v>
      </c>
      <c r="L142" s="17" t="s">
        <v>164</v>
      </c>
      <c r="M142" s="17" t="s">
        <v>165</v>
      </c>
      <c r="N142" s="17" t="s">
        <v>166</v>
      </c>
      <c r="O142" s="17">
        <v>11</v>
      </c>
      <c r="P142" s="17">
        <v>12</v>
      </c>
      <c r="Q142" s="17">
        <v>12</v>
      </c>
      <c r="R142" s="17">
        <v>13</v>
      </c>
      <c r="S142" s="17">
        <v>16</v>
      </c>
      <c r="T142" s="17">
        <v>16</v>
      </c>
      <c r="U142" s="17">
        <v>17</v>
      </c>
      <c r="V142" s="17">
        <v>15</v>
      </c>
      <c r="W142" s="17">
        <v>12</v>
      </c>
      <c r="X142" s="17">
        <v>12</v>
      </c>
      <c r="Y142" s="17">
        <v>12</v>
      </c>
      <c r="Z142" s="17">
        <v>13</v>
      </c>
      <c r="AA142" s="17">
        <v>15</v>
      </c>
      <c r="AB142" s="17">
        <v>18</v>
      </c>
      <c r="AC142" s="17">
        <v>17</v>
      </c>
      <c r="AD142" s="17">
        <v>15</v>
      </c>
      <c r="AE142" s="17">
        <v>11</v>
      </c>
      <c r="AF142" s="17">
        <v>12</v>
      </c>
      <c r="AG142" s="17">
        <v>13</v>
      </c>
      <c r="AH142" s="17">
        <v>15</v>
      </c>
      <c r="AI142" s="17">
        <v>17</v>
      </c>
      <c r="AJ142" s="17">
        <v>18</v>
      </c>
      <c r="AK142" s="17">
        <v>18</v>
      </c>
      <c r="AL142" s="17">
        <v>16</v>
      </c>
      <c r="AM142" s="17">
        <v>12</v>
      </c>
      <c r="AN142" s="17">
        <v>13</v>
      </c>
      <c r="AO142" s="17">
        <v>13</v>
      </c>
      <c r="AP142" s="17">
        <v>14</v>
      </c>
      <c r="AQ142" s="17">
        <v>17</v>
      </c>
      <c r="AR142" s="17">
        <v>18</v>
      </c>
      <c r="AS142" s="17">
        <v>16</v>
      </c>
      <c r="AT142" s="17">
        <v>15</v>
      </c>
      <c r="AU142" s="17">
        <v>13</v>
      </c>
      <c r="AV142" s="17">
        <v>12</v>
      </c>
      <c r="AW142" s="17">
        <v>11</v>
      </c>
      <c r="AX142" s="17">
        <v>13</v>
      </c>
      <c r="AY142" s="17">
        <v>15</v>
      </c>
      <c r="AZ142" s="17">
        <v>15</v>
      </c>
      <c r="BA142" s="17">
        <v>15</v>
      </c>
      <c r="BB142" s="17">
        <v>14</v>
      </c>
      <c r="BC142" s="17">
        <v>12</v>
      </c>
      <c r="BD142" s="17">
        <v>13</v>
      </c>
      <c r="BE142" s="17">
        <v>14</v>
      </c>
      <c r="BF142" s="17">
        <v>15</v>
      </c>
      <c r="BG142" s="17">
        <v>16</v>
      </c>
      <c r="BH142" s="17">
        <v>15</v>
      </c>
      <c r="BI142" s="17">
        <v>16</v>
      </c>
      <c r="BJ142" s="17">
        <v>15</v>
      </c>
      <c r="BK142" s="17">
        <v>12</v>
      </c>
      <c r="BL142" s="17">
        <v>13</v>
      </c>
      <c r="BM142" s="17">
        <v>15</v>
      </c>
      <c r="BN142" s="17">
        <v>16</v>
      </c>
      <c r="BO142" s="17">
        <v>15</v>
      </c>
      <c r="BP142" s="17">
        <v>17</v>
      </c>
      <c r="BQ142" s="17">
        <v>17</v>
      </c>
      <c r="BR142" s="17">
        <v>15</v>
      </c>
      <c r="BS142" s="17">
        <v>13</v>
      </c>
      <c r="BT142" s="17">
        <v>13</v>
      </c>
      <c r="BU142" s="17">
        <v>13</v>
      </c>
      <c r="BV142" s="17">
        <v>16</v>
      </c>
      <c r="BW142" s="17">
        <v>16</v>
      </c>
      <c r="BX142" s="17">
        <v>16</v>
      </c>
      <c r="BY142" s="17">
        <v>17</v>
      </c>
      <c r="BZ142" s="17">
        <v>16</v>
      </c>
    </row>
    <row r="143" spans="1:78" x14ac:dyDescent="0.2">
      <c r="A143" s="17">
        <v>17148</v>
      </c>
      <c r="B143" s="17">
        <v>17148</v>
      </c>
      <c r="C143" s="17" t="s">
        <v>387</v>
      </c>
      <c r="D143" s="17">
        <v>17148</v>
      </c>
      <c r="E143" s="17" t="s">
        <v>77</v>
      </c>
      <c r="F143" s="17">
        <v>254</v>
      </c>
      <c r="G143" s="18">
        <v>42796</v>
      </c>
      <c r="H143" s="17" t="s">
        <v>388</v>
      </c>
      <c r="I143" s="17">
        <v>27</v>
      </c>
      <c r="J143" s="17">
        <v>7</v>
      </c>
      <c r="K143" s="17" t="s">
        <v>163</v>
      </c>
      <c r="L143" s="17" t="s">
        <v>164</v>
      </c>
      <c r="M143" s="17" t="s">
        <v>165</v>
      </c>
      <c r="N143" s="17" t="s">
        <v>166</v>
      </c>
      <c r="O143" s="17">
        <v>12</v>
      </c>
      <c r="P143" s="17">
        <v>12</v>
      </c>
      <c r="Q143" s="17">
        <v>12</v>
      </c>
      <c r="R143" s="17">
        <v>11</v>
      </c>
      <c r="S143" s="17">
        <v>12</v>
      </c>
      <c r="T143" s="17">
        <v>12</v>
      </c>
      <c r="U143" s="17">
        <v>11</v>
      </c>
      <c r="V143" s="17">
        <v>10</v>
      </c>
      <c r="W143" s="17">
        <v>11</v>
      </c>
      <c r="X143" s="17">
        <v>11</v>
      </c>
      <c r="Y143" s="17">
        <v>13</v>
      </c>
      <c r="Z143" s="17">
        <v>13</v>
      </c>
      <c r="AA143" s="17">
        <v>12</v>
      </c>
      <c r="AB143" s="17">
        <v>13</v>
      </c>
      <c r="AC143" s="17">
        <v>11</v>
      </c>
      <c r="AD143" s="17">
        <v>10</v>
      </c>
      <c r="AE143" s="17">
        <v>11</v>
      </c>
      <c r="AF143" s="17">
        <v>13</v>
      </c>
      <c r="AG143" s="17">
        <v>12</v>
      </c>
      <c r="AH143" s="17">
        <v>13</v>
      </c>
      <c r="AI143" s="17">
        <v>13</v>
      </c>
      <c r="AJ143" s="17">
        <v>14</v>
      </c>
      <c r="AK143" s="17">
        <v>13</v>
      </c>
      <c r="AL143" s="17">
        <v>12</v>
      </c>
      <c r="AM143" s="17">
        <v>11</v>
      </c>
      <c r="AN143" s="17">
        <v>13</v>
      </c>
      <c r="AO143" s="17">
        <v>13</v>
      </c>
      <c r="AP143" s="17">
        <v>13</v>
      </c>
      <c r="AQ143" s="17">
        <v>13</v>
      </c>
      <c r="AR143" s="17">
        <v>14</v>
      </c>
      <c r="AS143" s="17">
        <v>13</v>
      </c>
      <c r="AT143" s="17">
        <v>12</v>
      </c>
      <c r="AU143" s="17">
        <v>12</v>
      </c>
      <c r="AV143" s="17">
        <v>13</v>
      </c>
      <c r="AW143" s="17">
        <v>13</v>
      </c>
      <c r="AX143" s="17">
        <v>14</v>
      </c>
      <c r="AY143" s="17">
        <v>15</v>
      </c>
      <c r="AZ143" s="17">
        <v>14</v>
      </c>
      <c r="BA143" s="17">
        <v>13</v>
      </c>
      <c r="BB143" s="17">
        <v>11</v>
      </c>
      <c r="BC143" s="17">
        <v>12</v>
      </c>
      <c r="BD143" s="17">
        <v>12</v>
      </c>
      <c r="BE143" s="17">
        <v>12</v>
      </c>
      <c r="BF143" s="17">
        <v>12</v>
      </c>
      <c r="BG143" s="17">
        <v>12</v>
      </c>
      <c r="BH143" s="17">
        <v>12</v>
      </c>
      <c r="BI143" s="17">
        <v>12</v>
      </c>
      <c r="BJ143" s="17">
        <v>11</v>
      </c>
      <c r="BK143" s="17">
        <v>11</v>
      </c>
      <c r="BL143" s="17">
        <v>11</v>
      </c>
      <c r="BM143" s="17">
        <v>11</v>
      </c>
      <c r="BN143" s="17">
        <v>12</v>
      </c>
      <c r="BO143" s="17">
        <v>12</v>
      </c>
      <c r="BP143" s="17">
        <v>13</v>
      </c>
      <c r="BQ143" s="17">
        <v>13</v>
      </c>
      <c r="BR143" s="17">
        <v>12</v>
      </c>
      <c r="BS143" s="17">
        <v>11</v>
      </c>
      <c r="BT143" s="17">
        <v>10</v>
      </c>
      <c r="BU143" s="17">
        <v>12</v>
      </c>
      <c r="BV143" s="17">
        <v>11</v>
      </c>
      <c r="BW143" s="17">
        <v>12</v>
      </c>
      <c r="BX143" s="17">
        <v>12</v>
      </c>
      <c r="BY143" s="17">
        <v>12</v>
      </c>
      <c r="BZ143" s="17">
        <v>12</v>
      </c>
    </row>
    <row r="144" spans="1:78" x14ac:dyDescent="0.2">
      <c r="A144" s="17">
        <v>17148</v>
      </c>
      <c r="B144" s="17">
        <v>17148</v>
      </c>
      <c r="C144" s="17" t="s">
        <v>387</v>
      </c>
      <c r="D144" s="17">
        <v>17148</v>
      </c>
      <c r="E144" s="17" t="s">
        <v>78</v>
      </c>
      <c r="F144" s="17">
        <v>255</v>
      </c>
      <c r="G144" s="18">
        <v>42796</v>
      </c>
      <c r="H144" s="17" t="s">
        <v>389</v>
      </c>
      <c r="I144" s="17">
        <v>21</v>
      </c>
      <c r="J144" s="17">
        <v>10</v>
      </c>
      <c r="K144" s="17" t="s">
        <v>163</v>
      </c>
      <c r="L144" s="17" t="s">
        <v>164</v>
      </c>
      <c r="M144" s="17" t="s">
        <v>165</v>
      </c>
      <c r="N144" s="17" t="s">
        <v>166</v>
      </c>
      <c r="O144" s="17">
        <v>10</v>
      </c>
      <c r="P144" s="17">
        <v>10</v>
      </c>
      <c r="Q144" s="17">
        <v>11</v>
      </c>
      <c r="R144" s="17">
        <v>11</v>
      </c>
      <c r="S144" s="17">
        <v>12</v>
      </c>
      <c r="T144" s="17">
        <v>12</v>
      </c>
      <c r="U144" s="17">
        <v>12</v>
      </c>
      <c r="V144" s="17">
        <v>11</v>
      </c>
      <c r="W144" s="17">
        <v>11</v>
      </c>
      <c r="X144" s="17">
        <v>11</v>
      </c>
      <c r="Y144" s="17">
        <v>12</v>
      </c>
      <c r="Z144" s="17">
        <v>12</v>
      </c>
      <c r="AA144" s="17">
        <v>11</v>
      </c>
      <c r="AB144" s="17">
        <v>13</v>
      </c>
      <c r="AC144" s="17">
        <v>12</v>
      </c>
      <c r="AD144" s="17">
        <v>11</v>
      </c>
      <c r="AE144" s="17">
        <v>12</v>
      </c>
      <c r="AF144" s="17">
        <v>12</v>
      </c>
      <c r="AG144" s="17">
        <v>11</v>
      </c>
      <c r="AH144" s="17">
        <v>12</v>
      </c>
      <c r="AI144" s="17">
        <v>12</v>
      </c>
      <c r="AJ144" s="17">
        <v>13</v>
      </c>
      <c r="AK144" s="17">
        <v>12</v>
      </c>
      <c r="AL144" s="17">
        <v>12</v>
      </c>
      <c r="AM144" s="17">
        <v>12</v>
      </c>
      <c r="AN144" s="17">
        <v>12</v>
      </c>
      <c r="AO144" s="17">
        <v>13</v>
      </c>
      <c r="AP144" s="17">
        <v>14</v>
      </c>
      <c r="AQ144" s="17">
        <v>14</v>
      </c>
      <c r="AR144" s="17">
        <v>13</v>
      </c>
      <c r="AS144" s="17">
        <v>13</v>
      </c>
      <c r="AT144" s="17">
        <v>11</v>
      </c>
      <c r="AU144" s="17">
        <v>12</v>
      </c>
      <c r="AV144" s="17">
        <v>13</v>
      </c>
      <c r="AW144" s="17">
        <v>13</v>
      </c>
      <c r="AX144" s="17">
        <v>13</v>
      </c>
      <c r="AY144" s="17">
        <v>14</v>
      </c>
      <c r="AZ144" s="17">
        <v>13</v>
      </c>
      <c r="BA144" s="17">
        <v>12</v>
      </c>
      <c r="BB144" s="17">
        <v>12</v>
      </c>
      <c r="BC144" s="17">
        <v>12</v>
      </c>
      <c r="BD144" s="17">
        <v>12</v>
      </c>
      <c r="BE144" s="17">
        <v>13</v>
      </c>
      <c r="BF144" s="17">
        <v>12</v>
      </c>
      <c r="BG144" s="17">
        <v>13</v>
      </c>
      <c r="BH144" s="17">
        <v>13</v>
      </c>
      <c r="BI144" s="17">
        <v>12</v>
      </c>
      <c r="BJ144" s="17">
        <v>11</v>
      </c>
      <c r="BK144" s="17">
        <v>11</v>
      </c>
      <c r="BL144" s="17">
        <v>12</v>
      </c>
      <c r="BM144" s="17">
        <v>12</v>
      </c>
      <c r="BN144" s="17">
        <v>13</v>
      </c>
      <c r="BO144" s="17">
        <v>11</v>
      </c>
      <c r="BP144" s="17">
        <v>11</v>
      </c>
      <c r="BQ144" s="17">
        <v>12</v>
      </c>
      <c r="BR144" s="17">
        <v>11</v>
      </c>
      <c r="BS144" s="17">
        <v>11</v>
      </c>
      <c r="BT144" s="17">
        <v>11</v>
      </c>
      <c r="BU144" s="17">
        <v>12</v>
      </c>
      <c r="BV144" s="17">
        <v>12</v>
      </c>
      <c r="BW144" s="17">
        <v>13</v>
      </c>
      <c r="BX144" s="17">
        <v>11</v>
      </c>
      <c r="BY144" s="17">
        <v>12</v>
      </c>
      <c r="BZ144" s="17">
        <v>11</v>
      </c>
    </row>
    <row r="145" spans="1:78" x14ac:dyDescent="0.2">
      <c r="A145" s="17">
        <v>17157</v>
      </c>
      <c r="B145" s="17">
        <v>17157</v>
      </c>
      <c r="C145" s="18">
        <v>15980</v>
      </c>
      <c r="D145" s="17">
        <v>17157</v>
      </c>
      <c r="E145" s="17" t="s">
        <v>77</v>
      </c>
      <c r="F145" s="17">
        <v>770</v>
      </c>
      <c r="G145" s="18">
        <v>42979</v>
      </c>
      <c r="H145" s="17" t="s">
        <v>390</v>
      </c>
      <c r="I145" s="17">
        <v>23</v>
      </c>
      <c r="J145" s="17">
        <v>10</v>
      </c>
      <c r="K145" s="17" t="s">
        <v>163</v>
      </c>
      <c r="L145" s="17" t="s">
        <v>164</v>
      </c>
      <c r="M145" s="17" t="s">
        <v>165</v>
      </c>
      <c r="N145" s="17" t="s">
        <v>166</v>
      </c>
      <c r="O145" s="17">
        <v>11</v>
      </c>
      <c r="P145" s="17">
        <v>10</v>
      </c>
      <c r="Q145" s="17">
        <v>10</v>
      </c>
      <c r="R145" s="17">
        <v>10</v>
      </c>
      <c r="S145" s="17">
        <v>10</v>
      </c>
      <c r="T145" s="17">
        <v>10</v>
      </c>
      <c r="U145" s="17">
        <v>11</v>
      </c>
      <c r="V145" s="17">
        <v>9</v>
      </c>
      <c r="W145" s="17">
        <v>10</v>
      </c>
      <c r="X145" s="17">
        <v>10</v>
      </c>
      <c r="Y145" s="17">
        <v>11</v>
      </c>
      <c r="Z145" s="17">
        <v>10</v>
      </c>
      <c r="AA145" s="17">
        <v>11</v>
      </c>
      <c r="AB145" s="17">
        <v>11</v>
      </c>
      <c r="AC145" s="17">
        <v>11</v>
      </c>
      <c r="AD145" s="17">
        <v>10</v>
      </c>
      <c r="AE145" s="17">
        <v>11</v>
      </c>
      <c r="AF145" s="17">
        <v>11</v>
      </c>
      <c r="AG145" s="17">
        <v>12</v>
      </c>
      <c r="AH145" s="17">
        <v>11</v>
      </c>
      <c r="AI145" s="17">
        <v>12</v>
      </c>
      <c r="AJ145" s="17">
        <v>12</v>
      </c>
      <c r="AK145" s="17">
        <v>12</v>
      </c>
      <c r="AL145" s="17">
        <v>10</v>
      </c>
      <c r="AM145" s="17">
        <v>11</v>
      </c>
      <c r="AN145" s="17">
        <v>11</v>
      </c>
      <c r="AO145" s="17">
        <v>12</v>
      </c>
      <c r="AP145" s="17">
        <v>13</v>
      </c>
      <c r="AQ145" s="17">
        <v>15</v>
      </c>
      <c r="AR145" s="17">
        <v>13</v>
      </c>
      <c r="AS145" s="17">
        <v>12</v>
      </c>
      <c r="AT145" s="17">
        <v>11</v>
      </c>
      <c r="AU145" s="17">
        <v>11</v>
      </c>
      <c r="AV145" s="17">
        <v>11</v>
      </c>
      <c r="AW145" s="17">
        <v>12</v>
      </c>
      <c r="AX145" s="17">
        <v>14</v>
      </c>
      <c r="AY145" s="17">
        <v>17</v>
      </c>
      <c r="AZ145" s="17">
        <v>15</v>
      </c>
      <c r="BA145" s="17">
        <v>13</v>
      </c>
      <c r="BB145" s="17">
        <v>13</v>
      </c>
      <c r="BC145" s="17">
        <v>11</v>
      </c>
      <c r="BD145" s="17">
        <v>10</v>
      </c>
      <c r="BE145" s="17">
        <v>11</v>
      </c>
      <c r="BF145" s="17">
        <v>13</v>
      </c>
      <c r="BG145" s="17">
        <v>13</v>
      </c>
      <c r="BH145" s="17">
        <v>13</v>
      </c>
      <c r="BI145" s="17">
        <v>12</v>
      </c>
      <c r="BJ145" s="17">
        <v>13</v>
      </c>
      <c r="BK145" s="17">
        <v>11</v>
      </c>
      <c r="BL145" s="17">
        <v>11</v>
      </c>
      <c r="BM145" s="17">
        <v>11</v>
      </c>
      <c r="BN145" s="17">
        <v>12</v>
      </c>
      <c r="BO145" s="17">
        <v>12</v>
      </c>
      <c r="BP145" s="17">
        <v>12</v>
      </c>
      <c r="BQ145" s="17">
        <v>13</v>
      </c>
      <c r="BR145" s="17">
        <v>12</v>
      </c>
      <c r="BS145" s="17">
        <v>11</v>
      </c>
      <c r="BT145" s="17">
        <v>10</v>
      </c>
      <c r="BU145" s="17">
        <v>10</v>
      </c>
      <c r="BV145" s="17">
        <v>12</v>
      </c>
      <c r="BW145" s="17">
        <v>12</v>
      </c>
      <c r="BX145" s="17">
        <v>12</v>
      </c>
      <c r="BY145" s="17">
        <v>11</v>
      </c>
      <c r="BZ145" s="17">
        <v>12</v>
      </c>
    </row>
    <row r="146" spans="1:78" x14ac:dyDescent="0.2">
      <c r="A146" s="17">
        <v>17157</v>
      </c>
      <c r="B146" s="17">
        <v>17157</v>
      </c>
      <c r="C146" s="18">
        <v>15980</v>
      </c>
      <c r="D146" s="17">
        <v>17157</v>
      </c>
      <c r="E146" s="17" t="s">
        <v>78</v>
      </c>
      <c r="F146" s="17">
        <v>769</v>
      </c>
      <c r="G146" s="18">
        <v>42979</v>
      </c>
      <c r="H146" s="17" t="s">
        <v>391</v>
      </c>
      <c r="I146" s="17">
        <v>29</v>
      </c>
      <c r="J146" s="17">
        <v>10</v>
      </c>
      <c r="K146" s="17" t="s">
        <v>163</v>
      </c>
      <c r="L146" s="17" t="s">
        <v>164</v>
      </c>
      <c r="M146" s="17" t="s">
        <v>165</v>
      </c>
      <c r="N146" s="17" t="s">
        <v>166</v>
      </c>
      <c r="O146" s="17">
        <v>10</v>
      </c>
      <c r="P146" s="17">
        <v>10</v>
      </c>
      <c r="Q146" s="17">
        <v>10</v>
      </c>
      <c r="R146" s="17">
        <v>10</v>
      </c>
      <c r="S146" s="17">
        <v>11</v>
      </c>
      <c r="T146" s="17">
        <v>10</v>
      </c>
      <c r="U146" s="17">
        <v>9</v>
      </c>
      <c r="V146" s="17">
        <v>9</v>
      </c>
      <c r="W146" s="17">
        <v>10</v>
      </c>
      <c r="X146" s="17">
        <v>10</v>
      </c>
      <c r="Y146" s="17">
        <v>10</v>
      </c>
      <c r="Z146" s="17">
        <v>11</v>
      </c>
      <c r="AA146" s="17">
        <v>11</v>
      </c>
      <c r="AB146" s="17">
        <v>13</v>
      </c>
      <c r="AC146" s="17">
        <v>11</v>
      </c>
      <c r="AD146" s="17">
        <v>11</v>
      </c>
      <c r="AE146" s="17">
        <v>10</v>
      </c>
      <c r="AF146" s="17">
        <v>12</v>
      </c>
      <c r="AG146" s="17">
        <v>12</v>
      </c>
      <c r="AH146" s="17">
        <v>12</v>
      </c>
      <c r="AI146" s="17">
        <v>12</v>
      </c>
      <c r="AJ146" s="17">
        <v>12</v>
      </c>
      <c r="AK146" s="17">
        <v>13</v>
      </c>
      <c r="AL146" s="17">
        <v>12</v>
      </c>
      <c r="AM146" s="17">
        <v>10</v>
      </c>
      <c r="AN146" s="17">
        <v>11</v>
      </c>
      <c r="AO146" s="17">
        <v>11</v>
      </c>
      <c r="AP146" s="17">
        <v>13</v>
      </c>
      <c r="AQ146" s="17">
        <v>14</v>
      </c>
      <c r="AR146" s="17">
        <v>13</v>
      </c>
      <c r="AS146" s="17">
        <v>14</v>
      </c>
      <c r="AT146" s="17">
        <v>12</v>
      </c>
      <c r="AU146" s="17">
        <v>10</v>
      </c>
      <c r="AV146" s="17">
        <v>10</v>
      </c>
      <c r="AW146" s="17">
        <v>12</v>
      </c>
      <c r="AX146" s="17">
        <v>13</v>
      </c>
      <c r="AY146" s="17">
        <v>15</v>
      </c>
      <c r="AZ146" s="17">
        <v>14</v>
      </c>
      <c r="BA146" s="17">
        <v>13</v>
      </c>
      <c r="BB146" s="17">
        <v>12</v>
      </c>
      <c r="BC146" s="17">
        <v>10</v>
      </c>
      <c r="BD146" s="17">
        <v>11</v>
      </c>
      <c r="BE146" s="17">
        <v>11</v>
      </c>
      <c r="BF146" s="17">
        <v>12</v>
      </c>
      <c r="BG146" s="17">
        <v>13</v>
      </c>
      <c r="BH146" s="17">
        <v>13</v>
      </c>
      <c r="BI146" s="17">
        <v>12</v>
      </c>
      <c r="BJ146" s="17">
        <v>12</v>
      </c>
      <c r="BK146" s="17">
        <v>10</v>
      </c>
      <c r="BL146" s="17">
        <v>11</v>
      </c>
      <c r="BM146" s="17">
        <v>11</v>
      </c>
      <c r="BN146" s="17">
        <v>11</v>
      </c>
      <c r="BO146" s="17">
        <v>12</v>
      </c>
      <c r="BP146" s="17">
        <v>12</v>
      </c>
      <c r="BQ146" s="17">
        <v>11</v>
      </c>
      <c r="BR146" s="17">
        <v>13</v>
      </c>
      <c r="BS146" s="17">
        <v>11</v>
      </c>
      <c r="BT146" s="17">
        <v>11</v>
      </c>
      <c r="BU146" s="17">
        <v>11</v>
      </c>
      <c r="BV146" s="17">
        <v>11</v>
      </c>
      <c r="BW146" s="17">
        <v>12</v>
      </c>
      <c r="BX146" s="17">
        <v>12</v>
      </c>
      <c r="BY146" s="17">
        <v>11</v>
      </c>
      <c r="BZ146" s="17">
        <v>13</v>
      </c>
    </row>
    <row r="147" spans="1:78" x14ac:dyDescent="0.2">
      <c r="A147" s="17">
        <v>17197</v>
      </c>
      <c r="B147" s="17">
        <v>17197</v>
      </c>
      <c r="C147" s="18">
        <v>13477</v>
      </c>
      <c r="D147" s="17">
        <v>17197</v>
      </c>
      <c r="E147" s="17" t="s">
        <v>77</v>
      </c>
      <c r="F147" s="17">
        <v>774</v>
      </c>
      <c r="G147" s="18">
        <v>42998</v>
      </c>
      <c r="H147" s="17" t="s">
        <v>392</v>
      </c>
      <c r="I147" s="17">
        <v>14</v>
      </c>
      <c r="J147" s="17">
        <v>8</v>
      </c>
      <c r="K147" s="17" t="s">
        <v>163</v>
      </c>
      <c r="L147" s="17" t="s">
        <v>164</v>
      </c>
      <c r="M147" s="17" t="s">
        <v>165</v>
      </c>
      <c r="N147" s="17" t="s">
        <v>166</v>
      </c>
      <c r="O147" s="17">
        <v>18</v>
      </c>
      <c r="P147" s="17">
        <v>12</v>
      </c>
      <c r="Q147" s="17">
        <v>12</v>
      </c>
      <c r="R147" s="17">
        <v>12</v>
      </c>
      <c r="S147" s="17">
        <v>12</v>
      </c>
      <c r="T147" s="17">
        <v>12</v>
      </c>
      <c r="U147" s="17">
        <v>12</v>
      </c>
      <c r="V147" s="17">
        <v>14</v>
      </c>
      <c r="W147" s="17">
        <v>13</v>
      </c>
      <c r="X147" s="17">
        <v>14</v>
      </c>
      <c r="Y147" s="17">
        <v>13</v>
      </c>
      <c r="Z147" s="17">
        <v>13</v>
      </c>
      <c r="AA147" s="17">
        <v>12</v>
      </c>
      <c r="AB147" s="17">
        <v>13</v>
      </c>
      <c r="AC147" s="17">
        <v>12</v>
      </c>
      <c r="AD147" s="17">
        <v>12</v>
      </c>
      <c r="AE147" s="17">
        <v>14</v>
      </c>
      <c r="AF147" s="17">
        <v>17</v>
      </c>
      <c r="AG147" s="17">
        <v>13</v>
      </c>
      <c r="AH147" s="17">
        <v>13</v>
      </c>
      <c r="AI147" s="17">
        <v>12</v>
      </c>
      <c r="AJ147" s="17">
        <v>13</v>
      </c>
      <c r="AK147" s="17">
        <v>12</v>
      </c>
      <c r="AL147" s="17">
        <v>12</v>
      </c>
      <c r="AM147" s="17">
        <v>19</v>
      </c>
      <c r="AN147" s="17">
        <v>16</v>
      </c>
      <c r="AO147" s="17">
        <v>12</v>
      </c>
      <c r="AP147" s="17">
        <v>13</v>
      </c>
      <c r="AQ147" s="17">
        <v>13</v>
      </c>
      <c r="AR147" s="17">
        <v>12</v>
      </c>
      <c r="AS147" s="17">
        <v>13</v>
      </c>
      <c r="AT147" s="17">
        <v>11</v>
      </c>
      <c r="AU147" s="17">
        <v>31</v>
      </c>
      <c r="AV147" s="17">
        <v>24</v>
      </c>
      <c r="AW147" s="17">
        <v>32</v>
      </c>
      <c r="AX147" s="17">
        <v>30</v>
      </c>
      <c r="AY147" s="17">
        <v>28</v>
      </c>
      <c r="AZ147" s="17">
        <v>28</v>
      </c>
      <c r="BA147" s="17">
        <v>21</v>
      </c>
      <c r="BB147" s="17">
        <v>14</v>
      </c>
      <c r="BC147" s="17">
        <v>13</v>
      </c>
      <c r="BD147" s="17">
        <v>13</v>
      </c>
      <c r="BE147" s="17">
        <v>13</v>
      </c>
      <c r="BF147" s="17">
        <v>13</v>
      </c>
      <c r="BG147" s="17">
        <v>13</v>
      </c>
      <c r="BH147" s="17">
        <v>13</v>
      </c>
      <c r="BI147" s="17">
        <v>12</v>
      </c>
      <c r="BJ147" s="17">
        <v>11</v>
      </c>
      <c r="BK147" s="17">
        <v>15</v>
      </c>
      <c r="BL147" s="17">
        <v>12</v>
      </c>
      <c r="BM147" s="17">
        <v>13</v>
      </c>
      <c r="BN147" s="17">
        <v>13</v>
      </c>
      <c r="BO147" s="17">
        <v>12</v>
      </c>
      <c r="BP147" s="17">
        <v>13</v>
      </c>
      <c r="BQ147" s="17">
        <v>13</v>
      </c>
      <c r="BR147" s="17">
        <v>12</v>
      </c>
      <c r="BS147" s="17">
        <v>14</v>
      </c>
      <c r="BT147" s="17">
        <v>12</v>
      </c>
      <c r="BU147" s="17">
        <v>13</v>
      </c>
      <c r="BV147" s="17">
        <v>13</v>
      </c>
      <c r="BW147" s="17">
        <v>13</v>
      </c>
      <c r="BX147" s="17">
        <v>12</v>
      </c>
      <c r="BY147" s="17">
        <v>13</v>
      </c>
      <c r="BZ147" s="17">
        <v>12</v>
      </c>
    </row>
    <row r="148" spans="1:78" x14ac:dyDescent="0.2">
      <c r="A148" s="17">
        <v>17197</v>
      </c>
      <c r="B148" s="17">
        <v>17197</v>
      </c>
      <c r="C148" s="18">
        <v>13477</v>
      </c>
      <c r="D148" s="17">
        <v>17197</v>
      </c>
      <c r="E148" s="17" t="s">
        <v>78</v>
      </c>
      <c r="F148" s="17">
        <v>773</v>
      </c>
      <c r="G148" s="18">
        <v>42998</v>
      </c>
      <c r="H148" s="17" t="s">
        <v>393</v>
      </c>
      <c r="I148" s="17">
        <v>17</v>
      </c>
      <c r="J148" s="17">
        <v>9</v>
      </c>
      <c r="K148" s="17" t="s">
        <v>163</v>
      </c>
      <c r="L148" s="17" t="s">
        <v>164</v>
      </c>
      <c r="M148" s="17" t="s">
        <v>165</v>
      </c>
      <c r="N148" s="17" t="s">
        <v>166</v>
      </c>
      <c r="O148" s="17">
        <v>12</v>
      </c>
      <c r="P148" s="17">
        <v>13</v>
      </c>
      <c r="Q148" s="17">
        <v>13</v>
      </c>
      <c r="R148" s="17">
        <v>14</v>
      </c>
      <c r="S148" s="17">
        <v>14</v>
      </c>
      <c r="T148" s="17">
        <v>12</v>
      </c>
      <c r="U148" s="17">
        <v>13</v>
      </c>
      <c r="V148" s="17">
        <v>12</v>
      </c>
      <c r="W148" s="17">
        <v>13</v>
      </c>
      <c r="X148" s="17">
        <v>13</v>
      </c>
      <c r="Y148" s="17">
        <v>13</v>
      </c>
      <c r="Z148" s="17">
        <v>13</v>
      </c>
      <c r="AA148" s="17">
        <v>13</v>
      </c>
      <c r="AB148" s="17">
        <v>13</v>
      </c>
      <c r="AC148" s="17">
        <v>12</v>
      </c>
      <c r="AD148" s="17">
        <v>12</v>
      </c>
      <c r="AE148" s="17">
        <v>13</v>
      </c>
      <c r="AF148" s="17">
        <v>13</v>
      </c>
      <c r="AG148" s="17">
        <v>13</v>
      </c>
      <c r="AH148" s="17">
        <v>13</v>
      </c>
      <c r="AI148" s="17">
        <v>14</v>
      </c>
      <c r="AJ148" s="17">
        <v>13</v>
      </c>
      <c r="AK148" s="17">
        <v>12</v>
      </c>
      <c r="AL148" s="17">
        <v>12</v>
      </c>
      <c r="AM148" s="17">
        <v>23</v>
      </c>
      <c r="AN148" s="17">
        <v>15</v>
      </c>
      <c r="AO148" s="17">
        <v>13</v>
      </c>
      <c r="AP148" s="17">
        <v>17</v>
      </c>
      <c r="AQ148" s="17">
        <v>13</v>
      </c>
      <c r="AR148" s="17">
        <v>13</v>
      </c>
      <c r="AS148" s="17">
        <v>12</v>
      </c>
      <c r="AT148" s="17">
        <v>13</v>
      </c>
      <c r="AU148" s="17">
        <v>23</v>
      </c>
      <c r="AV148" s="17">
        <v>12</v>
      </c>
      <c r="AW148" s="17">
        <v>13</v>
      </c>
      <c r="AX148" s="17">
        <v>15</v>
      </c>
      <c r="AY148" s="17">
        <v>12</v>
      </c>
      <c r="AZ148" s="17">
        <v>13</v>
      </c>
      <c r="BA148" s="17">
        <v>13</v>
      </c>
      <c r="BB148" s="17">
        <v>12</v>
      </c>
      <c r="BC148" s="17">
        <v>15</v>
      </c>
      <c r="BD148" s="17">
        <v>12</v>
      </c>
      <c r="BE148" s="17">
        <v>12</v>
      </c>
      <c r="BF148" s="17">
        <v>12</v>
      </c>
      <c r="BG148" s="17">
        <v>13</v>
      </c>
      <c r="BH148" s="17">
        <v>13</v>
      </c>
      <c r="BI148" s="17">
        <v>13</v>
      </c>
      <c r="BJ148" s="17">
        <v>12</v>
      </c>
      <c r="BK148" s="17">
        <v>14</v>
      </c>
      <c r="BL148" s="17">
        <v>14</v>
      </c>
      <c r="BM148" s="17">
        <v>13</v>
      </c>
      <c r="BN148" s="17">
        <v>12</v>
      </c>
      <c r="BO148" s="17">
        <v>13</v>
      </c>
      <c r="BP148" s="17">
        <v>12</v>
      </c>
      <c r="BQ148" s="17">
        <v>13</v>
      </c>
      <c r="BR148" s="17">
        <v>13</v>
      </c>
      <c r="BS148" s="17">
        <v>12</v>
      </c>
      <c r="BT148" s="17">
        <v>13</v>
      </c>
      <c r="BU148" s="17">
        <v>13</v>
      </c>
      <c r="BV148" s="17">
        <v>13</v>
      </c>
      <c r="BW148" s="17">
        <v>14</v>
      </c>
      <c r="BX148" s="17">
        <v>13</v>
      </c>
      <c r="BY148" s="17">
        <v>13</v>
      </c>
      <c r="BZ148" s="17">
        <v>12</v>
      </c>
    </row>
    <row r="149" spans="1:78" x14ac:dyDescent="0.2">
      <c r="A149" s="17">
        <v>17198</v>
      </c>
      <c r="B149" s="17">
        <v>17198</v>
      </c>
      <c r="C149" s="18">
        <v>13186</v>
      </c>
      <c r="D149" s="17">
        <v>17198</v>
      </c>
      <c r="E149" s="17" t="s">
        <v>77</v>
      </c>
      <c r="F149" s="17">
        <v>411</v>
      </c>
      <c r="G149" s="17" t="s">
        <v>272</v>
      </c>
      <c r="H149" s="17" t="s">
        <v>394</v>
      </c>
      <c r="I149" s="17">
        <v>27</v>
      </c>
      <c r="J149" s="17">
        <v>11</v>
      </c>
      <c r="K149" s="17" t="s">
        <v>163</v>
      </c>
      <c r="L149" s="17" t="s">
        <v>164</v>
      </c>
      <c r="M149" s="17" t="s">
        <v>165</v>
      </c>
      <c r="N149" s="17" t="s">
        <v>166</v>
      </c>
      <c r="O149" s="17" t="s">
        <v>181</v>
      </c>
      <c r="P149" s="17">
        <v>10</v>
      </c>
      <c r="Q149" s="17">
        <v>11</v>
      </c>
      <c r="R149" s="17">
        <v>11</v>
      </c>
      <c r="S149" s="17">
        <v>12</v>
      </c>
      <c r="T149" s="17">
        <v>12</v>
      </c>
      <c r="U149" s="17">
        <v>12</v>
      </c>
      <c r="V149" s="17">
        <v>10</v>
      </c>
      <c r="W149" s="17">
        <v>10</v>
      </c>
      <c r="X149" s="17">
        <v>11</v>
      </c>
      <c r="Y149" s="17">
        <v>11</v>
      </c>
      <c r="Z149" s="17">
        <v>12</v>
      </c>
      <c r="AA149" s="17">
        <v>11</v>
      </c>
      <c r="AB149" s="17">
        <v>12</v>
      </c>
      <c r="AC149" s="17">
        <v>12</v>
      </c>
      <c r="AD149" s="17">
        <v>11</v>
      </c>
      <c r="AE149" s="17">
        <v>11</v>
      </c>
      <c r="AF149" s="17">
        <v>11</v>
      </c>
      <c r="AG149" s="17">
        <v>11</v>
      </c>
      <c r="AH149" s="17">
        <v>13</v>
      </c>
      <c r="AI149" s="17">
        <v>13</v>
      </c>
      <c r="AJ149" s="17">
        <v>14</v>
      </c>
      <c r="AK149" s="17">
        <v>13</v>
      </c>
      <c r="AL149" s="17">
        <v>13</v>
      </c>
      <c r="AM149" s="17">
        <v>13</v>
      </c>
      <c r="AN149" s="17">
        <v>12</v>
      </c>
      <c r="AO149" s="17">
        <v>13</v>
      </c>
      <c r="AP149" s="17">
        <v>14</v>
      </c>
      <c r="AQ149" s="17">
        <v>14</v>
      </c>
      <c r="AR149" s="17">
        <v>16</v>
      </c>
      <c r="AS149" s="17">
        <v>15</v>
      </c>
      <c r="AT149" s="17">
        <v>11</v>
      </c>
      <c r="AU149" s="17">
        <v>13</v>
      </c>
      <c r="AV149" s="17">
        <v>13</v>
      </c>
      <c r="AW149" s="17">
        <v>14</v>
      </c>
      <c r="AX149" s="17">
        <v>14</v>
      </c>
      <c r="AY149" s="17">
        <v>15</v>
      </c>
      <c r="AZ149" s="17">
        <v>15</v>
      </c>
      <c r="BA149" s="17">
        <v>14</v>
      </c>
      <c r="BB149" s="17">
        <v>13</v>
      </c>
      <c r="BC149" s="17">
        <v>11</v>
      </c>
      <c r="BD149" s="17">
        <v>12</v>
      </c>
      <c r="BE149" s="17">
        <v>13</v>
      </c>
      <c r="BF149" s="17">
        <v>14</v>
      </c>
      <c r="BG149" s="17">
        <v>14</v>
      </c>
      <c r="BH149" s="17">
        <v>14</v>
      </c>
      <c r="BI149" s="17">
        <v>13</v>
      </c>
      <c r="BJ149" s="17">
        <v>13</v>
      </c>
      <c r="BK149" s="17">
        <v>12</v>
      </c>
      <c r="BL149" s="17">
        <v>12</v>
      </c>
      <c r="BM149" s="17">
        <v>12</v>
      </c>
      <c r="BN149" s="17">
        <v>12</v>
      </c>
      <c r="BO149" s="17">
        <v>13</v>
      </c>
      <c r="BP149" s="17">
        <v>13</v>
      </c>
      <c r="BQ149" s="17">
        <v>12</v>
      </c>
      <c r="BR149" s="17">
        <v>11</v>
      </c>
      <c r="BS149" s="17">
        <v>11</v>
      </c>
      <c r="BT149" s="17">
        <v>11</v>
      </c>
      <c r="BU149" s="17">
        <v>11</v>
      </c>
      <c r="BV149" s="17">
        <v>12</v>
      </c>
      <c r="BW149" s="17">
        <v>13</v>
      </c>
      <c r="BX149" s="17">
        <v>13</v>
      </c>
      <c r="BY149" s="17">
        <v>12</v>
      </c>
      <c r="BZ149" s="17">
        <v>11</v>
      </c>
    </row>
    <row r="150" spans="1:78" x14ac:dyDescent="0.2">
      <c r="A150" s="17">
        <v>17198</v>
      </c>
      <c r="B150" s="17">
        <v>17198</v>
      </c>
      <c r="C150" s="18">
        <v>13186</v>
      </c>
      <c r="D150" s="17">
        <v>17198</v>
      </c>
      <c r="E150" s="17" t="s">
        <v>78</v>
      </c>
      <c r="F150" s="17">
        <v>408</v>
      </c>
      <c r="G150" s="17" t="s">
        <v>272</v>
      </c>
      <c r="H150" s="17" t="s">
        <v>395</v>
      </c>
      <c r="I150" s="17">
        <v>21</v>
      </c>
      <c r="J150" s="17">
        <v>7</v>
      </c>
      <c r="K150" s="17" t="s">
        <v>163</v>
      </c>
      <c r="L150" s="17" t="s">
        <v>164</v>
      </c>
      <c r="M150" s="17" t="s">
        <v>165</v>
      </c>
      <c r="N150" s="17" t="s">
        <v>166</v>
      </c>
      <c r="O150" s="17">
        <v>12</v>
      </c>
      <c r="P150" s="17">
        <v>11</v>
      </c>
      <c r="Q150" s="17">
        <v>11</v>
      </c>
      <c r="R150" s="17">
        <v>12</v>
      </c>
      <c r="S150" s="17">
        <v>12</v>
      </c>
      <c r="T150" s="17">
        <v>13</v>
      </c>
      <c r="U150" s="17">
        <v>12</v>
      </c>
      <c r="V150" s="17">
        <v>12</v>
      </c>
      <c r="W150" s="17">
        <v>11</v>
      </c>
      <c r="X150" s="17">
        <v>12</v>
      </c>
      <c r="Y150" s="17">
        <v>11</v>
      </c>
      <c r="Z150" s="17">
        <v>12</v>
      </c>
      <c r="AA150" s="17">
        <v>14</v>
      </c>
      <c r="AB150" s="17">
        <v>15</v>
      </c>
      <c r="AC150" s="17">
        <v>13</v>
      </c>
      <c r="AD150" s="17">
        <v>13</v>
      </c>
      <c r="AE150" s="17">
        <v>11</v>
      </c>
      <c r="AF150" s="17">
        <v>11</v>
      </c>
      <c r="AG150" s="17">
        <v>12</v>
      </c>
      <c r="AH150" s="17">
        <v>13</v>
      </c>
      <c r="AI150" s="17">
        <v>14</v>
      </c>
      <c r="AJ150" s="17">
        <v>14</v>
      </c>
      <c r="AK150" s="17">
        <v>14</v>
      </c>
      <c r="AL150" s="17">
        <v>14</v>
      </c>
      <c r="AM150" s="17">
        <v>24</v>
      </c>
      <c r="AN150" s="17">
        <v>11</v>
      </c>
      <c r="AO150" s="17">
        <v>11</v>
      </c>
      <c r="AP150" s="17">
        <v>13</v>
      </c>
      <c r="AQ150" s="17">
        <v>15</v>
      </c>
      <c r="AR150" s="17">
        <v>14</v>
      </c>
      <c r="AS150" s="17">
        <v>13</v>
      </c>
      <c r="AT150" s="17">
        <v>12</v>
      </c>
      <c r="AU150" s="17">
        <v>12</v>
      </c>
      <c r="AV150" s="17">
        <v>12</v>
      </c>
      <c r="AW150" s="17">
        <v>13</v>
      </c>
      <c r="AX150" s="17">
        <v>14</v>
      </c>
      <c r="AY150" s="17">
        <v>15</v>
      </c>
      <c r="AZ150" s="17">
        <v>15</v>
      </c>
      <c r="BA150" s="17">
        <v>14</v>
      </c>
      <c r="BB150" s="17">
        <v>12</v>
      </c>
      <c r="BC150" s="17">
        <v>12</v>
      </c>
      <c r="BD150" s="17">
        <v>11</v>
      </c>
      <c r="BE150" s="17">
        <v>12</v>
      </c>
      <c r="BF150" s="17">
        <v>14</v>
      </c>
      <c r="BG150" s="17">
        <v>14</v>
      </c>
      <c r="BH150" s="17">
        <v>14</v>
      </c>
      <c r="BI150" s="17">
        <v>14</v>
      </c>
      <c r="BJ150" s="17">
        <v>13</v>
      </c>
      <c r="BK150" s="17">
        <v>10</v>
      </c>
      <c r="BL150" s="17">
        <v>11</v>
      </c>
      <c r="BM150" s="17">
        <v>12</v>
      </c>
      <c r="BN150" s="17">
        <v>12</v>
      </c>
      <c r="BO150" s="17">
        <v>14</v>
      </c>
      <c r="BP150" s="17">
        <v>15</v>
      </c>
      <c r="BQ150" s="17">
        <v>15</v>
      </c>
      <c r="BR150" s="17">
        <v>14</v>
      </c>
      <c r="BS150" s="17">
        <v>10</v>
      </c>
      <c r="BT150" s="17">
        <v>11</v>
      </c>
      <c r="BU150" s="17">
        <v>12</v>
      </c>
      <c r="BV150" s="17">
        <v>12</v>
      </c>
      <c r="BW150" s="17">
        <v>13</v>
      </c>
      <c r="BX150" s="17">
        <v>13</v>
      </c>
      <c r="BY150" s="17">
        <v>14</v>
      </c>
      <c r="BZ150" s="17">
        <v>13</v>
      </c>
    </row>
    <row r="151" spans="1:78" x14ac:dyDescent="0.2">
      <c r="A151" s="17">
        <v>17206</v>
      </c>
      <c r="B151" s="17">
        <v>17206</v>
      </c>
      <c r="C151" s="17" t="s">
        <v>396</v>
      </c>
      <c r="D151" s="17">
        <v>17206</v>
      </c>
      <c r="E151" s="17" t="s">
        <v>77</v>
      </c>
      <c r="F151" s="17">
        <v>646</v>
      </c>
      <c r="G151" s="17" t="s">
        <v>397</v>
      </c>
      <c r="H151" s="17" t="s">
        <v>398</v>
      </c>
      <c r="I151" s="17">
        <v>29</v>
      </c>
      <c r="J151" s="17">
        <v>8</v>
      </c>
      <c r="K151" s="17" t="s">
        <v>163</v>
      </c>
      <c r="L151" s="17" t="s">
        <v>164</v>
      </c>
      <c r="M151" s="17" t="s">
        <v>165</v>
      </c>
      <c r="N151" s="17" t="s">
        <v>166</v>
      </c>
      <c r="O151" s="17">
        <v>11</v>
      </c>
      <c r="P151" s="17">
        <v>10</v>
      </c>
      <c r="Q151" s="17">
        <v>11</v>
      </c>
      <c r="R151" s="17">
        <v>10</v>
      </c>
      <c r="S151" s="17">
        <v>12</v>
      </c>
      <c r="T151" s="17">
        <v>10</v>
      </c>
      <c r="U151" s="17">
        <v>11</v>
      </c>
      <c r="V151" s="17">
        <v>10</v>
      </c>
      <c r="W151" s="17">
        <v>10</v>
      </c>
      <c r="X151" s="17">
        <v>10</v>
      </c>
      <c r="Y151" s="17">
        <v>10</v>
      </c>
      <c r="Z151" s="17">
        <v>11</v>
      </c>
      <c r="AA151" s="17">
        <v>13</v>
      </c>
      <c r="AB151" s="17">
        <v>12</v>
      </c>
      <c r="AC151" s="17">
        <v>12</v>
      </c>
      <c r="AD151" s="17">
        <v>11</v>
      </c>
      <c r="AE151" s="17">
        <v>9</v>
      </c>
      <c r="AF151" s="17">
        <v>10</v>
      </c>
      <c r="AG151" s="17">
        <v>11</v>
      </c>
      <c r="AH151" s="17">
        <v>12</v>
      </c>
      <c r="AI151" s="17">
        <v>11</v>
      </c>
      <c r="AJ151" s="17">
        <v>11</v>
      </c>
      <c r="AK151" s="17">
        <v>11</v>
      </c>
      <c r="AL151" s="17">
        <v>10</v>
      </c>
      <c r="AM151" s="17">
        <v>10</v>
      </c>
      <c r="AN151" s="17">
        <v>11</v>
      </c>
      <c r="AO151" s="17">
        <v>12</v>
      </c>
      <c r="AP151" s="17">
        <v>14</v>
      </c>
      <c r="AQ151" s="17">
        <v>13</v>
      </c>
      <c r="AR151" s="17">
        <v>11</v>
      </c>
      <c r="AS151" s="17">
        <v>11</v>
      </c>
      <c r="AT151" s="17">
        <v>15</v>
      </c>
      <c r="AU151" s="17">
        <v>10</v>
      </c>
      <c r="AV151" s="17">
        <v>10</v>
      </c>
      <c r="AW151" s="17">
        <v>12</v>
      </c>
      <c r="AX151" s="17">
        <v>13</v>
      </c>
      <c r="AY151" s="17">
        <v>14</v>
      </c>
      <c r="AZ151" s="17">
        <v>12</v>
      </c>
      <c r="BA151" s="17">
        <v>11</v>
      </c>
      <c r="BB151" s="17">
        <v>17</v>
      </c>
      <c r="BC151" s="17">
        <v>10</v>
      </c>
      <c r="BD151" s="17">
        <v>10</v>
      </c>
      <c r="BE151" s="17">
        <v>11</v>
      </c>
      <c r="BF151" s="17">
        <v>12</v>
      </c>
      <c r="BG151" s="17">
        <v>12</v>
      </c>
      <c r="BH151" s="17">
        <v>13</v>
      </c>
      <c r="BI151" s="17">
        <v>12</v>
      </c>
      <c r="BJ151" s="17">
        <v>10</v>
      </c>
      <c r="BK151" s="17">
        <v>10</v>
      </c>
      <c r="BL151" s="17">
        <v>10</v>
      </c>
      <c r="BM151" s="17">
        <v>10</v>
      </c>
      <c r="BN151" s="17">
        <v>10</v>
      </c>
      <c r="BO151" s="17">
        <v>13</v>
      </c>
      <c r="BP151" s="17">
        <v>14</v>
      </c>
      <c r="BQ151" s="17">
        <v>12</v>
      </c>
      <c r="BR151" s="17">
        <v>11</v>
      </c>
      <c r="BS151" s="17">
        <v>10</v>
      </c>
      <c r="BT151" s="17">
        <v>9</v>
      </c>
      <c r="BU151" s="17">
        <v>10</v>
      </c>
      <c r="BV151" s="17">
        <v>11</v>
      </c>
      <c r="BW151" s="17">
        <v>10</v>
      </c>
      <c r="BX151" s="17">
        <v>11</v>
      </c>
      <c r="BY151" s="17">
        <v>11</v>
      </c>
      <c r="BZ151" s="17">
        <v>11</v>
      </c>
    </row>
    <row r="152" spans="1:78" x14ac:dyDescent="0.2">
      <c r="A152" s="17">
        <v>17206</v>
      </c>
      <c r="B152" s="17">
        <v>17206</v>
      </c>
      <c r="C152" s="17" t="s">
        <v>396</v>
      </c>
      <c r="D152" s="17">
        <v>17206</v>
      </c>
      <c r="E152" s="17" t="s">
        <v>78</v>
      </c>
      <c r="F152" s="17">
        <v>645</v>
      </c>
      <c r="G152" s="17" t="s">
        <v>397</v>
      </c>
      <c r="H152" s="17" t="s">
        <v>399</v>
      </c>
      <c r="I152" s="17">
        <v>29</v>
      </c>
      <c r="J152" s="17">
        <v>9</v>
      </c>
      <c r="K152" s="17" t="s">
        <v>163</v>
      </c>
      <c r="L152" s="17" t="s">
        <v>164</v>
      </c>
      <c r="M152" s="17" t="s">
        <v>165</v>
      </c>
      <c r="N152" s="17" t="s">
        <v>166</v>
      </c>
      <c r="O152" s="17">
        <v>10</v>
      </c>
      <c r="P152" s="17">
        <v>10</v>
      </c>
      <c r="Q152" s="17">
        <v>11</v>
      </c>
      <c r="R152" s="17">
        <v>12</v>
      </c>
      <c r="S152" s="17">
        <v>12</v>
      </c>
      <c r="T152" s="17">
        <v>10</v>
      </c>
      <c r="U152" s="17">
        <v>10</v>
      </c>
      <c r="V152" s="17">
        <v>11</v>
      </c>
      <c r="W152" s="17">
        <v>10</v>
      </c>
      <c r="X152" s="17">
        <v>9</v>
      </c>
      <c r="Y152" s="17">
        <v>10</v>
      </c>
      <c r="Z152" s="17">
        <v>10</v>
      </c>
      <c r="AA152" s="17">
        <v>11</v>
      </c>
      <c r="AB152" s="17">
        <v>12</v>
      </c>
      <c r="AC152" s="17">
        <v>11</v>
      </c>
      <c r="AD152" s="17">
        <v>10</v>
      </c>
      <c r="AE152" s="17">
        <v>10</v>
      </c>
      <c r="AF152" s="17">
        <v>9</v>
      </c>
      <c r="AG152" s="17">
        <v>10</v>
      </c>
      <c r="AH152" s="17">
        <v>11</v>
      </c>
      <c r="AI152" s="17">
        <v>11</v>
      </c>
      <c r="AJ152" s="17">
        <v>12</v>
      </c>
      <c r="AK152" s="17">
        <v>11</v>
      </c>
      <c r="AL152" s="17">
        <v>10</v>
      </c>
      <c r="AM152" s="17">
        <v>10</v>
      </c>
      <c r="AN152" s="17">
        <v>10</v>
      </c>
      <c r="AO152" s="17">
        <v>13</v>
      </c>
      <c r="AP152" s="17">
        <v>18</v>
      </c>
      <c r="AQ152" s="17">
        <v>14</v>
      </c>
      <c r="AR152" s="17">
        <v>14</v>
      </c>
      <c r="AS152" s="17">
        <v>14</v>
      </c>
      <c r="AT152" s="17">
        <v>11</v>
      </c>
      <c r="AU152" s="17">
        <v>10</v>
      </c>
      <c r="AV152" s="17">
        <v>14</v>
      </c>
      <c r="AW152" s="17">
        <v>14</v>
      </c>
      <c r="AX152" s="17">
        <v>16</v>
      </c>
      <c r="AY152" s="17">
        <v>15</v>
      </c>
      <c r="AZ152" s="17">
        <v>15</v>
      </c>
      <c r="BA152" s="17">
        <v>13</v>
      </c>
      <c r="BB152" s="17">
        <v>10</v>
      </c>
      <c r="BC152" s="17">
        <v>10</v>
      </c>
      <c r="BD152" s="17">
        <v>11</v>
      </c>
      <c r="BE152" s="17">
        <v>11</v>
      </c>
      <c r="BF152" s="17">
        <v>12</v>
      </c>
      <c r="BG152" s="17">
        <v>13</v>
      </c>
      <c r="BH152" s="17">
        <v>15</v>
      </c>
      <c r="BI152" s="17">
        <v>12</v>
      </c>
      <c r="BJ152" s="17">
        <v>12</v>
      </c>
      <c r="BK152" s="17">
        <v>9</v>
      </c>
      <c r="BL152" s="17">
        <v>11</v>
      </c>
      <c r="BM152" s="17">
        <v>11</v>
      </c>
      <c r="BN152" s="17">
        <v>11</v>
      </c>
      <c r="BO152" s="17">
        <v>14</v>
      </c>
      <c r="BP152" s="17">
        <v>16</v>
      </c>
      <c r="BQ152" s="17">
        <v>13</v>
      </c>
      <c r="BR152" s="17">
        <v>11</v>
      </c>
      <c r="BS152" s="17">
        <v>11</v>
      </c>
      <c r="BT152" s="17">
        <v>11</v>
      </c>
      <c r="BU152" s="17">
        <v>11</v>
      </c>
      <c r="BV152" s="17">
        <v>12</v>
      </c>
      <c r="BW152" s="17">
        <v>13</v>
      </c>
      <c r="BX152" s="17">
        <v>13</v>
      </c>
      <c r="BY152" s="17">
        <v>12</v>
      </c>
      <c r="BZ152" s="17">
        <v>10</v>
      </c>
    </row>
    <row r="153" spans="1:78" x14ac:dyDescent="0.2">
      <c r="A153" s="17">
        <v>17217</v>
      </c>
      <c r="B153" s="17">
        <v>17217</v>
      </c>
      <c r="C153" s="18">
        <v>13265</v>
      </c>
      <c r="D153" s="17">
        <v>17217</v>
      </c>
      <c r="E153" s="17" t="s">
        <v>77</v>
      </c>
      <c r="F153" s="17">
        <v>777</v>
      </c>
      <c r="G153" s="18">
        <v>43019</v>
      </c>
      <c r="H153" s="17" t="s">
        <v>400</v>
      </c>
      <c r="I153" s="17">
        <v>21</v>
      </c>
      <c r="J153" s="17">
        <v>9</v>
      </c>
      <c r="K153" s="17" t="s">
        <v>163</v>
      </c>
      <c r="L153" s="17" t="s">
        <v>164</v>
      </c>
      <c r="M153" s="17" t="s">
        <v>165</v>
      </c>
      <c r="N153" s="17" t="s">
        <v>166</v>
      </c>
      <c r="O153" s="17">
        <v>10</v>
      </c>
      <c r="P153" s="17">
        <v>11</v>
      </c>
      <c r="Q153" s="17">
        <v>10</v>
      </c>
      <c r="R153" s="17">
        <v>10</v>
      </c>
      <c r="S153" s="17">
        <v>9</v>
      </c>
      <c r="T153" s="17">
        <v>10</v>
      </c>
      <c r="U153" s="17">
        <v>12</v>
      </c>
      <c r="V153" s="17">
        <v>9</v>
      </c>
      <c r="W153" s="17">
        <v>10</v>
      </c>
      <c r="X153" s="17">
        <v>10</v>
      </c>
      <c r="Y153" s="17">
        <v>10</v>
      </c>
      <c r="Z153" s="17">
        <v>10</v>
      </c>
      <c r="AA153" s="17">
        <v>10</v>
      </c>
      <c r="AB153" s="17">
        <v>10</v>
      </c>
      <c r="AC153" s="17">
        <v>12</v>
      </c>
      <c r="AD153" s="17">
        <v>10</v>
      </c>
      <c r="AE153" s="17">
        <v>10</v>
      </c>
      <c r="AF153" s="17">
        <v>10</v>
      </c>
      <c r="AG153" s="17">
        <v>10</v>
      </c>
      <c r="AH153" s="17">
        <v>10</v>
      </c>
      <c r="AI153" s="17">
        <v>12</v>
      </c>
      <c r="AJ153" s="17">
        <v>12</v>
      </c>
      <c r="AK153" s="17">
        <v>13</v>
      </c>
      <c r="AL153" s="17">
        <v>12</v>
      </c>
      <c r="AM153" s="17">
        <v>9</v>
      </c>
      <c r="AN153" s="17">
        <v>10</v>
      </c>
      <c r="AO153" s="17">
        <v>11</v>
      </c>
      <c r="AP153" s="17">
        <v>12</v>
      </c>
      <c r="AQ153" s="17">
        <v>12</v>
      </c>
      <c r="AR153" s="17">
        <v>12</v>
      </c>
      <c r="AS153" s="17">
        <v>12</v>
      </c>
      <c r="AT153" s="17">
        <v>9</v>
      </c>
      <c r="AU153" s="17">
        <v>11</v>
      </c>
      <c r="AV153" s="17">
        <v>10</v>
      </c>
      <c r="AW153" s="17">
        <v>11</v>
      </c>
      <c r="AX153" s="17">
        <v>15</v>
      </c>
      <c r="AY153" s="17">
        <v>15</v>
      </c>
      <c r="AZ153" s="17">
        <v>13</v>
      </c>
      <c r="BA153" s="17">
        <v>10</v>
      </c>
      <c r="BB153" s="17">
        <v>9</v>
      </c>
      <c r="BC153" s="17">
        <v>10</v>
      </c>
      <c r="BD153" s="17">
        <v>10</v>
      </c>
      <c r="BE153" s="17">
        <v>10</v>
      </c>
      <c r="BF153" s="17">
        <v>11</v>
      </c>
      <c r="BG153" s="17">
        <v>12</v>
      </c>
      <c r="BH153" s="17">
        <v>11</v>
      </c>
      <c r="BI153" s="17">
        <v>11</v>
      </c>
      <c r="BJ153" s="17">
        <v>9</v>
      </c>
      <c r="BK153" s="17">
        <v>9</v>
      </c>
      <c r="BL153" s="17">
        <v>9</v>
      </c>
      <c r="BM153" s="17">
        <v>10</v>
      </c>
      <c r="BN153" s="17">
        <v>11</v>
      </c>
      <c r="BO153" s="17">
        <v>10</v>
      </c>
      <c r="BP153" s="17">
        <v>10</v>
      </c>
      <c r="BQ153" s="17">
        <v>10</v>
      </c>
      <c r="BR153" s="17">
        <v>10</v>
      </c>
      <c r="BS153" s="17">
        <v>15</v>
      </c>
      <c r="BT153" s="17">
        <v>12</v>
      </c>
      <c r="BU153" s="17">
        <v>10</v>
      </c>
      <c r="BV153" s="17">
        <v>11</v>
      </c>
      <c r="BW153" s="17">
        <v>10</v>
      </c>
      <c r="BX153" s="17">
        <v>10</v>
      </c>
      <c r="BY153" s="17">
        <v>9</v>
      </c>
      <c r="BZ153" s="17">
        <v>9</v>
      </c>
    </row>
    <row r="154" spans="1:78" x14ac:dyDescent="0.2">
      <c r="A154" s="17">
        <v>17217</v>
      </c>
      <c r="B154" s="17">
        <v>17217</v>
      </c>
      <c r="C154" s="18">
        <v>13265</v>
      </c>
      <c r="D154" s="17">
        <v>17217</v>
      </c>
      <c r="E154" s="17" t="s">
        <v>78</v>
      </c>
      <c r="F154" s="17">
        <v>778</v>
      </c>
      <c r="G154" s="18">
        <v>43019</v>
      </c>
      <c r="H154" s="17" t="s">
        <v>401</v>
      </c>
      <c r="I154" s="17">
        <v>23</v>
      </c>
      <c r="J154" s="17">
        <v>7</v>
      </c>
      <c r="K154" s="17" t="s">
        <v>163</v>
      </c>
      <c r="L154" s="17" t="s">
        <v>164</v>
      </c>
      <c r="M154" s="17" t="s">
        <v>165</v>
      </c>
      <c r="N154" s="17" t="s">
        <v>166</v>
      </c>
      <c r="O154" s="17">
        <v>13</v>
      </c>
      <c r="P154" s="17">
        <v>10</v>
      </c>
      <c r="Q154" s="17">
        <v>10</v>
      </c>
      <c r="R154" s="17">
        <v>10</v>
      </c>
      <c r="S154" s="17">
        <v>9</v>
      </c>
      <c r="T154" s="17">
        <v>9</v>
      </c>
      <c r="U154" s="17">
        <v>16</v>
      </c>
      <c r="V154" s="17">
        <v>43</v>
      </c>
      <c r="W154" s="17">
        <v>17</v>
      </c>
      <c r="X154" s="17">
        <v>10</v>
      </c>
      <c r="Y154" s="17">
        <v>10</v>
      </c>
      <c r="Z154" s="17">
        <v>10</v>
      </c>
      <c r="AA154" s="17">
        <v>10</v>
      </c>
      <c r="AB154" s="17">
        <v>10</v>
      </c>
      <c r="AC154" s="17">
        <v>13</v>
      </c>
      <c r="AD154" s="17">
        <v>18</v>
      </c>
      <c r="AE154" s="17">
        <v>9</v>
      </c>
      <c r="AF154" s="17">
        <v>11</v>
      </c>
      <c r="AG154" s="17">
        <v>11</v>
      </c>
      <c r="AH154" s="17">
        <v>12</v>
      </c>
      <c r="AI154" s="17">
        <v>12</v>
      </c>
      <c r="AJ154" s="17">
        <v>10</v>
      </c>
      <c r="AK154" s="17">
        <v>9</v>
      </c>
      <c r="AL154" s="17">
        <v>8</v>
      </c>
      <c r="AM154" s="17">
        <v>11</v>
      </c>
      <c r="AN154" s="17">
        <v>11</v>
      </c>
      <c r="AO154" s="17">
        <v>13</v>
      </c>
      <c r="AP154" s="17">
        <v>14</v>
      </c>
      <c r="AQ154" s="17">
        <v>15</v>
      </c>
      <c r="AR154" s="17">
        <v>12</v>
      </c>
      <c r="AS154" s="17">
        <v>9</v>
      </c>
      <c r="AT154" s="17">
        <v>8</v>
      </c>
      <c r="AU154" s="17">
        <v>12</v>
      </c>
      <c r="AV154" s="17">
        <v>15</v>
      </c>
      <c r="AW154" s="17">
        <v>13</v>
      </c>
      <c r="AX154" s="17">
        <v>15</v>
      </c>
      <c r="AY154" s="17">
        <v>15</v>
      </c>
      <c r="AZ154" s="17">
        <v>12</v>
      </c>
      <c r="BA154" s="17">
        <v>14</v>
      </c>
      <c r="BB154" s="17">
        <v>10</v>
      </c>
      <c r="BC154" s="17">
        <v>10</v>
      </c>
      <c r="BD154" s="17">
        <v>10</v>
      </c>
      <c r="BE154" s="17">
        <v>10</v>
      </c>
      <c r="BF154" s="17">
        <v>16</v>
      </c>
      <c r="BG154" s="17">
        <v>16</v>
      </c>
      <c r="BH154" s="17">
        <v>11</v>
      </c>
      <c r="BI154" s="17">
        <v>10</v>
      </c>
      <c r="BJ154" s="17">
        <v>10</v>
      </c>
      <c r="BK154" s="17">
        <v>10</v>
      </c>
      <c r="BL154" s="17">
        <v>10</v>
      </c>
      <c r="BM154" s="17">
        <v>11</v>
      </c>
      <c r="BN154" s="17">
        <v>10</v>
      </c>
      <c r="BO154" s="17">
        <v>10</v>
      </c>
      <c r="BP154" s="17">
        <v>10</v>
      </c>
      <c r="BQ154" s="17">
        <v>9</v>
      </c>
      <c r="BR154" s="17">
        <v>9</v>
      </c>
      <c r="BS154" s="17">
        <v>10</v>
      </c>
      <c r="BT154" s="17">
        <v>10</v>
      </c>
      <c r="BU154" s="17">
        <v>9</v>
      </c>
      <c r="BV154" s="17">
        <v>11</v>
      </c>
      <c r="BW154" s="17">
        <v>10</v>
      </c>
      <c r="BX154" s="17">
        <v>10</v>
      </c>
      <c r="BY154" s="17">
        <v>10</v>
      </c>
      <c r="BZ154" s="17">
        <v>11</v>
      </c>
    </row>
    <row r="155" spans="1:78" x14ac:dyDescent="0.2">
      <c r="A155" s="17">
        <v>17247</v>
      </c>
      <c r="B155" s="17">
        <v>17247</v>
      </c>
      <c r="C155" s="18">
        <v>12045</v>
      </c>
      <c r="D155" s="17">
        <v>17247</v>
      </c>
      <c r="E155" s="17" t="s">
        <v>77</v>
      </c>
      <c r="F155" s="17">
        <v>788</v>
      </c>
      <c r="G155" s="18">
        <v>43049</v>
      </c>
      <c r="H155" s="17" t="s">
        <v>402</v>
      </c>
      <c r="I155" s="17">
        <v>19</v>
      </c>
      <c r="J155" s="17">
        <v>9</v>
      </c>
      <c r="K155" s="17" t="s">
        <v>163</v>
      </c>
      <c r="L155" s="17" t="s">
        <v>164</v>
      </c>
      <c r="M155" s="17" t="s">
        <v>165</v>
      </c>
      <c r="N155" s="17" t="s">
        <v>166</v>
      </c>
      <c r="O155" s="17">
        <v>10</v>
      </c>
      <c r="P155" s="17">
        <v>10</v>
      </c>
      <c r="Q155" s="17">
        <v>9</v>
      </c>
      <c r="R155" s="17">
        <v>11</v>
      </c>
      <c r="S155" s="17">
        <v>10</v>
      </c>
      <c r="T155" s="17">
        <v>10</v>
      </c>
      <c r="U155" s="17">
        <v>10</v>
      </c>
      <c r="V155" s="17">
        <v>10</v>
      </c>
      <c r="W155" s="17">
        <v>11</v>
      </c>
      <c r="X155" s="17">
        <v>10</v>
      </c>
      <c r="Y155" s="17">
        <v>11</v>
      </c>
      <c r="Z155" s="17">
        <v>10</v>
      </c>
      <c r="AA155" s="17">
        <v>10</v>
      </c>
      <c r="AB155" s="17">
        <v>10</v>
      </c>
      <c r="AC155" s="17">
        <v>10</v>
      </c>
      <c r="AD155" s="17">
        <v>11</v>
      </c>
      <c r="AE155" s="17">
        <v>11</v>
      </c>
      <c r="AF155" s="17">
        <v>11</v>
      </c>
      <c r="AG155" s="17">
        <v>11</v>
      </c>
      <c r="AH155" s="17">
        <v>12</v>
      </c>
      <c r="AI155" s="17">
        <v>13</v>
      </c>
      <c r="AJ155" s="17">
        <v>13</v>
      </c>
      <c r="AK155" s="17">
        <v>10</v>
      </c>
      <c r="AL155" s="17">
        <v>10</v>
      </c>
      <c r="AM155" s="17">
        <v>12</v>
      </c>
      <c r="AN155" s="17">
        <v>12</v>
      </c>
      <c r="AO155" s="17">
        <v>13</v>
      </c>
      <c r="AP155" s="17">
        <v>12</v>
      </c>
      <c r="AQ155" s="17">
        <v>13</v>
      </c>
      <c r="AR155" s="17">
        <v>13</v>
      </c>
      <c r="AS155" s="17">
        <v>11</v>
      </c>
      <c r="AT155" s="17">
        <v>12</v>
      </c>
      <c r="AU155" s="17">
        <v>11</v>
      </c>
      <c r="AV155" s="17">
        <v>11</v>
      </c>
      <c r="AW155" s="17">
        <v>12</v>
      </c>
      <c r="AX155" s="17">
        <v>13</v>
      </c>
      <c r="AY155" s="17">
        <v>14</v>
      </c>
      <c r="AZ155" s="17">
        <v>13</v>
      </c>
      <c r="BA155" s="17">
        <v>10</v>
      </c>
      <c r="BB155" s="17">
        <v>12</v>
      </c>
      <c r="BC155" s="17">
        <v>11</v>
      </c>
      <c r="BD155" s="17">
        <v>11</v>
      </c>
      <c r="BE155" s="17">
        <v>13</v>
      </c>
      <c r="BF155" s="17">
        <v>13</v>
      </c>
      <c r="BG155" s="17">
        <v>13</v>
      </c>
      <c r="BH155" s="17">
        <v>12</v>
      </c>
      <c r="BI155" s="17">
        <v>10</v>
      </c>
      <c r="BJ155" s="17">
        <v>10</v>
      </c>
      <c r="BK155" s="17">
        <v>11</v>
      </c>
      <c r="BL155" s="17">
        <v>10</v>
      </c>
      <c r="BM155" s="17">
        <v>11</v>
      </c>
      <c r="BN155" s="17">
        <v>10</v>
      </c>
      <c r="BO155" s="17">
        <v>11</v>
      </c>
      <c r="BP155" s="17">
        <v>12</v>
      </c>
      <c r="BQ155" s="17">
        <v>10</v>
      </c>
      <c r="BR155" s="17">
        <v>10</v>
      </c>
      <c r="BS155" s="17">
        <v>10</v>
      </c>
      <c r="BT155" s="17">
        <v>10</v>
      </c>
      <c r="BU155" s="17">
        <v>11</v>
      </c>
      <c r="BV155" s="17">
        <v>11</v>
      </c>
      <c r="BW155" s="17">
        <v>10</v>
      </c>
      <c r="BX155" s="17">
        <v>10</v>
      </c>
      <c r="BY155" s="17">
        <v>9</v>
      </c>
      <c r="BZ155" s="17">
        <v>10</v>
      </c>
    </row>
    <row r="156" spans="1:78" x14ac:dyDescent="0.2">
      <c r="A156" s="17">
        <v>17247</v>
      </c>
      <c r="B156" s="17">
        <v>17247</v>
      </c>
      <c r="C156" s="18">
        <v>12045</v>
      </c>
      <c r="D156" s="17">
        <v>17247</v>
      </c>
      <c r="E156" s="17" t="s">
        <v>78</v>
      </c>
      <c r="F156" s="17">
        <v>787</v>
      </c>
      <c r="G156" s="18">
        <v>43049</v>
      </c>
      <c r="H156" s="17" t="s">
        <v>403</v>
      </c>
      <c r="I156" s="17">
        <v>17</v>
      </c>
      <c r="J156" s="17">
        <v>9</v>
      </c>
      <c r="K156" s="17" t="s">
        <v>163</v>
      </c>
      <c r="L156" s="17" t="s">
        <v>164</v>
      </c>
      <c r="M156" s="17" t="s">
        <v>165</v>
      </c>
      <c r="N156" s="17" t="s">
        <v>166</v>
      </c>
      <c r="O156" s="17">
        <v>11</v>
      </c>
      <c r="P156" s="17">
        <v>10</v>
      </c>
      <c r="Q156" s="17">
        <v>9</v>
      </c>
      <c r="R156" s="17">
        <v>10</v>
      </c>
      <c r="S156" s="17">
        <v>11</v>
      </c>
      <c r="T156" s="17">
        <v>10</v>
      </c>
      <c r="U156" s="17">
        <v>11</v>
      </c>
      <c r="V156" s="17">
        <v>11</v>
      </c>
      <c r="W156" s="17">
        <v>9</v>
      </c>
      <c r="X156" s="17">
        <v>10</v>
      </c>
      <c r="Y156" s="17">
        <v>10</v>
      </c>
      <c r="Z156" s="17">
        <v>11</v>
      </c>
      <c r="AA156" s="17">
        <v>10</v>
      </c>
      <c r="AB156" s="17">
        <v>10</v>
      </c>
      <c r="AC156" s="17">
        <v>11</v>
      </c>
      <c r="AD156" s="17">
        <v>11</v>
      </c>
      <c r="AE156" s="17">
        <v>10</v>
      </c>
      <c r="AF156" s="17">
        <v>10</v>
      </c>
      <c r="AG156" s="17">
        <v>11</v>
      </c>
      <c r="AH156" s="17">
        <v>11</v>
      </c>
      <c r="AI156" s="17">
        <v>10</v>
      </c>
      <c r="AJ156" s="17">
        <v>9</v>
      </c>
      <c r="AK156" s="17">
        <v>10</v>
      </c>
      <c r="AL156" s="17">
        <v>10</v>
      </c>
      <c r="AM156" s="17">
        <v>10</v>
      </c>
      <c r="AN156" s="17">
        <v>11</v>
      </c>
      <c r="AO156" s="17">
        <v>12</v>
      </c>
      <c r="AP156" s="17">
        <v>12</v>
      </c>
      <c r="AQ156" s="17">
        <v>13</v>
      </c>
      <c r="AR156" s="17">
        <v>12</v>
      </c>
      <c r="AS156" s="17">
        <v>11</v>
      </c>
      <c r="AT156" s="17">
        <v>11</v>
      </c>
      <c r="AU156" s="17">
        <v>11</v>
      </c>
      <c r="AV156" s="17">
        <v>10</v>
      </c>
      <c r="AW156" s="17">
        <v>12</v>
      </c>
      <c r="AX156" s="17">
        <v>13</v>
      </c>
      <c r="AY156" s="17">
        <v>12</v>
      </c>
      <c r="AZ156" s="17">
        <v>12</v>
      </c>
      <c r="BA156" s="17">
        <v>12</v>
      </c>
      <c r="BB156" s="17">
        <v>12</v>
      </c>
      <c r="BC156" s="17">
        <v>10</v>
      </c>
      <c r="BD156" s="17">
        <v>10</v>
      </c>
      <c r="BE156" s="17">
        <v>11</v>
      </c>
      <c r="BF156" s="17">
        <v>12</v>
      </c>
      <c r="BG156" s="17">
        <v>12</v>
      </c>
      <c r="BH156" s="17">
        <v>11</v>
      </c>
      <c r="BI156" s="17">
        <v>11</v>
      </c>
      <c r="BJ156" s="17">
        <v>10</v>
      </c>
      <c r="BK156" s="17">
        <v>60</v>
      </c>
      <c r="BL156" s="17">
        <v>41</v>
      </c>
      <c r="BM156" s="17">
        <v>13</v>
      </c>
      <c r="BN156" s="17">
        <v>11</v>
      </c>
      <c r="BO156" s="17">
        <v>12</v>
      </c>
      <c r="BP156" s="17">
        <v>12</v>
      </c>
      <c r="BQ156" s="17">
        <v>10</v>
      </c>
      <c r="BR156" s="17">
        <v>11</v>
      </c>
      <c r="BS156" s="17">
        <v>30</v>
      </c>
      <c r="BT156" s="17">
        <v>12</v>
      </c>
      <c r="BU156" s="17">
        <v>12</v>
      </c>
      <c r="BV156" s="17">
        <v>12</v>
      </c>
      <c r="BW156" s="17">
        <v>12</v>
      </c>
      <c r="BX156" s="17">
        <v>11</v>
      </c>
      <c r="BY156" s="17">
        <v>11</v>
      </c>
      <c r="BZ156" s="17">
        <v>11</v>
      </c>
    </row>
    <row r="157" spans="1:78" x14ac:dyDescent="0.2">
      <c r="A157" s="17">
        <v>18073</v>
      </c>
      <c r="B157" s="17">
        <v>18073</v>
      </c>
      <c r="C157" s="18">
        <v>12619</v>
      </c>
      <c r="D157" s="17">
        <v>18073</v>
      </c>
      <c r="E157" s="17" t="s">
        <v>77</v>
      </c>
      <c r="F157" s="17">
        <v>547</v>
      </c>
      <c r="G157" s="18">
        <v>43039</v>
      </c>
      <c r="H157" s="17" t="s">
        <v>404</v>
      </c>
      <c r="I157" s="17">
        <v>22</v>
      </c>
      <c r="J157" s="17">
        <v>11</v>
      </c>
      <c r="K157" s="17" t="s">
        <v>163</v>
      </c>
      <c r="L157" s="17" t="s">
        <v>164</v>
      </c>
      <c r="M157" s="17" t="s">
        <v>165</v>
      </c>
      <c r="N157" s="17" t="s">
        <v>166</v>
      </c>
      <c r="O157" s="17">
        <v>12</v>
      </c>
      <c r="P157" s="17">
        <v>13</v>
      </c>
      <c r="Q157" s="17">
        <v>13</v>
      </c>
      <c r="R157" s="17">
        <v>13</v>
      </c>
      <c r="S157" s="17">
        <v>14</v>
      </c>
      <c r="T157" s="17">
        <v>14</v>
      </c>
      <c r="U157" s="17">
        <v>12</v>
      </c>
      <c r="V157" s="17">
        <v>14</v>
      </c>
      <c r="W157" s="17">
        <v>13</v>
      </c>
      <c r="X157" s="17">
        <v>14</v>
      </c>
      <c r="Y157" s="17">
        <v>14</v>
      </c>
      <c r="Z157" s="17">
        <v>14</v>
      </c>
      <c r="AA157" s="17">
        <v>13</v>
      </c>
      <c r="AB157" s="17">
        <v>14</v>
      </c>
      <c r="AC157" s="17">
        <v>14</v>
      </c>
      <c r="AD157" s="17">
        <v>14</v>
      </c>
      <c r="AE157" s="17">
        <v>15</v>
      </c>
      <c r="AF157" s="17">
        <v>14</v>
      </c>
      <c r="AG157" s="17">
        <v>14</v>
      </c>
      <c r="AH157" s="17">
        <v>14</v>
      </c>
      <c r="AI157" s="17">
        <v>14</v>
      </c>
      <c r="AJ157" s="17">
        <v>13</v>
      </c>
      <c r="AK157" s="17">
        <v>14</v>
      </c>
      <c r="AL157" s="17">
        <v>16</v>
      </c>
      <c r="AM157" s="17">
        <v>13</v>
      </c>
      <c r="AN157" s="17">
        <v>15</v>
      </c>
      <c r="AO157" s="17">
        <v>16</v>
      </c>
      <c r="AP157" s="17">
        <v>17</v>
      </c>
      <c r="AQ157" s="17">
        <v>17</v>
      </c>
      <c r="AR157" s="17">
        <v>14</v>
      </c>
      <c r="AS157" s="17">
        <v>13</v>
      </c>
      <c r="AT157" s="17">
        <v>13</v>
      </c>
      <c r="AU157" s="17">
        <v>15</v>
      </c>
      <c r="AV157" s="17">
        <v>14</v>
      </c>
      <c r="AW157" s="17">
        <v>13</v>
      </c>
      <c r="AX157" s="17">
        <v>14</v>
      </c>
      <c r="AY157" s="17">
        <v>17</v>
      </c>
      <c r="AZ157" s="17">
        <v>13</v>
      </c>
      <c r="BA157" s="17">
        <v>13</v>
      </c>
      <c r="BB157" s="17">
        <v>13</v>
      </c>
      <c r="BC157" s="17">
        <v>17</v>
      </c>
      <c r="BD157" s="17">
        <v>16</v>
      </c>
      <c r="BE157" s="17">
        <v>12</v>
      </c>
      <c r="BF157" s="17">
        <v>12</v>
      </c>
      <c r="BG157" s="17">
        <v>13</v>
      </c>
      <c r="BH157" s="17">
        <v>11</v>
      </c>
      <c r="BI157" s="17">
        <v>11</v>
      </c>
      <c r="BJ157" s="17">
        <v>12</v>
      </c>
      <c r="BK157" s="17">
        <v>15</v>
      </c>
      <c r="BL157" s="17">
        <v>16</v>
      </c>
      <c r="BM157" s="17">
        <v>12</v>
      </c>
      <c r="BN157" s="17">
        <v>11</v>
      </c>
      <c r="BO157" s="17">
        <v>12</v>
      </c>
      <c r="BP157" s="17">
        <v>11</v>
      </c>
      <c r="BQ157" s="17">
        <v>11</v>
      </c>
      <c r="BR157" s="17">
        <v>15</v>
      </c>
      <c r="BS157" s="17">
        <v>15</v>
      </c>
      <c r="BT157" s="17">
        <v>15</v>
      </c>
      <c r="BU157" s="17">
        <v>13</v>
      </c>
      <c r="BV157" s="17">
        <v>11</v>
      </c>
      <c r="BW157" s="17">
        <v>11</v>
      </c>
      <c r="BX157" s="17">
        <v>11</v>
      </c>
      <c r="BY157" s="17">
        <v>11</v>
      </c>
      <c r="BZ157" s="17">
        <v>12</v>
      </c>
    </row>
    <row r="158" spans="1:78" x14ac:dyDescent="0.2">
      <c r="A158" s="17">
        <v>18073</v>
      </c>
      <c r="B158" s="17">
        <v>18073</v>
      </c>
      <c r="C158" s="18">
        <v>12619</v>
      </c>
      <c r="D158" s="17">
        <v>18073</v>
      </c>
      <c r="E158" s="17" t="s">
        <v>78</v>
      </c>
      <c r="F158" s="17">
        <v>548</v>
      </c>
      <c r="G158" s="18">
        <v>43039</v>
      </c>
      <c r="H158" s="17" t="s">
        <v>405</v>
      </c>
      <c r="I158" s="17">
        <v>23</v>
      </c>
      <c r="J158" s="17">
        <v>11</v>
      </c>
      <c r="K158" s="17" t="s">
        <v>163</v>
      </c>
      <c r="L158" s="17" t="s">
        <v>164</v>
      </c>
      <c r="M158" s="17" t="s">
        <v>165</v>
      </c>
      <c r="N158" s="17" t="s">
        <v>166</v>
      </c>
      <c r="O158" s="17">
        <v>13</v>
      </c>
      <c r="P158" s="17">
        <v>17</v>
      </c>
      <c r="Q158" s="17">
        <v>16</v>
      </c>
      <c r="R158" s="17">
        <v>16</v>
      </c>
      <c r="S158" s="17">
        <v>13</v>
      </c>
      <c r="T158" s="17">
        <v>12</v>
      </c>
      <c r="U158" s="17">
        <v>13</v>
      </c>
      <c r="V158" s="17">
        <v>14</v>
      </c>
      <c r="W158" s="17">
        <v>15</v>
      </c>
      <c r="X158" s="17">
        <v>17</v>
      </c>
      <c r="Y158" s="17">
        <v>16</v>
      </c>
      <c r="Z158" s="17">
        <v>15</v>
      </c>
      <c r="AA158" s="17">
        <v>15</v>
      </c>
      <c r="AB158" s="17">
        <v>15</v>
      </c>
      <c r="AC158" s="17">
        <v>14</v>
      </c>
      <c r="AD158" s="17">
        <v>12</v>
      </c>
      <c r="AE158" s="17">
        <v>17</v>
      </c>
      <c r="AF158" s="17">
        <v>20</v>
      </c>
      <c r="AG158" s="17">
        <v>16</v>
      </c>
      <c r="AH158" s="17">
        <v>16</v>
      </c>
      <c r="AI158" s="17">
        <v>17</v>
      </c>
      <c r="AJ158" s="17">
        <v>17</v>
      </c>
      <c r="AK158" s="17">
        <v>17</v>
      </c>
      <c r="AL158" s="17">
        <v>14</v>
      </c>
      <c r="AM158" s="17">
        <v>18</v>
      </c>
      <c r="AN158" s="17">
        <v>20</v>
      </c>
      <c r="AO158" s="17">
        <v>18</v>
      </c>
      <c r="AP158" s="17">
        <v>15</v>
      </c>
      <c r="AQ158" s="17">
        <v>16</v>
      </c>
      <c r="AR158" s="17">
        <v>16</v>
      </c>
      <c r="AS158" s="17">
        <v>17</v>
      </c>
      <c r="AT158" s="17">
        <v>13</v>
      </c>
      <c r="AU158" s="17">
        <v>14</v>
      </c>
      <c r="AV158" s="17">
        <v>15</v>
      </c>
      <c r="AW158" s="17">
        <v>16</v>
      </c>
      <c r="AX158" s="17">
        <v>14</v>
      </c>
      <c r="AY158" s="17">
        <v>15</v>
      </c>
      <c r="AZ158" s="17">
        <v>15</v>
      </c>
      <c r="BA158" s="17">
        <v>16</v>
      </c>
      <c r="BB158" s="17">
        <v>15</v>
      </c>
      <c r="BC158" s="17">
        <v>16</v>
      </c>
      <c r="BD158" s="17">
        <v>16</v>
      </c>
      <c r="BE158" s="17">
        <v>16</v>
      </c>
      <c r="BF158" s="17">
        <v>14</v>
      </c>
      <c r="BG158" s="17">
        <v>14</v>
      </c>
      <c r="BH158" s="17">
        <v>14</v>
      </c>
      <c r="BI158" s="17">
        <v>16</v>
      </c>
      <c r="BJ158" s="17">
        <v>16</v>
      </c>
      <c r="BK158" s="17">
        <v>15</v>
      </c>
      <c r="BL158" s="17">
        <v>18</v>
      </c>
      <c r="BM158" s="17">
        <v>15</v>
      </c>
      <c r="BN158" s="17">
        <v>13</v>
      </c>
      <c r="BO158" s="17">
        <v>12</v>
      </c>
      <c r="BP158" s="17">
        <v>13</v>
      </c>
      <c r="BQ158" s="17">
        <v>15</v>
      </c>
      <c r="BR158" s="17">
        <v>15</v>
      </c>
      <c r="BS158" s="17">
        <v>18</v>
      </c>
      <c r="BT158" s="17">
        <v>16</v>
      </c>
      <c r="BU158" s="17">
        <v>16</v>
      </c>
      <c r="BV158" s="17">
        <v>14</v>
      </c>
      <c r="BW158" s="17">
        <v>12</v>
      </c>
      <c r="BX158" s="17">
        <v>13</v>
      </c>
      <c r="BY158" s="17">
        <v>13</v>
      </c>
      <c r="BZ158" s="17">
        <v>13</v>
      </c>
    </row>
    <row r="159" spans="1:78" x14ac:dyDescent="0.2">
      <c r="A159" s="17">
        <v>18129</v>
      </c>
      <c r="B159" s="17">
        <v>18129</v>
      </c>
      <c r="C159" s="17" t="s">
        <v>406</v>
      </c>
      <c r="D159" s="17">
        <v>18129</v>
      </c>
      <c r="E159" s="17" t="s">
        <v>78</v>
      </c>
      <c r="F159" s="17">
        <v>683</v>
      </c>
      <c r="G159" s="17" t="s">
        <v>407</v>
      </c>
      <c r="H159" s="17" t="s">
        <v>408</v>
      </c>
      <c r="I159" s="17">
        <v>29</v>
      </c>
      <c r="J159" s="17">
        <v>9</v>
      </c>
      <c r="K159" s="17" t="s">
        <v>163</v>
      </c>
      <c r="L159" s="17" t="s">
        <v>164</v>
      </c>
      <c r="M159" s="17" t="s">
        <v>165</v>
      </c>
      <c r="N159" s="17" t="s">
        <v>166</v>
      </c>
      <c r="O159" s="17">
        <v>11</v>
      </c>
      <c r="P159" s="17">
        <v>12</v>
      </c>
      <c r="Q159" s="17">
        <v>13</v>
      </c>
      <c r="R159" s="17">
        <v>15</v>
      </c>
      <c r="S159" s="17">
        <v>14</v>
      </c>
      <c r="T159" s="17">
        <v>15</v>
      </c>
      <c r="U159" s="17">
        <v>16</v>
      </c>
      <c r="V159" s="17">
        <v>18</v>
      </c>
      <c r="W159" s="17">
        <v>12</v>
      </c>
      <c r="X159" s="17">
        <v>15</v>
      </c>
      <c r="Y159" s="17">
        <v>15</v>
      </c>
      <c r="Z159" s="17">
        <v>15</v>
      </c>
      <c r="AA159" s="17">
        <v>13</v>
      </c>
      <c r="AB159" s="17">
        <v>13</v>
      </c>
      <c r="AC159" s="17">
        <v>14</v>
      </c>
      <c r="AD159" s="17">
        <v>14</v>
      </c>
      <c r="AE159" s="17">
        <v>12</v>
      </c>
      <c r="AF159" s="17">
        <v>17</v>
      </c>
      <c r="AG159" s="17">
        <v>14</v>
      </c>
      <c r="AH159" s="17">
        <v>13</v>
      </c>
      <c r="AI159" s="17">
        <v>12</v>
      </c>
      <c r="AJ159" s="17">
        <v>12</v>
      </c>
      <c r="AK159" s="17">
        <v>14</v>
      </c>
      <c r="AL159" s="17">
        <v>15</v>
      </c>
      <c r="AM159" s="17">
        <v>12</v>
      </c>
      <c r="AN159" s="17">
        <v>14</v>
      </c>
      <c r="AO159" s="17">
        <v>13</v>
      </c>
      <c r="AP159" s="17">
        <v>11</v>
      </c>
      <c r="AQ159" s="17">
        <v>12</v>
      </c>
      <c r="AR159" s="17">
        <v>13</v>
      </c>
      <c r="AS159" s="17">
        <v>14</v>
      </c>
      <c r="AT159" s="17">
        <v>12</v>
      </c>
      <c r="AU159" s="17">
        <v>12</v>
      </c>
      <c r="AV159" s="17">
        <v>13</v>
      </c>
      <c r="AW159" s="17">
        <v>14</v>
      </c>
      <c r="AX159" s="17">
        <v>12</v>
      </c>
      <c r="AY159" s="17">
        <v>13</v>
      </c>
      <c r="AZ159" s="17">
        <v>12</v>
      </c>
      <c r="BA159" s="17">
        <v>12</v>
      </c>
      <c r="BB159" s="17">
        <v>12</v>
      </c>
      <c r="BC159" s="17">
        <v>14</v>
      </c>
      <c r="BD159" s="17">
        <v>16</v>
      </c>
      <c r="BE159" s="17">
        <v>17</v>
      </c>
      <c r="BF159" s="17">
        <v>15</v>
      </c>
      <c r="BG159" s="17">
        <v>15</v>
      </c>
      <c r="BH159" s="17">
        <v>13</v>
      </c>
      <c r="BI159" s="17">
        <v>13</v>
      </c>
      <c r="BJ159" s="17">
        <v>13</v>
      </c>
      <c r="BK159" s="17">
        <v>12</v>
      </c>
      <c r="BL159" s="17">
        <v>16</v>
      </c>
      <c r="BM159" s="17">
        <v>17</v>
      </c>
      <c r="BN159" s="17">
        <v>17</v>
      </c>
      <c r="BO159" s="17">
        <v>17</v>
      </c>
      <c r="BP159" s="17">
        <v>15</v>
      </c>
      <c r="BQ159" s="17">
        <v>13</v>
      </c>
      <c r="BR159" s="17">
        <v>14</v>
      </c>
      <c r="BS159" s="17">
        <v>11</v>
      </c>
      <c r="BT159" s="17">
        <v>15</v>
      </c>
      <c r="BU159" s="17">
        <v>15</v>
      </c>
      <c r="BV159" s="17">
        <v>16</v>
      </c>
      <c r="BW159" s="17">
        <v>16</v>
      </c>
      <c r="BX159" s="17">
        <v>14</v>
      </c>
      <c r="BY159" s="17">
        <v>14</v>
      </c>
      <c r="BZ159" s="17">
        <v>13</v>
      </c>
    </row>
    <row r="160" spans="1:78" x14ac:dyDescent="0.2">
      <c r="A160" s="17">
        <v>18159</v>
      </c>
      <c r="B160" s="17">
        <v>18159</v>
      </c>
      <c r="C160" s="18">
        <v>15756</v>
      </c>
      <c r="D160" s="17">
        <v>18159</v>
      </c>
      <c r="E160" s="17" t="s">
        <v>77</v>
      </c>
      <c r="F160" s="17">
        <v>202</v>
      </c>
      <c r="G160" s="18">
        <v>43045</v>
      </c>
      <c r="H160" s="17" t="s">
        <v>409</v>
      </c>
      <c r="I160" s="17">
        <v>20</v>
      </c>
      <c r="J160" s="17">
        <v>9</v>
      </c>
      <c r="K160" s="17" t="s">
        <v>163</v>
      </c>
      <c r="L160" s="17" t="s">
        <v>164</v>
      </c>
      <c r="M160" s="17" t="s">
        <v>165</v>
      </c>
      <c r="N160" s="17" t="s">
        <v>166</v>
      </c>
      <c r="O160" s="17">
        <v>11</v>
      </c>
      <c r="P160" s="17">
        <v>11</v>
      </c>
      <c r="Q160" s="17">
        <v>12</v>
      </c>
      <c r="R160" s="17">
        <v>11</v>
      </c>
      <c r="S160" s="17">
        <v>11</v>
      </c>
      <c r="T160" s="17">
        <v>11</v>
      </c>
      <c r="U160" s="17">
        <v>11</v>
      </c>
      <c r="V160" s="17">
        <v>10</v>
      </c>
      <c r="W160" s="17">
        <v>12</v>
      </c>
      <c r="X160" s="17">
        <v>12</v>
      </c>
      <c r="Y160" s="17">
        <v>12</v>
      </c>
      <c r="Z160" s="17">
        <v>12</v>
      </c>
      <c r="AA160" s="17">
        <v>12</v>
      </c>
      <c r="AB160" s="17">
        <v>12</v>
      </c>
      <c r="AC160" s="17">
        <v>11</v>
      </c>
      <c r="AD160" s="17">
        <v>11</v>
      </c>
      <c r="AE160" s="17">
        <v>12</v>
      </c>
      <c r="AF160" s="17">
        <v>12</v>
      </c>
      <c r="AG160" s="17">
        <v>12</v>
      </c>
      <c r="AH160" s="17">
        <v>12</v>
      </c>
      <c r="AI160" s="17">
        <v>12</v>
      </c>
      <c r="AJ160" s="17">
        <v>11</v>
      </c>
      <c r="AK160" s="17">
        <v>12</v>
      </c>
      <c r="AL160" s="17">
        <v>10</v>
      </c>
      <c r="AM160" s="17">
        <v>13</v>
      </c>
      <c r="AN160" s="17">
        <v>12</v>
      </c>
      <c r="AO160" s="17">
        <v>13</v>
      </c>
      <c r="AP160" s="17">
        <v>15</v>
      </c>
      <c r="AQ160" s="17">
        <v>17</v>
      </c>
      <c r="AR160" s="17">
        <v>15</v>
      </c>
      <c r="AS160" s="17">
        <v>12</v>
      </c>
      <c r="AT160" s="17">
        <v>13</v>
      </c>
      <c r="AU160" s="17">
        <v>12</v>
      </c>
      <c r="AV160" s="17">
        <v>12</v>
      </c>
      <c r="AW160" s="17">
        <v>13</v>
      </c>
      <c r="AX160" s="17">
        <v>14</v>
      </c>
      <c r="AY160" s="17">
        <v>16</v>
      </c>
      <c r="AZ160" s="17">
        <v>14</v>
      </c>
      <c r="BA160" s="17">
        <v>12</v>
      </c>
      <c r="BB160" s="17">
        <v>13</v>
      </c>
      <c r="BC160" s="17">
        <v>12</v>
      </c>
      <c r="BD160" s="17">
        <v>13</v>
      </c>
      <c r="BE160" s="17">
        <v>13</v>
      </c>
      <c r="BF160" s="17">
        <v>13</v>
      </c>
      <c r="BG160" s="17">
        <v>16</v>
      </c>
      <c r="BH160" s="17">
        <v>14</v>
      </c>
      <c r="BI160" s="17">
        <v>12</v>
      </c>
      <c r="BJ160" s="17">
        <v>12</v>
      </c>
      <c r="BK160" s="17">
        <v>13</v>
      </c>
      <c r="BL160" s="17">
        <v>12</v>
      </c>
      <c r="BM160" s="17">
        <v>13</v>
      </c>
      <c r="BN160" s="17">
        <v>13</v>
      </c>
      <c r="BO160" s="17">
        <v>12</v>
      </c>
      <c r="BP160" s="17">
        <v>13</v>
      </c>
      <c r="BQ160" s="17">
        <v>13</v>
      </c>
      <c r="BR160" s="17">
        <v>12</v>
      </c>
      <c r="BS160" s="17">
        <v>12</v>
      </c>
      <c r="BT160" s="17">
        <v>12</v>
      </c>
      <c r="BU160" s="17">
        <v>11</v>
      </c>
      <c r="BV160" s="17">
        <v>11</v>
      </c>
      <c r="BW160" s="17">
        <v>12</v>
      </c>
      <c r="BX160" s="17">
        <v>12</v>
      </c>
      <c r="BY160" s="17">
        <v>12</v>
      </c>
      <c r="BZ160" s="17">
        <v>12</v>
      </c>
    </row>
    <row r="161" spans="1:78" x14ac:dyDescent="0.2">
      <c r="A161" s="17">
        <v>18159</v>
      </c>
      <c r="B161" s="17">
        <v>18159</v>
      </c>
      <c r="C161" s="18">
        <v>15756</v>
      </c>
      <c r="D161" s="17">
        <v>18159</v>
      </c>
      <c r="E161" s="17" t="s">
        <v>78</v>
      </c>
      <c r="F161" s="17">
        <v>201</v>
      </c>
      <c r="G161" s="18">
        <v>43045</v>
      </c>
      <c r="H161" s="17" t="s">
        <v>410</v>
      </c>
      <c r="I161" s="17">
        <v>22</v>
      </c>
      <c r="J161" s="17">
        <v>9</v>
      </c>
      <c r="K161" s="17" t="s">
        <v>163</v>
      </c>
      <c r="L161" s="17" t="s">
        <v>164</v>
      </c>
      <c r="M161" s="17" t="s">
        <v>165</v>
      </c>
      <c r="N161" s="17" t="s">
        <v>166</v>
      </c>
      <c r="O161" s="17">
        <v>11</v>
      </c>
      <c r="P161" s="17">
        <v>11</v>
      </c>
      <c r="Q161" s="17">
        <v>11</v>
      </c>
      <c r="R161" s="17">
        <v>12</v>
      </c>
      <c r="S161" s="17">
        <v>12</v>
      </c>
      <c r="T161" s="17">
        <v>11</v>
      </c>
      <c r="U161" s="17">
        <v>11</v>
      </c>
      <c r="V161" s="17">
        <v>11</v>
      </c>
      <c r="W161" s="17">
        <v>12</v>
      </c>
      <c r="X161" s="17">
        <v>12</v>
      </c>
      <c r="Y161" s="17">
        <v>12</v>
      </c>
      <c r="Z161" s="17">
        <v>12</v>
      </c>
      <c r="AA161" s="17">
        <v>13</v>
      </c>
      <c r="AB161" s="17">
        <v>13</v>
      </c>
      <c r="AC161" s="17">
        <v>12</v>
      </c>
      <c r="AD161" s="17">
        <v>12</v>
      </c>
      <c r="AE161" s="17">
        <v>12</v>
      </c>
      <c r="AF161" s="17">
        <v>13</v>
      </c>
      <c r="AG161" s="17">
        <v>12</v>
      </c>
      <c r="AH161" s="17">
        <v>14</v>
      </c>
      <c r="AI161" s="17">
        <v>14</v>
      </c>
      <c r="AJ161" s="17">
        <v>13</v>
      </c>
      <c r="AK161" s="17">
        <v>12</v>
      </c>
      <c r="AL161" s="17">
        <v>12</v>
      </c>
      <c r="AM161" s="17">
        <v>13</v>
      </c>
      <c r="AN161" s="17">
        <v>13</v>
      </c>
      <c r="AO161" s="17">
        <v>13</v>
      </c>
      <c r="AP161" s="17">
        <v>16</v>
      </c>
      <c r="AQ161" s="17">
        <v>17</v>
      </c>
      <c r="AR161" s="17">
        <v>15</v>
      </c>
      <c r="AS161" s="17">
        <v>13</v>
      </c>
      <c r="AT161" s="17">
        <v>11</v>
      </c>
      <c r="AU161" s="17">
        <v>13</v>
      </c>
      <c r="AV161" s="17">
        <v>13</v>
      </c>
      <c r="AW161" s="17">
        <v>15</v>
      </c>
      <c r="AX161" s="17">
        <v>16</v>
      </c>
      <c r="AY161" s="17">
        <v>18</v>
      </c>
      <c r="AZ161" s="17">
        <v>17</v>
      </c>
      <c r="BA161" s="17">
        <v>13</v>
      </c>
      <c r="BB161" s="17">
        <v>13</v>
      </c>
      <c r="BC161" s="17">
        <v>13</v>
      </c>
      <c r="BD161" s="17">
        <v>13</v>
      </c>
      <c r="BE161" s="17">
        <v>14</v>
      </c>
      <c r="BF161" s="17">
        <v>14</v>
      </c>
      <c r="BG161" s="17">
        <v>16</v>
      </c>
      <c r="BH161" s="17">
        <v>16</v>
      </c>
      <c r="BI161" s="17">
        <v>13</v>
      </c>
      <c r="BJ161" s="17">
        <v>13</v>
      </c>
      <c r="BK161" s="17">
        <v>13</v>
      </c>
      <c r="BL161" s="17">
        <v>13</v>
      </c>
      <c r="BM161" s="17">
        <v>14</v>
      </c>
      <c r="BN161" s="17">
        <v>13</v>
      </c>
      <c r="BO161" s="17">
        <v>14</v>
      </c>
      <c r="BP161" s="17">
        <v>13</v>
      </c>
      <c r="BQ161" s="17">
        <v>13</v>
      </c>
      <c r="BR161" s="17">
        <v>14</v>
      </c>
      <c r="BS161" s="17">
        <v>12</v>
      </c>
      <c r="BT161" s="17">
        <v>12</v>
      </c>
      <c r="BU161" s="17">
        <v>13</v>
      </c>
      <c r="BV161" s="17">
        <v>13</v>
      </c>
      <c r="BW161" s="17">
        <v>13</v>
      </c>
      <c r="BX161" s="17">
        <v>13</v>
      </c>
      <c r="BY161" s="17">
        <v>14</v>
      </c>
      <c r="BZ161" s="17">
        <v>13</v>
      </c>
    </row>
    <row r="162" spans="1:78" x14ac:dyDescent="0.2">
      <c r="A162" s="17">
        <v>18416</v>
      </c>
      <c r="B162" s="17">
        <v>18416</v>
      </c>
      <c r="C162" s="18">
        <v>12352</v>
      </c>
      <c r="D162" s="17">
        <v>18416</v>
      </c>
      <c r="E162" s="17" t="s">
        <v>77</v>
      </c>
      <c r="F162" s="17">
        <v>151</v>
      </c>
      <c r="G162" s="18">
        <v>42408</v>
      </c>
      <c r="H162" s="17" t="s">
        <v>411</v>
      </c>
      <c r="I162" s="17">
        <v>24</v>
      </c>
      <c r="J162" s="17">
        <v>7</v>
      </c>
      <c r="K162" s="17" t="s">
        <v>163</v>
      </c>
      <c r="L162" s="17" t="s">
        <v>164</v>
      </c>
      <c r="M162" s="17" t="s">
        <v>165</v>
      </c>
      <c r="N162" s="17" t="s">
        <v>166</v>
      </c>
      <c r="O162" s="17">
        <v>11</v>
      </c>
      <c r="P162" s="17">
        <v>11</v>
      </c>
      <c r="Q162" s="17">
        <v>10</v>
      </c>
      <c r="R162" s="17">
        <v>10</v>
      </c>
      <c r="S162" s="17">
        <v>11</v>
      </c>
      <c r="T162" s="17">
        <v>11</v>
      </c>
      <c r="U162" s="17">
        <v>12</v>
      </c>
      <c r="V162" s="17">
        <v>11</v>
      </c>
      <c r="W162" s="17">
        <v>11</v>
      </c>
      <c r="X162" s="17">
        <v>11</v>
      </c>
      <c r="Y162" s="17">
        <v>12</v>
      </c>
      <c r="Z162" s="17">
        <v>10</v>
      </c>
      <c r="AA162" s="17">
        <v>10</v>
      </c>
      <c r="AB162" s="17">
        <v>10</v>
      </c>
      <c r="AC162" s="17">
        <v>11</v>
      </c>
      <c r="AD162" s="17">
        <v>11</v>
      </c>
      <c r="AE162" s="17">
        <v>12</v>
      </c>
      <c r="AF162" s="17">
        <v>11</v>
      </c>
      <c r="AG162" s="17">
        <v>12</v>
      </c>
      <c r="AH162" s="17">
        <v>12</v>
      </c>
      <c r="AI162" s="17">
        <v>12</v>
      </c>
      <c r="AJ162" s="17">
        <v>11</v>
      </c>
      <c r="AK162" s="17">
        <v>12</v>
      </c>
      <c r="AL162" s="17">
        <v>13</v>
      </c>
      <c r="AM162" s="17">
        <v>13</v>
      </c>
      <c r="AN162" s="17">
        <v>13</v>
      </c>
      <c r="AO162" s="17">
        <v>15</v>
      </c>
      <c r="AP162" s="17">
        <v>13</v>
      </c>
      <c r="AQ162" s="17">
        <v>14</v>
      </c>
      <c r="AR162" s="17">
        <v>14</v>
      </c>
      <c r="AS162" s="17">
        <v>12</v>
      </c>
      <c r="AT162" s="17">
        <v>14</v>
      </c>
      <c r="AU162" s="17">
        <v>12</v>
      </c>
      <c r="AV162" s="17">
        <v>13</v>
      </c>
      <c r="AW162" s="17">
        <v>15</v>
      </c>
      <c r="AX162" s="17">
        <v>14</v>
      </c>
      <c r="AY162" s="17">
        <v>16</v>
      </c>
      <c r="AZ162" s="17">
        <v>14</v>
      </c>
      <c r="BA162" s="17">
        <v>12</v>
      </c>
      <c r="BB162" s="17">
        <v>14</v>
      </c>
      <c r="BC162" s="17">
        <v>12</v>
      </c>
      <c r="BD162" s="17">
        <v>13</v>
      </c>
      <c r="BE162" s="17">
        <v>15</v>
      </c>
      <c r="BF162" s="17">
        <v>15</v>
      </c>
      <c r="BG162" s="17">
        <v>15</v>
      </c>
      <c r="BH162" s="17">
        <v>13</v>
      </c>
      <c r="BI162" s="17">
        <v>13</v>
      </c>
      <c r="BJ162" s="17">
        <v>12</v>
      </c>
      <c r="BK162" s="17">
        <v>12</v>
      </c>
      <c r="BL162" s="17">
        <v>13</v>
      </c>
      <c r="BM162" s="17">
        <v>12</v>
      </c>
      <c r="BN162" s="17">
        <v>15</v>
      </c>
      <c r="BO162" s="17">
        <v>13</v>
      </c>
      <c r="BP162" s="17">
        <v>14</v>
      </c>
      <c r="BQ162" s="17">
        <v>13</v>
      </c>
      <c r="BR162" s="17">
        <v>11</v>
      </c>
      <c r="BS162" s="17">
        <v>11</v>
      </c>
      <c r="BT162" s="17">
        <v>13</v>
      </c>
      <c r="BU162" s="17">
        <v>12</v>
      </c>
      <c r="BV162" s="17">
        <v>12</v>
      </c>
      <c r="BW162" s="17">
        <v>13</v>
      </c>
      <c r="BX162" s="17">
        <v>13</v>
      </c>
      <c r="BY162" s="17">
        <v>12</v>
      </c>
      <c r="BZ162" s="17">
        <v>11</v>
      </c>
    </row>
    <row r="163" spans="1:78" x14ac:dyDescent="0.2">
      <c r="A163" s="17">
        <v>18483</v>
      </c>
      <c r="B163" s="17">
        <v>18483</v>
      </c>
      <c r="C163" s="18">
        <v>24999</v>
      </c>
      <c r="D163" s="17">
        <v>18483</v>
      </c>
      <c r="E163" s="17" t="s">
        <v>77</v>
      </c>
      <c r="F163" s="17">
        <v>90</v>
      </c>
      <c r="G163" s="18">
        <v>43045</v>
      </c>
      <c r="H163" s="17" t="s">
        <v>412</v>
      </c>
      <c r="I163" s="17">
        <v>27</v>
      </c>
      <c r="J163" s="17">
        <v>10</v>
      </c>
      <c r="K163" s="17" t="s">
        <v>163</v>
      </c>
      <c r="L163" s="17" t="s">
        <v>164</v>
      </c>
      <c r="M163" s="17" t="s">
        <v>165</v>
      </c>
      <c r="N163" s="17" t="s">
        <v>166</v>
      </c>
      <c r="O163" s="17">
        <v>10</v>
      </c>
      <c r="P163" s="17">
        <v>11</v>
      </c>
      <c r="Q163" s="17">
        <v>11</v>
      </c>
      <c r="R163" s="17">
        <v>11</v>
      </c>
      <c r="S163" s="17">
        <v>12</v>
      </c>
      <c r="T163" s="17">
        <v>11</v>
      </c>
      <c r="U163" s="17">
        <v>11</v>
      </c>
      <c r="V163" s="17">
        <v>11</v>
      </c>
      <c r="W163" s="17">
        <v>11</v>
      </c>
      <c r="X163" s="17">
        <v>11</v>
      </c>
      <c r="Y163" s="17">
        <v>12</v>
      </c>
      <c r="Z163" s="17">
        <v>12</v>
      </c>
      <c r="AA163" s="17">
        <v>12</v>
      </c>
      <c r="AB163" s="17">
        <v>12</v>
      </c>
      <c r="AC163" s="17">
        <v>11</v>
      </c>
      <c r="AD163" s="17">
        <v>11</v>
      </c>
      <c r="AE163" s="17">
        <v>11</v>
      </c>
      <c r="AF163" s="17">
        <v>12</v>
      </c>
      <c r="AG163" s="17">
        <v>13</v>
      </c>
      <c r="AH163" s="17">
        <v>12</v>
      </c>
      <c r="AI163" s="17">
        <v>13</v>
      </c>
      <c r="AJ163" s="17">
        <v>12</v>
      </c>
      <c r="AK163" s="17">
        <v>13</v>
      </c>
      <c r="AL163" s="17">
        <v>12</v>
      </c>
      <c r="AM163" s="17">
        <v>12</v>
      </c>
      <c r="AN163" s="17">
        <v>13</v>
      </c>
      <c r="AO163" s="17">
        <v>13</v>
      </c>
      <c r="AP163" s="17">
        <v>14</v>
      </c>
      <c r="AQ163" s="17">
        <v>16</v>
      </c>
      <c r="AR163" s="17">
        <v>14</v>
      </c>
      <c r="AS163" s="17">
        <v>13</v>
      </c>
      <c r="AT163" s="17">
        <v>12</v>
      </c>
      <c r="AU163" s="17">
        <v>11</v>
      </c>
      <c r="AV163" s="17">
        <v>12</v>
      </c>
      <c r="AW163" s="17">
        <v>13</v>
      </c>
      <c r="AX163" s="17">
        <v>14</v>
      </c>
      <c r="AY163" s="17">
        <v>16</v>
      </c>
      <c r="AZ163" s="17">
        <v>15</v>
      </c>
      <c r="BA163" s="17">
        <v>12</v>
      </c>
      <c r="BB163" s="17">
        <v>11</v>
      </c>
      <c r="BC163" s="17">
        <v>10</v>
      </c>
      <c r="BD163" s="17">
        <v>12</v>
      </c>
      <c r="BE163" s="17">
        <v>13</v>
      </c>
      <c r="BF163" s="17">
        <v>13</v>
      </c>
      <c r="BG163" s="17">
        <v>14</v>
      </c>
      <c r="BH163" s="17">
        <v>13</v>
      </c>
      <c r="BI163" s="17">
        <v>13</v>
      </c>
      <c r="BJ163" s="17">
        <v>12</v>
      </c>
      <c r="BK163" s="17">
        <v>11</v>
      </c>
      <c r="BL163" s="17">
        <v>11</v>
      </c>
      <c r="BM163" s="17">
        <v>12</v>
      </c>
      <c r="BN163" s="17">
        <v>12</v>
      </c>
      <c r="BO163" s="17">
        <v>13</v>
      </c>
      <c r="BP163" s="17">
        <v>13</v>
      </c>
      <c r="BQ163" s="17">
        <v>12</v>
      </c>
      <c r="BR163" s="17">
        <v>13</v>
      </c>
      <c r="BS163" s="17">
        <v>10</v>
      </c>
      <c r="BT163" s="17">
        <v>11</v>
      </c>
      <c r="BU163" s="17">
        <v>11</v>
      </c>
      <c r="BV163" s="17">
        <v>11</v>
      </c>
      <c r="BW163" s="17">
        <v>12</v>
      </c>
      <c r="BX163" s="17">
        <v>12</v>
      </c>
      <c r="BY163" s="17">
        <v>13</v>
      </c>
      <c r="BZ163" s="17">
        <v>13</v>
      </c>
    </row>
    <row r="164" spans="1:78" x14ac:dyDescent="0.2">
      <c r="A164" s="17">
        <v>18483</v>
      </c>
      <c r="B164" s="17">
        <v>18483</v>
      </c>
      <c r="C164" s="18">
        <v>24999</v>
      </c>
      <c r="D164" s="17">
        <v>18483</v>
      </c>
      <c r="E164" s="17" t="s">
        <v>78</v>
      </c>
      <c r="F164" s="17">
        <v>89</v>
      </c>
      <c r="G164" s="18">
        <v>43045</v>
      </c>
      <c r="H164" s="17" t="s">
        <v>413</v>
      </c>
      <c r="I164" s="17">
        <v>24</v>
      </c>
      <c r="J164" s="17">
        <v>10</v>
      </c>
      <c r="K164" s="17" t="s">
        <v>163</v>
      </c>
      <c r="L164" s="17" t="s">
        <v>164</v>
      </c>
      <c r="M164" s="17" t="s">
        <v>165</v>
      </c>
      <c r="N164" s="17" t="s">
        <v>166</v>
      </c>
      <c r="O164" s="17">
        <v>10</v>
      </c>
      <c r="P164" s="17">
        <v>11</v>
      </c>
      <c r="Q164" s="17">
        <v>11</v>
      </c>
      <c r="R164" s="17">
        <v>11</v>
      </c>
      <c r="S164" s="17">
        <v>11</v>
      </c>
      <c r="T164" s="17">
        <v>11</v>
      </c>
      <c r="U164" s="17">
        <v>11</v>
      </c>
      <c r="V164" s="17">
        <v>10</v>
      </c>
      <c r="W164" s="17">
        <v>10</v>
      </c>
      <c r="X164" s="17">
        <v>11</v>
      </c>
      <c r="Y164" s="17">
        <v>12</v>
      </c>
      <c r="Z164" s="17">
        <v>11</v>
      </c>
      <c r="AA164" s="17">
        <v>12</v>
      </c>
      <c r="AB164" s="17">
        <v>12</v>
      </c>
      <c r="AC164" s="17">
        <v>11</v>
      </c>
      <c r="AD164" s="17">
        <v>13</v>
      </c>
      <c r="AE164" s="17">
        <v>10</v>
      </c>
      <c r="AF164" s="17">
        <v>11</v>
      </c>
      <c r="AG164" s="17">
        <v>12</v>
      </c>
      <c r="AH164" s="17">
        <v>14</v>
      </c>
      <c r="AI164" s="17">
        <v>13</v>
      </c>
      <c r="AJ164" s="17">
        <v>13</v>
      </c>
      <c r="AK164" s="17">
        <v>14</v>
      </c>
      <c r="AL164" s="17">
        <v>11</v>
      </c>
      <c r="AM164" s="17">
        <v>12</v>
      </c>
      <c r="AN164" s="17">
        <v>12</v>
      </c>
      <c r="AO164" s="17">
        <v>14</v>
      </c>
      <c r="AP164" s="17">
        <v>16</v>
      </c>
      <c r="AQ164" s="17">
        <v>16</v>
      </c>
      <c r="AR164" s="17">
        <v>14</v>
      </c>
      <c r="AS164" s="17">
        <v>12</v>
      </c>
      <c r="AT164" s="17">
        <v>11</v>
      </c>
      <c r="AU164" s="17">
        <v>12</v>
      </c>
      <c r="AV164" s="17">
        <v>13</v>
      </c>
      <c r="AW164" s="17">
        <v>14</v>
      </c>
      <c r="AX164" s="17">
        <v>16</v>
      </c>
      <c r="AY164" s="17">
        <v>16</v>
      </c>
      <c r="AZ164" s="17">
        <v>14</v>
      </c>
      <c r="BA164" s="17">
        <v>12</v>
      </c>
      <c r="BB164" s="17">
        <v>12</v>
      </c>
      <c r="BC164" s="17">
        <v>12</v>
      </c>
      <c r="BD164" s="17">
        <v>12</v>
      </c>
      <c r="BE164" s="17">
        <v>13</v>
      </c>
      <c r="BF164" s="17">
        <v>14</v>
      </c>
      <c r="BG164" s="17">
        <v>14</v>
      </c>
      <c r="BH164" s="17">
        <v>14</v>
      </c>
      <c r="BI164" s="17">
        <v>13</v>
      </c>
      <c r="BJ164" s="17">
        <v>12</v>
      </c>
      <c r="BK164" s="17">
        <v>11</v>
      </c>
      <c r="BL164" s="17">
        <v>12</v>
      </c>
      <c r="BM164" s="17">
        <v>13</v>
      </c>
      <c r="BN164" s="17">
        <v>13</v>
      </c>
      <c r="BO164" s="17">
        <v>14</v>
      </c>
      <c r="BP164" s="17">
        <v>13</v>
      </c>
      <c r="BQ164" s="17">
        <v>13</v>
      </c>
      <c r="BR164" s="17">
        <v>13</v>
      </c>
      <c r="BS164" s="17">
        <v>11</v>
      </c>
      <c r="BT164" s="17">
        <v>11</v>
      </c>
      <c r="BU164" s="17">
        <v>12</v>
      </c>
      <c r="BV164" s="17">
        <v>12</v>
      </c>
      <c r="BW164" s="17">
        <v>12</v>
      </c>
      <c r="BX164" s="17">
        <v>12</v>
      </c>
      <c r="BY164" s="17">
        <v>12</v>
      </c>
      <c r="BZ164" s="17">
        <v>12</v>
      </c>
    </row>
    <row r="165" spans="1:78" x14ac:dyDescent="0.2">
      <c r="A165" s="17">
        <v>19815</v>
      </c>
      <c r="B165" s="17">
        <v>19815</v>
      </c>
      <c r="C165" s="18">
        <v>11113</v>
      </c>
      <c r="D165" s="17">
        <v>19815</v>
      </c>
      <c r="E165" s="17" t="s">
        <v>78</v>
      </c>
      <c r="F165" s="17">
        <v>649</v>
      </c>
      <c r="G165" s="17" t="s">
        <v>414</v>
      </c>
      <c r="H165" s="17" t="s">
        <v>415</v>
      </c>
      <c r="I165" s="17">
        <v>18</v>
      </c>
      <c r="J165" s="17">
        <v>7</v>
      </c>
      <c r="K165" s="17" t="s">
        <v>163</v>
      </c>
      <c r="L165" s="17" t="s">
        <v>164</v>
      </c>
      <c r="M165" s="17" t="s">
        <v>165</v>
      </c>
      <c r="N165" s="17" t="s">
        <v>166</v>
      </c>
      <c r="O165" s="17">
        <v>12</v>
      </c>
      <c r="P165" s="17">
        <v>11</v>
      </c>
      <c r="Q165" s="17">
        <v>11</v>
      </c>
      <c r="R165" s="17">
        <v>12</v>
      </c>
      <c r="S165" s="17">
        <v>12</v>
      </c>
      <c r="T165" s="17">
        <v>12</v>
      </c>
      <c r="U165" s="17">
        <v>11</v>
      </c>
      <c r="V165" s="17">
        <v>14</v>
      </c>
      <c r="W165" s="17">
        <v>11</v>
      </c>
      <c r="X165" s="17">
        <v>10</v>
      </c>
      <c r="Y165" s="17">
        <v>10</v>
      </c>
      <c r="Z165" s="17">
        <v>11</v>
      </c>
      <c r="AA165" s="17">
        <v>13</v>
      </c>
      <c r="AB165" s="17">
        <v>12</v>
      </c>
      <c r="AC165" s="17">
        <v>11</v>
      </c>
      <c r="AD165" s="17">
        <v>10</v>
      </c>
      <c r="AE165" s="17">
        <v>11</v>
      </c>
      <c r="AF165" s="17">
        <v>11</v>
      </c>
      <c r="AG165" s="17">
        <v>11</v>
      </c>
      <c r="AH165" s="17">
        <v>13</v>
      </c>
      <c r="AI165" s="17">
        <v>14</v>
      </c>
      <c r="AJ165" s="17">
        <v>11</v>
      </c>
      <c r="AK165" s="17">
        <v>11</v>
      </c>
      <c r="AL165" s="17">
        <v>12</v>
      </c>
      <c r="AM165" s="17">
        <v>10</v>
      </c>
      <c r="AN165" s="17">
        <v>11</v>
      </c>
      <c r="AO165" s="17">
        <v>13</v>
      </c>
      <c r="AP165" s="17">
        <v>14</v>
      </c>
      <c r="AQ165" s="17">
        <v>16</v>
      </c>
      <c r="AR165" s="17">
        <v>14</v>
      </c>
      <c r="AS165" s="17">
        <v>13</v>
      </c>
      <c r="AT165" s="17">
        <v>11</v>
      </c>
      <c r="AU165" s="17">
        <v>10</v>
      </c>
      <c r="AV165" s="17">
        <v>11</v>
      </c>
      <c r="AW165" s="17">
        <v>13</v>
      </c>
      <c r="AX165" s="17">
        <v>14</v>
      </c>
      <c r="AY165" s="17">
        <v>15</v>
      </c>
      <c r="AZ165" s="17">
        <v>14</v>
      </c>
      <c r="BA165" s="17">
        <v>12</v>
      </c>
      <c r="BB165" s="17">
        <v>12</v>
      </c>
      <c r="BC165" s="17">
        <v>11</v>
      </c>
      <c r="BD165" s="17">
        <v>11</v>
      </c>
      <c r="BE165" s="17">
        <v>11</v>
      </c>
      <c r="BF165" s="17">
        <v>13</v>
      </c>
      <c r="BG165" s="17">
        <v>13</v>
      </c>
      <c r="BH165" s="17">
        <v>13</v>
      </c>
      <c r="BI165" s="17">
        <v>12</v>
      </c>
      <c r="BJ165" s="17">
        <v>12</v>
      </c>
      <c r="BK165" s="17">
        <v>11</v>
      </c>
      <c r="BL165" s="17">
        <v>11</v>
      </c>
      <c r="BM165" s="17">
        <v>10</v>
      </c>
      <c r="BN165" s="17">
        <v>11</v>
      </c>
      <c r="BO165" s="17">
        <v>12</v>
      </c>
      <c r="BP165" s="17">
        <v>12</v>
      </c>
      <c r="BQ165" s="17">
        <v>11</v>
      </c>
      <c r="BR165" s="17">
        <v>12</v>
      </c>
      <c r="BS165" s="17">
        <v>11</v>
      </c>
      <c r="BT165" s="17">
        <v>11</v>
      </c>
      <c r="BU165" s="17">
        <v>10</v>
      </c>
      <c r="BV165" s="17">
        <v>11</v>
      </c>
      <c r="BW165" s="17">
        <v>11</v>
      </c>
      <c r="BX165" s="17">
        <v>12</v>
      </c>
      <c r="BY165" s="17">
        <v>11</v>
      </c>
      <c r="BZ165" s="17">
        <v>12</v>
      </c>
    </row>
    <row r="166" spans="1:78" x14ac:dyDescent="0.2">
      <c r="A166" s="17">
        <v>20494</v>
      </c>
      <c r="B166" s="17">
        <v>20494</v>
      </c>
      <c r="C166" s="18">
        <v>11606</v>
      </c>
      <c r="D166" s="17">
        <v>20494</v>
      </c>
      <c r="E166" s="17" t="s">
        <v>77</v>
      </c>
      <c r="F166" s="17">
        <v>36</v>
      </c>
      <c r="G166" s="18">
        <v>42516</v>
      </c>
      <c r="H166" s="17" t="s">
        <v>416</v>
      </c>
      <c r="I166" s="17">
        <v>25</v>
      </c>
      <c r="J166" s="17">
        <v>7</v>
      </c>
      <c r="K166" s="17" t="s">
        <v>163</v>
      </c>
      <c r="L166" s="17" t="s">
        <v>164</v>
      </c>
      <c r="M166" s="17" t="s">
        <v>165</v>
      </c>
      <c r="N166" s="17" t="s">
        <v>166</v>
      </c>
      <c r="O166" s="17">
        <v>13</v>
      </c>
      <c r="P166" s="17">
        <v>13</v>
      </c>
      <c r="Q166" s="17">
        <v>12</v>
      </c>
      <c r="R166" s="17">
        <v>14</v>
      </c>
      <c r="S166" s="17">
        <v>13</v>
      </c>
      <c r="T166" s="17">
        <v>14</v>
      </c>
      <c r="U166" s="17">
        <v>16</v>
      </c>
      <c r="V166" s="17">
        <v>16</v>
      </c>
      <c r="W166" s="17">
        <v>14</v>
      </c>
      <c r="X166" s="17">
        <v>14</v>
      </c>
      <c r="Y166" s="17">
        <v>14</v>
      </c>
      <c r="Z166" s="17">
        <v>14</v>
      </c>
      <c r="AA166" s="17">
        <v>14</v>
      </c>
      <c r="AB166" s="17">
        <v>14</v>
      </c>
      <c r="AC166" s="17">
        <v>14</v>
      </c>
      <c r="AD166" s="17">
        <v>14</v>
      </c>
      <c r="AE166" s="17">
        <v>13</v>
      </c>
      <c r="AF166" s="17">
        <v>13</v>
      </c>
      <c r="AG166" s="17">
        <v>13</v>
      </c>
      <c r="AH166" s="17">
        <v>13</v>
      </c>
      <c r="AI166" s="17">
        <v>15</v>
      </c>
      <c r="AJ166" s="17">
        <v>15</v>
      </c>
      <c r="AK166" s="17">
        <v>15</v>
      </c>
      <c r="AL166" s="17">
        <v>15</v>
      </c>
      <c r="AM166" s="17">
        <v>13</v>
      </c>
      <c r="AN166" s="17">
        <v>14</v>
      </c>
      <c r="AO166" s="17">
        <v>16</v>
      </c>
      <c r="AP166" s="17">
        <v>17</v>
      </c>
      <c r="AQ166" s="17">
        <v>17</v>
      </c>
      <c r="AR166" s="17">
        <v>15</v>
      </c>
      <c r="AS166" s="17">
        <v>14</v>
      </c>
      <c r="AT166" s="17">
        <v>13</v>
      </c>
      <c r="AU166" s="17">
        <v>13</v>
      </c>
      <c r="AV166" s="17">
        <v>14</v>
      </c>
      <c r="AW166" s="17">
        <v>14</v>
      </c>
      <c r="AX166" s="17">
        <v>15</v>
      </c>
      <c r="AY166" s="17">
        <v>16</v>
      </c>
      <c r="AZ166" s="17">
        <v>16</v>
      </c>
      <c r="BA166" s="17">
        <v>15</v>
      </c>
      <c r="BB166" s="17">
        <v>14</v>
      </c>
      <c r="BC166" s="17">
        <v>12</v>
      </c>
      <c r="BD166" s="17">
        <v>14</v>
      </c>
      <c r="BE166" s="17">
        <v>14</v>
      </c>
      <c r="BF166" s="17">
        <v>16</v>
      </c>
      <c r="BG166" s="17">
        <v>16</v>
      </c>
      <c r="BH166" s="17">
        <v>17</v>
      </c>
      <c r="BI166" s="17">
        <v>15</v>
      </c>
      <c r="BJ166" s="17">
        <v>14</v>
      </c>
      <c r="BK166" s="17">
        <v>12</v>
      </c>
      <c r="BL166" s="17">
        <v>12</v>
      </c>
      <c r="BM166" s="17">
        <v>13</v>
      </c>
      <c r="BN166" s="17">
        <v>14</v>
      </c>
      <c r="BO166" s="17">
        <v>15</v>
      </c>
      <c r="BP166" s="17">
        <v>16</v>
      </c>
      <c r="BQ166" s="17">
        <v>16</v>
      </c>
      <c r="BR166" s="17">
        <v>14</v>
      </c>
      <c r="BS166" s="17">
        <v>11</v>
      </c>
      <c r="BT166" s="17">
        <v>11</v>
      </c>
      <c r="BU166" s="17">
        <v>10</v>
      </c>
      <c r="BV166" s="17">
        <v>12</v>
      </c>
      <c r="BW166" s="17">
        <v>12</v>
      </c>
      <c r="BX166" s="17">
        <v>14</v>
      </c>
      <c r="BY166" s="17">
        <v>15</v>
      </c>
      <c r="BZ166" s="17">
        <v>14</v>
      </c>
    </row>
    <row r="167" spans="1:78" x14ac:dyDescent="0.2">
      <c r="A167" s="17">
        <v>20494</v>
      </c>
      <c r="B167" s="17">
        <v>20494</v>
      </c>
      <c r="C167" s="18">
        <v>11606</v>
      </c>
      <c r="D167" s="17">
        <v>20494</v>
      </c>
      <c r="E167" s="17" t="s">
        <v>78</v>
      </c>
      <c r="F167" s="17">
        <v>35</v>
      </c>
      <c r="G167" s="18">
        <v>42516</v>
      </c>
      <c r="H167" s="17" t="s">
        <v>417</v>
      </c>
      <c r="I167" s="17">
        <v>29</v>
      </c>
      <c r="J167" s="17">
        <v>7</v>
      </c>
      <c r="K167" s="17" t="s">
        <v>163</v>
      </c>
      <c r="L167" s="17" t="s">
        <v>164</v>
      </c>
      <c r="M167" s="17" t="s">
        <v>165</v>
      </c>
      <c r="N167" s="17" t="s">
        <v>166</v>
      </c>
      <c r="O167" s="17">
        <v>13</v>
      </c>
      <c r="P167" s="17">
        <v>13</v>
      </c>
      <c r="Q167" s="17">
        <v>13</v>
      </c>
      <c r="R167" s="17">
        <v>13</v>
      </c>
      <c r="S167" s="17">
        <v>14</v>
      </c>
      <c r="T167" s="17">
        <v>14</v>
      </c>
      <c r="U167" s="17">
        <v>14</v>
      </c>
      <c r="V167" s="17">
        <v>13</v>
      </c>
      <c r="W167" s="17">
        <v>12</v>
      </c>
      <c r="X167" s="17">
        <v>13</v>
      </c>
      <c r="Y167" s="17">
        <v>13</v>
      </c>
      <c r="Z167" s="17">
        <v>13</v>
      </c>
      <c r="AA167" s="17">
        <v>13</v>
      </c>
      <c r="AB167" s="17">
        <v>13</v>
      </c>
      <c r="AC167" s="17">
        <v>13</v>
      </c>
      <c r="AD167" s="17">
        <v>13</v>
      </c>
      <c r="AE167" s="17">
        <v>13</v>
      </c>
      <c r="AF167" s="17">
        <v>12</v>
      </c>
      <c r="AG167" s="17">
        <v>13</v>
      </c>
      <c r="AH167" s="17">
        <v>14</v>
      </c>
      <c r="AI167" s="17">
        <v>15</v>
      </c>
      <c r="AJ167" s="17">
        <v>14</v>
      </c>
      <c r="AK167" s="17">
        <v>14</v>
      </c>
      <c r="AL167" s="17">
        <v>13</v>
      </c>
      <c r="AM167" s="17">
        <v>13</v>
      </c>
      <c r="AN167" s="17">
        <v>14</v>
      </c>
      <c r="AO167" s="17">
        <v>14</v>
      </c>
      <c r="AP167" s="17">
        <v>16</v>
      </c>
      <c r="AQ167" s="17">
        <v>16</v>
      </c>
      <c r="AR167" s="17">
        <v>16</v>
      </c>
      <c r="AS167" s="17">
        <v>14</v>
      </c>
      <c r="AT167" s="17">
        <v>12</v>
      </c>
      <c r="AU167" s="17">
        <v>13</v>
      </c>
      <c r="AV167" s="17">
        <v>13</v>
      </c>
      <c r="AW167" s="17">
        <v>13</v>
      </c>
      <c r="AX167" s="17">
        <v>16</v>
      </c>
      <c r="AY167" s="17">
        <v>19</v>
      </c>
      <c r="AZ167" s="17">
        <v>16</v>
      </c>
      <c r="BA167" s="17">
        <v>15</v>
      </c>
      <c r="BB167" s="17">
        <v>14</v>
      </c>
      <c r="BC167" s="17">
        <v>13</v>
      </c>
      <c r="BD167" s="17">
        <v>13</v>
      </c>
      <c r="BE167" s="17">
        <v>13</v>
      </c>
      <c r="BF167" s="17">
        <v>15</v>
      </c>
      <c r="BG167" s="17">
        <v>16</v>
      </c>
      <c r="BH167" s="17">
        <v>15</v>
      </c>
      <c r="BI167" s="17">
        <v>15</v>
      </c>
      <c r="BJ167" s="17">
        <v>14</v>
      </c>
      <c r="BK167" s="17">
        <v>13</v>
      </c>
      <c r="BL167" s="17">
        <v>13</v>
      </c>
      <c r="BM167" s="17">
        <v>13</v>
      </c>
      <c r="BN167" s="17">
        <v>15</v>
      </c>
      <c r="BO167" s="17">
        <v>14</v>
      </c>
      <c r="BP167" s="17">
        <v>14</v>
      </c>
      <c r="BQ167" s="17">
        <v>14</v>
      </c>
      <c r="BR167" s="17">
        <v>14</v>
      </c>
      <c r="BS167" s="17">
        <v>12</v>
      </c>
      <c r="BT167" s="17">
        <v>12</v>
      </c>
      <c r="BU167" s="17">
        <v>12</v>
      </c>
      <c r="BV167" s="17">
        <v>13</v>
      </c>
      <c r="BW167" s="17">
        <v>14</v>
      </c>
      <c r="BX167" s="17">
        <v>14</v>
      </c>
      <c r="BY167" s="17">
        <v>14</v>
      </c>
      <c r="BZ167" s="17">
        <v>14</v>
      </c>
    </row>
    <row r="168" spans="1:78" x14ac:dyDescent="0.2">
      <c r="A168" s="17">
        <v>21697</v>
      </c>
      <c r="B168" s="17">
        <v>21697</v>
      </c>
      <c r="C168" s="17" t="s">
        <v>418</v>
      </c>
      <c r="D168" s="17">
        <v>21697</v>
      </c>
      <c r="E168" s="17" t="s">
        <v>77</v>
      </c>
      <c r="F168" s="17">
        <v>1043</v>
      </c>
      <c r="G168" s="18">
        <v>43076</v>
      </c>
      <c r="H168" s="17" t="s">
        <v>419</v>
      </c>
      <c r="I168" s="17">
        <v>22</v>
      </c>
      <c r="J168" s="17">
        <v>10</v>
      </c>
      <c r="K168" s="17" t="s">
        <v>163</v>
      </c>
      <c r="L168" s="17" t="s">
        <v>164</v>
      </c>
      <c r="M168" s="17" t="s">
        <v>165</v>
      </c>
      <c r="N168" s="17" t="s">
        <v>166</v>
      </c>
      <c r="O168" s="17">
        <v>12</v>
      </c>
      <c r="P168" s="17">
        <v>12</v>
      </c>
      <c r="Q168" s="17">
        <v>13</v>
      </c>
      <c r="R168" s="17">
        <v>12</v>
      </c>
      <c r="S168" s="17">
        <v>10</v>
      </c>
      <c r="T168" s="17">
        <v>11</v>
      </c>
      <c r="U168" s="17">
        <v>12</v>
      </c>
      <c r="V168" s="17">
        <v>12</v>
      </c>
      <c r="W168" s="17">
        <v>12</v>
      </c>
      <c r="X168" s="17">
        <v>12</v>
      </c>
      <c r="Y168" s="17">
        <v>11</v>
      </c>
      <c r="Z168" s="17">
        <v>13</v>
      </c>
      <c r="AA168" s="17">
        <v>12</v>
      </c>
      <c r="AB168" s="17">
        <v>12</v>
      </c>
      <c r="AC168" s="17">
        <v>12</v>
      </c>
      <c r="AD168" s="17">
        <v>13</v>
      </c>
      <c r="AE168" s="17">
        <v>11</v>
      </c>
      <c r="AF168" s="17">
        <v>12</v>
      </c>
      <c r="AG168" s="17">
        <v>13</v>
      </c>
      <c r="AH168" s="17">
        <v>15</v>
      </c>
      <c r="AI168" s="17">
        <v>16</v>
      </c>
      <c r="AJ168" s="17">
        <v>29</v>
      </c>
      <c r="AK168" s="17">
        <v>17</v>
      </c>
      <c r="AL168" s="17">
        <v>18</v>
      </c>
      <c r="AM168" s="17">
        <v>10</v>
      </c>
      <c r="AN168" s="17">
        <v>13</v>
      </c>
      <c r="AO168" s="17">
        <v>18</v>
      </c>
      <c r="AP168" s="17">
        <v>11</v>
      </c>
      <c r="AQ168" s="17">
        <v>10</v>
      </c>
      <c r="AR168" s="17">
        <v>23</v>
      </c>
      <c r="AS168" s="17">
        <v>28</v>
      </c>
      <c r="AT168" s="17">
        <v>40</v>
      </c>
      <c r="AU168" s="17">
        <v>10</v>
      </c>
      <c r="AV168" s="17">
        <v>11</v>
      </c>
      <c r="AW168" s="17">
        <v>18</v>
      </c>
      <c r="AX168" s="17">
        <v>12</v>
      </c>
      <c r="AY168" s="17">
        <v>10</v>
      </c>
      <c r="AZ168" s="17">
        <v>30</v>
      </c>
      <c r="BA168" s="17">
        <v>28</v>
      </c>
      <c r="BB168" s="17">
        <v>45</v>
      </c>
      <c r="BC168" s="17">
        <v>11</v>
      </c>
      <c r="BD168" s="17">
        <v>11</v>
      </c>
      <c r="BE168" s="17">
        <v>14</v>
      </c>
      <c r="BF168" s="17">
        <v>14</v>
      </c>
      <c r="BG168" s="17">
        <v>16</v>
      </c>
      <c r="BH168" s="17">
        <v>20</v>
      </c>
      <c r="BI168" s="17">
        <v>14</v>
      </c>
      <c r="BJ168" s="17">
        <v>17</v>
      </c>
      <c r="BK168" s="17">
        <v>11</v>
      </c>
      <c r="BL168" s="17">
        <v>10</v>
      </c>
      <c r="BM168" s="17">
        <v>11</v>
      </c>
      <c r="BN168" s="17">
        <v>14</v>
      </c>
      <c r="BO168" s="17">
        <v>22</v>
      </c>
      <c r="BP168" s="17">
        <v>23</v>
      </c>
      <c r="BQ168" s="17">
        <v>12</v>
      </c>
      <c r="BR168" s="17">
        <v>13</v>
      </c>
      <c r="BS168" s="17">
        <v>11</v>
      </c>
      <c r="BT168" s="17">
        <v>10</v>
      </c>
      <c r="BU168" s="17">
        <v>11</v>
      </c>
      <c r="BV168" s="17">
        <v>11</v>
      </c>
      <c r="BW168" s="17">
        <v>15</v>
      </c>
      <c r="BX168" s="17">
        <v>23</v>
      </c>
      <c r="BY168" s="17">
        <v>14</v>
      </c>
      <c r="BZ168" s="17">
        <v>14</v>
      </c>
    </row>
    <row r="169" spans="1:78" x14ac:dyDescent="0.2">
      <c r="A169" s="17">
        <v>21697</v>
      </c>
      <c r="B169" s="17">
        <v>21697</v>
      </c>
      <c r="C169" s="17" t="s">
        <v>418</v>
      </c>
      <c r="D169" s="17">
        <v>21697</v>
      </c>
      <c r="E169" s="17" t="s">
        <v>78</v>
      </c>
      <c r="F169" s="17">
        <v>1044</v>
      </c>
      <c r="G169" s="18">
        <v>43076</v>
      </c>
      <c r="H169" s="17" t="s">
        <v>420</v>
      </c>
      <c r="I169" s="17">
        <v>21</v>
      </c>
      <c r="J169" s="17">
        <v>8</v>
      </c>
      <c r="K169" s="17" t="s">
        <v>163</v>
      </c>
      <c r="L169" s="17" t="s">
        <v>164</v>
      </c>
      <c r="M169" s="17" t="s">
        <v>165</v>
      </c>
      <c r="N169" s="17" t="s">
        <v>166</v>
      </c>
      <c r="O169" s="17" t="s">
        <v>181</v>
      </c>
      <c r="P169" s="17" t="s">
        <v>181</v>
      </c>
      <c r="Q169" s="17" t="s">
        <v>181</v>
      </c>
      <c r="R169" s="17">
        <v>12</v>
      </c>
      <c r="S169" s="17">
        <v>13</v>
      </c>
      <c r="T169" s="17">
        <v>13</v>
      </c>
      <c r="U169" s="17">
        <v>11</v>
      </c>
      <c r="V169" s="17">
        <v>12</v>
      </c>
      <c r="W169" s="17" t="s">
        <v>181</v>
      </c>
      <c r="X169" s="17" t="s">
        <v>181</v>
      </c>
      <c r="Y169" s="17" t="s">
        <v>181</v>
      </c>
      <c r="Z169" s="17">
        <v>12</v>
      </c>
      <c r="AA169" s="17">
        <v>13</v>
      </c>
      <c r="AB169" s="17">
        <v>12</v>
      </c>
      <c r="AC169" s="17">
        <v>13</v>
      </c>
      <c r="AD169" s="17">
        <v>12</v>
      </c>
      <c r="AE169" s="17" t="s">
        <v>181</v>
      </c>
      <c r="AF169" s="17" t="s">
        <v>181</v>
      </c>
      <c r="AG169" s="17" t="s">
        <v>181</v>
      </c>
      <c r="AH169" s="17">
        <v>15</v>
      </c>
      <c r="AI169" s="17">
        <v>14</v>
      </c>
      <c r="AJ169" s="17">
        <v>12</v>
      </c>
      <c r="AK169" s="17">
        <v>13</v>
      </c>
      <c r="AL169" s="17">
        <v>16</v>
      </c>
      <c r="AM169" s="17" t="s">
        <v>181</v>
      </c>
      <c r="AN169" s="17" t="s">
        <v>181</v>
      </c>
      <c r="AO169" s="17" t="s">
        <v>181</v>
      </c>
      <c r="AP169" s="17">
        <v>14</v>
      </c>
      <c r="AQ169" s="17">
        <v>14</v>
      </c>
      <c r="AR169" s="17">
        <v>12</v>
      </c>
      <c r="AS169" s="17">
        <v>27</v>
      </c>
      <c r="AT169" s="17">
        <v>36</v>
      </c>
      <c r="AU169" s="17" t="s">
        <v>181</v>
      </c>
      <c r="AV169" s="17" t="s">
        <v>181</v>
      </c>
      <c r="AW169" s="17" t="s">
        <v>181</v>
      </c>
      <c r="AX169" s="17">
        <v>14</v>
      </c>
      <c r="AY169" s="17">
        <v>11</v>
      </c>
      <c r="AZ169" s="17">
        <v>12</v>
      </c>
      <c r="BA169" s="17">
        <v>22</v>
      </c>
      <c r="BB169" s="17">
        <v>18</v>
      </c>
      <c r="BC169" s="17" t="s">
        <v>181</v>
      </c>
      <c r="BD169" s="17" t="s">
        <v>181</v>
      </c>
      <c r="BE169" s="17" t="s">
        <v>181</v>
      </c>
      <c r="BF169" s="17">
        <v>13</v>
      </c>
      <c r="BG169" s="17">
        <v>11</v>
      </c>
      <c r="BH169" s="17">
        <v>11</v>
      </c>
      <c r="BI169" s="17">
        <v>13</v>
      </c>
      <c r="BJ169" s="17">
        <v>21</v>
      </c>
      <c r="BK169" s="17" t="s">
        <v>181</v>
      </c>
      <c r="BL169" s="17" t="s">
        <v>181</v>
      </c>
      <c r="BM169" s="17" t="s">
        <v>181</v>
      </c>
      <c r="BN169" s="17">
        <v>12</v>
      </c>
      <c r="BO169" s="17">
        <v>12</v>
      </c>
      <c r="BP169" s="17">
        <v>11</v>
      </c>
      <c r="BQ169" s="17">
        <v>11</v>
      </c>
      <c r="BR169" s="17">
        <v>14</v>
      </c>
      <c r="BS169" s="17" t="s">
        <v>181</v>
      </c>
      <c r="BT169" s="17" t="s">
        <v>181</v>
      </c>
      <c r="BU169" s="17" t="s">
        <v>181</v>
      </c>
      <c r="BV169" s="17">
        <v>13</v>
      </c>
      <c r="BW169" s="17">
        <v>13</v>
      </c>
      <c r="BX169" s="17">
        <v>11</v>
      </c>
      <c r="BY169" s="17">
        <v>10</v>
      </c>
      <c r="BZ169" s="17">
        <v>11</v>
      </c>
    </row>
    <row r="170" spans="1:78" x14ac:dyDescent="0.2">
      <c r="A170" s="17">
        <v>22722</v>
      </c>
      <c r="B170" s="17">
        <v>22722</v>
      </c>
      <c r="C170" s="18">
        <v>28946</v>
      </c>
      <c r="D170" s="17">
        <v>22722</v>
      </c>
      <c r="E170" s="17" t="s">
        <v>77</v>
      </c>
      <c r="F170" s="17">
        <v>314</v>
      </c>
      <c r="G170" s="18">
        <v>43011</v>
      </c>
      <c r="H170" s="17" t="s">
        <v>421</v>
      </c>
      <c r="I170" s="17">
        <v>27</v>
      </c>
      <c r="J170" s="17">
        <v>10</v>
      </c>
      <c r="K170" s="17" t="s">
        <v>163</v>
      </c>
      <c r="L170" s="17" t="s">
        <v>164</v>
      </c>
      <c r="M170" s="17" t="s">
        <v>165</v>
      </c>
      <c r="N170" s="17" t="s">
        <v>166</v>
      </c>
      <c r="O170" s="17">
        <v>13</v>
      </c>
      <c r="P170" s="17">
        <v>15</v>
      </c>
      <c r="Q170" s="17">
        <v>14</v>
      </c>
      <c r="R170" s="17">
        <v>15</v>
      </c>
      <c r="S170" s="17">
        <v>14</v>
      </c>
      <c r="T170" s="17">
        <v>15</v>
      </c>
      <c r="U170" s="17">
        <v>14</v>
      </c>
      <c r="V170" s="17">
        <v>13</v>
      </c>
      <c r="W170" s="17">
        <v>14</v>
      </c>
      <c r="X170" s="17">
        <v>14</v>
      </c>
      <c r="Y170" s="17">
        <v>15</v>
      </c>
      <c r="Z170" s="17">
        <v>18</v>
      </c>
      <c r="AA170" s="17">
        <v>16</v>
      </c>
      <c r="AB170" s="17">
        <v>16</v>
      </c>
      <c r="AC170" s="17">
        <v>15</v>
      </c>
      <c r="AD170" s="17">
        <v>15</v>
      </c>
      <c r="AE170" s="17">
        <v>15</v>
      </c>
      <c r="AF170" s="17">
        <v>15</v>
      </c>
      <c r="AG170" s="17">
        <v>15</v>
      </c>
      <c r="AH170" s="17">
        <v>16</v>
      </c>
      <c r="AI170" s="17">
        <v>17</v>
      </c>
      <c r="AJ170" s="17">
        <v>19</v>
      </c>
      <c r="AK170" s="17">
        <v>19</v>
      </c>
      <c r="AL170" s="17">
        <v>16</v>
      </c>
      <c r="AM170" s="17">
        <v>12</v>
      </c>
      <c r="AN170" s="17">
        <v>13</v>
      </c>
      <c r="AO170" s="17">
        <v>14</v>
      </c>
      <c r="AP170" s="17">
        <v>16</v>
      </c>
      <c r="AQ170" s="17">
        <v>18</v>
      </c>
      <c r="AR170" s="17">
        <v>20</v>
      </c>
      <c r="AS170" s="17">
        <v>20</v>
      </c>
      <c r="AT170" s="17">
        <v>15</v>
      </c>
      <c r="AU170" s="17">
        <v>12</v>
      </c>
      <c r="AV170" s="17">
        <v>14</v>
      </c>
      <c r="AW170" s="17">
        <v>15</v>
      </c>
      <c r="AX170" s="17">
        <v>17</v>
      </c>
      <c r="AY170" s="17">
        <v>18</v>
      </c>
      <c r="AZ170" s="17">
        <v>18</v>
      </c>
      <c r="BA170" s="17">
        <v>16</v>
      </c>
      <c r="BB170" s="17">
        <v>14</v>
      </c>
      <c r="BC170" s="17">
        <v>12</v>
      </c>
      <c r="BD170" s="17">
        <v>12</v>
      </c>
      <c r="BE170" s="17">
        <v>13</v>
      </c>
      <c r="BF170" s="17">
        <v>14</v>
      </c>
      <c r="BG170" s="17">
        <v>18</v>
      </c>
      <c r="BH170" s="17">
        <v>19</v>
      </c>
      <c r="BI170" s="17">
        <v>16</v>
      </c>
      <c r="BJ170" s="17">
        <v>14</v>
      </c>
      <c r="BK170" s="17">
        <v>12</v>
      </c>
      <c r="BL170" s="17">
        <v>13</v>
      </c>
      <c r="BM170" s="17">
        <v>14</v>
      </c>
      <c r="BN170" s="17">
        <v>14</v>
      </c>
      <c r="BO170" s="17">
        <v>15</v>
      </c>
      <c r="BP170" s="17">
        <v>16</v>
      </c>
      <c r="BQ170" s="17">
        <v>16</v>
      </c>
      <c r="BR170" s="17">
        <v>15</v>
      </c>
      <c r="BS170" s="17">
        <v>12</v>
      </c>
      <c r="BT170" s="17">
        <v>13</v>
      </c>
      <c r="BU170" s="17">
        <v>14</v>
      </c>
      <c r="BV170" s="17">
        <v>14</v>
      </c>
      <c r="BW170" s="17">
        <v>15</v>
      </c>
      <c r="BX170" s="17">
        <v>15</v>
      </c>
      <c r="BY170" s="17">
        <v>15</v>
      </c>
      <c r="BZ170" s="17">
        <v>13</v>
      </c>
    </row>
    <row r="171" spans="1:78" x14ac:dyDescent="0.2">
      <c r="A171" s="17">
        <v>22722</v>
      </c>
      <c r="B171" s="17">
        <v>22722</v>
      </c>
      <c r="C171" s="18">
        <v>28946</v>
      </c>
      <c r="D171" s="17">
        <v>22722</v>
      </c>
      <c r="E171" s="17" t="s">
        <v>78</v>
      </c>
      <c r="F171" s="17">
        <v>313</v>
      </c>
      <c r="G171" s="18">
        <v>43011</v>
      </c>
      <c r="H171" s="17" t="s">
        <v>422</v>
      </c>
      <c r="I171" s="17">
        <v>29</v>
      </c>
      <c r="J171" s="17">
        <v>9</v>
      </c>
      <c r="K171" s="17" t="s">
        <v>163</v>
      </c>
      <c r="L171" s="17" t="s">
        <v>164</v>
      </c>
      <c r="M171" s="17" t="s">
        <v>165</v>
      </c>
      <c r="N171" s="17" t="s">
        <v>166</v>
      </c>
      <c r="O171" s="17">
        <v>13</v>
      </c>
      <c r="P171" s="17">
        <v>13</v>
      </c>
      <c r="Q171" s="17">
        <v>15</v>
      </c>
      <c r="R171" s="17">
        <v>14</v>
      </c>
      <c r="S171" s="17">
        <v>14</v>
      </c>
      <c r="T171" s="17">
        <v>15</v>
      </c>
      <c r="U171" s="17">
        <v>14</v>
      </c>
      <c r="V171" s="17">
        <v>13</v>
      </c>
      <c r="W171" s="17">
        <v>13</v>
      </c>
      <c r="X171" s="17">
        <v>14</v>
      </c>
      <c r="Y171" s="17">
        <v>15</v>
      </c>
      <c r="Z171" s="17">
        <v>16</v>
      </c>
      <c r="AA171" s="17">
        <v>16</v>
      </c>
      <c r="AB171" s="17">
        <v>17</v>
      </c>
      <c r="AC171" s="17">
        <v>16</v>
      </c>
      <c r="AD171" s="17">
        <v>16</v>
      </c>
      <c r="AE171" s="17">
        <v>14</v>
      </c>
      <c r="AF171" s="17">
        <v>15</v>
      </c>
      <c r="AG171" s="17">
        <v>16</v>
      </c>
      <c r="AH171" s="17">
        <v>16</v>
      </c>
      <c r="AI171" s="17">
        <v>18</v>
      </c>
      <c r="AJ171" s="17">
        <v>18</v>
      </c>
      <c r="AK171" s="17">
        <v>17</v>
      </c>
      <c r="AL171" s="17">
        <v>16</v>
      </c>
      <c r="AM171" s="17">
        <v>14</v>
      </c>
      <c r="AN171" s="17">
        <v>15</v>
      </c>
      <c r="AO171" s="17">
        <v>17</v>
      </c>
      <c r="AP171" s="17">
        <v>19</v>
      </c>
      <c r="AQ171" s="17">
        <v>20</v>
      </c>
      <c r="AR171" s="17">
        <v>20</v>
      </c>
      <c r="AS171" s="17">
        <v>18</v>
      </c>
      <c r="AT171" s="17">
        <v>15</v>
      </c>
      <c r="AU171" s="17">
        <v>13</v>
      </c>
      <c r="AV171" s="17">
        <v>14</v>
      </c>
      <c r="AW171" s="17">
        <v>15</v>
      </c>
      <c r="AX171" s="17">
        <v>17</v>
      </c>
      <c r="AY171" s="17">
        <v>18</v>
      </c>
      <c r="AZ171" s="17">
        <v>19</v>
      </c>
      <c r="BA171" s="17">
        <v>17</v>
      </c>
      <c r="BB171" s="17">
        <v>18</v>
      </c>
      <c r="BC171" s="17">
        <v>13</v>
      </c>
      <c r="BD171" s="17">
        <v>15</v>
      </c>
      <c r="BE171" s="17">
        <v>15</v>
      </c>
      <c r="BF171" s="17">
        <v>17</v>
      </c>
      <c r="BG171" s="17">
        <v>18</v>
      </c>
      <c r="BH171" s="17">
        <v>17</v>
      </c>
      <c r="BI171" s="17">
        <v>16</v>
      </c>
      <c r="BJ171" s="17">
        <v>16</v>
      </c>
      <c r="BK171" s="17">
        <v>12</v>
      </c>
      <c r="BL171" s="17">
        <v>13</v>
      </c>
      <c r="BM171" s="17">
        <v>14</v>
      </c>
      <c r="BN171" s="17">
        <v>14</v>
      </c>
      <c r="BO171" s="17">
        <v>15</v>
      </c>
      <c r="BP171" s="17">
        <v>16</v>
      </c>
      <c r="BQ171" s="17">
        <v>15</v>
      </c>
      <c r="BR171" s="17">
        <v>13</v>
      </c>
      <c r="BS171" s="17">
        <v>13</v>
      </c>
      <c r="BT171" s="17">
        <v>13</v>
      </c>
      <c r="BU171" s="17">
        <v>14</v>
      </c>
      <c r="BV171" s="17">
        <v>15</v>
      </c>
      <c r="BW171" s="17">
        <v>15</v>
      </c>
      <c r="BX171" s="17">
        <v>14</v>
      </c>
      <c r="BY171" s="17">
        <v>15</v>
      </c>
      <c r="BZ171" s="17">
        <v>14</v>
      </c>
    </row>
    <row r="172" spans="1:78" x14ac:dyDescent="0.2">
      <c r="A172" s="17">
        <v>22733</v>
      </c>
      <c r="B172" s="17">
        <v>22733</v>
      </c>
      <c r="C172" s="18">
        <v>23067</v>
      </c>
      <c r="D172" s="17">
        <v>22733</v>
      </c>
      <c r="E172" s="17" t="s">
        <v>77</v>
      </c>
      <c r="F172" s="17">
        <v>166</v>
      </c>
      <c r="G172" s="18">
        <v>42663</v>
      </c>
      <c r="H172" s="17" t="s">
        <v>423</v>
      </c>
      <c r="I172" s="17">
        <v>26</v>
      </c>
      <c r="J172" s="17">
        <v>9</v>
      </c>
      <c r="K172" s="17" t="s">
        <v>163</v>
      </c>
      <c r="L172" s="17" t="s">
        <v>164</v>
      </c>
      <c r="M172" s="17" t="s">
        <v>165</v>
      </c>
      <c r="N172" s="17" t="s">
        <v>166</v>
      </c>
      <c r="O172" s="17">
        <v>14</v>
      </c>
      <c r="P172" s="17">
        <v>14</v>
      </c>
      <c r="Q172" s="17">
        <v>15</v>
      </c>
      <c r="R172" s="17">
        <v>15</v>
      </c>
      <c r="S172" s="17">
        <v>15</v>
      </c>
      <c r="T172" s="17">
        <v>15</v>
      </c>
      <c r="U172" s="17">
        <v>14</v>
      </c>
      <c r="V172" s="17">
        <v>17</v>
      </c>
      <c r="W172" s="17">
        <v>15</v>
      </c>
      <c r="X172" s="17">
        <v>14</v>
      </c>
      <c r="Y172" s="17">
        <v>15</v>
      </c>
      <c r="Z172" s="17">
        <v>14</v>
      </c>
      <c r="AA172" s="17">
        <v>15</v>
      </c>
      <c r="AB172" s="17">
        <v>16</v>
      </c>
      <c r="AC172" s="17">
        <v>14</v>
      </c>
      <c r="AD172" s="17">
        <v>16</v>
      </c>
      <c r="AE172" s="17">
        <v>28</v>
      </c>
      <c r="AF172" s="17">
        <v>13</v>
      </c>
      <c r="AG172" s="17">
        <v>14</v>
      </c>
      <c r="AH172" s="17">
        <v>14</v>
      </c>
      <c r="AI172" s="17">
        <v>15</v>
      </c>
      <c r="AJ172" s="17">
        <v>15</v>
      </c>
      <c r="AK172" s="17">
        <v>16</v>
      </c>
      <c r="AL172" s="17">
        <v>15</v>
      </c>
      <c r="AM172" s="17">
        <v>14</v>
      </c>
      <c r="AN172" s="17">
        <v>13</v>
      </c>
      <c r="AO172" s="17">
        <v>14</v>
      </c>
      <c r="AP172" s="17">
        <v>17</v>
      </c>
      <c r="AQ172" s="17">
        <v>17</v>
      </c>
      <c r="AR172" s="17">
        <v>18</v>
      </c>
      <c r="AS172" s="17">
        <v>16</v>
      </c>
      <c r="AT172" s="17">
        <v>15</v>
      </c>
      <c r="AU172" s="17">
        <v>13</v>
      </c>
      <c r="AV172" s="17">
        <v>14</v>
      </c>
      <c r="AW172" s="17">
        <v>15</v>
      </c>
      <c r="AX172" s="17">
        <v>16</v>
      </c>
      <c r="AY172" s="17">
        <v>20</v>
      </c>
      <c r="AZ172" s="17">
        <v>19</v>
      </c>
      <c r="BA172" s="17">
        <v>17</v>
      </c>
      <c r="BB172" s="17">
        <v>16</v>
      </c>
      <c r="BC172" s="17">
        <v>12</v>
      </c>
      <c r="BD172" s="17">
        <v>14</v>
      </c>
      <c r="BE172" s="17">
        <v>13</v>
      </c>
      <c r="BF172" s="17">
        <v>15</v>
      </c>
      <c r="BG172" s="17">
        <v>15</v>
      </c>
      <c r="BH172" s="17">
        <v>15</v>
      </c>
      <c r="BI172" s="17">
        <v>17</v>
      </c>
      <c r="BJ172" s="17">
        <v>16</v>
      </c>
      <c r="BK172" s="17">
        <v>13</v>
      </c>
      <c r="BL172" s="17">
        <v>15</v>
      </c>
      <c r="BM172" s="17">
        <v>13</v>
      </c>
      <c r="BN172" s="17">
        <v>15</v>
      </c>
      <c r="BO172" s="17">
        <v>16</v>
      </c>
      <c r="BP172" s="17">
        <v>15</v>
      </c>
      <c r="BQ172" s="17">
        <v>16</v>
      </c>
      <c r="BR172" s="17">
        <v>14</v>
      </c>
      <c r="BS172" s="17">
        <v>12</v>
      </c>
      <c r="BT172" s="17">
        <v>13</v>
      </c>
      <c r="BU172" s="17">
        <v>14</v>
      </c>
      <c r="BV172" s="17">
        <v>14</v>
      </c>
      <c r="BW172" s="17">
        <v>14</v>
      </c>
      <c r="BX172" s="17">
        <v>14</v>
      </c>
      <c r="BY172" s="17">
        <v>12</v>
      </c>
      <c r="BZ172" s="17">
        <v>12</v>
      </c>
    </row>
    <row r="173" spans="1:78" x14ac:dyDescent="0.2">
      <c r="A173" s="17">
        <v>22733</v>
      </c>
      <c r="B173" s="17">
        <v>22733</v>
      </c>
      <c r="C173" s="18">
        <v>23067</v>
      </c>
      <c r="D173" s="17">
        <v>22733</v>
      </c>
      <c r="E173" s="17" t="s">
        <v>78</v>
      </c>
      <c r="F173" s="17">
        <v>165</v>
      </c>
      <c r="G173" s="18">
        <v>42663</v>
      </c>
      <c r="H173" s="17" t="s">
        <v>424</v>
      </c>
      <c r="I173" s="17">
        <v>27</v>
      </c>
      <c r="J173" s="17">
        <v>9</v>
      </c>
      <c r="K173" s="17" t="s">
        <v>163</v>
      </c>
      <c r="L173" s="17" t="s">
        <v>164</v>
      </c>
      <c r="M173" s="17" t="s">
        <v>165</v>
      </c>
      <c r="N173" s="17" t="s">
        <v>166</v>
      </c>
      <c r="O173" s="17">
        <v>13</v>
      </c>
      <c r="P173" s="17">
        <v>13</v>
      </c>
      <c r="Q173" s="17">
        <v>13</v>
      </c>
      <c r="R173" s="17">
        <v>13</v>
      </c>
      <c r="S173" s="17">
        <v>16</v>
      </c>
      <c r="T173" s="17">
        <v>16</v>
      </c>
      <c r="U173" s="17">
        <v>16</v>
      </c>
      <c r="V173" s="17">
        <v>16</v>
      </c>
      <c r="W173" s="17">
        <v>14</v>
      </c>
      <c r="X173" s="17">
        <v>15</v>
      </c>
      <c r="Y173" s="17">
        <v>15</v>
      </c>
      <c r="Z173" s="17">
        <v>13</v>
      </c>
      <c r="AA173" s="17">
        <v>15</v>
      </c>
      <c r="AB173" s="17">
        <v>15</v>
      </c>
      <c r="AC173" s="17">
        <v>15</v>
      </c>
      <c r="AD173" s="17">
        <v>15</v>
      </c>
      <c r="AE173" s="17">
        <v>12</v>
      </c>
      <c r="AF173" s="17">
        <v>12</v>
      </c>
      <c r="AG173" s="17">
        <v>13</v>
      </c>
      <c r="AH173" s="17">
        <v>14</v>
      </c>
      <c r="AI173" s="17">
        <v>15</v>
      </c>
      <c r="AJ173" s="17">
        <v>15</v>
      </c>
      <c r="AK173" s="17">
        <v>14</v>
      </c>
      <c r="AL173" s="17">
        <v>12</v>
      </c>
      <c r="AM173" s="17">
        <v>10</v>
      </c>
      <c r="AN173" s="17">
        <v>12</v>
      </c>
      <c r="AO173" s="17">
        <v>13</v>
      </c>
      <c r="AP173" s="17">
        <v>16</v>
      </c>
      <c r="AQ173" s="17">
        <v>19</v>
      </c>
      <c r="AR173" s="17">
        <v>17</v>
      </c>
      <c r="AS173" s="17">
        <v>14</v>
      </c>
      <c r="AT173" s="17">
        <v>11</v>
      </c>
      <c r="AU173" s="17">
        <v>12</v>
      </c>
      <c r="AV173" s="17">
        <v>13</v>
      </c>
      <c r="AW173" s="17">
        <v>14</v>
      </c>
      <c r="AX173" s="17">
        <v>17</v>
      </c>
      <c r="AY173" s="17">
        <v>19</v>
      </c>
      <c r="AZ173" s="17">
        <v>17</v>
      </c>
      <c r="BA173" s="17">
        <v>15</v>
      </c>
      <c r="BB173" s="17">
        <v>15</v>
      </c>
      <c r="BC173" s="17">
        <v>13</v>
      </c>
      <c r="BD173" s="17">
        <v>13</v>
      </c>
      <c r="BE173" s="17">
        <v>14</v>
      </c>
      <c r="BF173" s="17">
        <v>14</v>
      </c>
      <c r="BG173" s="17">
        <v>17</v>
      </c>
      <c r="BH173" s="17">
        <v>15</v>
      </c>
      <c r="BI173" s="17">
        <v>16</v>
      </c>
      <c r="BJ173" s="17">
        <v>13</v>
      </c>
      <c r="BK173" s="17">
        <v>13</v>
      </c>
      <c r="BL173" s="17">
        <v>12</v>
      </c>
      <c r="BM173" s="17">
        <v>14</v>
      </c>
      <c r="BN173" s="17">
        <v>14</v>
      </c>
      <c r="BO173" s="17">
        <v>15</v>
      </c>
      <c r="BP173" s="17">
        <v>15</v>
      </c>
      <c r="BQ173" s="17">
        <v>15</v>
      </c>
      <c r="BR173" s="17">
        <v>14</v>
      </c>
      <c r="BS173" s="17">
        <v>11</v>
      </c>
      <c r="BT173" s="17">
        <v>12</v>
      </c>
      <c r="BU173" s="17">
        <v>12</v>
      </c>
      <c r="BV173" s="17">
        <v>11</v>
      </c>
      <c r="BW173" s="17">
        <v>11</v>
      </c>
      <c r="BX173" s="17">
        <v>12</v>
      </c>
      <c r="BY173" s="17">
        <v>13</v>
      </c>
      <c r="BZ173" s="17">
        <v>13</v>
      </c>
    </row>
    <row r="174" spans="1:78" x14ac:dyDescent="0.2">
      <c r="A174" s="17">
        <v>23251</v>
      </c>
      <c r="B174" s="17">
        <v>23251</v>
      </c>
      <c r="C174" s="18">
        <v>22347</v>
      </c>
      <c r="D174" s="17">
        <v>23251</v>
      </c>
      <c r="E174" s="17" t="s">
        <v>77</v>
      </c>
      <c r="F174" s="17">
        <v>106</v>
      </c>
      <c r="G174" s="18">
        <v>42919</v>
      </c>
      <c r="H174" s="17" t="s">
        <v>425</v>
      </c>
      <c r="I174" s="17">
        <v>30</v>
      </c>
      <c r="J174" s="17">
        <v>9</v>
      </c>
      <c r="K174" s="17" t="s">
        <v>163</v>
      </c>
      <c r="L174" s="17" t="s">
        <v>164</v>
      </c>
      <c r="M174" s="17" t="s">
        <v>165</v>
      </c>
      <c r="N174" s="17" t="s">
        <v>166</v>
      </c>
      <c r="O174" s="17">
        <v>11</v>
      </c>
      <c r="P174" s="17">
        <v>12</v>
      </c>
      <c r="Q174" s="17">
        <v>12</v>
      </c>
      <c r="R174" s="17">
        <v>12</v>
      </c>
      <c r="S174" s="17">
        <v>12</v>
      </c>
      <c r="T174" s="17">
        <v>12</v>
      </c>
      <c r="U174" s="17">
        <v>12</v>
      </c>
      <c r="V174" s="17">
        <v>12</v>
      </c>
      <c r="W174" s="17">
        <v>13</v>
      </c>
      <c r="X174" s="17">
        <v>12</v>
      </c>
      <c r="Y174" s="17">
        <v>12</v>
      </c>
      <c r="Z174" s="17">
        <v>12</v>
      </c>
      <c r="AA174" s="17">
        <v>13</v>
      </c>
      <c r="AB174" s="17">
        <v>12</v>
      </c>
      <c r="AC174" s="17">
        <v>13</v>
      </c>
      <c r="AD174" s="17">
        <v>12</v>
      </c>
      <c r="AE174" s="17">
        <v>13</v>
      </c>
      <c r="AF174" s="17">
        <v>13</v>
      </c>
      <c r="AG174" s="17">
        <v>13</v>
      </c>
      <c r="AH174" s="17">
        <v>13</v>
      </c>
      <c r="AI174" s="17">
        <v>13</v>
      </c>
      <c r="AJ174" s="17">
        <v>13</v>
      </c>
      <c r="AK174" s="17">
        <v>13</v>
      </c>
      <c r="AL174" s="17">
        <v>11</v>
      </c>
      <c r="AM174" s="17">
        <v>14</v>
      </c>
      <c r="AN174" s="17">
        <v>14</v>
      </c>
      <c r="AO174" s="17">
        <v>13</v>
      </c>
      <c r="AP174" s="17">
        <v>13</v>
      </c>
      <c r="AQ174" s="17">
        <v>15</v>
      </c>
      <c r="AR174" s="17">
        <v>14</v>
      </c>
      <c r="AS174" s="17">
        <v>12</v>
      </c>
      <c r="AT174" s="17">
        <v>12</v>
      </c>
      <c r="AU174" s="17">
        <v>14</v>
      </c>
      <c r="AV174" s="17">
        <v>14</v>
      </c>
      <c r="AW174" s="17">
        <v>13</v>
      </c>
      <c r="AX174" s="17">
        <v>13</v>
      </c>
      <c r="AY174" s="17">
        <v>14</v>
      </c>
      <c r="AZ174" s="17">
        <v>13</v>
      </c>
      <c r="BA174" s="17">
        <v>12</v>
      </c>
      <c r="BB174" s="17">
        <v>11</v>
      </c>
      <c r="BC174" s="17">
        <v>13</v>
      </c>
      <c r="BD174" s="17">
        <v>13</v>
      </c>
      <c r="BE174" s="17">
        <v>13</v>
      </c>
      <c r="BF174" s="17">
        <v>12</v>
      </c>
      <c r="BG174" s="17">
        <v>13</v>
      </c>
      <c r="BH174" s="17">
        <v>13</v>
      </c>
      <c r="BI174" s="17">
        <v>12</v>
      </c>
      <c r="BJ174" s="17">
        <v>11</v>
      </c>
      <c r="BK174" s="17">
        <v>13</v>
      </c>
      <c r="BL174" s="17">
        <v>13</v>
      </c>
      <c r="BM174" s="17">
        <v>13</v>
      </c>
      <c r="BN174" s="17">
        <v>13</v>
      </c>
      <c r="BO174" s="17">
        <v>13</v>
      </c>
      <c r="BP174" s="17">
        <v>12</v>
      </c>
      <c r="BQ174" s="17">
        <v>12</v>
      </c>
      <c r="BR174" s="17">
        <v>12</v>
      </c>
      <c r="BS174" s="17">
        <v>12</v>
      </c>
      <c r="BT174" s="17">
        <v>13</v>
      </c>
      <c r="BU174" s="17">
        <v>13</v>
      </c>
      <c r="BV174" s="17">
        <v>12</v>
      </c>
      <c r="BW174" s="17">
        <v>13</v>
      </c>
      <c r="BX174" s="17">
        <v>12</v>
      </c>
      <c r="BY174" s="17">
        <v>12</v>
      </c>
      <c r="BZ174" s="17">
        <v>13</v>
      </c>
    </row>
    <row r="175" spans="1:78" x14ac:dyDescent="0.2">
      <c r="A175" s="17">
        <v>23251</v>
      </c>
      <c r="B175" s="17">
        <v>23251</v>
      </c>
      <c r="C175" s="18">
        <v>22347</v>
      </c>
      <c r="D175" s="17">
        <v>23251</v>
      </c>
      <c r="E175" s="17" t="s">
        <v>78</v>
      </c>
      <c r="F175" s="17">
        <v>105</v>
      </c>
      <c r="G175" s="18">
        <v>42919</v>
      </c>
      <c r="H175" s="17" t="s">
        <v>426</v>
      </c>
      <c r="I175" s="17">
        <v>28</v>
      </c>
      <c r="J175" s="17">
        <v>10</v>
      </c>
      <c r="K175" s="17" t="s">
        <v>163</v>
      </c>
      <c r="L175" s="17" t="s">
        <v>164</v>
      </c>
      <c r="M175" s="17" t="s">
        <v>165</v>
      </c>
      <c r="N175" s="17" t="s">
        <v>166</v>
      </c>
      <c r="O175" s="17">
        <v>12</v>
      </c>
      <c r="P175" s="17">
        <v>13</v>
      </c>
      <c r="Q175" s="17">
        <v>12</v>
      </c>
      <c r="R175" s="17">
        <v>12</v>
      </c>
      <c r="S175" s="17">
        <v>11</v>
      </c>
      <c r="T175" s="17">
        <v>12</v>
      </c>
      <c r="U175" s="17">
        <v>11</v>
      </c>
      <c r="V175" s="17">
        <v>12</v>
      </c>
      <c r="W175" s="17">
        <v>12</v>
      </c>
      <c r="X175" s="17">
        <v>12</v>
      </c>
      <c r="Y175" s="17">
        <v>12</v>
      </c>
      <c r="Z175" s="17">
        <v>12</v>
      </c>
      <c r="AA175" s="17">
        <v>12</v>
      </c>
      <c r="AB175" s="17">
        <v>13</v>
      </c>
      <c r="AC175" s="17">
        <v>12</v>
      </c>
      <c r="AD175" s="17">
        <v>11</v>
      </c>
      <c r="AE175" s="17">
        <v>12</v>
      </c>
      <c r="AF175" s="17">
        <v>13</v>
      </c>
      <c r="AG175" s="17">
        <v>12</v>
      </c>
      <c r="AH175" s="17">
        <v>12</v>
      </c>
      <c r="AI175" s="17">
        <v>13</v>
      </c>
      <c r="AJ175" s="17">
        <v>13</v>
      </c>
      <c r="AK175" s="17">
        <v>12</v>
      </c>
      <c r="AL175" s="17">
        <v>11</v>
      </c>
      <c r="AM175" s="17">
        <v>13</v>
      </c>
      <c r="AN175" s="17">
        <v>12</v>
      </c>
      <c r="AO175" s="17">
        <v>12</v>
      </c>
      <c r="AP175" s="17">
        <v>13</v>
      </c>
      <c r="AQ175" s="17">
        <v>15</v>
      </c>
      <c r="AR175" s="17">
        <v>13</v>
      </c>
      <c r="AS175" s="17">
        <v>12</v>
      </c>
      <c r="AT175" s="17">
        <v>11</v>
      </c>
      <c r="AU175" s="17">
        <v>13</v>
      </c>
      <c r="AV175" s="17">
        <v>13</v>
      </c>
      <c r="AW175" s="17">
        <v>13</v>
      </c>
      <c r="AX175" s="17">
        <v>14</v>
      </c>
      <c r="AY175" s="17">
        <v>15</v>
      </c>
      <c r="AZ175" s="17">
        <v>14</v>
      </c>
      <c r="BA175" s="17">
        <v>12</v>
      </c>
      <c r="BB175" s="17">
        <v>10</v>
      </c>
      <c r="BC175" s="17">
        <v>12</v>
      </c>
      <c r="BD175" s="17">
        <v>13</v>
      </c>
      <c r="BE175" s="17">
        <v>12</v>
      </c>
      <c r="BF175" s="17">
        <v>12</v>
      </c>
      <c r="BG175" s="17">
        <v>13</v>
      </c>
      <c r="BH175" s="17">
        <v>13</v>
      </c>
      <c r="BI175" s="17">
        <v>11</v>
      </c>
      <c r="BJ175" s="17">
        <v>11</v>
      </c>
      <c r="BK175" s="17">
        <v>12</v>
      </c>
      <c r="BL175" s="17">
        <v>12</v>
      </c>
      <c r="BM175" s="17">
        <v>11</v>
      </c>
      <c r="BN175" s="17">
        <v>12</v>
      </c>
      <c r="BO175" s="17">
        <v>12</v>
      </c>
      <c r="BP175" s="17">
        <v>12</v>
      </c>
      <c r="BQ175" s="17">
        <v>11</v>
      </c>
      <c r="BR175" s="17">
        <v>11</v>
      </c>
      <c r="BS175" s="17">
        <v>12</v>
      </c>
      <c r="BT175" s="17">
        <v>12</v>
      </c>
      <c r="BU175" s="17">
        <v>11</v>
      </c>
      <c r="BV175" s="17">
        <v>11</v>
      </c>
      <c r="BW175" s="17">
        <v>12</v>
      </c>
      <c r="BX175" s="17">
        <v>11</v>
      </c>
      <c r="BY175" s="17">
        <v>11</v>
      </c>
      <c r="BZ175" s="17">
        <v>12</v>
      </c>
    </row>
    <row r="176" spans="1:78" x14ac:dyDescent="0.2">
      <c r="A176" s="17">
        <v>23718</v>
      </c>
      <c r="B176" s="17">
        <v>23718</v>
      </c>
      <c r="C176" s="18">
        <v>17942</v>
      </c>
      <c r="D176" s="17">
        <v>23718</v>
      </c>
      <c r="E176" s="17" t="s">
        <v>77</v>
      </c>
      <c r="F176" s="17">
        <v>820</v>
      </c>
      <c r="G176" s="18">
        <v>43031</v>
      </c>
      <c r="H176" s="17" t="s">
        <v>427</v>
      </c>
      <c r="I176" s="17">
        <v>28</v>
      </c>
      <c r="J176" s="17">
        <v>10</v>
      </c>
      <c r="K176" s="17" t="s">
        <v>163</v>
      </c>
      <c r="L176" s="17" t="s">
        <v>164</v>
      </c>
      <c r="M176" s="17" t="s">
        <v>165</v>
      </c>
      <c r="N176" s="17" t="s">
        <v>166</v>
      </c>
      <c r="O176" s="17" t="s">
        <v>181</v>
      </c>
      <c r="P176" s="17" t="s">
        <v>181</v>
      </c>
      <c r="Q176" s="17" t="s">
        <v>181</v>
      </c>
      <c r="R176" s="17" t="s">
        <v>181</v>
      </c>
      <c r="S176" s="17" t="s">
        <v>181</v>
      </c>
      <c r="T176" s="17" t="s">
        <v>181</v>
      </c>
      <c r="U176" s="17" t="s">
        <v>181</v>
      </c>
      <c r="V176" s="17" t="s">
        <v>181</v>
      </c>
      <c r="W176" s="17" t="s">
        <v>181</v>
      </c>
      <c r="X176" s="17" t="s">
        <v>181</v>
      </c>
      <c r="Y176" s="17" t="s">
        <v>181</v>
      </c>
      <c r="Z176" s="17" t="s">
        <v>181</v>
      </c>
      <c r="AA176" s="17" t="s">
        <v>181</v>
      </c>
      <c r="AB176" s="17" t="s">
        <v>181</v>
      </c>
      <c r="AC176" s="17" t="s">
        <v>181</v>
      </c>
      <c r="AD176" s="17" t="s">
        <v>181</v>
      </c>
      <c r="AE176" s="17" t="s">
        <v>181</v>
      </c>
      <c r="AF176" s="17" t="s">
        <v>181</v>
      </c>
      <c r="AG176" s="17" t="s">
        <v>181</v>
      </c>
      <c r="AH176" s="17" t="s">
        <v>181</v>
      </c>
      <c r="AI176" s="17" t="s">
        <v>181</v>
      </c>
      <c r="AJ176" s="17" t="s">
        <v>181</v>
      </c>
      <c r="AK176" s="17" t="s">
        <v>181</v>
      </c>
      <c r="AL176" s="17" t="s">
        <v>181</v>
      </c>
      <c r="AM176" s="17" t="s">
        <v>181</v>
      </c>
      <c r="AN176" s="17" t="s">
        <v>181</v>
      </c>
      <c r="AO176" s="17" t="s">
        <v>181</v>
      </c>
      <c r="AP176" s="17" t="s">
        <v>181</v>
      </c>
      <c r="AQ176" s="17" t="s">
        <v>181</v>
      </c>
      <c r="AR176" s="17" t="s">
        <v>181</v>
      </c>
      <c r="AS176" s="17" t="s">
        <v>181</v>
      </c>
      <c r="AT176" s="17" t="s">
        <v>181</v>
      </c>
      <c r="AU176" s="17" t="s">
        <v>181</v>
      </c>
      <c r="AV176" s="17" t="s">
        <v>181</v>
      </c>
      <c r="AW176" s="17" t="s">
        <v>181</v>
      </c>
      <c r="AX176" s="17" t="s">
        <v>181</v>
      </c>
      <c r="AY176" s="17" t="s">
        <v>181</v>
      </c>
      <c r="AZ176" s="17" t="s">
        <v>181</v>
      </c>
      <c r="BA176" s="17" t="s">
        <v>181</v>
      </c>
      <c r="BB176" s="17" t="s">
        <v>181</v>
      </c>
      <c r="BC176" s="17" t="s">
        <v>181</v>
      </c>
      <c r="BD176" s="17" t="s">
        <v>181</v>
      </c>
      <c r="BE176" s="17" t="s">
        <v>181</v>
      </c>
      <c r="BF176" s="17" t="s">
        <v>181</v>
      </c>
      <c r="BG176" s="17" t="s">
        <v>181</v>
      </c>
      <c r="BH176" s="17" t="s">
        <v>181</v>
      </c>
      <c r="BI176" s="17" t="s">
        <v>181</v>
      </c>
      <c r="BJ176" s="17" t="s">
        <v>181</v>
      </c>
      <c r="BK176" s="17" t="s">
        <v>181</v>
      </c>
      <c r="BL176" s="17" t="s">
        <v>181</v>
      </c>
      <c r="BM176" s="17" t="s">
        <v>181</v>
      </c>
      <c r="BN176" s="17" t="s">
        <v>181</v>
      </c>
      <c r="BO176" s="17" t="s">
        <v>181</v>
      </c>
      <c r="BP176" s="17" t="s">
        <v>181</v>
      </c>
      <c r="BQ176" s="17" t="s">
        <v>181</v>
      </c>
      <c r="BR176" s="17" t="s">
        <v>181</v>
      </c>
      <c r="BS176" s="17" t="s">
        <v>181</v>
      </c>
      <c r="BT176" s="17" t="s">
        <v>181</v>
      </c>
      <c r="BU176" s="17" t="s">
        <v>181</v>
      </c>
      <c r="BV176" s="17" t="s">
        <v>181</v>
      </c>
      <c r="BW176" s="17" t="s">
        <v>181</v>
      </c>
      <c r="BX176" s="17" t="s">
        <v>181</v>
      </c>
      <c r="BY176" s="17" t="s">
        <v>181</v>
      </c>
      <c r="BZ176" s="17" t="s">
        <v>181</v>
      </c>
    </row>
    <row r="177" spans="1:78" x14ac:dyDescent="0.2">
      <c r="A177" s="17">
        <v>23718</v>
      </c>
      <c r="B177" s="17">
        <v>23718</v>
      </c>
      <c r="C177" s="18">
        <v>17942</v>
      </c>
      <c r="D177" s="17">
        <v>23718</v>
      </c>
      <c r="E177" s="17" t="s">
        <v>78</v>
      </c>
      <c r="F177" s="17">
        <v>819</v>
      </c>
      <c r="G177" s="18">
        <v>43031</v>
      </c>
      <c r="H177" s="17" t="s">
        <v>428</v>
      </c>
      <c r="I177" s="17">
        <v>26</v>
      </c>
      <c r="J177" s="17">
        <v>8</v>
      </c>
      <c r="K177" s="17" t="s">
        <v>163</v>
      </c>
      <c r="L177" s="17" t="s">
        <v>164</v>
      </c>
      <c r="M177" s="17" t="s">
        <v>165</v>
      </c>
      <c r="N177" s="17" t="s">
        <v>166</v>
      </c>
      <c r="O177" s="17" t="s">
        <v>181</v>
      </c>
      <c r="P177" s="17" t="s">
        <v>181</v>
      </c>
      <c r="Q177" s="17" t="s">
        <v>181</v>
      </c>
      <c r="R177" s="17" t="s">
        <v>181</v>
      </c>
      <c r="S177" s="17" t="s">
        <v>181</v>
      </c>
      <c r="T177" s="17" t="s">
        <v>181</v>
      </c>
      <c r="U177" s="17" t="s">
        <v>181</v>
      </c>
      <c r="V177" s="17" t="s">
        <v>181</v>
      </c>
      <c r="W177" s="17" t="s">
        <v>181</v>
      </c>
      <c r="X177" s="17" t="s">
        <v>181</v>
      </c>
      <c r="Y177" s="17" t="s">
        <v>181</v>
      </c>
      <c r="Z177" s="17" t="s">
        <v>181</v>
      </c>
      <c r="AA177" s="17" t="s">
        <v>181</v>
      </c>
      <c r="AB177" s="17" t="s">
        <v>181</v>
      </c>
      <c r="AC177" s="17" t="s">
        <v>181</v>
      </c>
      <c r="AD177" s="17" t="s">
        <v>181</v>
      </c>
      <c r="AE177" s="17" t="s">
        <v>181</v>
      </c>
      <c r="AF177" s="17" t="s">
        <v>181</v>
      </c>
      <c r="AG177" s="17" t="s">
        <v>181</v>
      </c>
      <c r="AH177" s="17" t="s">
        <v>181</v>
      </c>
      <c r="AI177" s="17" t="s">
        <v>181</v>
      </c>
      <c r="AJ177" s="17" t="s">
        <v>181</v>
      </c>
      <c r="AK177" s="17" t="s">
        <v>181</v>
      </c>
      <c r="AL177" s="17" t="s">
        <v>181</v>
      </c>
      <c r="AM177" s="17" t="s">
        <v>181</v>
      </c>
      <c r="AN177" s="17" t="s">
        <v>181</v>
      </c>
      <c r="AO177" s="17" t="s">
        <v>181</v>
      </c>
      <c r="AP177" s="17" t="s">
        <v>181</v>
      </c>
      <c r="AQ177" s="17" t="s">
        <v>181</v>
      </c>
      <c r="AR177" s="17" t="s">
        <v>181</v>
      </c>
      <c r="AS177" s="17" t="s">
        <v>181</v>
      </c>
      <c r="AT177" s="17" t="s">
        <v>181</v>
      </c>
      <c r="AU177" s="17" t="s">
        <v>181</v>
      </c>
      <c r="AV177" s="17" t="s">
        <v>181</v>
      </c>
      <c r="AW177" s="17" t="s">
        <v>181</v>
      </c>
      <c r="AX177" s="17" t="s">
        <v>181</v>
      </c>
      <c r="AY177" s="17" t="s">
        <v>181</v>
      </c>
      <c r="AZ177" s="17" t="s">
        <v>181</v>
      </c>
      <c r="BA177" s="17" t="s">
        <v>181</v>
      </c>
      <c r="BB177" s="17" t="s">
        <v>181</v>
      </c>
      <c r="BC177" s="17" t="s">
        <v>181</v>
      </c>
      <c r="BD177" s="17" t="s">
        <v>181</v>
      </c>
      <c r="BE177" s="17" t="s">
        <v>181</v>
      </c>
      <c r="BF177" s="17" t="s">
        <v>181</v>
      </c>
      <c r="BG177" s="17" t="s">
        <v>181</v>
      </c>
      <c r="BH177" s="17" t="s">
        <v>181</v>
      </c>
      <c r="BI177" s="17" t="s">
        <v>181</v>
      </c>
      <c r="BJ177" s="17" t="s">
        <v>181</v>
      </c>
      <c r="BK177" s="17" t="s">
        <v>181</v>
      </c>
      <c r="BL177" s="17" t="s">
        <v>181</v>
      </c>
      <c r="BM177" s="17" t="s">
        <v>181</v>
      </c>
      <c r="BN177" s="17" t="s">
        <v>181</v>
      </c>
      <c r="BO177" s="17" t="s">
        <v>181</v>
      </c>
      <c r="BP177" s="17" t="s">
        <v>181</v>
      </c>
      <c r="BQ177" s="17" t="s">
        <v>181</v>
      </c>
      <c r="BR177" s="17" t="s">
        <v>181</v>
      </c>
      <c r="BS177" s="17" t="s">
        <v>181</v>
      </c>
      <c r="BT177" s="17" t="s">
        <v>181</v>
      </c>
      <c r="BU177" s="17" t="s">
        <v>181</v>
      </c>
      <c r="BV177" s="17" t="s">
        <v>181</v>
      </c>
      <c r="BW177" s="17" t="s">
        <v>181</v>
      </c>
      <c r="BX177" s="17" t="s">
        <v>181</v>
      </c>
      <c r="BY177" s="17" t="s">
        <v>181</v>
      </c>
      <c r="BZ177" s="17" t="s">
        <v>181</v>
      </c>
    </row>
    <row r="178" spans="1:78" x14ac:dyDescent="0.2">
      <c r="A178" s="17">
        <v>23966</v>
      </c>
      <c r="B178" s="17">
        <v>23966</v>
      </c>
      <c r="C178" s="18">
        <v>22624</v>
      </c>
      <c r="D178" s="17">
        <v>23966</v>
      </c>
      <c r="E178" s="17" t="s">
        <v>77</v>
      </c>
      <c r="F178" s="17">
        <v>310</v>
      </c>
      <c r="G178" s="18">
        <v>43017</v>
      </c>
      <c r="H178" s="17" t="s">
        <v>429</v>
      </c>
      <c r="I178" s="17">
        <v>18</v>
      </c>
      <c r="J178" s="17">
        <v>8</v>
      </c>
      <c r="K178" s="17" t="s">
        <v>163</v>
      </c>
      <c r="L178" s="17" t="s">
        <v>164</v>
      </c>
      <c r="M178" s="17" t="s">
        <v>165</v>
      </c>
      <c r="N178" s="17" t="s">
        <v>166</v>
      </c>
      <c r="O178" s="17">
        <v>10</v>
      </c>
      <c r="P178" s="17">
        <v>10</v>
      </c>
      <c r="Q178" s="17">
        <v>11</v>
      </c>
      <c r="R178" s="17">
        <v>10</v>
      </c>
      <c r="S178" s="17">
        <v>10</v>
      </c>
      <c r="T178" s="17">
        <v>10</v>
      </c>
      <c r="U178" s="17">
        <v>10</v>
      </c>
      <c r="V178" s="17">
        <v>10</v>
      </c>
      <c r="W178" s="17">
        <v>10</v>
      </c>
      <c r="X178" s="17">
        <v>11</v>
      </c>
      <c r="Y178" s="17">
        <v>12</v>
      </c>
      <c r="Z178" s="17">
        <v>11</v>
      </c>
      <c r="AA178" s="17">
        <v>11</v>
      </c>
      <c r="AB178" s="17">
        <v>10</v>
      </c>
      <c r="AC178" s="17">
        <v>10</v>
      </c>
      <c r="AD178" s="17">
        <v>10</v>
      </c>
      <c r="AE178" s="17">
        <v>11</v>
      </c>
      <c r="AF178" s="17">
        <v>12</v>
      </c>
      <c r="AG178" s="17">
        <v>13</v>
      </c>
      <c r="AH178" s="17">
        <v>13</v>
      </c>
      <c r="AI178" s="17">
        <v>13</v>
      </c>
      <c r="AJ178" s="17">
        <v>12</v>
      </c>
      <c r="AK178" s="17">
        <v>11</v>
      </c>
      <c r="AL178" s="17">
        <v>10</v>
      </c>
      <c r="AM178" s="17">
        <v>12</v>
      </c>
      <c r="AN178" s="17">
        <v>12</v>
      </c>
      <c r="AO178" s="17">
        <v>13</v>
      </c>
      <c r="AP178" s="17">
        <v>16</v>
      </c>
      <c r="AQ178" s="17">
        <v>17</v>
      </c>
      <c r="AR178" s="17">
        <v>14</v>
      </c>
      <c r="AS178" s="17">
        <v>12</v>
      </c>
      <c r="AT178" s="17">
        <v>12</v>
      </c>
      <c r="AU178" s="17">
        <v>13</v>
      </c>
      <c r="AV178" s="17">
        <v>13</v>
      </c>
      <c r="AW178" s="17">
        <v>14</v>
      </c>
      <c r="AX178" s="17">
        <v>17</v>
      </c>
      <c r="AY178" s="17">
        <v>17</v>
      </c>
      <c r="AZ178" s="17">
        <v>15</v>
      </c>
      <c r="BA178" s="17">
        <v>12</v>
      </c>
      <c r="BB178" s="17">
        <v>12</v>
      </c>
      <c r="BC178" s="17">
        <v>13</v>
      </c>
      <c r="BD178" s="17">
        <v>13</v>
      </c>
      <c r="BE178" s="17">
        <v>15</v>
      </c>
      <c r="BF178" s="17">
        <v>15</v>
      </c>
      <c r="BG178" s="17">
        <v>15</v>
      </c>
      <c r="BH178" s="17">
        <v>14</v>
      </c>
      <c r="BI178" s="17">
        <v>13</v>
      </c>
      <c r="BJ178" s="17">
        <v>11</v>
      </c>
      <c r="BK178" s="17">
        <v>11</v>
      </c>
      <c r="BL178" s="17">
        <v>12</v>
      </c>
      <c r="BM178" s="17">
        <v>12</v>
      </c>
      <c r="BN178" s="17">
        <v>14</v>
      </c>
      <c r="BO178" s="17">
        <v>14</v>
      </c>
      <c r="BP178" s="17">
        <v>14</v>
      </c>
      <c r="BQ178" s="17">
        <v>13</v>
      </c>
      <c r="BR178" s="17">
        <v>13</v>
      </c>
      <c r="BS178" s="17">
        <v>11</v>
      </c>
      <c r="BT178" s="17">
        <v>11</v>
      </c>
      <c r="BU178" s="17">
        <v>12</v>
      </c>
      <c r="BV178" s="17">
        <v>12</v>
      </c>
      <c r="BW178" s="17">
        <v>12</v>
      </c>
      <c r="BX178" s="17">
        <v>13</v>
      </c>
      <c r="BY178" s="17">
        <v>12</v>
      </c>
      <c r="BZ178" s="17">
        <v>12</v>
      </c>
    </row>
    <row r="179" spans="1:78" x14ac:dyDescent="0.2">
      <c r="A179" s="17">
        <v>23966</v>
      </c>
      <c r="B179" s="17">
        <v>23966</v>
      </c>
      <c r="C179" s="18">
        <v>22624</v>
      </c>
      <c r="D179" s="17">
        <v>23966</v>
      </c>
      <c r="E179" s="17" t="s">
        <v>78</v>
      </c>
      <c r="F179" s="17">
        <v>309</v>
      </c>
      <c r="G179" s="18">
        <v>43017</v>
      </c>
      <c r="H179" s="17" t="s">
        <v>430</v>
      </c>
      <c r="I179" s="17">
        <v>19</v>
      </c>
      <c r="J179" s="17">
        <v>9</v>
      </c>
      <c r="K179" s="17" t="s">
        <v>163</v>
      </c>
      <c r="L179" s="17" t="s">
        <v>164</v>
      </c>
      <c r="M179" s="17" t="s">
        <v>165</v>
      </c>
      <c r="N179" s="17" t="s">
        <v>166</v>
      </c>
      <c r="O179" s="17">
        <v>11</v>
      </c>
      <c r="P179" s="17">
        <v>11</v>
      </c>
      <c r="Q179" s="17">
        <v>11</v>
      </c>
      <c r="R179" s="17">
        <v>10</v>
      </c>
      <c r="S179" s="17">
        <v>10</v>
      </c>
      <c r="T179" s="17">
        <v>11</v>
      </c>
      <c r="U179" s="17">
        <v>12</v>
      </c>
      <c r="V179" s="17">
        <v>13</v>
      </c>
      <c r="W179" s="17">
        <v>11</v>
      </c>
      <c r="X179" s="17">
        <v>11</v>
      </c>
      <c r="Y179" s="17">
        <v>12</v>
      </c>
      <c r="Z179" s="17">
        <v>12</v>
      </c>
      <c r="AA179" s="17">
        <v>12</v>
      </c>
      <c r="AB179" s="17">
        <v>12</v>
      </c>
      <c r="AC179" s="17">
        <v>11</v>
      </c>
      <c r="AD179" s="17">
        <v>12</v>
      </c>
      <c r="AE179" s="17">
        <v>10</v>
      </c>
      <c r="AF179" s="17">
        <v>12</v>
      </c>
      <c r="AG179" s="17">
        <v>12</v>
      </c>
      <c r="AH179" s="17">
        <v>12</v>
      </c>
      <c r="AI179" s="17">
        <v>13</v>
      </c>
      <c r="AJ179" s="17">
        <v>13</v>
      </c>
      <c r="AK179" s="17">
        <v>13</v>
      </c>
      <c r="AL179" s="17">
        <v>12</v>
      </c>
      <c r="AM179" s="17">
        <v>12</v>
      </c>
      <c r="AN179" s="17">
        <v>12</v>
      </c>
      <c r="AO179" s="17">
        <v>13</v>
      </c>
      <c r="AP179" s="17">
        <v>14</v>
      </c>
      <c r="AQ179" s="17">
        <v>16</v>
      </c>
      <c r="AR179" s="17">
        <v>15</v>
      </c>
      <c r="AS179" s="17">
        <v>13</v>
      </c>
      <c r="AT179" s="17">
        <v>11</v>
      </c>
      <c r="AU179" s="17">
        <v>12</v>
      </c>
      <c r="AV179" s="17">
        <v>13</v>
      </c>
      <c r="AW179" s="17">
        <v>13</v>
      </c>
      <c r="AX179" s="17">
        <v>15</v>
      </c>
      <c r="AY179" s="17">
        <v>17</v>
      </c>
      <c r="AZ179" s="17">
        <v>14</v>
      </c>
      <c r="BA179" s="17">
        <v>13</v>
      </c>
      <c r="BB179" s="17">
        <v>11</v>
      </c>
      <c r="BC179" s="17">
        <v>12</v>
      </c>
      <c r="BD179" s="17">
        <v>12</v>
      </c>
      <c r="BE179" s="17">
        <v>13</v>
      </c>
      <c r="BF179" s="17">
        <v>13</v>
      </c>
      <c r="BG179" s="17">
        <v>14</v>
      </c>
      <c r="BH179" s="17">
        <v>15</v>
      </c>
      <c r="BI179" s="17">
        <v>13</v>
      </c>
      <c r="BJ179" s="17">
        <v>13</v>
      </c>
      <c r="BK179" s="17">
        <v>11</v>
      </c>
      <c r="BL179" s="17">
        <v>12</v>
      </c>
      <c r="BM179" s="17">
        <v>13</v>
      </c>
      <c r="BN179" s="17">
        <v>13</v>
      </c>
      <c r="BO179" s="17">
        <v>14</v>
      </c>
      <c r="BP179" s="17">
        <v>14</v>
      </c>
      <c r="BQ179" s="17">
        <v>14</v>
      </c>
      <c r="BR179" s="17">
        <v>13</v>
      </c>
      <c r="BS179" s="17">
        <v>11</v>
      </c>
      <c r="BT179" s="17">
        <v>11</v>
      </c>
      <c r="BU179" s="17">
        <v>11</v>
      </c>
      <c r="BV179" s="17">
        <v>12</v>
      </c>
      <c r="BW179" s="17">
        <v>12</v>
      </c>
      <c r="BX179" s="17">
        <v>13</v>
      </c>
      <c r="BY179" s="17">
        <v>13</v>
      </c>
      <c r="BZ179" s="17">
        <v>12</v>
      </c>
    </row>
    <row r="180" spans="1:78" x14ac:dyDescent="0.2">
      <c r="A180" s="17">
        <v>24282</v>
      </c>
      <c r="B180" s="17">
        <v>24282</v>
      </c>
      <c r="C180" s="18">
        <v>15937</v>
      </c>
      <c r="D180" s="17">
        <v>24282</v>
      </c>
      <c r="E180" s="17" t="s">
        <v>77</v>
      </c>
      <c r="F180" s="17">
        <v>24</v>
      </c>
      <c r="G180" s="18">
        <v>43017</v>
      </c>
      <c r="H180" s="17" t="s">
        <v>431</v>
      </c>
      <c r="I180" s="17">
        <v>21</v>
      </c>
      <c r="J180" s="17">
        <v>9</v>
      </c>
      <c r="K180" s="17" t="s">
        <v>163</v>
      </c>
      <c r="L180" s="17" t="s">
        <v>164</v>
      </c>
      <c r="M180" s="17" t="s">
        <v>165</v>
      </c>
      <c r="N180" s="17" t="s">
        <v>166</v>
      </c>
      <c r="O180" s="17">
        <v>16</v>
      </c>
      <c r="P180" s="17">
        <v>15</v>
      </c>
      <c r="Q180" s="17">
        <v>17</v>
      </c>
      <c r="R180" s="17">
        <v>15</v>
      </c>
      <c r="S180" s="17">
        <v>15</v>
      </c>
      <c r="T180" s="17">
        <v>18</v>
      </c>
      <c r="U180" s="17">
        <v>17</v>
      </c>
      <c r="V180" s="17">
        <v>14</v>
      </c>
      <c r="W180" s="17">
        <v>15</v>
      </c>
      <c r="X180" s="17">
        <v>15</v>
      </c>
      <c r="Y180" s="17">
        <v>16</v>
      </c>
      <c r="Z180" s="17">
        <v>15</v>
      </c>
      <c r="AA180" s="17">
        <v>17</v>
      </c>
      <c r="AB180" s="17">
        <v>18</v>
      </c>
      <c r="AC180" s="17">
        <v>16</v>
      </c>
      <c r="AD180" s="17">
        <v>15</v>
      </c>
      <c r="AE180" s="17">
        <v>17</v>
      </c>
      <c r="AF180" s="17">
        <v>15</v>
      </c>
      <c r="AG180" s="17">
        <v>16</v>
      </c>
      <c r="AH180" s="17">
        <v>16</v>
      </c>
      <c r="AI180" s="17">
        <v>17</v>
      </c>
      <c r="AJ180" s="17">
        <v>19</v>
      </c>
      <c r="AK180" s="17">
        <v>16</v>
      </c>
      <c r="AL180" s="17">
        <v>14</v>
      </c>
      <c r="AM180" s="17">
        <v>15</v>
      </c>
      <c r="AN180" s="17">
        <v>15</v>
      </c>
      <c r="AO180" s="17">
        <v>15</v>
      </c>
      <c r="AP180" s="17">
        <v>16</v>
      </c>
      <c r="AQ180" s="17">
        <v>16</v>
      </c>
      <c r="AR180" s="17">
        <v>18</v>
      </c>
      <c r="AS180" s="17">
        <v>15</v>
      </c>
      <c r="AT180" s="17">
        <v>20</v>
      </c>
      <c r="AU180" s="17">
        <v>15</v>
      </c>
      <c r="AV180" s="17">
        <v>14</v>
      </c>
      <c r="AW180" s="17">
        <v>16</v>
      </c>
      <c r="AX180" s="17">
        <v>17</v>
      </c>
      <c r="AY180" s="17">
        <v>16</v>
      </c>
      <c r="AZ180" s="17">
        <v>18</v>
      </c>
      <c r="BA180" s="17">
        <v>15</v>
      </c>
      <c r="BB180" s="17">
        <v>21</v>
      </c>
      <c r="BC180" s="17">
        <v>14</v>
      </c>
      <c r="BD180" s="17">
        <v>14</v>
      </c>
      <c r="BE180" s="17">
        <v>15</v>
      </c>
      <c r="BF180" s="17">
        <v>17</v>
      </c>
      <c r="BG180" s="17">
        <v>16</v>
      </c>
      <c r="BH180" s="17">
        <v>17</v>
      </c>
      <c r="BI180" s="17">
        <v>18</v>
      </c>
      <c r="BJ180" s="17">
        <v>13</v>
      </c>
      <c r="BK180" s="17">
        <v>13</v>
      </c>
      <c r="BL180" s="17">
        <v>14</v>
      </c>
      <c r="BM180" s="17">
        <v>15</v>
      </c>
      <c r="BN180" s="17">
        <v>15</v>
      </c>
      <c r="BO180" s="17">
        <v>16</v>
      </c>
      <c r="BP180" s="17">
        <v>16</v>
      </c>
      <c r="BQ180" s="17">
        <v>17</v>
      </c>
      <c r="BR180" s="17">
        <v>16</v>
      </c>
      <c r="BS180" s="17">
        <v>14</v>
      </c>
      <c r="BT180" s="17">
        <v>15</v>
      </c>
      <c r="BU180" s="17">
        <v>15</v>
      </c>
      <c r="BV180" s="17">
        <v>14</v>
      </c>
      <c r="BW180" s="17">
        <v>16</v>
      </c>
      <c r="BX180" s="17">
        <v>17</v>
      </c>
      <c r="BY180" s="17">
        <v>15</v>
      </c>
      <c r="BZ180" s="17">
        <v>15</v>
      </c>
    </row>
    <row r="181" spans="1:78" x14ac:dyDescent="0.2">
      <c r="A181" s="17">
        <v>24282</v>
      </c>
      <c r="B181" s="17">
        <v>24282</v>
      </c>
      <c r="C181" s="18">
        <v>15937</v>
      </c>
      <c r="D181" s="17">
        <v>24282</v>
      </c>
      <c r="E181" s="17" t="s">
        <v>78</v>
      </c>
      <c r="F181" s="17">
        <v>23</v>
      </c>
      <c r="G181" s="18">
        <v>43017</v>
      </c>
      <c r="H181" s="17" t="s">
        <v>432</v>
      </c>
      <c r="I181" s="17">
        <v>21</v>
      </c>
      <c r="J181" s="17">
        <v>8</v>
      </c>
      <c r="K181" s="17" t="s">
        <v>163</v>
      </c>
      <c r="L181" s="17" t="s">
        <v>164</v>
      </c>
      <c r="M181" s="17" t="s">
        <v>165</v>
      </c>
      <c r="N181" s="17" t="s">
        <v>166</v>
      </c>
      <c r="O181" s="17">
        <v>15</v>
      </c>
      <c r="P181" s="17">
        <v>15</v>
      </c>
      <c r="Q181" s="17">
        <v>15</v>
      </c>
      <c r="R181" s="17">
        <v>15</v>
      </c>
      <c r="S181" s="17">
        <v>14</v>
      </c>
      <c r="T181" s="17">
        <v>14</v>
      </c>
      <c r="U181" s="17">
        <v>15</v>
      </c>
      <c r="V181" s="17">
        <v>15</v>
      </c>
      <c r="W181" s="17">
        <v>15</v>
      </c>
      <c r="X181" s="17">
        <v>14</v>
      </c>
      <c r="Y181" s="17">
        <v>15</v>
      </c>
      <c r="Z181" s="17">
        <v>15</v>
      </c>
      <c r="AA181" s="17">
        <v>16</v>
      </c>
      <c r="AB181" s="17">
        <v>17</v>
      </c>
      <c r="AC181" s="17">
        <v>16</v>
      </c>
      <c r="AD181" s="17">
        <v>14</v>
      </c>
      <c r="AE181" s="17">
        <v>15</v>
      </c>
      <c r="AF181" s="17">
        <v>14</v>
      </c>
      <c r="AG181" s="17">
        <v>15</v>
      </c>
      <c r="AH181" s="17">
        <v>15</v>
      </c>
      <c r="AI181" s="17">
        <v>17</v>
      </c>
      <c r="AJ181" s="17">
        <v>18</v>
      </c>
      <c r="AK181" s="17">
        <v>18</v>
      </c>
      <c r="AL181" s="17">
        <v>14</v>
      </c>
      <c r="AM181" s="17">
        <v>16</v>
      </c>
      <c r="AN181" s="17">
        <v>14</v>
      </c>
      <c r="AO181" s="17">
        <v>15</v>
      </c>
      <c r="AP181" s="17">
        <v>15</v>
      </c>
      <c r="AQ181" s="17">
        <v>18</v>
      </c>
      <c r="AR181" s="17">
        <v>18</v>
      </c>
      <c r="AS181" s="17">
        <v>18</v>
      </c>
      <c r="AT181" s="17">
        <v>12</v>
      </c>
      <c r="AU181" s="17">
        <v>14</v>
      </c>
      <c r="AV181" s="17">
        <v>14</v>
      </c>
      <c r="AW181" s="17">
        <v>14</v>
      </c>
      <c r="AX181" s="17">
        <v>15</v>
      </c>
      <c r="AY181" s="17">
        <v>18</v>
      </c>
      <c r="AZ181" s="17">
        <v>18</v>
      </c>
      <c r="BA181" s="17">
        <v>19</v>
      </c>
      <c r="BB181" s="17">
        <v>15</v>
      </c>
      <c r="BC181" s="17">
        <v>16</v>
      </c>
      <c r="BD181" s="17">
        <v>15</v>
      </c>
      <c r="BE181" s="17">
        <v>15</v>
      </c>
      <c r="BF181" s="17">
        <v>17</v>
      </c>
      <c r="BG181" s="17">
        <v>19</v>
      </c>
      <c r="BH181" s="17">
        <v>19</v>
      </c>
      <c r="BI181" s="17">
        <v>17</v>
      </c>
      <c r="BJ181" s="17">
        <v>15</v>
      </c>
      <c r="BK181" s="17">
        <v>15</v>
      </c>
      <c r="BL181" s="17">
        <v>15</v>
      </c>
      <c r="BM181" s="17">
        <v>14</v>
      </c>
      <c r="BN181" s="17">
        <v>14</v>
      </c>
      <c r="BO181" s="17">
        <v>16</v>
      </c>
      <c r="BP181" s="17">
        <v>18</v>
      </c>
      <c r="BQ181" s="17">
        <v>16</v>
      </c>
      <c r="BR181" s="17">
        <v>17</v>
      </c>
      <c r="BS181" s="17">
        <v>14</v>
      </c>
      <c r="BT181" s="17">
        <v>15</v>
      </c>
      <c r="BU181" s="17">
        <v>13</v>
      </c>
      <c r="BV181" s="17">
        <v>14</v>
      </c>
      <c r="BW181" s="17">
        <v>15</v>
      </c>
      <c r="BX181" s="17">
        <v>15</v>
      </c>
      <c r="BY181" s="17">
        <v>17</v>
      </c>
      <c r="BZ181" s="17">
        <v>16</v>
      </c>
    </row>
    <row r="182" spans="1:78" x14ac:dyDescent="0.2">
      <c r="A182" s="17">
        <v>25024</v>
      </c>
      <c r="B182" s="17">
        <v>25024</v>
      </c>
      <c r="C182" s="18">
        <v>12344</v>
      </c>
      <c r="D182" s="17">
        <v>25024</v>
      </c>
      <c r="E182" s="17" t="s">
        <v>77</v>
      </c>
      <c r="F182" s="17">
        <v>252</v>
      </c>
      <c r="G182" s="18">
        <v>42562</v>
      </c>
      <c r="H182" s="17" t="s">
        <v>433</v>
      </c>
      <c r="I182" s="17">
        <v>22</v>
      </c>
      <c r="J182" s="17">
        <v>9</v>
      </c>
      <c r="K182" s="17" t="s">
        <v>163</v>
      </c>
      <c r="L182" s="17" t="s">
        <v>164</v>
      </c>
      <c r="M182" s="17" t="s">
        <v>165</v>
      </c>
      <c r="N182" s="17" t="s">
        <v>166</v>
      </c>
      <c r="O182" s="17">
        <v>12</v>
      </c>
      <c r="P182" s="17">
        <v>12</v>
      </c>
      <c r="Q182" s="17">
        <v>12</v>
      </c>
      <c r="R182" s="17">
        <v>11</v>
      </c>
      <c r="S182" s="17">
        <v>10</v>
      </c>
      <c r="T182" s="17">
        <v>12</v>
      </c>
      <c r="U182" s="17">
        <v>10</v>
      </c>
      <c r="V182" s="17">
        <v>10</v>
      </c>
      <c r="W182" s="17">
        <v>12</v>
      </c>
      <c r="X182" s="17">
        <v>12</v>
      </c>
      <c r="Y182" s="17">
        <v>12</v>
      </c>
      <c r="Z182" s="17">
        <v>13</v>
      </c>
      <c r="AA182" s="17">
        <v>13</v>
      </c>
      <c r="AB182" s="17">
        <v>13</v>
      </c>
      <c r="AC182" s="17">
        <v>12</v>
      </c>
      <c r="AD182" s="17">
        <v>11</v>
      </c>
      <c r="AE182" s="17">
        <v>11</v>
      </c>
      <c r="AF182" s="17">
        <v>11</v>
      </c>
      <c r="AG182" s="17">
        <v>11</v>
      </c>
      <c r="AH182" s="17">
        <v>12</v>
      </c>
      <c r="AI182" s="17">
        <v>12</v>
      </c>
      <c r="AJ182" s="17">
        <v>13</v>
      </c>
      <c r="AK182" s="17">
        <v>13</v>
      </c>
      <c r="AL182" s="17">
        <v>11</v>
      </c>
      <c r="AM182" s="17">
        <v>10</v>
      </c>
      <c r="AN182" s="17">
        <v>11</v>
      </c>
      <c r="AO182" s="17">
        <v>11</v>
      </c>
      <c r="AP182" s="17">
        <v>12</v>
      </c>
      <c r="AQ182" s="17">
        <v>13</v>
      </c>
      <c r="AR182" s="17">
        <v>12</v>
      </c>
      <c r="AS182" s="17">
        <v>11</v>
      </c>
      <c r="AT182" s="17">
        <v>12</v>
      </c>
      <c r="AU182" s="17">
        <v>10</v>
      </c>
      <c r="AV182" s="17">
        <v>10</v>
      </c>
      <c r="AW182" s="17">
        <v>13</v>
      </c>
      <c r="AX182" s="17">
        <v>12</v>
      </c>
      <c r="AY182" s="17">
        <v>13</v>
      </c>
      <c r="AZ182" s="17">
        <v>12</v>
      </c>
      <c r="BA182" s="17">
        <v>12</v>
      </c>
      <c r="BB182" s="17">
        <v>21</v>
      </c>
      <c r="BC182" s="17">
        <v>11</v>
      </c>
      <c r="BD182" s="17">
        <v>12</v>
      </c>
      <c r="BE182" s="17">
        <v>11</v>
      </c>
      <c r="BF182" s="17">
        <v>12</v>
      </c>
      <c r="BG182" s="17">
        <v>12</v>
      </c>
      <c r="BH182" s="17">
        <v>12</v>
      </c>
      <c r="BI182" s="17">
        <v>13</v>
      </c>
      <c r="BJ182" s="17">
        <v>13</v>
      </c>
      <c r="BK182" s="17">
        <v>11</v>
      </c>
      <c r="BL182" s="17">
        <v>11</v>
      </c>
      <c r="BM182" s="17">
        <v>11</v>
      </c>
      <c r="BN182" s="17">
        <v>11</v>
      </c>
      <c r="BO182" s="17">
        <v>11</v>
      </c>
      <c r="BP182" s="17">
        <v>13</v>
      </c>
      <c r="BQ182" s="17">
        <v>12</v>
      </c>
      <c r="BR182" s="17">
        <v>13</v>
      </c>
      <c r="BS182" s="17">
        <v>11</v>
      </c>
      <c r="BT182" s="17">
        <v>11</v>
      </c>
      <c r="BU182" s="17">
        <v>11</v>
      </c>
      <c r="BV182" s="17">
        <v>11</v>
      </c>
      <c r="BW182" s="17">
        <v>12</v>
      </c>
      <c r="BX182" s="17">
        <v>11</v>
      </c>
      <c r="BY182" s="17">
        <v>11</v>
      </c>
      <c r="BZ182" s="17">
        <v>11</v>
      </c>
    </row>
    <row r="183" spans="1:78" x14ac:dyDescent="0.2">
      <c r="A183" s="17">
        <v>25024</v>
      </c>
      <c r="B183" s="17">
        <v>25024</v>
      </c>
      <c r="C183" s="18">
        <v>12344</v>
      </c>
      <c r="D183" s="17">
        <v>25024</v>
      </c>
      <c r="E183" s="17" t="s">
        <v>78</v>
      </c>
      <c r="F183" s="17">
        <v>251</v>
      </c>
      <c r="G183" s="18">
        <v>42562</v>
      </c>
      <c r="H183" s="17" t="s">
        <v>434</v>
      </c>
      <c r="I183" s="17">
        <v>25</v>
      </c>
      <c r="J183" s="17">
        <v>8</v>
      </c>
      <c r="K183" s="17" t="s">
        <v>163</v>
      </c>
      <c r="L183" s="17" t="s">
        <v>164</v>
      </c>
      <c r="M183" s="17" t="s">
        <v>165</v>
      </c>
      <c r="N183" s="17" t="s">
        <v>166</v>
      </c>
      <c r="O183" s="17">
        <v>13</v>
      </c>
      <c r="P183" s="17">
        <v>12</v>
      </c>
      <c r="Q183" s="17">
        <v>13</v>
      </c>
      <c r="R183" s="17">
        <v>13</v>
      </c>
      <c r="S183" s="17">
        <v>12</v>
      </c>
      <c r="T183" s="17">
        <v>12</v>
      </c>
      <c r="U183" s="17">
        <v>12</v>
      </c>
      <c r="V183" s="17" t="s">
        <v>181</v>
      </c>
      <c r="W183" s="17">
        <v>12</v>
      </c>
      <c r="X183" s="17">
        <v>12</v>
      </c>
      <c r="Y183" s="17">
        <v>12</v>
      </c>
      <c r="Z183" s="17">
        <v>11</v>
      </c>
      <c r="AA183" s="17">
        <v>12</v>
      </c>
      <c r="AB183" s="17">
        <v>12</v>
      </c>
      <c r="AC183" s="17">
        <v>11</v>
      </c>
      <c r="AD183" s="17">
        <v>11</v>
      </c>
      <c r="AE183" s="17">
        <v>11</v>
      </c>
      <c r="AF183" s="17">
        <v>11</v>
      </c>
      <c r="AG183" s="17">
        <v>12</v>
      </c>
      <c r="AH183" s="17">
        <v>12</v>
      </c>
      <c r="AI183" s="17">
        <v>12</v>
      </c>
      <c r="AJ183" s="17">
        <v>12</v>
      </c>
      <c r="AK183" s="17">
        <v>12</v>
      </c>
      <c r="AL183" s="17">
        <v>10</v>
      </c>
      <c r="AM183" s="17">
        <v>11</v>
      </c>
      <c r="AN183" s="17">
        <v>12</v>
      </c>
      <c r="AO183" s="17">
        <v>13</v>
      </c>
      <c r="AP183" s="17">
        <v>13</v>
      </c>
      <c r="AQ183" s="17">
        <v>12</v>
      </c>
      <c r="AR183" s="17">
        <v>11</v>
      </c>
      <c r="AS183" s="17">
        <v>14</v>
      </c>
      <c r="AT183" s="17">
        <v>11</v>
      </c>
      <c r="AU183" s="17">
        <v>12</v>
      </c>
      <c r="AV183" s="17">
        <v>12</v>
      </c>
      <c r="AW183" s="17">
        <v>12</v>
      </c>
      <c r="AX183" s="17">
        <v>16</v>
      </c>
      <c r="AY183" s="17">
        <v>13</v>
      </c>
      <c r="AZ183" s="17">
        <v>10</v>
      </c>
      <c r="BA183" s="17">
        <v>11</v>
      </c>
      <c r="BB183" s="17">
        <v>11</v>
      </c>
      <c r="BC183" s="17">
        <v>12</v>
      </c>
      <c r="BD183" s="17">
        <v>13</v>
      </c>
      <c r="BE183" s="17">
        <v>13</v>
      </c>
      <c r="BF183" s="17">
        <v>13</v>
      </c>
      <c r="BG183" s="17">
        <v>12</v>
      </c>
      <c r="BH183" s="17">
        <v>11</v>
      </c>
      <c r="BI183" s="17">
        <v>11</v>
      </c>
      <c r="BJ183" s="17">
        <v>9</v>
      </c>
      <c r="BK183" s="17">
        <v>11</v>
      </c>
      <c r="BL183" s="17">
        <v>11</v>
      </c>
      <c r="BM183" s="17">
        <v>11</v>
      </c>
      <c r="BN183" s="17">
        <v>11</v>
      </c>
      <c r="BO183" s="17">
        <v>11</v>
      </c>
      <c r="BP183" s="17">
        <v>11</v>
      </c>
      <c r="BQ183" s="17">
        <v>11</v>
      </c>
      <c r="BR183" s="17">
        <v>10</v>
      </c>
      <c r="BS183" s="17">
        <v>12</v>
      </c>
      <c r="BT183" s="17">
        <v>12</v>
      </c>
      <c r="BU183" s="17">
        <v>12</v>
      </c>
      <c r="BV183" s="17">
        <v>10</v>
      </c>
      <c r="BW183" s="17">
        <v>11</v>
      </c>
      <c r="BX183" s="17">
        <v>10</v>
      </c>
      <c r="BY183" s="17">
        <v>10</v>
      </c>
      <c r="BZ183" s="17">
        <v>10</v>
      </c>
    </row>
    <row r="184" spans="1:78" x14ac:dyDescent="0.2">
      <c r="A184" s="17">
        <v>25113</v>
      </c>
      <c r="B184" s="17">
        <v>25113</v>
      </c>
      <c r="C184" s="17" t="s">
        <v>435</v>
      </c>
      <c r="D184" s="17">
        <v>25113</v>
      </c>
      <c r="E184" s="17" t="s">
        <v>77</v>
      </c>
      <c r="F184" s="17">
        <v>46</v>
      </c>
      <c r="G184" s="17" t="s">
        <v>436</v>
      </c>
      <c r="H184" s="17" t="s">
        <v>437</v>
      </c>
      <c r="I184" s="17">
        <v>21</v>
      </c>
      <c r="J184" s="17">
        <v>9</v>
      </c>
      <c r="K184" s="17" t="s">
        <v>163</v>
      </c>
      <c r="L184" s="17" t="s">
        <v>164</v>
      </c>
      <c r="M184" s="17" t="s">
        <v>165</v>
      </c>
      <c r="N184" s="17" t="s">
        <v>166</v>
      </c>
      <c r="O184" s="17">
        <v>13</v>
      </c>
      <c r="P184" s="17">
        <v>13</v>
      </c>
      <c r="Q184" s="17">
        <v>14</v>
      </c>
      <c r="R184" s="17">
        <v>13</v>
      </c>
      <c r="S184" s="17">
        <v>14</v>
      </c>
      <c r="T184" s="17">
        <v>13</v>
      </c>
      <c r="U184" s="17">
        <v>13</v>
      </c>
      <c r="V184" s="17">
        <v>12</v>
      </c>
      <c r="W184" s="17">
        <v>13</v>
      </c>
      <c r="X184" s="17">
        <v>13</v>
      </c>
      <c r="Y184" s="17">
        <v>13</v>
      </c>
      <c r="Z184" s="17">
        <v>13</v>
      </c>
      <c r="AA184" s="17">
        <v>14</v>
      </c>
      <c r="AB184" s="17">
        <v>13</v>
      </c>
      <c r="AC184" s="17">
        <v>14</v>
      </c>
      <c r="AD184" s="17">
        <v>12</v>
      </c>
      <c r="AE184" s="17">
        <v>13</v>
      </c>
      <c r="AF184" s="17">
        <v>13</v>
      </c>
      <c r="AG184" s="17">
        <v>15</v>
      </c>
      <c r="AH184" s="17">
        <v>14</v>
      </c>
      <c r="AI184" s="17">
        <v>14</v>
      </c>
      <c r="AJ184" s="17">
        <v>13</v>
      </c>
      <c r="AK184" s="17">
        <v>14</v>
      </c>
      <c r="AL184" s="17">
        <v>14</v>
      </c>
      <c r="AM184" s="17">
        <v>14</v>
      </c>
      <c r="AN184" s="17">
        <v>14</v>
      </c>
      <c r="AO184" s="17">
        <v>13</v>
      </c>
      <c r="AP184" s="17">
        <v>16</v>
      </c>
      <c r="AQ184" s="17">
        <v>15</v>
      </c>
      <c r="AR184" s="17">
        <v>14</v>
      </c>
      <c r="AS184" s="17">
        <v>13</v>
      </c>
      <c r="AT184" s="17">
        <v>12</v>
      </c>
      <c r="AU184" s="17">
        <v>13</v>
      </c>
      <c r="AV184" s="17">
        <v>14</v>
      </c>
      <c r="AW184" s="17">
        <v>14</v>
      </c>
      <c r="AX184" s="17">
        <v>14</v>
      </c>
      <c r="AY184" s="17">
        <v>14</v>
      </c>
      <c r="AZ184" s="17">
        <v>14</v>
      </c>
      <c r="BA184" s="17">
        <v>12</v>
      </c>
      <c r="BB184" s="17">
        <v>11</v>
      </c>
      <c r="BC184" s="17">
        <v>12</v>
      </c>
      <c r="BD184" s="17">
        <v>13</v>
      </c>
      <c r="BE184" s="17">
        <v>14</v>
      </c>
      <c r="BF184" s="17">
        <v>14</v>
      </c>
      <c r="BG184" s="17">
        <v>12</v>
      </c>
      <c r="BH184" s="17">
        <v>13</v>
      </c>
      <c r="BI184" s="17">
        <v>12</v>
      </c>
      <c r="BJ184" s="17">
        <v>11</v>
      </c>
      <c r="BK184" s="17">
        <v>13</v>
      </c>
      <c r="BL184" s="17">
        <v>14</v>
      </c>
      <c r="BM184" s="17">
        <v>13</v>
      </c>
      <c r="BN184" s="17">
        <v>13</v>
      </c>
      <c r="BO184" s="17">
        <v>13</v>
      </c>
      <c r="BP184" s="17">
        <v>12</v>
      </c>
      <c r="BQ184" s="17">
        <v>12</v>
      </c>
      <c r="BR184" s="17">
        <v>10</v>
      </c>
      <c r="BS184" s="17">
        <v>12</v>
      </c>
      <c r="BT184" s="17">
        <v>13</v>
      </c>
      <c r="BU184" s="17">
        <v>13</v>
      </c>
      <c r="BV184" s="17">
        <v>12</v>
      </c>
      <c r="BW184" s="17">
        <v>12</v>
      </c>
      <c r="BX184" s="17">
        <v>13</v>
      </c>
      <c r="BY184" s="17">
        <v>12</v>
      </c>
      <c r="BZ184" s="17">
        <v>10</v>
      </c>
    </row>
    <row r="185" spans="1:78" x14ac:dyDescent="0.2">
      <c r="A185" s="17">
        <v>25961</v>
      </c>
      <c r="B185" s="17">
        <v>25961</v>
      </c>
      <c r="C185" s="18">
        <v>14093</v>
      </c>
      <c r="D185" s="17">
        <v>25961</v>
      </c>
      <c r="E185" s="17" t="s">
        <v>77</v>
      </c>
      <c r="F185" s="17">
        <v>70</v>
      </c>
      <c r="G185" s="18">
        <v>42615</v>
      </c>
      <c r="H185" s="17" t="s">
        <v>438</v>
      </c>
      <c r="I185" s="17">
        <v>18</v>
      </c>
      <c r="J185" s="17">
        <v>9</v>
      </c>
      <c r="K185" s="17" t="s">
        <v>163</v>
      </c>
      <c r="L185" s="17" t="s">
        <v>164</v>
      </c>
      <c r="M185" s="17" t="s">
        <v>165</v>
      </c>
      <c r="N185" s="17" t="s">
        <v>166</v>
      </c>
      <c r="O185" s="17">
        <v>23</v>
      </c>
      <c r="P185" s="17">
        <v>12</v>
      </c>
      <c r="Q185" s="17">
        <v>13</v>
      </c>
      <c r="R185" s="17">
        <v>12</v>
      </c>
      <c r="S185" s="17">
        <v>11</v>
      </c>
      <c r="T185" s="17">
        <v>21</v>
      </c>
      <c r="U185" s="17">
        <v>40</v>
      </c>
      <c r="V185" s="17" t="s">
        <v>181</v>
      </c>
      <c r="W185" s="17">
        <v>17</v>
      </c>
      <c r="X185" s="17">
        <v>13</v>
      </c>
      <c r="Y185" s="17">
        <v>14</v>
      </c>
      <c r="Z185" s="17">
        <v>13</v>
      </c>
      <c r="AA185" s="17">
        <v>12</v>
      </c>
      <c r="AB185" s="17">
        <v>12</v>
      </c>
      <c r="AC185" s="17">
        <v>12</v>
      </c>
      <c r="AD185" s="17" t="s">
        <v>181</v>
      </c>
      <c r="AE185" s="17">
        <v>13</v>
      </c>
      <c r="AF185" s="17">
        <v>14</v>
      </c>
      <c r="AG185" s="17">
        <v>15</v>
      </c>
      <c r="AH185" s="17">
        <v>14</v>
      </c>
      <c r="AI185" s="17">
        <v>14</v>
      </c>
      <c r="AJ185" s="17">
        <v>12</v>
      </c>
      <c r="AK185" s="17">
        <v>12</v>
      </c>
      <c r="AL185" s="17" t="s">
        <v>181</v>
      </c>
      <c r="AM185" s="17">
        <v>14</v>
      </c>
      <c r="AN185" s="17">
        <v>14</v>
      </c>
      <c r="AO185" s="17">
        <v>13</v>
      </c>
      <c r="AP185" s="17">
        <v>13</v>
      </c>
      <c r="AQ185" s="17">
        <v>15</v>
      </c>
      <c r="AR185" s="17">
        <v>14</v>
      </c>
      <c r="AS185" s="17">
        <v>18</v>
      </c>
      <c r="AT185" s="17" t="s">
        <v>181</v>
      </c>
      <c r="AU185" s="17">
        <v>15</v>
      </c>
      <c r="AV185" s="17">
        <v>14</v>
      </c>
      <c r="AW185" s="17">
        <v>15</v>
      </c>
      <c r="AX185" s="17">
        <v>13</v>
      </c>
      <c r="AY185" s="17">
        <v>26</v>
      </c>
      <c r="AZ185" s="17" t="s">
        <v>181</v>
      </c>
      <c r="BA185" s="17" t="s">
        <v>181</v>
      </c>
      <c r="BB185" s="17" t="s">
        <v>181</v>
      </c>
      <c r="BC185" s="17">
        <v>13</v>
      </c>
      <c r="BD185" s="17">
        <v>13</v>
      </c>
      <c r="BE185" s="17">
        <v>13</v>
      </c>
      <c r="BF185" s="17">
        <v>14</v>
      </c>
      <c r="BG185" s="17">
        <v>16</v>
      </c>
      <c r="BH185" s="17">
        <v>40</v>
      </c>
      <c r="BI185" s="17">
        <v>67</v>
      </c>
      <c r="BJ185" s="17" t="s">
        <v>181</v>
      </c>
      <c r="BK185" s="17">
        <v>13</v>
      </c>
      <c r="BL185" s="17">
        <v>12</v>
      </c>
      <c r="BM185" s="17">
        <v>13</v>
      </c>
      <c r="BN185" s="17">
        <v>15</v>
      </c>
      <c r="BO185" s="17">
        <v>15</v>
      </c>
      <c r="BP185" s="17">
        <v>15</v>
      </c>
      <c r="BQ185" s="17">
        <v>15</v>
      </c>
      <c r="BR185" s="17">
        <v>12</v>
      </c>
      <c r="BS185" s="17">
        <v>28</v>
      </c>
      <c r="BT185" s="17">
        <v>14</v>
      </c>
      <c r="BU185" s="17">
        <v>13</v>
      </c>
      <c r="BV185" s="17">
        <v>13</v>
      </c>
      <c r="BW185" s="17">
        <v>14</v>
      </c>
      <c r="BX185" s="17">
        <v>14</v>
      </c>
      <c r="BY185" s="17">
        <v>12</v>
      </c>
      <c r="BZ185" s="17">
        <v>11</v>
      </c>
    </row>
    <row r="186" spans="1:78" x14ac:dyDescent="0.2">
      <c r="A186" s="17">
        <v>25961</v>
      </c>
      <c r="B186" s="17">
        <v>25961</v>
      </c>
      <c r="C186" s="18">
        <v>14093</v>
      </c>
      <c r="D186" s="17">
        <v>25961</v>
      </c>
      <c r="E186" s="17" t="s">
        <v>78</v>
      </c>
      <c r="F186" s="17">
        <v>69</v>
      </c>
      <c r="G186" s="18">
        <v>42615</v>
      </c>
      <c r="H186" s="17" t="s">
        <v>439</v>
      </c>
      <c r="I186" s="17">
        <v>19</v>
      </c>
      <c r="J186" s="17">
        <v>7</v>
      </c>
      <c r="K186" s="17" t="s">
        <v>163</v>
      </c>
      <c r="L186" s="17" t="s">
        <v>164</v>
      </c>
      <c r="M186" s="17" t="s">
        <v>165</v>
      </c>
      <c r="N186" s="17" t="s">
        <v>166</v>
      </c>
      <c r="O186" s="17">
        <v>12</v>
      </c>
      <c r="P186" s="17">
        <v>13</v>
      </c>
      <c r="Q186" s="17">
        <v>12</v>
      </c>
      <c r="R186" s="17">
        <v>12</v>
      </c>
      <c r="S186" s="17">
        <v>11</v>
      </c>
      <c r="T186" s="17">
        <v>16</v>
      </c>
      <c r="U186" s="17">
        <v>18</v>
      </c>
      <c r="V186" s="17" t="s">
        <v>181</v>
      </c>
      <c r="W186" s="17">
        <v>14</v>
      </c>
      <c r="X186" s="17">
        <v>12</v>
      </c>
      <c r="Y186" s="17">
        <v>14</v>
      </c>
      <c r="Z186" s="17">
        <v>13</v>
      </c>
      <c r="AA186" s="17">
        <v>10</v>
      </c>
      <c r="AB186" s="17">
        <v>19</v>
      </c>
      <c r="AC186" s="17" t="s">
        <v>181</v>
      </c>
      <c r="AD186" s="17" t="s">
        <v>181</v>
      </c>
      <c r="AE186" s="17">
        <v>13</v>
      </c>
      <c r="AF186" s="17">
        <v>14</v>
      </c>
      <c r="AG186" s="17">
        <v>13</v>
      </c>
      <c r="AH186" s="17">
        <v>14</v>
      </c>
      <c r="AI186" s="17">
        <v>12</v>
      </c>
      <c r="AJ186" s="17">
        <v>10</v>
      </c>
      <c r="AK186" s="17" t="s">
        <v>181</v>
      </c>
      <c r="AL186" s="17" t="s">
        <v>181</v>
      </c>
      <c r="AM186" s="17">
        <v>12</v>
      </c>
      <c r="AN186" s="17">
        <v>14</v>
      </c>
      <c r="AO186" s="17">
        <v>13</v>
      </c>
      <c r="AP186" s="17">
        <v>13</v>
      </c>
      <c r="AQ186" s="17">
        <v>12</v>
      </c>
      <c r="AR186" s="17">
        <v>13</v>
      </c>
      <c r="AS186" s="17" t="s">
        <v>181</v>
      </c>
      <c r="AT186" s="17" t="s">
        <v>181</v>
      </c>
      <c r="AU186" s="17">
        <v>12</v>
      </c>
      <c r="AV186" s="17">
        <v>13</v>
      </c>
      <c r="AW186" s="17">
        <v>14</v>
      </c>
      <c r="AX186" s="17">
        <v>12</v>
      </c>
      <c r="AY186" s="17">
        <v>16</v>
      </c>
      <c r="AZ186" s="17" t="s">
        <v>181</v>
      </c>
      <c r="BA186" s="17" t="s">
        <v>181</v>
      </c>
      <c r="BB186" s="17" t="s">
        <v>181</v>
      </c>
      <c r="BC186" s="17">
        <v>13</v>
      </c>
      <c r="BD186" s="17">
        <v>13</v>
      </c>
      <c r="BE186" s="17">
        <v>13</v>
      </c>
      <c r="BF186" s="17">
        <v>13</v>
      </c>
      <c r="BG186" s="17">
        <v>34</v>
      </c>
      <c r="BH186" s="17">
        <v>50</v>
      </c>
      <c r="BI186" s="17" t="s">
        <v>181</v>
      </c>
      <c r="BJ186" s="17" t="s">
        <v>181</v>
      </c>
      <c r="BK186" s="17">
        <v>14</v>
      </c>
      <c r="BL186" s="17">
        <v>12</v>
      </c>
      <c r="BM186" s="17">
        <v>12</v>
      </c>
      <c r="BN186" s="17">
        <v>12</v>
      </c>
      <c r="BO186" s="17">
        <v>12</v>
      </c>
      <c r="BP186" s="17" t="s">
        <v>181</v>
      </c>
      <c r="BQ186" s="17" t="s">
        <v>181</v>
      </c>
      <c r="BR186" s="17" t="s">
        <v>181</v>
      </c>
      <c r="BS186" s="17">
        <v>11</v>
      </c>
      <c r="BT186" s="17">
        <v>12</v>
      </c>
      <c r="BU186" s="17">
        <v>12</v>
      </c>
      <c r="BV186" s="17">
        <v>12</v>
      </c>
      <c r="BW186" s="17">
        <v>13</v>
      </c>
      <c r="BX186" s="17">
        <v>12</v>
      </c>
      <c r="BY186" s="17" t="s">
        <v>181</v>
      </c>
      <c r="BZ186" s="17" t="s">
        <v>181</v>
      </c>
    </row>
    <row r="187" spans="1:78" x14ac:dyDescent="0.2">
      <c r="A187" s="17">
        <v>26841</v>
      </c>
      <c r="B187" s="17">
        <v>26841</v>
      </c>
      <c r="C187" s="18">
        <v>14871</v>
      </c>
      <c r="D187" s="17">
        <v>26841</v>
      </c>
      <c r="E187" s="17" t="s">
        <v>77</v>
      </c>
      <c r="F187" s="17">
        <v>74</v>
      </c>
      <c r="G187" s="18">
        <v>42879</v>
      </c>
      <c r="H187" s="17" t="s">
        <v>440</v>
      </c>
      <c r="I187" s="17">
        <v>23</v>
      </c>
      <c r="J187" s="17">
        <v>7</v>
      </c>
      <c r="K187" s="17" t="s">
        <v>163</v>
      </c>
      <c r="L187" s="17" t="s">
        <v>164</v>
      </c>
      <c r="M187" s="17" t="s">
        <v>165</v>
      </c>
      <c r="N187" s="17" t="s">
        <v>166</v>
      </c>
      <c r="O187" s="17">
        <v>12</v>
      </c>
      <c r="P187" s="17">
        <v>14</v>
      </c>
      <c r="Q187" s="17">
        <v>13</v>
      </c>
      <c r="R187" s="17">
        <v>13</v>
      </c>
      <c r="S187" s="17">
        <v>12</v>
      </c>
      <c r="T187" s="17">
        <v>12</v>
      </c>
      <c r="U187" s="17">
        <v>13</v>
      </c>
      <c r="V187" s="17">
        <v>12</v>
      </c>
      <c r="W187" s="17">
        <v>12</v>
      </c>
      <c r="X187" s="17">
        <v>13</v>
      </c>
      <c r="Y187" s="17">
        <v>12</v>
      </c>
      <c r="Z187" s="17">
        <v>12</v>
      </c>
      <c r="AA187" s="17">
        <v>13</v>
      </c>
      <c r="AB187" s="17">
        <v>13</v>
      </c>
      <c r="AC187" s="17">
        <v>13</v>
      </c>
      <c r="AD187" s="17">
        <v>14</v>
      </c>
      <c r="AE187" s="17">
        <v>12</v>
      </c>
      <c r="AF187" s="17">
        <v>14</v>
      </c>
      <c r="AG187" s="17">
        <v>14</v>
      </c>
      <c r="AH187" s="17">
        <v>15</v>
      </c>
      <c r="AI187" s="17">
        <v>15</v>
      </c>
      <c r="AJ187" s="17">
        <v>14</v>
      </c>
      <c r="AK187" s="17">
        <v>12</v>
      </c>
      <c r="AL187" s="17">
        <v>13</v>
      </c>
      <c r="AM187" s="17">
        <v>13</v>
      </c>
      <c r="AN187" s="17">
        <v>12</v>
      </c>
      <c r="AO187" s="17">
        <v>15</v>
      </c>
      <c r="AP187" s="17">
        <v>16</v>
      </c>
      <c r="AQ187" s="17">
        <v>14</v>
      </c>
      <c r="AR187" s="17">
        <v>13</v>
      </c>
      <c r="AS187" s="17">
        <v>12</v>
      </c>
      <c r="AT187" s="17">
        <v>11</v>
      </c>
      <c r="AU187" s="17">
        <v>13</v>
      </c>
      <c r="AV187" s="17">
        <v>13</v>
      </c>
      <c r="AW187" s="17">
        <v>14</v>
      </c>
      <c r="AX187" s="17">
        <v>15</v>
      </c>
      <c r="AY187" s="17">
        <v>14</v>
      </c>
      <c r="AZ187" s="17">
        <v>14</v>
      </c>
      <c r="BA187" s="17">
        <v>12</v>
      </c>
      <c r="BB187" s="17">
        <v>11</v>
      </c>
      <c r="BC187" s="17">
        <v>13</v>
      </c>
      <c r="BD187" s="17">
        <v>13</v>
      </c>
      <c r="BE187" s="17">
        <v>12</v>
      </c>
      <c r="BF187" s="17">
        <v>12</v>
      </c>
      <c r="BG187" s="17">
        <v>13</v>
      </c>
      <c r="BH187" s="17">
        <v>14</v>
      </c>
      <c r="BI187" s="17">
        <v>12</v>
      </c>
      <c r="BJ187" s="17">
        <v>12</v>
      </c>
      <c r="BK187" s="17">
        <v>13</v>
      </c>
      <c r="BL187" s="17">
        <v>13</v>
      </c>
      <c r="BM187" s="17">
        <v>11</v>
      </c>
      <c r="BN187" s="17">
        <v>12</v>
      </c>
      <c r="BO187" s="17">
        <v>11</v>
      </c>
      <c r="BP187" s="17">
        <v>12</v>
      </c>
      <c r="BQ187" s="17">
        <v>12</v>
      </c>
      <c r="BR187" s="17">
        <v>13</v>
      </c>
      <c r="BS187" s="17">
        <v>12</v>
      </c>
      <c r="BT187" s="17">
        <v>12</v>
      </c>
      <c r="BU187" s="17">
        <v>12</v>
      </c>
      <c r="BV187" s="17">
        <v>12</v>
      </c>
      <c r="BW187" s="17">
        <v>10</v>
      </c>
      <c r="BX187" s="17">
        <v>12</v>
      </c>
      <c r="BY187" s="17">
        <v>12</v>
      </c>
      <c r="BZ187" s="17">
        <v>13</v>
      </c>
    </row>
    <row r="188" spans="1:78" x14ac:dyDescent="0.2">
      <c r="A188" s="17">
        <v>26841</v>
      </c>
      <c r="B188" s="17">
        <v>26841</v>
      </c>
      <c r="C188" s="18">
        <v>14871</v>
      </c>
      <c r="D188" s="17">
        <v>26841</v>
      </c>
      <c r="E188" s="17" t="s">
        <v>78</v>
      </c>
      <c r="F188" s="17">
        <v>73</v>
      </c>
      <c r="G188" s="18">
        <v>42879</v>
      </c>
      <c r="H188" s="17" t="s">
        <v>441</v>
      </c>
      <c r="I188" s="17">
        <v>26</v>
      </c>
      <c r="J188" s="17">
        <v>9</v>
      </c>
      <c r="K188" s="17" t="s">
        <v>163</v>
      </c>
      <c r="L188" s="17" t="s">
        <v>164</v>
      </c>
      <c r="M188" s="17" t="s">
        <v>165</v>
      </c>
      <c r="N188" s="17" t="s">
        <v>166</v>
      </c>
      <c r="O188" s="17">
        <v>12</v>
      </c>
      <c r="P188" s="17">
        <v>13</v>
      </c>
      <c r="Q188" s="17">
        <v>12</v>
      </c>
      <c r="R188" s="17">
        <v>12</v>
      </c>
      <c r="S188" s="17">
        <v>11</v>
      </c>
      <c r="T188" s="17">
        <v>13</v>
      </c>
      <c r="U188" s="17">
        <v>11</v>
      </c>
      <c r="V188" s="17">
        <v>14</v>
      </c>
      <c r="W188" s="17">
        <v>12</v>
      </c>
      <c r="X188" s="17">
        <v>12</v>
      </c>
      <c r="Y188" s="17">
        <v>13</v>
      </c>
      <c r="Z188" s="17">
        <v>13</v>
      </c>
      <c r="AA188" s="17">
        <v>10</v>
      </c>
      <c r="AB188" s="17">
        <v>13</v>
      </c>
      <c r="AC188" s="17">
        <v>12</v>
      </c>
      <c r="AD188" s="17">
        <v>13</v>
      </c>
      <c r="AE188" s="17">
        <v>12</v>
      </c>
      <c r="AF188" s="17">
        <v>12</v>
      </c>
      <c r="AG188" s="17">
        <v>12</v>
      </c>
      <c r="AH188" s="17">
        <v>13</v>
      </c>
      <c r="AI188" s="17">
        <v>13</v>
      </c>
      <c r="AJ188" s="17">
        <v>13</v>
      </c>
      <c r="AK188" s="17">
        <v>13</v>
      </c>
      <c r="AL188" s="17">
        <v>12</v>
      </c>
      <c r="AM188" s="17">
        <v>12</v>
      </c>
      <c r="AN188" s="17">
        <v>14</v>
      </c>
      <c r="AO188" s="17">
        <v>14</v>
      </c>
      <c r="AP188" s="17">
        <v>15</v>
      </c>
      <c r="AQ188" s="17">
        <v>15</v>
      </c>
      <c r="AR188" s="17">
        <v>15</v>
      </c>
      <c r="AS188" s="17">
        <v>12</v>
      </c>
      <c r="AT188" s="17">
        <v>11</v>
      </c>
      <c r="AU188" s="17">
        <v>12</v>
      </c>
      <c r="AV188" s="17">
        <v>13</v>
      </c>
      <c r="AW188" s="17">
        <v>14</v>
      </c>
      <c r="AX188" s="17">
        <v>16</v>
      </c>
      <c r="AY188" s="17">
        <v>16</v>
      </c>
      <c r="AZ188" s="17">
        <v>16</v>
      </c>
      <c r="BA188" s="17">
        <v>13</v>
      </c>
      <c r="BB188" s="17">
        <v>15</v>
      </c>
      <c r="BC188" s="17">
        <v>12</v>
      </c>
      <c r="BD188" s="17">
        <v>12</v>
      </c>
      <c r="BE188" s="17">
        <v>13</v>
      </c>
      <c r="BF188" s="17">
        <v>14</v>
      </c>
      <c r="BG188" s="17">
        <v>14</v>
      </c>
      <c r="BH188" s="17">
        <v>13</v>
      </c>
      <c r="BI188" s="17">
        <v>13</v>
      </c>
      <c r="BJ188" s="17">
        <v>12</v>
      </c>
      <c r="BK188" s="17">
        <v>12</v>
      </c>
      <c r="BL188" s="17">
        <v>12</v>
      </c>
      <c r="BM188" s="17">
        <v>13</v>
      </c>
      <c r="BN188" s="17">
        <v>12</v>
      </c>
      <c r="BO188" s="17">
        <v>12</v>
      </c>
      <c r="BP188" s="17">
        <v>11</v>
      </c>
      <c r="BQ188" s="17">
        <v>13</v>
      </c>
      <c r="BR188" s="17">
        <v>12</v>
      </c>
      <c r="BS188" s="17">
        <v>12</v>
      </c>
      <c r="BT188" s="17">
        <v>12</v>
      </c>
      <c r="BU188" s="17">
        <v>12</v>
      </c>
      <c r="BV188" s="17">
        <v>11</v>
      </c>
      <c r="BW188" s="17">
        <v>12</v>
      </c>
      <c r="BX188" s="17">
        <v>12</v>
      </c>
      <c r="BY188" s="17">
        <v>12</v>
      </c>
      <c r="BZ188" s="17">
        <v>12</v>
      </c>
    </row>
    <row r="189" spans="1:78" x14ac:dyDescent="0.2">
      <c r="A189" s="17">
        <v>27311</v>
      </c>
      <c r="B189" s="17">
        <v>27311</v>
      </c>
      <c r="C189" s="17" t="s">
        <v>442</v>
      </c>
      <c r="D189" s="17">
        <v>27311</v>
      </c>
      <c r="E189" s="17" t="s">
        <v>77</v>
      </c>
      <c r="F189" s="17">
        <v>761</v>
      </c>
      <c r="G189" s="17" t="s">
        <v>314</v>
      </c>
      <c r="H189" s="17" t="s">
        <v>443</v>
      </c>
      <c r="I189" s="17">
        <v>29</v>
      </c>
      <c r="J189" s="17">
        <v>7</v>
      </c>
      <c r="K189" s="17" t="s">
        <v>163</v>
      </c>
      <c r="L189" s="17" t="s">
        <v>164</v>
      </c>
      <c r="M189" s="17" t="s">
        <v>165</v>
      </c>
      <c r="N189" s="17" t="s">
        <v>166</v>
      </c>
      <c r="O189" s="17">
        <v>10</v>
      </c>
      <c r="P189" s="17">
        <v>11</v>
      </c>
      <c r="Q189" s="17">
        <v>11</v>
      </c>
      <c r="R189" s="17">
        <v>11</v>
      </c>
      <c r="S189" s="17">
        <v>12</v>
      </c>
      <c r="T189" s="17">
        <v>13</v>
      </c>
      <c r="U189" s="17">
        <v>12</v>
      </c>
      <c r="V189" s="17">
        <v>12</v>
      </c>
      <c r="W189" s="17">
        <v>9</v>
      </c>
      <c r="X189" s="17">
        <v>10</v>
      </c>
      <c r="Y189" s="17">
        <v>11</v>
      </c>
      <c r="Z189" s="17">
        <v>12</v>
      </c>
      <c r="AA189" s="17">
        <v>12</v>
      </c>
      <c r="AB189" s="17">
        <v>12</v>
      </c>
      <c r="AC189" s="17">
        <v>12</v>
      </c>
      <c r="AD189" s="17">
        <v>13</v>
      </c>
      <c r="AE189" s="17">
        <v>10</v>
      </c>
      <c r="AF189" s="17">
        <v>11</v>
      </c>
      <c r="AG189" s="17">
        <v>12</v>
      </c>
      <c r="AH189" s="17">
        <v>12</v>
      </c>
      <c r="AI189" s="17">
        <v>13</v>
      </c>
      <c r="AJ189" s="17">
        <v>13</v>
      </c>
      <c r="AK189" s="17">
        <v>13</v>
      </c>
      <c r="AL189" s="17">
        <v>13</v>
      </c>
      <c r="AM189" s="17">
        <v>9</v>
      </c>
      <c r="AN189" s="17">
        <v>11</v>
      </c>
      <c r="AO189" s="17">
        <v>12</v>
      </c>
      <c r="AP189" s="17">
        <v>14</v>
      </c>
      <c r="AQ189" s="17">
        <v>17</v>
      </c>
      <c r="AR189" s="17">
        <v>15</v>
      </c>
      <c r="AS189" s="17">
        <v>14</v>
      </c>
      <c r="AT189" s="17">
        <v>12</v>
      </c>
      <c r="AU189" s="17">
        <v>10</v>
      </c>
      <c r="AV189" s="17">
        <v>11</v>
      </c>
      <c r="AW189" s="17">
        <v>12</v>
      </c>
      <c r="AX189" s="17">
        <v>14</v>
      </c>
      <c r="AY189" s="17">
        <v>16</v>
      </c>
      <c r="AZ189" s="17">
        <v>15</v>
      </c>
      <c r="BA189" s="17">
        <v>14</v>
      </c>
      <c r="BB189" s="17">
        <v>12</v>
      </c>
      <c r="BC189" s="17">
        <v>10</v>
      </c>
      <c r="BD189" s="17">
        <v>11</v>
      </c>
      <c r="BE189" s="17">
        <v>12</v>
      </c>
      <c r="BF189" s="17">
        <v>11</v>
      </c>
      <c r="BG189" s="17">
        <v>13</v>
      </c>
      <c r="BH189" s="17">
        <v>15</v>
      </c>
      <c r="BI189" s="17">
        <v>14</v>
      </c>
      <c r="BJ189" s="17">
        <v>12</v>
      </c>
      <c r="BK189" s="17">
        <v>10</v>
      </c>
      <c r="BL189" s="17">
        <v>12</v>
      </c>
      <c r="BM189" s="17">
        <v>13</v>
      </c>
      <c r="BN189" s="17">
        <v>12</v>
      </c>
      <c r="BO189" s="17">
        <v>13</v>
      </c>
      <c r="BP189" s="17">
        <v>13</v>
      </c>
      <c r="BQ189" s="17">
        <v>14</v>
      </c>
      <c r="BR189" s="17">
        <v>13</v>
      </c>
      <c r="BS189" s="17">
        <v>10</v>
      </c>
      <c r="BT189" s="17">
        <v>12</v>
      </c>
      <c r="BU189" s="17">
        <v>12</v>
      </c>
      <c r="BV189" s="17">
        <v>13</v>
      </c>
      <c r="BW189" s="17">
        <v>12</v>
      </c>
      <c r="BX189" s="17">
        <v>13</v>
      </c>
      <c r="BY189" s="17">
        <v>12</v>
      </c>
      <c r="BZ189" s="17">
        <v>12</v>
      </c>
    </row>
    <row r="190" spans="1:78" x14ac:dyDescent="0.2">
      <c r="A190" s="17">
        <v>27311</v>
      </c>
      <c r="B190" s="17">
        <v>27311</v>
      </c>
      <c r="C190" s="17" t="s">
        <v>442</v>
      </c>
      <c r="D190" s="17">
        <v>27311</v>
      </c>
      <c r="E190" s="17" t="s">
        <v>78</v>
      </c>
      <c r="F190" s="17">
        <v>760</v>
      </c>
      <c r="G190" s="17" t="s">
        <v>314</v>
      </c>
      <c r="H190" s="17" t="s">
        <v>444</v>
      </c>
      <c r="I190" s="17">
        <v>28</v>
      </c>
      <c r="J190" s="17">
        <v>8</v>
      </c>
      <c r="K190" s="17" t="s">
        <v>163</v>
      </c>
      <c r="L190" s="17" t="s">
        <v>164</v>
      </c>
      <c r="M190" s="17" t="s">
        <v>165</v>
      </c>
      <c r="N190" s="17" t="s">
        <v>166</v>
      </c>
      <c r="O190" s="17">
        <v>11</v>
      </c>
      <c r="P190" s="17">
        <v>11</v>
      </c>
      <c r="Q190" s="17">
        <v>12</v>
      </c>
      <c r="R190" s="17">
        <v>12</v>
      </c>
      <c r="S190" s="17">
        <v>13</v>
      </c>
      <c r="T190" s="17">
        <v>13</v>
      </c>
      <c r="U190" s="17">
        <v>11</v>
      </c>
      <c r="V190" s="17">
        <v>12</v>
      </c>
      <c r="W190" s="17">
        <v>9</v>
      </c>
      <c r="X190" s="17">
        <v>11</v>
      </c>
      <c r="Y190" s="17">
        <v>12</v>
      </c>
      <c r="Z190" s="17">
        <v>14</v>
      </c>
      <c r="AA190" s="17">
        <v>13</v>
      </c>
      <c r="AB190" s="17">
        <v>14</v>
      </c>
      <c r="AC190" s="17">
        <v>12</v>
      </c>
      <c r="AD190" s="17">
        <v>12</v>
      </c>
      <c r="AE190" s="17">
        <v>10</v>
      </c>
      <c r="AF190" s="17">
        <v>10</v>
      </c>
      <c r="AG190" s="17">
        <v>12</v>
      </c>
      <c r="AH190" s="17">
        <v>12</v>
      </c>
      <c r="AI190" s="17">
        <v>14</v>
      </c>
      <c r="AJ190" s="17">
        <v>13</v>
      </c>
      <c r="AK190" s="17">
        <v>14</v>
      </c>
      <c r="AL190" s="17">
        <v>12</v>
      </c>
      <c r="AM190" s="17">
        <v>11</v>
      </c>
      <c r="AN190" s="17">
        <v>11</v>
      </c>
      <c r="AO190" s="17">
        <v>12</v>
      </c>
      <c r="AP190" s="17">
        <v>16</v>
      </c>
      <c r="AQ190" s="17">
        <v>16</v>
      </c>
      <c r="AR190" s="17">
        <v>14</v>
      </c>
      <c r="AS190" s="17">
        <v>14</v>
      </c>
      <c r="AT190" s="17">
        <v>13</v>
      </c>
      <c r="AU190" s="17">
        <v>10</v>
      </c>
      <c r="AV190" s="17">
        <v>12</v>
      </c>
      <c r="AW190" s="17">
        <v>13</v>
      </c>
      <c r="AX190" s="17">
        <v>15</v>
      </c>
      <c r="AY190" s="17">
        <v>16</v>
      </c>
      <c r="AZ190" s="17">
        <v>13</v>
      </c>
      <c r="BA190" s="17">
        <v>14</v>
      </c>
      <c r="BB190" s="17">
        <v>13</v>
      </c>
      <c r="BC190" s="17">
        <v>10</v>
      </c>
      <c r="BD190" s="17">
        <v>11</v>
      </c>
      <c r="BE190" s="17">
        <v>12</v>
      </c>
      <c r="BF190" s="17">
        <v>11</v>
      </c>
      <c r="BG190" s="17">
        <v>12</v>
      </c>
      <c r="BH190" s="17">
        <v>13</v>
      </c>
      <c r="BI190" s="17">
        <v>14</v>
      </c>
      <c r="BJ190" s="17">
        <v>13</v>
      </c>
      <c r="BK190" s="17">
        <v>11</v>
      </c>
      <c r="BL190" s="17">
        <v>12</v>
      </c>
      <c r="BM190" s="17">
        <v>12</v>
      </c>
      <c r="BN190" s="17">
        <v>12</v>
      </c>
      <c r="BO190" s="17">
        <v>14</v>
      </c>
      <c r="BP190" s="17">
        <v>14</v>
      </c>
      <c r="BQ190" s="17">
        <v>14</v>
      </c>
      <c r="BR190" s="17">
        <v>14</v>
      </c>
      <c r="BS190" s="17">
        <v>11</v>
      </c>
      <c r="BT190" s="17">
        <v>11</v>
      </c>
      <c r="BU190" s="17">
        <v>12</v>
      </c>
      <c r="BV190" s="17">
        <v>12</v>
      </c>
      <c r="BW190" s="17">
        <v>14</v>
      </c>
      <c r="BX190" s="17">
        <v>15</v>
      </c>
      <c r="BY190" s="17">
        <v>15</v>
      </c>
      <c r="BZ190" s="17">
        <v>12</v>
      </c>
    </row>
    <row r="191" spans="1:78" x14ac:dyDescent="0.2">
      <c r="A191" s="17">
        <v>27314</v>
      </c>
      <c r="B191" s="17">
        <v>27314</v>
      </c>
      <c r="C191" s="18">
        <v>25242</v>
      </c>
      <c r="D191" s="17">
        <v>27314</v>
      </c>
      <c r="E191" s="17" t="s">
        <v>77</v>
      </c>
      <c r="F191" s="17">
        <v>288</v>
      </c>
      <c r="G191" s="18">
        <v>43000</v>
      </c>
      <c r="H191" s="17" t="s">
        <v>445</v>
      </c>
      <c r="I191" s="17">
        <v>27</v>
      </c>
      <c r="J191" s="17">
        <v>11</v>
      </c>
      <c r="K191" s="17" t="s">
        <v>163</v>
      </c>
      <c r="L191" s="17" t="s">
        <v>164</v>
      </c>
      <c r="M191" s="17" t="s">
        <v>165</v>
      </c>
      <c r="N191" s="17" t="s">
        <v>166</v>
      </c>
      <c r="O191" s="17">
        <v>10</v>
      </c>
      <c r="P191" s="17">
        <v>10</v>
      </c>
      <c r="Q191" s="17">
        <v>11</v>
      </c>
      <c r="R191" s="17">
        <v>12</v>
      </c>
      <c r="S191" s="17">
        <v>11</v>
      </c>
      <c r="T191" s="17">
        <v>10</v>
      </c>
      <c r="U191" s="17">
        <v>10</v>
      </c>
      <c r="V191" s="17">
        <v>12</v>
      </c>
      <c r="W191" s="17">
        <v>10</v>
      </c>
      <c r="X191" s="17">
        <v>11</v>
      </c>
      <c r="Y191" s="17">
        <v>12</v>
      </c>
      <c r="Z191" s="17">
        <v>12</v>
      </c>
      <c r="AA191" s="17">
        <v>13</v>
      </c>
      <c r="AB191" s="17">
        <v>11</v>
      </c>
      <c r="AC191" s="17">
        <v>10</v>
      </c>
      <c r="AD191" s="17">
        <v>11</v>
      </c>
      <c r="AE191" s="17">
        <v>11</v>
      </c>
      <c r="AF191" s="17">
        <v>11</v>
      </c>
      <c r="AG191" s="17">
        <v>12</v>
      </c>
      <c r="AH191" s="17">
        <v>13</v>
      </c>
      <c r="AI191" s="17">
        <v>13</v>
      </c>
      <c r="AJ191" s="17">
        <v>12</v>
      </c>
      <c r="AK191" s="17">
        <v>11</v>
      </c>
      <c r="AL191" s="17">
        <v>11</v>
      </c>
      <c r="AM191" s="17">
        <v>11</v>
      </c>
      <c r="AN191" s="17">
        <v>12</v>
      </c>
      <c r="AO191" s="17">
        <v>13</v>
      </c>
      <c r="AP191" s="17">
        <v>17</v>
      </c>
      <c r="AQ191" s="17">
        <v>17</v>
      </c>
      <c r="AR191" s="17">
        <v>16</v>
      </c>
      <c r="AS191" s="17">
        <v>13</v>
      </c>
      <c r="AT191" s="17">
        <v>12</v>
      </c>
      <c r="AU191" s="17">
        <v>12</v>
      </c>
      <c r="AV191" s="17">
        <v>12</v>
      </c>
      <c r="AW191" s="17">
        <v>14</v>
      </c>
      <c r="AX191" s="17">
        <v>16</v>
      </c>
      <c r="AY191" s="17">
        <v>18</v>
      </c>
      <c r="AZ191" s="17">
        <v>14</v>
      </c>
      <c r="BA191" s="17">
        <v>13</v>
      </c>
      <c r="BB191" s="17">
        <v>10</v>
      </c>
      <c r="BC191" s="17">
        <v>11</v>
      </c>
      <c r="BD191" s="17">
        <v>12</v>
      </c>
      <c r="BE191" s="17">
        <v>12</v>
      </c>
      <c r="BF191" s="17">
        <v>14</v>
      </c>
      <c r="BG191" s="17">
        <v>14</v>
      </c>
      <c r="BH191" s="17">
        <v>12</v>
      </c>
      <c r="BI191" s="17">
        <v>11</v>
      </c>
      <c r="BJ191" s="17">
        <v>9</v>
      </c>
      <c r="BK191" s="17">
        <v>11</v>
      </c>
      <c r="BL191" s="17">
        <v>12</v>
      </c>
      <c r="BM191" s="17">
        <v>12</v>
      </c>
      <c r="BN191" s="17">
        <v>13</v>
      </c>
      <c r="BO191" s="17">
        <v>13</v>
      </c>
      <c r="BP191" s="17">
        <v>12</v>
      </c>
      <c r="BQ191" s="17">
        <v>11</v>
      </c>
      <c r="BR191" s="17">
        <v>10</v>
      </c>
      <c r="BS191" s="17">
        <v>10</v>
      </c>
      <c r="BT191" s="17">
        <v>10</v>
      </c>
      <c r="BU191" s="17">
        <v>11</v>
      </c>
      <c r="BV191" s="17">
        <v>11</v>
      </c>
      <c r="BW191" s="17">
        <v>13</v>
      </c>
      <c r="BX191" s="17">
        <v>12</v>
      </c>
      <c r="BY191" s="17">
        <v>11</v>
      </c>
      <c r="BZ191" s="17">
        <v>11</v>
      </c>
    </row>
    <row r="192" spans="1:78" x14ac:dyDescent="0.2">
      <c r="A192" s="17">
        <v>27314</v>
      </c>
      <c r="B192" s="17">
        <v>27314</v>
      </c>
      <c r="C192" s="18">
        <v>25242</v>
      </c>
      <c r="D192" s="17">
        <v>27314</v>
      </c>
      <c r="E192" s="17" t="s">
        <v>78</v>
      </c>
      <c r="F192" s="17">
        <v>287</v>
      </c>
      <c r="G192" s="18">
        <v>43000</v>
      </c>
      <c r="H192" s="17" t="s">
        <v>446</v>
      </c>
      <c r="I192" s="17">
        <v>30</v>
      </c>
      <c r="J192" s="17">
        <v>11</v>
      </c>
      <c r="K192" s="17" t="s">
        <v>163</v>
      </c>
      <c r="L192" s="17" t="s">
        <v>164</v>
      </c>
      <c r="M192" s="17" t="s">
        <v>165</v>
      </c>
      <c r="N192" s="17" t="s">
        <v>166</v>
      </c>
      <c r="O192" s="17">
        <v>11</v>
      </c>
      <c r="P192" s="17">
        <v>12</v>
      </c>
      <c r="Q192" s="17">
        <v>12</v>
      </c>
      <c r="R192" s="17">
        <v>11</v>
      </c>
      <c r="S192" s="17">
        <v>9</v>
      </c>
      <c r="T192" s="17">
        <v>10</v>
      </c>
      <c r="U192" s="17">
        <v>10</v>
      </c>
      <c r="V192" s="17">
        <v>9</v>
      </c>
      <c r="W192" s="17">
        <v>10</v>
      </c>
      <c r="X192" s="17">
        <v>11</v>
      </c>
      <c r="Y192" s="17">
        <v>12</v>
      </c>
      <c r="Z192" s="17">
        <v>13</v>
      </c>
      <c r="AA192" s="17">
        <v>13</v>
      </c>
      <c r="AB192" s="17">
        <v>11</v>
      </c>
      <c r="AC192" s="17">
        <v>11</v>
      </c>
      <c r="AD192" s="17">
        <v>9</v>
      </c>
      <c r="AE192" s="17">
        <v>11</v>
      </c>
      <c r="AF192" s="17">
        <v>12</v>
      </c>
      <c r="AG192" s="17">
        <v>13</v>
      </c>
      <c r="AH192" s="17">
        <v>13</v>
      </c>
      <c r="AI192" s="17">
        <v>13</v>
      </c>
      <c r="AJ192" s="17">
        <v>14</v>
      </c>
      <c r="AK192" s="17">
        <v>11</v>
      </c>
      <c r="AL192" s="17">
        <v>11</v>
      </c>
      <c r="AM192" s="17">
        <v>12</v>
      </c>
      <c r="AN192" s="17">
        <v>13</v>
      </c>
      <c r="AO192" s="17">
        <v>13</v>
      </c>
      <c r="AP192" s="17">
        <v>15</v>
      </c>
      <c r="AQ192" s="17">
        <v>16</v>
      </c>
      <c r="AR192" s="17">
        <v>16</v>
      </c>
      <c r="AS192" s="17">
        <v>12</v>
      </c>
      <c r="AT192" s="17">
        <v>12</v>
      </c>
      <c r="AU192" s="17">
        <v>11</v>
      </c>
      <c r="AV192" s="17">
        <v>13</v>
      </c>
      <c r="AW192" s="17">
        <v>14</v>
      </c>
      <c r="AX192" s="17">
        <v>16</v>
      </c>
      <c r="AY192" s="17">
        <v>17</v>
      </c>
      <c r="AZ192" s="17">
        <v>13</v>
      </c>
      <c r="BA192" s="17">
        <v>12</v>
      </c>
      <c r="BB192" s="17">
        <v>11</v>
      </c>
      <c r="BC192" s="17">
        <v>11</v>
      </c>
      <c r="BD192" s="17">
        <v>12</v>
      </c>
      <c r="BE192" s="17">
        <v>13</v>
      </c>
      <c r="BF192" s="17">
        <v>13</v>
      </c>
      <c r="BG192" s="17">
        <v>14</v>
      </c>
      <c r="BH192" s="17">
        <v>13</v>
      </c>
      <c r="BI192" s="17">
        <v>10</v>
      </c>
      <c r="BJ192" s="17">
        <v>10</v>
      </c>
      <c r="BK192" s="17">
        <v>10</v>
      </c>
      <c r="BL192" s="17">
        <v>11</v>
      </c>
      <c r="BM192" s="17">
        <v>12</v>
      </c>
      <c r="BN192" s="17">
        <v>12</v>
      </c>
      <c r="BO192" s="17">
        <v>12</v>
      </c>
      <c r="BP192" s="17">
        <v>11</v>
      </c>
      <c r="BQ192" s="17">
        <v>11</v>
      </c>
      <c r="BR192" s="17">
        <v>10</v>
      </c>
      <c r="BS192" s="17">
        <v>10</v>
      </c>
      <c r="BT192" s="17">
        <v>10</v>
      </c>
      <c r="BU192" s="17">
        <v>11</v>
      </c>
      <c r="BV192" s="17">
        <v>12</v>
      </c>
      <c r="BW192" s="17">
        <v>12</v>
      </c>
      <c r="BX192" s="17">
        <v>10</v>
      </c>
      <c r="BY192" s="17">
        <v>9</v>
      </c>
      <c r="BZ192" s="17">
        <v>9</v>
      </c>
    </row>
    <row r="193" spans="1:78" x14ac:dyDescent="0.2">
      <c r="A193" s="17">
        <v>27471</v>
      </c>
      <c r="B193" s="17">
        <v>27471</v>
      </c>
      <c r="C193" s="18">
        <v>17844</v>
      </c>
      <c r="D193" s="17">
        <v>27471</v>
      </c>
      <c r="E193" s="17" t="s">
        <v>77</v>
      </c>
      <c r="F193" s="17">
        <v>4</v>
      </c>
      <c r="G193" s="18">
        <v>42447</v>
      </c>
      <c r="H193" s="17" t="s">
        <v>447</v>
      </c>
      <c r="I193" s="17">
        <v>18</v>
      </c>
      <c r="J193" s="17">
        <v>7</v>
      </c>
      <c r="K193" s="17" t="s">
        <v>163</v>
      </c>
      <c r="L193" s="17" t="s">
        <v>164</v>
      </c>
      <c r="M193" s="17" t="s">
        <v>165</v>
      </c>
      <c r="N193" s="17" t="s">
        <v>166</v>
      </c>
      <c r="O193" s="17">
        <v>10</v>
      </c>
      <c r="P193" s="17">
        <v>11</v>
      </c>
      <c r="Q193" s="17">
        <v>11</v>
      </c>
      <c r="R193" s="17">
        <v>12</v>
      </c>
      <c r="S193" s="17">
        <v>11</v>
      </c>
      <c r="T193" s="17">
        <v>13</v>
      </c>
      <c r="U193" s="17">
        <v>12</v>
      </c>
      <c r="V193" s="17">
        <v>12</v>
      </c>
      <c r="W193" s="17">
        <v>10</v>
      </c>
      <c r="X193" s="17">
        <v>10</v>
      </c>
      <c r="Y193" s="17">
        <v>10</v>
      </c>
      <c r="Z193" s="17">
        <v>11</v>
      </c>
      <c r="AA193" s="17">
        <v>11</v>
      </c>
      <c r="AB193" s="17">
        <v>13</v>
      </c>
      <c r="AC193" s="17">
        <v>12</v>
      </c>
      <c r="AD193" s="17">
        <v>11</v>
      </c>
      <c r="AE193" s="17">
        <v>10</v>
      </c>
      <c r="AF193" s="17">
        <v>11</v>
      </c>
      <c r="AG193" s="17">
        <v>10</v>
      </c>
      <c r="AH193" s="17">
        <v>11</v>
      </c>
      <c r="AI193" s="17">
        <v>11</v>
      </c>
      <c r="AJ193" s="17">
        <v>12</v>
      </c>
      <c r="AK193" s="17">
        <v>13</v>
      </c>
      <c r="AL193" s="17">
        <v>12</v>
      </c>
      <c r="AM193" s="17">
        <v>11</v>
      </c>
      <c r="AN193" s="17">
        <v>11</v>
      </c>
      <c r="AO193" s="17">
        <v>11</v>
      </c>
      <c r="AP193" s="17">
        <v>13</v>
      </c>
      <c r="AQ193" s="17">
        <v>14</v>
      </c>
      <c r="AR193" s="17">
        <v>14</v>
      </c>
      <c r="AS193" s="17">
        <v>12</v>
      </c>
      <c r="AT193" s="17">
        <v>20</v>
      </c>
      <c r="AU193" s="17">
        <v>11</v>
      </c>
      <c r="AV193" s="17">
        <v>11</v>
      </c>
      <c r="AW193" s="17">
        <v>12</v>
      </c>
      <c r="AX193" s="17">
        <v>14</v>
      </c>
      <c r="AY193" s="17">
        <v>15</v>
      </c>
      <c r="AZ193" s="17">
        <v>13</v>
      </c>
      <c r="BA193" s="17">
        <v>10</v>
      </c>
      <c r="BB193" s="17">
        <v>14</v>
      </c>
      <c r="BC193" s="17">
        <v>11</v>
      </c>
      <c r="BD193" s="17">
        <v>11</v>
      </c>
      <c r="BE193" s="17">
        <v>12</v>
      </c>
      <c r="BF193" s="17">
        <v>12</v>
      </c>
      <c r="BG193" s="17">
        <v>13</v>
      </c>
      <c r="BH193" s="17">
        <v>12</v>
      </c>
      <c r="BI193" s="17">
        <v>11</v>
      </c>
      <c r="BJ193" s="17">
        <v>11</v>
      </c>
      <c r="BK193" s="17">
        <v>15</v>
      </c>
      <c r="BL193" s="17">
        <v>10</v>
      </c>
      <c r="BM193" s="17">
        <v>11</v>
      </c>
      <c r="BN193" s="17">
        <v>11</v>
      </c>
      <c r="BO193" s="17">
        <v>11</v>
      </c>
      <c r="BP193" s="17">
        <v>11</v>
      </c>
      <c r="BQ193" s="17">
        <v>11</v>
      </c>
      <c r="BR193" s="17">
        <v>11</v>
      </c>
      <c r="BS193" s="17">
        <v>13</v>
      </c>
      <c r="BT193" s="17">
        <v>10</v>
      </c>
      <c r="BU193" s="17">
        <v>10</v>
      </c>
      <c r="BV193" s="17">
        <v>10</v>
      </c>
      <c r="BW193" s="17">
        <v>10</v>
      </c>
      <c r="BX193" s="17">
        <v>11</v>
      </c>
      <c r="BY193" s="17">
        <v>12</v>
      </c>
      <c r="BZ193" s="17">
        <v>12</v>
      </c>
    </row>
    <row r="194" spans="1:78" x14ac:dyDescent="0.2">
      <c r="A194" s="17">
        <v>27471</v>
      </c>
      <c r="B194" s="17">
        <v>27471</v>
      </c>
      <c r="C194" s="18">
        <v>17844</v>
      </c>
      <c r="D194" s="17">
        <v>27471</v>
      </c>
      <c r="E194" s="17" t="s">
        <v>78</v>
      </c>
      <c r="F194" s="17">
        <v>3</v>
      </c>
      <c r="G194" s="18">
        <v>42447</v>
      </c>
      <c r="H194" s="17" t="s">
        <v>448</v>
      </c>
      <c r="I194" s="17">
        <v>22</v>
      </c>
      <c r="J194" s="17">
        <v>9</v>
      </c>
      <c r="K194" s="17" t="s">
        <v>163</v>
      </c>
      <c r="L194" s="17" t="s">
        <v>164</v>
      </c>
      <c r="M194" s="17" t="s">
        <v>165</v>
      </c>
      <c r="N194" s="17" t="s">
        <v>166</v>
      </c>
      <c r="O194" s="17">
        <v>10</v>
      </c>
      <c r="P194" s="17">
        <v>11</v>
      </c>
      <c r="Q194" s="17">
        <v>10</v>
      </c>
      <c r="R194" s="17">
        <v>11</v>
      </c>
      <c r="S194" s="17">
        <v>11</v>
      </c>
      <c r="T194" s="17">
        <v>11</v>
      </c>
      <c r="U194" s="17">
        <v>10</v>
      </c>
      <c r="V194" s="17">
        <v>11</v>
      </c>
      <c r="W194" s="17">
        <v>10</v>
      </c>
      <c r="X194" s="17">
        <v>10</v>
      </c>
      <c r="Y194" s="17">
        <v>10</v>
      </c>
      <c r="Z194" s="17">
        <v>11</v>
      </c>
      <c r="AA194" s="17">
        <v>10</v>
      </c>
      <c r="AB194" s="17">
        <v>10</v>
      </c>
      <c r="AC194" s="17">
        <v>11</v>
      </c>
      <c r="AD194" s="17">
        <v>10</v>
      </c>
      <c r="AE194" s="17">
        <v>11</v>
      </c>
      <c r="AF194" s="17">
        <v>10</v>
      </c>
      <c r="AG194" s="17">
        <v>10</v>
      </c>
      <c r="AH194" s="17">
        <v>11</v>
      </c>
      <c r="AI194" s="17">
        <v>10</v>
      </c>
      <c r="AJ194" s="17">
        <v>10</v>
      </c>
      <c r="AK194" s="17">
        <v>10</v>
      </c>
      <c r="AL194" s="17">
        <v>11</v>
      </c>
      <c r="AM194" s="17">
        <v>11</v>
      </c>
      <c r="AN194" s="17">
        <v>12</v>
      </c>
      <c r="AO194" s="17">
        <v>12</v>
      </c>
      <c r="AP194" s="17">
        <v>14</v>
      </c>
      <c r="AQ194" s="17">
        <v>14</v>
      </c>
      <c r="AR194" s="17">
        <v>12</v>
      </c>
      <c r="AS194" s="17">
        <v>10</v>
      </c>
      <c r="AT194" s="17">
        <v>9</v>
      </c>
      <c r="AU194" s="17">
        <v>12</v>
      </c>
      <c r="AV194" s="17">
        <v>12</v>
      </c>
      <c r="AW194" s="17">
        <v>11</v>
      </c>
      <c r="AX194" s="17">
        <v>14</v>
      </c>
      <c r="AY194" s="17">
        <v>14</v>
      </c>
      <c r="AZ194" s="17">
        <v>12</v>
      </c>
      <c r="BA194" s="17">
        <v>11</v>
      </c>
      <c r="BB194" s="17">
        <v>12</v>
      </c>
      <c r="BC194" s="17">
        <v>11</v>
      </c>
      <c r="BD194" s="17">
        <v>11</v>
      </c>
      <c r="BE194" s="17">
        <v>12</v>
      </c>
      <c r="BF194" s="17">
        <v>12</v>
      </c>
      <c r="BG194" s="17">
        <v>12</v>
      </c>
      <c r="BH194" s="17">
        <v>12</v>
      </c>
      <c r="BI194" s="17">
        <v>12</v>
      </c>
      <c r="BJ194" s="17">
        <v>11</v>
      </c>
      <c r="BK194" s="17">
        <v>11</v>
      </c>
      <c r="BL194" s="17">
        <v>10</v>
      </c>
      <c r="BM194" s="17">
        <v>11</v>
      </c>
      <c r="BN194" s="17">
        <v>11</v>
      </c>
      <c r="BO194" s="17">
        <v>12</v>
      </c>
      <c r="BP194" s="17">
        <v>11</v>
      </c>
      <c r="BQ194" s="17">
        <v>10</v>
      </c>
      <c r="BR194" s="17">
        <v>13</v>
      </c>
      <c r="BS194" s="17">
        <v>10</v>
      </c>
      <c r="BT194" s="17">
        <v>10</v>
      </c>
      <c r="BU194" s="17">
        <v>10</v>
      </c>
      <c r="BV194" s="17">
        <v>11</v>
      </c>
      <c r="BW194" s="17">
        <v>11</v>
      </c>
      <c r="BX194" s="17">
        <v>11</v>
      </c>
      <c r="BY194" s="17">
        <v>11</v>
      </c>
      <c r="BZ194" s="17">
        <v>12</v>
      </c>
    </row>
    <row r="195" spans="1:78" x14ac:dyDescent="0.2">
      <c r="A195" s="17">
        <v>27472</v>
      </c>
      <c r="B195" s="17">
        <v>27472</v>
      </c>
      <c r="C195" s="18">
        <v>17465</v>
      </c>
      <c r="D195" s="17">
        <v>27472</v>
      </c>
      <c r="E195" s="17" t="s">
        <v>77</v>
      </c>
      <c r="F195" s="17">
        <v>182</v>
      </c>
      <c r="G195" s="18">
        <v>42447</v>
      </c>
      <c r="H195" s="17" t="s">
        <v>449</v>
      </c>
      <c r="I195" s="17">
        <v>17</v>
      </c>
      <c r="J195" s="17">
        <v>9</v>
      </c>
      <c r="K195" s="17" t="s">
        <v>163</v>
      </c>
      <c r="L195" s="17" t="s">
        <v>164</v>
      </c>
      <c r="M195" s="17" t="s">
        <v>165</v>
      </c>
      <c r="N195" s="17" t="s">
        <v>166</v>
      </c>
      <c r="O195" s="17">
        <v>11</v>
      </c>
      <c r="P195" s="17">
        <v>10</v>
      </c>
      <c r="Q195" s="17">
        <v>12</v>
      </c>
      <c r="R195" s="17">
        <v>10</v>
      </c>
      <c r="S195" s="17">
        <v>10</v>
      </c>
      <c r="T195" s="17">
        <v>10</v>
      </c>
      <c r="U195" s="17">
        <v>10</v>
      </c>
      <c r="V195" s="17">
        <v>10</v>
      </c>
      <c r="W195" s="17">
        <v>9</v>
      </c>
      <c r="X195" s="17">
        <v>10</v>
      </c>
      <c r="Y195" s="17">
        <v>9</v>
      </c>
      <c r="Z195" s="17">
        <v>10</v>
      </c>
      <c r="AA195" s="17">
        <v>10</v>
      </c>
      <c r="AB195" s="17">
        <v>10</v>
      </c>
      <c r="AC195" s="17">
        <v>10</v>
      </c>
      <c r="AD195" s="17">
        <v>10</v>
      </c>
      <c r="AE195" s="17">
        <v>11</v>
      </c>
      <c r="AF195" s="17">
        <v>10</v>
      </c>
      <c r="AG195" s="17">
        <v>10</v>
      </c>
      <c r="AH195" s="17">
        <v>11</v>
      </c>
      <c r="AI195" s="17">
        <v>10</v>
      </c>
      <c r="AJ195" s="17">
        <v>12</v>
      </c>
      <c r="AK195" s="17">
        <v>10</v>
      </c>
      <c r="AL195" s="17">
        <v>11</v>
      </c>
      <c r="AM195" s="17">
        <v>10</v>
      </c>
      <c r="AN195" s="17">
        <v>10</v>
      </c>
      <c r="AO195" s="17">
        <v>10</v>
      </c>
      <c r="AP195" s="17">
        <v>11</v>
      </c>
      <c r="AQ195" s="17">
        <v>11</v>
      </c>
      <c r="AR195" s="17">
        <v>11</v>
      </c>
      <c r="AS195" s="17">
        <v>12</v>
      </c>
      <c r="AT195" s="17">
        <v>11</v>
      </c>
      <c r="AU195" s="17">
        <v>10</v>
      </c>
      <c r="AV195" s="17">
        <v>10</v>
      </c>
      <c r="AW195" s="17">
        <v>10</v>
      </c>
      <c r="AX195" s="17">
        <v>10</v>
      </c>
      <c r="AY195" s="17">
        <v>10</v>
      </c>
      <c r="AZ195" s="17">
        <v>10</v>
      </c>
      <c r="BA195" s="17">
        <v>10</v>
      </c>
      <c r="BB195" s="17">
        <v>10</v>
      </c>
      <c r="BC195" s="17">
        <v>11</v>
      </c>
      <c r="BD195" s="17">
        <v>11</v>
      </c>
      <c r="BE195" s="17">
        <v>11</v>
      </c>
      <c r="BF195" s="17">
        <v>10</v>
      </c>
      <c r="BG195" s="17">
        <v>10</v>
      </c>
      <c r="BH195" s="17">
        <v>10</v>
      </c>
      <c r="BI195" s="17">
        <v>10</v>
      </c>
      <c r="BJ195" s="17">
        <v>10</v>
      </c>
      <c r="BK195" s="17">
        <v>10</v>
      </c>
      <c r="BL195" s="17">
        <v>10</v>
      </c>
      <c r="BM195" s="17">
        <v>10</v>
      </c>
      <c r="BN195" s="17">
        <v>9</v>
      </c>
      <c r="BO195" s="17">
        <v>10</v>
      </c>
      <c r="BP195" s="17">
        <v>9</v>
      </c>
      <c r="BQ195" s="17">
        <v>9</v>
      </c>
      <c r="BR195" s="17">
        <v>9</v>
      </c>
      <c r="BS195" s="17">
        <v>9</v>
      </c>
      <c r="BT195" s="17">
        <v>9</v>
      </c>
      <c r="BU195" s="17">
        <v>9</v>
      </c>
      <c r="BV195" s="17">
        <v>9</v>
      </c>
      <c r="BW195" s="17">
        <v>9</v>
      </c>
      <c r="BX195" s="17">
        <v>9</v>
      </c>
      <c r="BY195" s="17">
        <v>10</v>
      </c>
      <c r="BZ195" s="17">
        <v>11</v>
      </c>
    </row>
    <row r="196" spans="1:78" x14ac:dyDescent="0.2">
      <c r="A196" s="17">
        <v>27472</v>
      </c>
      <c r="B196" s="17">
        <v>27472</v>
      </c>
      <c r="C196" s="18">
        <v>17465</v>
      </c>
      <c r="D196" s="17">
        <v>27472</v>
      </c>
      <c r="E196" s="17" t="s">
        <v>78</v>
      </c>
      <c r="F196" s="17">
        <v>181</v>
      </c>
      <c r="G196" s="18">
        <v>42447</v>
      </c>
      <c r="H196" s="17" t="s">
        <v>450</v>
      </c>
      <c r="I196" s="17">
        <v>23</v>
      </c>
      <c r="J196" s="17">
        <v>10</v>
      </c>
      <c r="K196" s="17" t="s">
        <v>163</v>
      </c>
      <c r="L196" s="17" t="s">
        <v>164</v>
      </c>
      <c r="M196" s="17" t="s">
        <v>165</v>
      </c>
      <c r="N196" s="17" t="s">
        <v>166</v>
      </c>
      <c r="O196" s="17">
        <v>9</v>
      </c>
      <c r="P196" s="17">
        <v>9</v>
      </c>
      <c r="Q196" s="17">
        <v>10</v>
      </c>
      <c r="R196" s="17">
        <v>11</v>
      </c>
      <c r="S196" s="17">
        <v>11</v>
      </c>
      <c r="T196" s="17">
        <v>9</v>
      </c>
      <c r="U196" s="17">
        <v>11</v>
      </c>
      <c r="V196" s="17">
        <v>9</v>
      </c>
      <c r="W196" s="17">
        <v>9</v>
      </c>
      <c r="X196" s="17">
        <v>9</v>
      </c>
      <c r="Y196" s="17">
        <v>9</v>
      </c>
      <c r="Z196" s="17">
        <v>9</v>
      </c>
      <c r="AA196" s="17">
        <v>9</v>
      </c>
      <c r="AB196" s="17">
        <v>10</v>
      </c>
      <c r="AC196" s="17">
        <v>9</v>
      </c>
      <c r="AD196" s="17">
        <v>9</v>
      </c>
      <c r="AE196" s="17">
        <v>10</v>
      </c>
      <c r="AF196" s="17">
        <v>9</v>
      </c>
      <c r="AG196" s="17">
        <v>9</v>
      </c>
      <c r="AH196" s="17">
        <v>10</v>
      </c>
      <c r="AI196" s="17">
        <v>10</v>
      </c>
      <c r="AJ196" s="17">
        <v>11</v>
      </c>
      <c r="AK196" s="17">
        <v>11</v>
      </c>
      <c r="AL196" s="17">
        <v>9</v>
      </c>
      <c r="AM196" s="17">
        <v>11</v>
      </c>
      <c r="AN196" s="17">
        <v>10</v>
      </c>
      <c r="AO196" s="17">
        <v>10</v>
      </c>
      <c r="AP196" s="17">
        <v>11</v>
      </c>
      <c r="AQ196" s="17">
        <v>11</v>
      </c>
      <c r="AR196" s="17">
        <v>11</v>
      </c>
      <c r="AS196" s="17">
        <v>11</v>
      </c>
      <c r="AT196" s="17">
        <v>12</v>
      </c>
      <c r="AU196" s="17">
        <v>11</v>
      </c>
      <c r="AV196" s="17">
        <v>10</v>
      </c>
      <c r="AW196" s="17">
        <v>10</v>
      </c>
      <c r="AX196" s="17">
        <v>11</v>
      </c>
      <c r="AY196" s="17">
        <v>11</v>
      </c>
      <c r="AZ196" s="17">
        <v>12</v>
      </c>
      <c r="BA196" s="17">
        <v>10</v>
      </c>
      <c r="BB196" s="17">
        <v>11</v>
      </c>
      <c r="BC196" s="17">
        <v>11</v>
      </c>
      <c r="BD196" s="17">
        <v>10</v>
      </c>
      <c r="BE196" s="17">
        <v>10</v>
      </c>
      <c r="BF196" s="17">
        <v>11</v>
      </c>
      <c r="BG196" s="17">
        <v>11</v>
      </c>
      <c r="BH196" s="17">
        <v>11</v>
      </c>
      <c r="BI196" s="17">
        <v>10</v>
      </c>
      <c r="BJ196" s="17">
        <v>10</v>
      </c>
      <c r="BK196" s="17">
        <v>11</v>
      </c>
      <c r="BL196" s="17">
        <v>10</v>
      </c>
      <c r="BM196" s="17">
        <v>10</v>
      </c>
      <c r="BN196" s="17">
        <v>11</v>
      </c>
      <c r="BO196" s="17">
        <v>11</v>
      </c>
      <c r="BP196" s="17">
        <v>11</v>
      </c>
      <c r="BQ196" s="17">
        <v>11</v>
      </c>
      <c r="BR196" s="17">
        <v>11</v>
      </c>
      <c r="BS196" s="17">
        <v>10</v>
      </c>
      <c r="BT196" s="17">
        <v>10</v>
      </c>
      <c r="BU196" s="17">
        <v>11</v>
      </c>
      <c r="BV196" s="17">
        <v>11</v>
      </c>
      <c r="BW196" s="17">
        <v>10</v>
      </c>
      <c r="BX196" s="17">
        <v>10</v>
      </c>
      <c r="BY196" s="17">
        <v>11</v>
      </c>
      <c r="BZ196" s="17">
        <v>11</v>
      </c>
    </row>
    <row r="197" spans="1:78" x14ac:dyDescent="0.2">
      <c r="A197" s="17">
        <v>27510</v>
      </c>
      <c r="B197" s="17">
        <v>27510</v>
      </c>
      <c r="C197" s="18">
        <v>15819</v>
      </c>
      <c r="D197" s="17">
        <v>27510</v>
      </c>
      <c r="E197" s="17" t="s">
        <v>77</v>
      </c>
      <c r="F197" s="17">
        <v>190</v>
      </c>
      <c r="G197" s="18">
        <v>42685</v>
      </c>
      <c r="H197" s="17" t="s">
        <v>451</v>
      </c>
      <c r="I197" s="17">
        <v>22</v>
      </c>
      <c r="J197" s="17">
        <v>9</v>
      </c>
      <c r="K197" s="17" t="s">
        <v>163</v>
      </c>
      <c r="L197" s="17" t="s">
        <v>164</v>
      </c>
      <c r="M197" s="17" t="s">
        <v>165</v>
      </c>
      <c r="N197" s="17" t="s">
        <v>166</v>
      </c>
      <c r="O197" s="17" t="s">
        <v>181</v>
      </c>
      <c r="P197" s="17" t="s">
        <v>181</v>
      </c>
      <c r="Q197" s="17" t="s">
        <v>181</v>
      </c>
      <c r="R197" s="17" t="s">
        <v>181</v>
      </c>
      <c r="S197" s="17" t="s">
        <v>181</v>
      </c>
      <c r="T197" s="17" t="s">
        <v>181</v>
      </c>
      <c r="U197" s="17" t="s">
        <v>181</v>
      </c>
      <c r="V197" s="17" t="s">
        <v>181</v>
      </c>
      <c r="W197" s="17" t="s">
        <v>181</v>
      </c>
      <c r="X197" s="17" t="s">
        <v>181</v>
      </c>
      <c r="Y197" s="17" t="s">
        <v>181</v>
      </c>
      <c r="Z197" s="17" t="s">
        <v>181</v>
      </c>
      <c r="AA197" s="17" t="s">
        <v>181</v>
      </c>
      <c r="AB197" s="17" t="s">
        <v>181</v>
      </c>
      <c r="AC197" s="17" t="s">
        <v>181</v>
      </c>
      <c r="AD197" s="17" t="s">
        <v>181</v>
      </c>
      <c r="AE197" s="17" t="s">
        <v>181</v>
      </c>
      <c r="AF197" s="17" t="s">
        <v>181</v>
      </c>
      <c r="AG197" s="17" t="s">
        <v>181</v>
      </c>
      <c r="AH197" s="17" t="s">
        <v>181</v>
      </c>
      <c r="AI197" s="17" t="s">
        <v>181</v>
      </c>
      <c r="AJ197" s="17" t="s">
        <v>181</v>
      </c>
      <c r="AK197" s="17" t="s">
        <v>181</v>
      </c>
      <c r="AL197" s="17" t="s">
        <v>181</v>
      </c>
      <c r="AM197" s="17" t="s">
        <v>181</v>
      </c>
      <c r="AN197" s="17" t="s">
        <v>181</v>
      </c>
      <c r="AO197" s="17" t="s">
        <v>181</v>
      </c>
      <c r="AP197" s="17" t="s">
        <v>181</v>
      </c>
      <c r="AQ197" s="17" t="s">
        <v>181</v>
      </c>
      <c r="AR197" s="17" t="s">
        <v>181</v>
      </c>
      <c r="AS197" s="17" t="s">
        <v>181</v>
      </c>
      <c r="AT197" s="17" t="s">
        <v>181</v>
      </c>
      <c r="AU197" s="17" t="s">
        <v>181</v>
      </c>
      <c r="AV197" s="17" t="s">
        <v>181</v>
      </c>
      <c r="AW197" s="17" t="s">
        <v>181</v>
      </c>
      <c r="AX197" s="17" t="s">
        <v>181</v>
      </c>
      <c r="AY197" s="17" t="s">
        <v>181</v>
      </c>
      <c r="AZ197" s="17" t="s">
        <v>181</v>
      </c>
      <c r="BA197" s="17" t="s">
        <v>181</v>
      </c>
      <c r="BB197" s="17" t="s">
        <v>181</v>
      </c>
      <c r="BC197" s="17" t="s">
        <v>181</v>
      </c>
      <c r="BD197" s="17" t="s">
        <v>181</v>
      </c>
      <c r="BE197" s="17" t="s">
        <v>181</v>
      </c>
      <c r="BF197" s="17" t="s">
        <v>181</v>
      </c>
      <c r="BG197" s="17" t="s">
        <v>181</v>
      </c>
      <c r="BH197" s="17" t="s">
        <v>181</v>
      </c>
      <c r="BI197" s="17" t="s">
        <v>181</v>
      </c>
      <c r="BJ197" s="17" t="s">
        <v>181</v>
      </c>
      <c r="BK197" s="17" t="s">
        <v>181</v>
      </c>
      <c r="BL197" s="17" t="s">
        <v>181</v>
      </c>
      <c r="BM197" s="17" t="s">
        <v>181</v>
      </c>
      <c r="BN197" s="17" t="s">
        <v>181</v>
      </c>
      <c r="BO197" s="17" t="s">
        <v>181</v>
      </c>
      <c r="BP197" s="17" t="s">
        <v>181</v>
      </c>
      <c r="BQ197" s="17" t="s">
        <v>181</v>
      </c>
      <c r="BR197" s="17" t="s">
        <v>181</v>
      </c>
      <c r="BS197" s="17" t="s">
        <v>181</v>
      </c>
      <c r="BT197" s="17" t="s">
        <v>181</v>
      </c>
      <c r="BU197" s="17" t="s">
        <v>181</v>
      </c>
      <c r="BV197" s="17" t="s">
        <v>181</v>
      </c>
      <c r="BW197" s="17" t="s">
        <v>181</v>
      </c>
      <c r="BX197" s="17" t="s">
        <v>181</v>
      </c>
      <c r="BY197" s="17" t="s">
        <v>181</v>
      </c>
      <c r="BZ197" s="17" t="s">
        <v>181</v>
      </c>
    </row>
    <row r="198" spans="1:78" x14ac:dyDescent="0.2">
      <c r="A198" s="17">
        <v>27510</v>
      </c>
      <c r="B198" s="17">
        <v>27510</v>
      </c>
      <c r="C198" s="18">
        <v>15819</v>
      </c>
      <c r="D198" s="17">
        <v>27510</v>
      </c>
      <c r="E198" s="17" t="s">
        <v>78</v>
      </c>
      <c r="F198" s="17">
        <v>189</v>
      </c>
      <c r="G198" s="18">
        <v>42685</v>
      </c>
      <c r="H198" s="17" t="s">
        <v>452</v>
      </c>
      <c r="I198" s="17">
        <v>22</v>
      </c>
      <c r="J198" s="17">
        <v>7</v>
      </c>
      <c r="K198" s="17" t="s">
        <v>163</v>
      </c>
      <c r="L198" s="17" t="s">
        <v>164</v>
      </c>
      <c r="M198" s="17" t="s">
        <v>165</v>
      </c>
      <c r="N198" s="17" t="s">
        <v>166</v>
      </c>
      <c r="O198" s="17" t="s">
        <v>181</v>
      </c>
      <c r="P198" s="17" t="s">
        <v>181</v>
      </c>
      <c r="Q198" s="17" t="s">
        <v>181</v>
      </c>
      <c r="R198" s="17" t="s">
        <v>181</v>
      </c>
      <c r="S198" s="17" t="s">
        <v>181</v>
      </c>
      <c r="T198" s="17" t="s">
        <v>181</v>
      </c>
      <c r="U198" s="17" t="s">
        <v>181</v>
      </c>
      <c r="V198" s="17" t="s">
        <v>181</v>
      </c>
      <c r="W198" s="17" t="s">
        <v>181</v>
      </c>
      <c r="X198" s="17" t="s">
        <v>181</v>
      </c>
      <c r="Y198" s="17" t="s">
        <v>181</v>
      </c>
      <c r="Z198" s="17" t="s">
        <v>181</v>
      </c>
      <c r="AA198" s="17" t="s">
        <v>181</v>
      </c>
      <c r="AB198" s="17" t="s">
        <v>181</v>
      </c>
      <c r="AC198" s="17" t="s">
        <v>181</v>
      </c>
      <c r="AD198" s="17" t="s">
        <v>181</v>
      </c>
      <c r="AE198" s="17" t="s">
        <v>181</v>
      </c>
      <c r="AF198" s="17" t="s">
        <v>181</v>
      </c>
      <c r="AG198" s="17" t="s">
        <v>181</v>
      </c>
      <c r="AH198" s="17" t="s">
        <v>181</v>
      </c>
      <c r="AI198" s="17" t="s">
        <v>181</v>
      </c>
      <c r="AJ198" s="17" t="s">
        <v>181</v>
      </c>
      <c r="AK198" s="17" t="s">
        <v>181</v>
      </c>
      <c r="AL198" s="17" t="s">
        <v>181</v>
      </c>
      <c r="AM198" s="17" t="s">
        <v>181</v>
      </c>
      <c r="AN198" s="17" t="s">
        <v>181</v>
      </c>
      <c r="AO198" s="17" t="s">
        <v>181</v>
      </c>
      <c r="AP198" s="17" t="s">
        <v>181</v>
      </c>
      <c r="AQ198" s="17" t="s">
        <v>181</v>
      </c>
      <c r="AR198" s="17" t="s">
        <v>181</v>
      </c>
      <c r="AS198" s="17" t="s">
        <v>181</v>
      </c>
      <c r="AT198" s="17" t="s">
        <v>181</v>
      </c>
      <c r="AU198" s="17" t="s">
        <v>181</v>
      </c>
      <c r="AV198" s="17" t="s">
        <v>181</v>
      </c>
      <c r="AW198" s="17" t="s">
        <v>181</v>
      </c>
      <c r="AX198" s="17" t="s">
        <v>181</v>
      </c>
      <c r="AY198" s="17" t="s">
        <v>181</v>
      </c>
      <c r="AZ198" s="17" t="s">
        <v>181</v>
      </c>
      <c r="BA198" s="17" t="s">
        <v>181</v>
      </c>
      <c r="BB198" s="17" t="s">
        <v>181</v>
      </c>
      <c r="BC198" s="17" t="s">
        <v>181</v>
      </c>
      <c r="BD198" s="17" t="s">
        <v>181</v>
      </c>
      <c r="BE198" s="17" t="s">
        <v>181</v>
      </c>
      <c r="BF198" s="17" t="s">
        <v>181</v>
      </c>
      <c r="BG198" s="17" t="s">
        <v>181</v>
      </c>
      <c r="BH198" s="17" t="s">
        <v>181</v>
      </c>
      <c r="BI198" s="17" t="s">
        <v>181</v>
      </c>
      <c r="BJ198" s="17" t="s">
        <v>181</v>
      </c>
      <c r="BK198" s="17" t="s">
        <v>181</v>
      </c>
      <c r="BL198" s="17" t="s">
        <v>181</v>
      </c>
      <c r="BM198" s="17" t="s">
        <v>181</v>
      </c>
      <c r="BN198" s="17" t="s">
        <v>181</v>
      </c>
      <c r="BO198" s="17" t="s">
        <v>181</v>
      </c>
      <c r="BP198" s="17" t="s">
        <v>181</v>
      </c>
      <c r="BQ198" s="17" t="s">
        <v>181</v>
      </c>
      <c r="BR198" s="17" t="s">
        <v>181</v>
      </c>
      <c r="BS198" s="17" t="s">
        <v>181</v>
      </c>
      <c r="BT198" s="17" t="s">
        <v>181</v>
      </c>
      <c r="BU198" s="17" t="s">
        <v>181</v>
      </c>
      <c r="BV198" s="17" t="s">
        <v>181</v>
      </c>
      <c r="BW198" s="17" t="s">
        <v>181</v>
      </c>
      <c r="BX198" s="17" t="s">
        <v>181</v>
      </c>
      <c r="BY198" s="17" t="s">
        <v>181</v>
      </c>
      <c r="BZ198" s="17" t="s">
        <v>181</v>
      </c>
    </row>
    <row r="199" spans="1:78" x14ac:dyDescent="0.2">
      <c r="A199" s="17">
        <v>28000</v>
      </c>
      <c r="B199" s="17">
        <v>28000</v>
      </c>
      <c r="C199" s="18">
        <v>20672</v>
      </c>
      <c r="D199" s="17">
        <v>28000</v>
      </c>
      <c r="E199" s="17" t="s">
        <v>77</v>
      </c>
      <c r="F199" s="17">
        <v>758</v>
      </c>
      <c r="G199" s="18">
        <v>43019</v>
      </c>
      <c r="H199" s="17" t="s">
        <v>453</v>
      </c>
      <c r="I199" s="17">
        <v>23</v>
      </c>
      <c r="J199" s="17">
        <v>9</v>
      </c>
      <c r="K199" s="17" t="s">
        <v>163</v>
      </c>
      <c r="L199" s="17" t="s">
        <v>164</v>
      </c>
      <c r="M199" s="17" t="s">
        <v>165</v>
      </c>
      <c r="N199" s="17" t="s">
        <v>166</v>
      </c>
      <c r="O199" s="17">
        <v>10</v>
      </c>
      <c r="P199" s="17">
        <v>11</v>
      </c>
      <c r="Q199" s="17">
        <v>11</v>
      </c>
      <c r="R199" s="17">
        <v>11</v>
      </c>
      <c r="S199" s="17">
        <v>10</v>
      </c>
      <c r="T199" s="17">
        <v>12</v>
      </c>
      <c r="U199" s="17">
        <v>10</v>
      </c>
      <c r="V199" s="17">
        <v>11</v>
      </c>
      <c r="W199" s="17">
        <v>11</v>
      </c>
      <c r="X199" s="17">
        <v>11</v>
      </c>
      <c r="Y199" s="17">
        <v>12</v>
      </c>
      <c r="Z199" s="17">
        <v>12</v>
      </c>
      <c r="AA199" s="17">
        <v>12</v>
      </c>
      <c r="AB199" s="17">
        <v>13</v>
      </c>
      <c r="AC199" s="17">
        <v>12</v>
      </c>
      <c r="AD199" s="17">
        <v>11</v>
      </c>
      <c r="AE199" s="17">
        <v>12</v>
      </c>
      <c r="AF199" s="17">
        <v>12</v>
      </c>
      <c r="AG199" s="17">
        <v>12</v>
      </c>
      <c r="AH199" s="17">
        <v>12</v>
      </c>
      <c r="AI199" s="17">
        <v>12</v>
      </c>
      <c r="AJ199" s="17">
        <v>14</v>
      </c>
      <c r="AK199" s="17">
        <v>14</v>
      </c>
      <c r="AL199" s="17">
        <v>12</v>
      </c>
      <c r="AM199" s="17">
        <v>10</v>
      </c>
      <c r="AN199" s="17">
        <v>11</v>
      </c>
      <c r="AO199" s="17">
        <v>12</v>
      </c>
      <c r="AP199" s="17">
        <v>14</v>
      </c>
      <c r="AQ199" s="17">
        <v>16</v>
      </c>
      <c r="AR199" s="17">
        <v>13</v>
      </c>
      <c r="AS199" s="17">
        <v>14</v>
      </c>
      <c r="AT199" s="17">
        <v>13</v>
      </c>
      <c r="AU199" s="17">
        <v>11</v>
      </c>
      <c r="AV199" s="17">
        <v>13</v>
      </c>
      <c r="AW199" s="17">
        <v>12</v>
      </c>
      <c r="AX199" s="17">
        <v>13</v>
      </c>
      <c r="AY199" s="17">
        <v>15</v>
      </c>
      <c r="AZ199" s="17">
        <v>13</v>
      </c>
      <c r="BA199" s="17">
        <v>14</v>
      </c>
      <c r="BB199" s="17">
        <v>12</v>
      </c>
      <c r="BC199" s="17">
        <v>11</v>
      </c>
      <c r="BD199" s="17">
        <v>12</v>
      </c>
      <c r="BE199" s="17">
        <v>12</v>
      </c>
      <c r="BF199" s="17">
        <v>13</v>
      </c>
      <c r="BG199" s="17">
        <v>13</v>
      </c>
      <c r="BH199" s="17">
        <v>14</v>
      </c>
      <c r="BI199" s="17">
        <v>12</v>
      </c>
      <c r="BJ199" s="17">
        <v>13</v>
      </c>
      <c r="BK199" s="17">
        <v>12</v>
      </c>
      <c r="BL199" s="17">
        <v>12</v>
      </c>
      <c r="BM199" s="17">
        <v>11</v>
      </c>
      <c r="BN199" s="17">
        <v>12</v>
      </c>
      <c r="BO199" s="17">
        <v>14</v>
      </c>
      <c r="BP199" s="17">
        <v>13</v>
      </c>
      <c r="BQ199" s="17">
        <v>13</v>
      </c>
      <c r="BR199" s="17">
        <v>14</v>
      </c>
      <c r="BS199" s="17">
        <v>12</v>
      </c>
      <c r="BT199" s="17">
        <v>12</v>
      </c>
      <c r="BU199" s="17">
        <v>11</v>
      </c>
      <c r="BV199" s="17">
        <v>12</v>
      </c>
      <c r="BW199" s="17">
        <v>12</v>
      </c>
      <c r="BX199" s="17">
        <v>12</v>
      </c>
      <c r="BY199" s="17">
        <v>13</v>
      </c>
      <c r="BZ199" s="17">
        <v>13</v>
      </c>
    </row>
    <row r="200" spans="1:78" x14ac:dyDescent="0.2">
      <c r="A200" s="17">
        <v>28000</v>
      </c>
      <c r="B200" s="17">
        <v>28000</v>
      </c>
      <c r="C200" s="18">
        <v>20672</v>
      </c>
      <c r="D200" s="17">
        <v>28000</v>
      </c>
      <c r="E200" s="17" t="s">
        <v>78</v>
      </c>
      <c r="F200" s="17">
        <v>757</v>
      </c>
      <c r="G200" s="18">
        <v>43019</v>
      </c>
      <c r="H200" s="17" t="s">
        <v>454</v>
      </c>
      <c r="I200" s="17">
        <v>26</v>
      </c>
      <c r="J200" s="17">
        <v>9</v>
      </c>
      <c r="K200" s="17" t="s">
        <v>163</v>
      </c>
      <c r="L200" s="17" t="s">
        <v>164</v>
      </c>
      <c r="M200" s="17" t="s">
        <v>165</v>
      </c>
      <c r="N200" s="17" t="s">
        <v>166</v>
      </c>
      <c r="O200" s="17">
        <v>11</v>
      </c>
      <c r="P200" s="17">
        <v>11</v>
      </c>
      <c r="Q200" s="17">
        <v>11</v>
      </c>
      <c r="R200" s="17">
        <v>12</v>
      </c>
      <c r="S200" s="17">
        <v>11</v>
      </c>
      <c r="T200" s="17">
        <v>11</v>
      </c>
      <c r="U200" s="17">
        <v>12</v>
      </c>
      <c r="V200" s="17">
        <v>11</v>
      </c>
      <c r="W200" s="17">
        <v>11</v>
      </c>
      <c r="X200" s="17">
        <v>10</v>
      </c>
      <c r="Y200" s="17">
        <v>11</v>
      </c>
      <c r="Z200" s="17">
        <v>12</v>
      </c>
      <c r="AA200" s="17">
        <v>12</v>
      </c>
      <c r="AB200" s="17">
        <v>11</v>
      </c>
      <c r="AC200" s="17">
        <v>12</v>
      </c>
      <c r="AD200" s="17">
        <v>11</v>
      </c>
      <c r="AE200" s="17">
        <v>11</v>
      </c>
      <c r="AF200" s="17">
        <v>11</v>
      </c>
      <c r="AG200" s="17">
        <v>12</v>
      </c>
      <c r="AH200" s="17">
        <v>12</v>
      </c>
      <c r="AI200" s="17">
        <v>13</v>
      </c>
      <c r="AJ200" s="17">
        <v>13</v>
      </c>
      <c r="AK200" s="17">
        <v>13</v>
      </c>
      <c r="AL200" s="17">
        <v>13</v>
      </c>
      <c r="AM200" s="17">
        <v>12</v>
      </c>
      <c r="AN200" s="17">
        <v>11</v>
      </c>
      <c r="AO200" s="17">
        <v>12</v>
      </c>
      <c r="AP200" s="17">
        <v>16</v>
      </c>
      <c r="AQ200" s="17">
        <v>16</v>
      </c>
      <c r="AR200" s="17">
        <v>13</v>
      </c>
      <c r="AS200" s="17">
        <v>11</v>
      </c>
      <c r="AT200" s="17">
        <v>13</v>
      </c>
      <c r="AU200" s="17">
        <v>11</v>
      </c>
      <c r="AV200" s="17">
        <v>12</v>
      </c>
      <c r="AW200" s="17">
        <v>12</v>
      </c>
      <c r="AX200" s="17">
        <v>15</v>
      </c>
      <c r="AY200" s="17">
        <v>15</v>
      </c>
      <c r="AZ200" s="17">
        <v>13</v>
      </c>
      <c r="BA200" s="17">
        <v>14</v>
      </c>
      <c r="BB200" s="17">
        <v>12</v>
      </c>
      <c r="BC200" s="17">
        <v>11</v>
      </c>
      <c r="BD200" s="17">
        <v>11</v>
      </c>
      <c r="BE200" s="17">
        <v>12</v>
      </c>
      <c r="BF200" s="17">
        <v>13</v>
      </c>
      <c r="BG200" s="17">
        <v>13</v>
      </c>
      <c r="BH200" s="17">
        <v>14</v>
      </c>
      <c r="BI200" s="17">
        <v>14</v>
      </c>
      <c r="BJ200" s="17">
        <v>12</v>
      </c>
      <c r="BK200" s="17">
        <v>12</v>
      </c>
      <c r="BL200" s="17">
        <v>12</v>
      </c>
      <c r="BM200" s="17">
        <v>11</v>
      </c>
      <c r="BN200" s="17">
        <v>13</v>
      </c>
      <c r="BO200" s="17">
        <v>13</v>
      </c>
      <c r="BP200" s="17">
        <v>15</v>
      </c>
      <c r="BQ200" s="17">
        <v>13</v>
      </c>
      <c r="BR200" s="17">
        <v>12</v>
      </c>
      <c r="BS200" s="17">
        <v>12</v>
      </c>
      <c r="BT200" s="17">
        <v>11</v>
      </c>
      <c r="BU200" s="17">
        <v>11</v>
      </c>
      <c r="BV200" s="17">
        <v>12</v>
      </c>
      <c r="BW200" s="17">
        <v>13</v>
      </c>
      <c r="BX200" s="17">
        <v>12</v>
      </c>
      <c r="BY200" s="17">
        <v>13</v>
      </c>
      <c r="BZ200" s="17">
        <v>12</v>
      </c>
    </row>
    <row r="201" spans="1:78" x14ac:dyDescent="0.2">
      <c r="A201" s="17">
        <v>28028</v>
      </c>
      <c r="B201" s="17">
        <v>28028</v>
      </c>
      <c r="C201" s="18">
        <v>22257</v>
      </c>
      <c r="D201" s="17">
        <v>28028</v>
      </c>
      <c r="E201" s="17" t="s">
        <v>77</v>
      </c>
      <c r="F201" s="17">
        <v>58</v>
      </c>
      <c r="G201" s="17" t="s">
        <v>455</v>
      </c>
      <c r="H201" s="17" t="s">
        <v>456</v>
      </c>
      <c r="I201" s="17">
        <v>27</v>
      </c>
      <c r="J201" s="17">
        <v>8</v>
      </c>
      <c r="K201" s="17" t="s">
        <v>163</v>
      </c>
      <c r="L201" s="17" t="s">
        <v>164</v>
      </c>
      <c r="M201" s="17" t="s">
        <v>165</v>
      </c>
      <c r="N201" s="17" t="s">
        <v>166</v>
      </c>
      <c r="O201" s="17" t="s">
        <v>181</v>
      </c>
      <c r="P201" s="17" t="s">
        <v>181</v>
      </c>
      <c r="Q201" s="17" t="s">
        <v>181</v>
      </c>
      <c r="R201" s="17" t="s">
        <v>181</v>
      </c>
      <c r="S201" s="17" t="s">
        <v>181</v>
      </c>
      <c r="T201" s="17" t="s">
        <v>181</v>
      </c>
      <c r="U201" s="17" t="s">
        <v>181</v>
      </c>
      <c r="V201" s="17" t="s">
        <v>181</v>
      </c>
      <c r="W201" s="17" t="s">
        <v>181</v>
      </c>
      <c r="X201" s="17" t="s">
        <v>181</v>
      </c>
      <c r="Y201" s="17" t="s">
        <v>181</v>
      </c>
      <c r="Z201" s="17" t="s">
        <v>181</v>
      </c>
      <c r="AA201" s="17" t="s">
        <v>181</v>
      </c>
      <c r="AB201" s="17" t="s">
        <v>181</v>
      </c>
      <c r="AC201" s="17" t="s">
        <v>181</v>
      </c>
      <c r="AD201" s="17" t="s">
        <v>181</v>
      </c>
      <c r="AE201" s="17" t="s">
        <v>181</v>
      </c>
      <c r="AF201" s="17" t="s">
        <v>181</v>
      </c>
      <c r="AG201" s="17" t="s">
        <v>181</v>
      </c>
      <c r="AH201" s="17" t="s">
        <v>181</v>
      </c>
      <c r="AI201" s="17" t="s">
        <v>181</v>
      </c>
      <c r="AJ201" s="17" t="s">
        <v>181</v>
      </c>
      <c r="AK201" s="17" t="s">
        <v>181</v>
      </c>
      <c r="AL201" s="17" t="s">
        <v>181</v>
      </c>
      <c r="AM201" s="17" t="s">
        <v>181</v>
      </c>
      <c r="AN201" s="17" t="s">
        <v>181</v>
      </c>
      <c r="AO201" s="17" t="s">
        <v>181</v>
      </c>
      <c r="AP201" s="17" t="s">
        <v>181</v>
      </c>
      <c r="AQ201" s="17" t="s">
        <v>181</v>
      </c>
      <c r="AR201" s="17" t="s">
        <v>181</v>
      </c>
      <c r="AS201" s="17" t="s">
        <v>181</v>
      </c>
      <c r="AT201" s="17" t="s">
        <v>181</v>
      </c>
      <c r="AU201" s="17" t="s">
        <v>181</v>
      </c>
      <c r="AV201" s="17" t="s">
        <v>181</v>
      </c>
      <c r="AW201" s="17" t="s">
        <v>181</v>
      </c>
      <c r="AX201" s="17" t="s">
        <v>181</v>
      </c>
      <c r="AY201" s="17" t="s">
        <v>181</v>
      </c>
      <c r="AZ201" s="17" t="s">
        <v>181</v>
      </c>
      <c r="BA201" s="17" t="s">
        <v>181</v>
      </c>
      <c r="BB201" s="17" t="s">
        <v>181</v>
      </c>
      <c r="BC201" s="17" t="s">
        <v>181</v>
      </c>
      <c r="BD201" s="17" t="s">
        <v>181</v>
      </c>
      <c r="BE201" s="17" t="s">
        <v>181</v>
      </c>
      <c r="BF201" s="17" t="s">
        <v>181</v>
      </c>
      <c r="BG201" s="17" t="s">
        <v>181</v>
      </c>
      <c r="BH201" s="17" t="s">
        <v>181</v>
      </c>
      <c r="BI201" s="17" t="s">
        <v>181</v>
      </c>
      <c r="BJ201" s="17" t="s">
        <v>181</v>
      </c>
      <c r="BK201" s="17" t="s">
        <v>181</v>
      </c>
      <c r="BL201" s="17" t="s">
        <v>181</v>
      </c>
      <c r="BM201" s="17" t="s">
        <v>181</v>
      </c>
      <c r="BN201" s="17" t="s">
        <v>181</v>
      </c>
      <c r="BO201" s="17" t="s">
        <v>181</v>
      </c>
      <c r="BP201" s="17" t="s">
        <v>181</v>
      </c>
      <c r="BQ201" s="17" t="s">
        <v>181</v>
      </c>
      <c r="BR201" s="17" t="s">
        <v>181</v>
      </c>
      <c r="BS201" s="17" t="s">
        <v>181</v>
      </c>
      <c r="BT201" s="17" t="s">
        <v>181</v>
      </c>
      <c r="BU201" s="17" t="s">
        <v>181</v>
      </c>
      <c r="BV201" s="17" t="s">
        <v>181</v>
      </c>
      <c r="BW201" s="17" t="s">
        <v>181</v>
      </c>
      <c r="BX201" s="17" t="s">
        <v>181</v>
      </c>
      <c r="BY201" s="17" t="s">
        <v>181</v>
      </c>
      <c r="BZ201" s="17" t="s">
        <v>181</v>
      </c>
    </row>
    <row r="202" spans="1:78" x14ac:dyDescent="0.2">
      <c r="A202" s="17">
        <v>28444</v>
      </c>
      <c r="B202" s="17">
        <v>28444</v>
      </c>
      <c r="C202" s="18">
        <v>16174</v>
      </c>
      <c r="D202" s="17">
        <v>28444</v>
      </c>
      <c r="E202" s="17" t="s">
        <v>77</v>
      </c>
      <c r="F202" s="17">
        <v>148</v>
      </c>
      <c r="G202" s="18">
        <v>42802</v>
      </c>
      <c r="H202" s="17" t="s">
        <v>457</v>
      </c>
      <c r="I202" s="17">
        <v>21</v>
      </c>
      <c r="J202" s="17">
        <v>10</v>
      </c>
      <c r="K202" s="17" t="s">
        <v>163</v>
      </c>
      <c r="L202" s="17" t="s">
        <v>164</v>
      </c>
      <c r="M202" s="17" t="s">
        <v>165</v>
      </c>
      <c r="N202" s="17" t="s">
        <v>166</v>
      </c>
      <c r="O202" s="17">
        <v>11</v>
      </c>
      <c r="P202" s="17">
        <v>10</v>
      </c>
      <c r="Q202" s="17">
        <v>11</v>
      </c>
      <c r="R202" s="17">
        <v>10</v>
      </c>
      <c r="S202" s="17">
        <v>10</v>
      </c>
      <c r="T202" s="17">
        <v>10</v>
      </c>
      <c r="U202" s="17">
        <v>11</v>
      </c>
      <c r="V202" s="17">
        <v>11</v>
      </c>
      <c r="W202" s="17">
        <v>11</v>
      </c>
      <c r="X202" s="17">
        <v>11</v>
      </c>
      <c r="Y202" s="17">
        <v>11</v>
      </c>
      <c r="Z202" s="17">
        <v>11</v>
      </c>
      <c r="AA202" s="17">
        <v>11</v>
      </c>
      <c r="AB202" s="17">
        <v>11</v>
      </c>
      <c r="AC202" s="17">
        <v>11</v>
      </c>
      <c r="AD202" s="17">
        <v>11</v>
      </c>
      <c r="AE202" s="17">
        <v>11</v>
      </c>
      <c r="AF202" s="17">
        <v>12</v>
      </c>
      <c r="AG202" s="17">
        <v>11</v>
      </c>
      <c r="AH202" s="17">
        <v>13</v>
      </c>
      <c r="AI202" s="17">
        <v>13</v>
      </c>
      <c r="AJ202" s="17">
        <v>13</v>
      </c>
      <c r="AK202" s="17">
        <v>11</v>
      </c>
      <c r="AL202" s="17">
        <v>11</v>
      </c>
      <c r="AM202" s="17">
        <v>11</v>
      </c>
      <c r="AN202" s="17">
        <v>12</v>
      </c>
      <c r="AO202" s="17">
        <v>12</v>
      </c>
      <c r="AP202" s="17">
        <v>13</v>
      </c>
      <c r="AQ202" s="17">
        <v>14</v>
      </c>
      <c r="AR202" s="17">
        <v>13</v>
      </c>
      <c r="AS202" s="17">
        <v>11</v>
      </c>
      <c r="AT202" s="17">
        <v>11</v>
      </c>
      <c r="AU202" s="17">
        <v>11</v>
      </c>
      <c r="AV202" s="17">
        <v>12</v>
      </c>
      <c r="AW202" s="17">
        <v>13</v>
      </c>
      <c r="AX202" s="17">
        <v>13</v>
      </c>
      <c r="AY202" s="17">
        <v>14</v>
      </c>
      <c r="AZ202" s="17">
        <v>13</v>
      </c>
      <c r="BA202" s="17">
        <v>12</v>
      </c>
      <c r="BB202" s="17">
        <v>11</v>
      </c>
      <c r="BC202" s="17">
        <v>15</v>
      </c>
      <c r="BD202" s="17">
        <v>12</v>
      </c>
      <c r="BE202" s="17">
        <v>13</v>
      </c>
      <c r="BF202" s="17">
        <v>14</v>
      </c>
      <c r="BG202" s="17">
        <v>14</v>
      </c>
      <c r="BH202" s="17">
        <v>12</v>
      </c>
      <c r="BI202" s="17">
        <v>11</v>
      </c>
      <c r="BJ202" s="17">
        <v>10</v>
      </c>
      <c r="BK202" s="17">
        <v>10</v>
      </c>
      <c r="BL202" s="17">
        <v>11</v>
      </c>
      <c r="BM202" s="17">
        <v>11</v>
      </c>
      <c r="BN202" s="17">
        <v>12</v>
      </c>
      <c r="BO202" s="17">
        <v>12</v>
      </c>
      <c r="BP202" s="17">
        <v>12</v>
      </c>
      <c r="BQ202" s="17">
        <v>11</v>
      </c>
      <c r="BR202" s="17">
        <v>10</v>
      </c>
      <c r="BS202" s="17">
        <v>10</v>
      </c>
      <c r="BT202" s="17">
        <v>11</v>
      </c>
      <c r="BU202" s="17">
        <v>10</v>
      </c>
      <c r="BV202" s="17">
        <v>11</v>
      </c>
      <c r="BW202" s="17">
        <v>11</v>
      </c>
      <c r="BX202" s="17">
        <v>10</v>
      </c>
      <c r="BY202" s="17">
        <v>10</v>
      </c>
      <c r="BZ202" s="17">
        <v>11</v>
      </c>
    </row>
    <row r="203" spans="1:78" x14ac:dyDescent="0.2">
      <c r="A203" s="17">
        <v>28444</v>
      </c>
      <c r="B203" s="17">
        <v>28444</v>
      </c>
      <c r="C203" s="18">
        <v>16174</v>
      </c>
      <c r="D203" s="17">
        <v>28444</v>
      </c>
      <c r="E203" s="17" t="s">
        <v>78</v>
      </c>
      <c r="F203" s="17">
        <v>147</v>
      </c>
      <c r="G203" s="18">
        <v>42802</v>
      </c>
      <c r="H203" s="17" t="s">
        <v>458</v>
      </c>
      <c r="I203" s="17">
        <v>24</v>
      </c>
      <c r="J203" s="17">
        <v>10</v>
      </c>
      <c r="K203" s="17" t="s">
        <v>163</v>
      </c>
      <c r="L203" s="17" t="s">
        <v>164</v>
      </c>
      <c r="M203" s="17" t="s">
        <v>165</v>
      </c>
      <c r="N203" s="17" t="s">
        <v>166</v>
      </c>
      <c r="O203" s="17">
        <v>12</v>
      </c>
      <c r="P203" s="17">
        <v>12</v>
      </c>
      <c r="Q203" s="17">
        <v>11</v>
      </c>
      <c r="R203" s="17">
        <v>11</v>
      </c>
      <c r="S203" s="17">
        <v>10</v>
      </c>
      <c r="T203" s="17">
        <v>9</v>
      </c>
      <c r="U203" s="17">
        <v>10</v>
      </c>
      <c r="V203" s="17">
        <v>11</v>
      </c>
      <c r="W203" s="17">
        <v>11</v>
      </c>
      <c r="X203" s="17">
        <v>11</v>
      </c>
      <c r="Y203" s="17">
        <v>11</v>
      </c>
      <c r="Z203" s="17">
        <v>12</v>
      </c>
      <c r="AA203" s="17">
        <v>11</v>
      </c>
      <c r="AB203" s="17">
        <v>10</v>
      </c>
      <c r="AC203" s="17">
        <v>11</v>
      </c>
      <c r="AD203" s="17">
        <v>11</v>
      </c>
      <c r="AE203" s="17">
        <v>11</v>
      </c>
      <c r="AF203" s="17">
        <v>11</v>
      </c>
      <c r="AG203" s="17">
        <v>12</v>
      </c>
      <c r="AH203" s="17">
        <v>13</v>
      </c>
      <c r="AI203" s="17">
        <v>12</v>
      </c>
      <c r="AJ203" s="17">
        <v>12</v>
      </c>
      <c r="AK203" s="17">
        <v>12</v>
      </c>
      <c r="AL203" s="17">
        <v>11</v>
      </c>
      <c r="AM203" s="17">
        <v>12</v>
      </c>
      <c r="AN203" s="17">
        <v>12</v>
      </c>
      <c r="AO203" s="17">
        <v>13</v>
      </c>
      <c r="AP203" s="17">
        <v>14</v>
      </c>
      <c r="AQ203" s="17">
        <v>15</v>
      </c>
      <c r="AR203" s="17">
        <v>14</v>
      </c>
      <c r="AS203" s="17">
        <v>13</v>
      </c>
      <c r="AT203" s="17">
        <v>11</v>
      </c>
      <c r="AU203" s="17">
        <v>12</v>
      </c>
      <c r="AV203" s="17">
        <v>13</v>
      </c>
      <c r="AW203" s="17">
        <v>12</v>
      </c>
      <c r="AX203" s="17">
        <v>13</v>
      </c>
      <c r="AY203" s="17">
        <v>14</v>
      </c>
      <c r="AZ203" s="17">
        <v>14</v>
      </c>
      <c r="BA203" s="17">
        <v>12</v>
      </c>
      <c r="BB203" s="17">
        <v>11</v>
      </c>
      <c r="BC203" s="17">
        <v>12</v>
      </c>
      <c r="BD203" s="17">
        <v>12</v>
      </c>
      <c r="BE203" s="17">
        <v>12</v>
      </c>
      <c r="BF203" s="17">
        <v>12</v>
      </c>
      <c r="BG203" s="17">
        <v>13</v>
      </c>
      <c r="BH203" s="17">
        <v>12</v>
      </c>
      <c r="BI203" s="17">
        <v>12</v>
      </c>
      <c r="BJ203" s="17">
        <v>11</v>
      </c>
      <c r="BK203" s="17">
        <v>11</v>
      </c>
      <c r="BL203" s="17">
        <v>13</v>
      </c>
      <c r="BM203" s="17">
        <v>12</v>
      </c>
      <c r="BN203" s="17">
        <v>12</v>
      </c>
      <c r="BO203" s="17">
        <v>13</v>
      </c>
      <c r="BP203" s="17">
        <v>12</v>
      </c>
      <c r="BQ203" s="17">
        <v>11</v>
      </c>
      <c r="BR203" s="17">
        <v>11</v>
      </c>
      <c r="BS203" s="17">
        <v>11</v>
      </c>
      <c r="BT203" s="17">
        <v>11</v>
      </c>
      <c r="BU203" s="17">
        <v>12</v>
      </c>
      <c r="BV203" s="17">
        <v>12</v>
      </c>
      <c r="BW203" s="17">
        <v>18</v>
      </c>
      <c r="BX203" s="17">
        <v>12</v>
      </c>
      <c r="BY203" s="17">
        <v>13</v>
      </c>
      <c r="BZ203" s="17">
        <v>11</v>
      </c>
    </row>
    <row r="204" spans="1:78" x14ac:dyDescent="0.2">
      <c r="A204" s="17">
        <v>28499</v>
      </c>
      <c r="B204" s="17">
        <v>28499</v>
      </c>
      <c r="C204" s="18">
        <v>18684</v>
      </c>
      <c r="D204" s="17">
        <v>28499</v>
      </c>
      <c r="E204" s="17" t="s">
        <v>77</v>
      </c>
      <c r="F204" s="17">
        <v>28</v>
      </c>
      <c r="G204" s="18">
        <v>42653</v>
      </c>
      <c r="H204" s="17" t="s">
        <v>459</v>
      </c>
      <c r="I204" s="17">
        <v>23</v>
      </c>
      <c r="J204" s="17">
        <v>8</v>
      </c>
      <c r="K204" s="17" t="s">
        <v>163</v>
      </c>
      <c r="L204" s="17" t="s">
        <v>164</v>
      </c>
      <c r="M204" s="17" t="s">
        <v>165</v>
      </c>
      <c r="N204" s="17" t="s">
        <v>166</v>
      </c>
      <c r="O204" s="17">
        <v>11</v>
      </c>
      <c r="P204" s="17">
        <v>11</v>
      </c>
      <c r="Q204" s="17">
        <v>11</v>
      </c>
      <c r="R204" s="17">
        <v>11</v>
      </c>
      <c r="S204" s="17">
        <v>11</v>
      </c>
      <c r="T204" s="17">
        <v>13</v>
      </c>
      <c r="U204" s="17">
        <v>11</v>
      </c>
      <c r="V204" s="17">
        <v>12</v>
      </c>
      <c r="W204" s="17">
        <v>12</v>
      </c>
      <c r="X204" s="17">
        <v>11</v>
      </c>
      <c r="Y204" s="17">
        <v>11</v>
      </c>
      <c r="Z204" s="17">
        <v>11</v>
      </c>
      <c r="AA204" s="17">
        <v>11</v>
      </c>
      <c r="AB204" s="17">
        <v>14</v>
      </c>
      <c r="AC204" s="17">
        <v>14</v>
      </c>
      <c r="AD204" s="17">
        <v>11</v>
      </c>
      <c r="AE204" s="17">
        <v>11</v>
      </c>
      <c r="AF204" s="17">
        <v>11</v>
      </c>
      <c r="AG204" s="17">
        <v>11</v>
      </c>
      <c r="AH204" s="17">
        <v>13</v>
      </c>
      <c r="AI204" s="17">
        <v>13</v>
      </c>
      <c r="AJ204" s="17">
        <v>12</v>
      </c>
      <c r="AK204" s="17">
        <v>12</v>
      </c>
      <c r="AL204" s="17">
        <v>12</v>
      </c>
      <c r="AM204" s="17">
        <v>11</v>
      </c>
      <c r="AN204" s="17">
        <v>11</v>
      </c>
      <c r="AO204" s="17">
        <v>11</v>
      </c>
      <c r="AP204" s="17">
        <v>14</v>
      </c>
      <c r="AQ204" s="17">
        <v>15</v>
      </c>
      <c r="AR204" s="17">
        <v>13</v>
      </c>
      <c r="AS204" s="17">
        <v>13</v>
      </c>
      <c r="AT204" s="17">
        <v>10</v>
      </c>
      <c r="AU204" s="17">
        <v>11</v>
      </c>
      <c r="AV204" s="17">
        <v>11</v>
      </c>
      <c r="AW204" s="17">
        <v>12</v>
      </c>
      <c r="AX204" s="17">
        <v>14</v>
      </c>
      <c r="AY204" s="17">
        <v>16</v>
      </c>
      <c r="AZ204" s="17">
        <v>13</v>
      </c>
      <c r="BA204" s="17">
        <v>11</v>
      </c>
      <c r="BB204" s="17">
        <v>11</v>
      </c>
      <c r="BC204" s="17">
        <v>12</v>
      </c>
      <c r="BD204" s="17">
        <v>11</v>
      </c>
      <c r="BE204" s="17">
        <v>12</v>
      </c>
      <c r="BF204" s="17">
        <v>13</v>
      </c>
      <c r="BG204" s="17">
        <v>14</v>
      </c>
      <c r="BH204" s="17">
        <v>13</v>
      </c>
      <c r="BI204" s="17">
        <v>11</v>
      </c>
      <c r="BJ204" s="17">
        <v>10</v>
      </c>
      <c r="BK204" s="17">
        <v>12</v>
      </c>
      <c r="BL204" s="17">
        <v>13</v>
      </c>
      <c r="BM204" s="17">
        <v>16</v>
      </c>
      <c r="BN204" s="17">
        <v>14</v>
      </c>
      <c r="BO204" s="17">
        <v>13</v>
      </c>
      <c r="BP204" s="17">
        <v>12</v>
      </c>
      <c r="BQ204" s="17">
        <v>10</v>
      </c>
      <c r="BR204" s="17">
        <v>11</v>
      </c>
      <c r="BS204" s="17">
        <v>12</v>
      </c>
      <c r="BT204" s="17">
        <v>11</v>
      </c>
      <c r="BU204" s="17">
        <v>12</v>
      </c>
      <c r="BV204" s="17">
        <v>15</v>
      </c>
      <c r="BW204" s="17">
        <v>13</v>
      </c>
      <c r="BX204" s="17">
        <v>12</v>
      </c>
      <c r="BY204" s="17">
        <v>10</v>
      </c>
      <c r="BZ204" s="17">
        <v>10</v>
      </c>
    </row>
    <row r="205" spans="1:78" x14ac:dyDescent="0.2">
      <c r="A205" s="17">
        <v>28499</v>
      </c>
      <c r="B205" s="17">
        <v>28499</v>
      </c>
      <c r="C205" s="18">
        <v>18684</v>
      </c>
      <c r="D205" s="17">
        <v>28499</v>
      </c>
      <c r="E205" s="17" t="s">
        <v>78</v>
      </c>
      <c r="F205" s="17">
        <v>27</v>
      </c>
      <c r="G205" s="18">
        <v>42653</v>
      </c>
      <c r="H205" s="17" t="s">
        <v>460</v>
      </c>
      <c r="I205" s="17">
        <v>23</v>
      </c>
      <c r="J205" s="17">
        <v>10</v>
      </c>
      <c r="K205" s="17" t="s">
        <v>163</v>
      </c>
      <c r="L205" s="17" t="s">
        <v>164</v>
      </c>
      <c r="M205" s="17" t="s">
        <v>165</v>
      </c>
      <c r="N205" s="17" t="s">
        <v>166</v>
      </c>
      <c r="O205" s="17">
        <v>12</v>
      </c>
      <c r="P205" s="17">
        <v>12</v>
      </c>
      <c r="Q205" s="17">
        <v>12</v>
      </c>
      <c r="R205" s="17">
        <v>13</v>
      </c>
      <c r="S205" s="17">
        <v>13</v>
      </c>
      <c r="T205" s="17">
        <v>12</v>
      </c>
      <c r="U205" s="17" t="s">
        <v>181</v>
      </c>
      <c r="V205" s="17" t="s">
        <v>181</v>
      </c>
      <c r="W205" s="17">
        <v>13</v>
      </c>
      <c r="X205" s="17">
        <v>12</v>
      </c>
      <c r="Y205" s="17">
        <v>13</v>
      </c>
      <c r="Z205" s="17">
        <v>11</v>
      </c>
      <c r="AA205" s="17">
        <v>12</v>
      </c>
      <c r="AB205" s="17">
        <v>12</v>
      </c>
      <c r="AC205" s="17">
        <v>9</v>
      </c>
      <c r="AD205" s="17">
        <v>7</v>
      </c>
      <c r="AE205" s="17">
        <v>12</v>
      </c>
      <c r="AF205" s="17">
        <v>13</v>
      </c>
      <c r="AG205" s="17">
        <v>12</v>
      </c>
      <c r="AH205" s="17">
        <v>12</v>
      </c>
      <c r="AI205" s="17">
        <v>12</v>
      </c>
      <c r="AJ205" s="17">
        <v>12</v>
      </c>
      <c r="AK205" s="17">
        <v>10</v>
      </c>
      <c r="AL205" s="17">
        <v>9</v>
      </c>
      <c r="AM205" s="17">
        <v>12</v>
      </c>
      <c r="AN205" s="17">
        <v>12</v>
      </c>
      <c r="AO205" s="17">
        <v>14</v>
      </c>
      <c r="AP205" s="17">
        <v>15</v>
      </c>
      <c r="AQ205" s="17">
        <v>14</v>
      </c>
      <c r="AR205" s="17">
        <v>14</v>
      </c>
      <c r="AS205" s="17">
        <v>11</v>
      </c>
      <c r="AT205" s="17">
        <v>13</v>
      </c>
      <c r="AU205" s="17">
        <v>12</v>
      </c>
      <c r="AV205" s="17">
        <v>12</v>
      </c>
      <c r="AW205" s="17">
        <v>13</v>
      </c>
      <c r="AX205" s="17">
        <v>13</v>
      </c>
      <c r="AY205" s="17">
        <v>14</v>
      </c>
      <c r="AZ205" s="17">
        <v>12</v>
      </c>
      <c r="BA205" s="17">
        <v>11</v>
      </c>
      <c r="BB205" s="17">
        <v>14</v>
      </c>
      <c r="BC205" s="17">
        <v>13</v>
      </c>
      <c r="BD205" s="17">
        <v>13</v>
      </c>
      <c r="BE205" s="17">
        <v>15</v>
      </c>
      <c r="BF205" s="17">
        <v>14</v>
      </c>
      <c r="BG205" s="17">
        <v>13</v>
      </c>
      <c r="BH205" s="17">
        <v>12</v>
      </c>
      <c r="BI205" s="17">
        <v>11</v>
      </c>
      <c r="BJ205" s="17">
        <v>13</v>
      </c>
      <c r="BK205" s="17">
        <v>12</v>
      </c>
      <c r="BL205" s="17">
        <v>13</v>
      </c>
      <c r="BM205" s="17">
        <v>14</v>
      </c>
      <c r="BN205" s="17">
        <v>14</v>
      </c>
      <c r="BO205" s="17">
        <v>13</v>
      </c>
      <c r="BP205" s="17">
        <v>11</v>
      </c>
      <c r="BQ205" s="17">
        <v>11</v>
      </c>
      <c r="BR205" s="17">
        <v>12</v>
      </c>
      <c r="BS205" s="17">
        <v>12</v>
      </c>
      <c r="BT205" s="17">
        <v>12</v>
      </c>
      <c r="BU205" s="17">
        <v>14</v>
      </c>
      <c r="BV205" s="17">
        <v>14</v>
      </c>
      <c r="BW205" s="17">
        <v>14</v>
      </c>
      <c r="BX205" s="17">
        <v>12</v>
      </c>
      <c r="BY205" s="17">
        <v>11</v>
      </c>
      <c r="BZ205" s="17">
        <v>12</v>
      </c>
    </row>
    <row r="206" spans="1:78" x14ac:dyDescent="0.2">
      <c r="A206" s="17">
        <v>28613</v>
      </c>
      <c r="B206" s="17">
        <v>28613</v>
      </c>
      <c r="C206" s="18">
        <v>12275</v>
      </c>
      <c r="D206" s="17">
        <v>28613</v>
      </c>
      <c r="E206" s="17" t="s">
        <v>77</v>
      </c>
      <c r="F206" s="17">
        <v>605</v>
      </c>
      <c r="G206" s="17" t="s">
        <v>461</v>
      </c>
      <c r="H206" s="17" t="s">
        <v>462</v>
      </c>
      <c r="I206" s="17">
        <v>31</v>
      </c>
      <c r="J206" s="17">
        <v>10</v>
      </c>
      <c r="K206" s="17" t="s">
        <v>163</v>
      </c>
      <c r="L206" s="17" t="s">
        <v>164</v>
      </c>
      <c r="M206" s="17" t="s">
        <v>165</v>
      </c>
      <c r="N206" s="17" t="s">
        <v>166</v>
      </c>
      <c r="O206" s="17">
        <v>11</v>
      </c>
      <c r="P206" s="17">
        <v>11</v>
      </c>
      <c r="Q206" s="17">
        <v>11</v>
      </c>
      <c r="R206" s="17">
        <v>11</v>
      </c>
      <c r="S206" s="17">
        <v>11</v>
      </c>
      <c r="T206" s="17">
        <v>12</v>
      </c>
      <c r="U206" s="17">
        <v>11</v>
      </c>
      <c r="V206" s="17">
        <v>10</v>
      </c>
      <c r="W206" s="17">
        <v>11</v>
      </c>
      <c r="X206" s="17">
        <v>11</v>
      </c>
      <c r="Y206" s="17">
        <v>12</v>
      </c>
      <c r="Z206" s="17">
        <v>12</v>
      </c>
      <c r="AA206" s="17">
        <v>12</v>
      </c>
      <c r="AB206" s="17">
        <v>13</v>
      </c>
      <c r="AC206" s="17">
        <v>12</v>
      </c>
      <c r="AD206" s="17">
        <v>11</v>
      </c>
      <c r="AE206" s="17">
        <v>11</v>
      </c>
      <c r="AF206" s="17">
        <v>12</v>
      </c>
      <c r="AG206" s="17">
        <v>11</v>
      </c>
      <c r="AH206" s="17">
        <v>12</v>
      </c>
      <c r="AI206" s="17">
        <v>13</v>
      </c>
      <c r="AJ206" s="17">
        <v>13</v>
      </c>
      <c r="AK206" s="17">
        <v>13</v>
      </c>
      <c r="AL206" s="17">
        <v>11</v>
      </c>
      <c r="AM206" s="17">
        <v>12</v>
      </c>
      <c r="AN206" s="17">
        <v>12</v>
      </c>
      <c r="AO206" s="17">
        <v>13</v>
      </c>
      <c r="AP206" s="17">
        <v>14</v>
      </c>
      <c r="AQ206" s="17">
        <v>14</v>
      </c>
      <c r="AR206" s="17">
        <v>15</v>
      </c>
      <c r="AS206" s="17">
        <v>13</v>
      </c>
      <c r="AT206" s="17">
        <v>11</v>
      </c>
      <c r="AU206" s="17">
        <v>12</v>
      </c>
      <c r="AV206" s="17">
        <v>12</v>
      </c>
      <c r="AW206" s="17">
        <v>13</v>
      </c>
      <c r="AX206" s="17">
        <v>13</v>
      </c>
      <c r="AY206" s="17">
        <v>15</v>
      </c>
      <c r="AZ206" s="17">
        <v>15</v>
      </c>
      <c r="BA206" s="17">
        <v>13</v>
      </c>
      <c r="BB206" s="17">
        <v>11</v>
      </c>
      <c r="BC206" s="17">
        <v>11</v>
      </c>
      <c r="BD206" s="17">
        <v>11</v>
      </c>
      <c r="BE206" s="17">
        <v>12</v>
      </c>
      <c r="BF206" s="17">
        <v>12</v>
      </c>
      <c r="BG206" s="17">
        <v>14</v>
      </c>
      <c r="BH206" s="17">
        <v>14</v>
      </c>
      <c r="BI206" s="17">
        <v>14</v>
      </c>
      <c r="BJ206" s="17">
        <v>12</v>
      </c>
      <c r="BK206" s="17">
        <v>11</v>
      </c>
      <c r="BL206" s="17">
        <v>12</v>
      </c>
      <c r="BM206" s="17">
        <v>12</v>
      </c>
      <c r="BN206" s="17">
        <v>12</v>
      </c>
      <c r="BO206" s="17">
        <v>13</v>
      </c>
      <c r="BP206" s="17">
        <v>13</v>
      </c>
      <c r="BQ206" s="17">
        <v>14</v>
      </c>
      <c r="BR206" s="17">
        <v>13</v>
      </c>
      <c r="BS206" s="17">
        <v>11</v>
      </c>
      <c r="BT206" s="17">
        <v>11</v>
      </c>
      <c r="BU206" s="17">
        <v>11</v>
      </c>
      <c r="BV206" s="17">
        <v>12</v>
      </c>
      <c r="BW206" s="17">
        <v>12</v>
      </c>
      <c r="BX206" s="17">
        <v>12</v>
      </c>
      <c r="BY206" s="17">
        <v>13</v>
      </c>
      <c r="BZ206" s="17">
        <v>13</v>
      </c>
    </row>
    <row r="207" spans="1:78" x14ac:dyDescent="0.2">
      <c r="A207" s="17">
        <v>28817</v>
      </c>
      <c r="B207" s="17">
        <v>28817</v>
      </c>
      <c r="C207" s="18">
        <v>14161</v>
      </c>
      <c r="D207" s="17">
        <v>28817</v>
      </c>
      <c r="E207" s="17" t="s">
        <v>77</v>
      </c>
      <c r="F207" s="17">
        <v>236</v>
      </c>
      <c r="G207" s="18">
        <v>43017</v>
      </c>
      <c r="H207" s="17" t="s">
        <v>463</v>
      </c>
      <c r="I207" s="17">
        <v>25</v>
      </c>
      <c r="J207" s="17">
        <v>10</v>
      </c>
      <c r="K207" s="17" t="s">
        <v>163</v>
      </c>
      <c r="L207" s="17" t="s">
        <v>164</v>
      </c>
      <c r="M207" s="17" t="s">
        <v>165</v>
      </c>
      <c r="N207" s="17" t="s">
        <v>166</v>
      </c>
      <c r="O207" s="17">
        <v>13</v>
      </c>
      <c r="P207" s="17">
        <v>12</v>
      </c>
      <c r="Q207" s="17">
        <v>12</v>
      </c>
      <c r="R207" s="17">
        <v>12</v>
      </c>
      <c r="S207" s="17">
        <v>13</v>
      </c>
      <c r="T207" s="17">
        <v>14</v>
      </c>
      <c r="U207" s="17">
        <v>12</v>
      </c>
      <c r="V207" s="17">
        <v>14</v>
      </c>
      <c r="W207" s="17">
        <v>12</v>
      </c>
      <c r="X207" s="17">
        <v>12</v>
      </c>
      <c r="Y207" s="17">
        <v>13</v>
      </c>
      <c r="Z207" s="17">
        <v>13</v>
      </c>
      <c r="AA207" s="17">
        <v>14</v>
      </c>
      <c r="AB207" s="17">
        <v>14</v>
      </c>
      <c r="AC207" s="17">
        <v>14</v>
      </c>
      <c r="AD207" s="17">
        <v>13</v>
      </c>
      <c r="AE207" s="17">
        <v>12</v>
      </c>
      <c r="AF207" s="17">
        <v>12</v>
      </c>
      <c r="AG207" s="17">
        <v>15</v>
      </c>
      <c r="AH207" s="17">
        <v>14</v>
      </c>
      <c r="AI207" s="17">
        <v>16</v>
      </c>
      <c r="AJ207" s="17">
        <v>15</v>
      </c>
      <c r="AK207" s="17">
        <v>14</v>
      </c>
      <c r="AL207" s="17">
        <v>15</v>
      </c>
      <c r="AM207" s="17">
        <v>12</v>
      </c>
      <c r="AN207" s="17">
        <v>14</v>
      </c>
      <c r="AO207" s="17">
        <v>15</v>
      </c>
      <c r="AP207" s="17">
        <v>15</v>
      </c>
      <c r="AQ207" s="17">
        <v>16</v>
      </c>
      <c r="AR207" s="17">
        <v>16</v>
      </c>
      <c r="AS207" s="17">
        <v>16</v>
      </c>
      <c r="AT207" s="17">
        <v>14</v>
      </c>
      <c r="AU207" s="17">
        <v>11</v>
      </c>
      <c r="AV207" s="17">
        <v>13</v>
      </c>
      <c r="AW207" s="17">
        <v>13</v>
      </c>
      <c r="AX207" s="17">
        <v>16</v>
      </c>
      <c r="AY207" s="17">
        <v>17</v>
      </c>
      <c r="AZ207" s="17">
        <v>15</v>
      </c>
      <c r="BA207" s="17">
        <v>15</v>
      </c>
      <c r="BB207" s="17">
        <v>13</v>
      </c>
      <c r="BC207" s="17">
        <v>12</v>
      </c>
      <c r="BD207" s="17">
        <v>11</v>
      </c>
      <c r="BE207" s="17">
        <v>14</v>
      </c>
      <c r="BF207" s="17">
        <v>15</v>
      </c>
      <c r="BG207" s="17">
        <v>16</v>
      </c>
      <c r="BH207" s="17">
        <v>15</v>
      </c>
      <c r="BI207" s="17">
        <v>16</v>
      </c>
      <c r="BJ207" s="17">
        <v>15</v>
      </c>
      <c r="BK207" s="17">
        <v>12</v>
      </c>
      <c r="BL207" s="17">
        <v>12</v>
      </c>
      <c r="BM207" s="17">
        <v>12</v>
      </c>
      <c r="BN207" s="17">
        <v>13</v>
      </c>
      <c r="BO207" s="17">
        <v>14</v>
      </c>
      <c r="BP207" s="17">
        <v>13</v>
      </c>
      <c r="BQ207" s="17">
        <v>14</v>
      </c>
      <c r="BR207" s="17">
        <v>14</v>
      </c>
      <c r="BS207" s="17">
        <v>12</v>
      </c>
      <c r="BT207" s="17">
        <v>12</v>
      </c>
      <c r="BU207" s="17">
        <v>11</v>
      </c>
      <c r="BV207" s="17">
        <v>13</v>
      </c>
      <c r="BW207" s="17">
        <v>13</v>
      </c>
      <c r="BX207" s="17">
        <v>15</v>
      </c>
      <c r="BY207" s="17">
        <v>14</v>
      </c>
      <c r="BZ207" s="17">
        <v>14</v>
      </c>
    </row>
    <row r="208" spans="1:78" x14ac:dyDescent="0.2">
      <c r="A208" s="17">
        <v>28817</v>
      </c>
      <c r="B208" s="17">
        <v>28817</v>
      </c>
      <c r="C208" s="18">
        <v>14161</v>
      </c>
      <c r="D208" s="17">
        <v>28817</v>
      </c>
      <c r="E208" s="17" t="s">
        <v>78</v>
      </c>
      <c r="F208" s="17">
        <v>235</v>
      </c>
      <c r="G208" s="18">
        <v>43017</v>
      </c>
      <c r="H208" s="17" t="s">
        <v>464</v>
      </c>
      <c r="I208" s="17">
        <v>25</v>
      </c>
      <c r="J208" s="17">
        <v>7</v>
      </c>
      <c r="K208" s="17" t="s">
        <v>163</v>
      </c>
      <c r="L208" s="17" t="s">
        <v>164</v>
      </c>
      <c r="M208" s="17" t="s">
        <v>165</v>
      </c>
      <c r="N208" s="17" t="s">
        <v>166</v>
      </c>
      <c r="O208" s="17">
        <v>13</v>
      </c>
      <c r="P208" s="17">
        <v>11</v>
      </c>
      <c r="Q208" s="17">
        <v>12</v>
      </c>
      <c r="R208" s="17">
        <v>12</v>
      </c>
      <c r="S208" s="17">
        <v>12</v>
      </c>
      <c r="T208" s="17">
        <v>13</v>
      </c>
      <c r="U208" s="17">
        <v>14</v>
      </c>
      <c r="V208" s="17">
        <v>13</v>
      </c>
      <c r="W208" s="17">
        <v>11</v>
      </c>
      <c r="X208" s="17">
        <v>11</v>
      </c>
      <c r="Y208" s="17">
        <v>12</v>
      </c>
      <c r="Z208" s="17">
        <v>13</v>
      </c>
      <c r="AA208" s="17">
        <v>13</v>
      </c>
      <c r="AB208" s="17">
        <v>14</v>
      </c>
      <c r="AC208" s="17">
        <v>15</v>
      </c>
      <c r="AD208" s="17">
        <v>13</v>
      </c>
      <c r="AE208" s="17">
        <v>10</v>
      </c>
      <c r="AF208" s="17">
        <v>12</v>
      </c>
      <c r="AG208" s="17">
        <v>13</v>
      </c>
      <c r="AH208" s="17">
        <v>14</v>
      </c>
      <c r="AI208" s="17">
        <v>15</v>
      </c>
      <c r="AJ208" s="17">
        <v>15</v>
      </c>
      <c r="AK208" s="17">
        <v>15</v>
      </c>
      <c r="AL208" s="17">
        <v>13</v>
      </c>
      <c r="AM208" s="17">
        <v>11</v>
      </c>
      <c r="AN208" s="17">
        <v>12</v>
      </c>
      <c r="AO208" s="17">
        <v>14</v>
      </c>
      <c r="AP208" s="17">
        <v>15</v>
      </c>
      <c r="AQ208" s="17">
        <v>17</v>
      </c>
      <c r="AR208" s="17">
        <v>16</v>
      </c>
      <c r="AS208" s="17">
        <v>15</v>
      </c>
      <c r="AT208" s="17">
        <v>13</v>
      </c>
      <c r="AU208" s="17">
        <v>12</v>
      </c>
      <c r="AV208" s="17">
        <v>12</v>
      </c>
      <c r="AW208" s="17">
        <v>14</v>
      </c>
      <c r="AX208" s="17">
        <v>15</v>
      </c>
      <c r="AY208" s="17">
        <v>15</v>
      </c>
      <c r="AZ208" s="17">
        <v>16</v>
      </c>
      <c r="BA208" s="17">
        <v>15</v>
      </c>
      <c r="BB208" s="17">
        <v>14</v>
      </c>
      <c r="BC208" s="17">
        <v>11</v>
      </c>
      <c r="BD208" s="17">
        <v>11</v>
      </c>
      <c r="BE208" s="17">
        <v>13</v>
      </c>
      <c r="BF208" s="17">
        <v>14</v>
      </c>
      <c r="BG208" s="17">
        <v>16</v>
      </c>
      <c r="BH208" s="17">
        <v>16</v>
      </c>
      <c r="BI208" s="17">
        <v>13</v>
      </c>
      <c r="BJ208" s="17">
        <v>12</v>
      </c>
      <c r="BK208" s="17">
        <v>11</v>
      </c>
      <c r="BL208" s="17">
        <v>10</v>
      </c>
      <c r="BM208" s="17">
        <v>12</v>
      </c>
      <c r="BN208" s="17">
        <v>13</v>
      </c>
      <c r="BO208" s="17">
        <v>15</v>
      </c>
      <c r="BP208" s="17">
        <v>15</v>
      </c>
      <c r="BQ208" s="17">
        <v>15</v>
      </c>
      <c r="BR208" s="17">
        <v>14</v>
      </c>
      <c r="BS208" s="17">
        <v>11</v>
      </c>
      <c r="BT208" s="17">
        <v>12</v>
      </c>
      <c r="BU208" s="17">
        <v>11</v>
      </c>
      <c r="BV208" s="17">
        <v>13</v>
      </c>
      <c r="BW208" s="17">
        <v>13</v>
      </c>
      <c r="BX208" s="17">
        <v>14</v>
      </c>
      <c r="BY208" s="17">
        <v>14</v>
      </c>
      <c r="BZ208" s="17">
        <v>13</v>
      </c>
    </row>
    <row r="209" spans="1:78" x14ac:dyDescent="0.2">
      <c r="A209" s="17">
        <v>29851</v>
      </c>
      <c r="B209" s="17">
        <v>29851</v>
      </c>
      <c r="C209" s="18">
        <v>19706</v>
      </c>
      <c r="D209" s="17">
        <v>29851</v>
      </c>
      <c r="E209" s="17" t="s">
        <v>77</v>
      </c>
      <c r="F209" s="17">
        <v>52</v>
      </c>
      <c r="G209" s="18">
        <v>42824</v>
      </c>
      <c r="H209" s="17" t="s">
        <v>465</v>
      </c>
      <c r="I209" s="17">
        <v>24</v>
      </c>
      <c r="J209" s="17">
        <v>9</v>
      </c>
      <c r="K209" s="17" t="s">
        <v>163</v>
      </c>
      <c r="L209" s="17" t="s">
        <v>164</v>
      </c>
      <c r="M209" s="17" t="s">
        <v>165</v>
      </c>
      <c r="N209" s="17" t="s">
        <v>166</v>
      </c>
      <c r="O209" s="17">
        <v>11</v>
      </c>
      <c r="P209" s="17">
        <v>10</v>
      </c>
      <c r="Q209" s="17">
        <v>10</v>
      </c>
      <c r="R209" s="17">
        <v>10</v>
      </c>
      <c r="S209" s="17">
        <v>11</v>
      </c>
      <c r="T209" s="17">
        <v>11</v>
      </c>
      <c r="U209" s="17">
        <v>13</v>
      </c>
      <c r="V209" s="17">
        <v>14</v>
      </c>
      <c r="W209" s="17">
        <v>11</v>
      </c>
      <c r="X209" s="17">
        <v>11</v>
      </c>
      <c r="Y209" s="17">
        <v>11</v>
      </c>
      <c r="Z209" s="17">
        <v>11</v>
      </c>
      <c r="AA209" s="17">
        <v>13</v>
      </c>
      <c r="AB209" s="17">
        <v>12</v>
      </c>
      <c r="AC209" s="17">
        <v>13</v>
      </c>
      <c r="AD209" s="17">
        <v>13</v>
      </c>
      <c r="AE209" s="17">
        <v>11</v>
      </c>
      <c r="AF209" s="17">
        <v>11</v>
      </c>
      <c r="AG209" s="17">
        <v>11</v>
      </c>
      <c r="AH209" s="17">
        <v>12</v>
      </c>
      <c r="AI209" s="17">
        <v>13</v>
      </c>
      <c r="AJ209" s="17">
        <v>13</v>
      </c>
      <c r="AK209" s="17">
        <v>14</v>
      </c>
      <c r="AL209" s="17">
        <v>13</v>
      </c>
      <c r="AM209" s="17">
        <v>10</v>
      </c>
      <c r="AN209" s="17">
        <v>11</v>
      </c>
      <c r="AO209" s="17">
        <v>13</v>
      </c>
      <c r="AP209" s="17">
        <v>15</v>
      </c>
      <c r="AQ209" s="17">
        <v>16</v>
      </c>
      <c r="AR209" s="17">
        <v>17</v>
      </c>
      <c r="AS209" s="17">
        <v>17</v>
      </c>
      <c r="AT209" s="17">
        <v>14</v>
      </c>
      <c r="AU209" s="17">
        <v>10</v>
      </c>
      <c r="AV209" s="17">
        <v>11</v>
      </c>
      <c r="AW209" s="17">
        <v>13</v>
      </c>
      <c r="AX209" s="17">
        <v>15</v>
      </c>
      <c r="AY209" s="17">
        <v>15</v>
      </c>
      <c r="AZ209" s="17">
        <v>15</v>
      </c>
      <c r="BA209" s="17">
        <v>15</v>
      </c>
      <c r="BB209" s="17">
        <v>13</v>
      </c>
      <c r="BC209" s="17">
        <v>11</v>
      </c>
      <c r="BD209" s="17">
        <v>11</v>
      </c>
      <c r="BE209" s="17">
        <v>12</v>
      </c>
      <c r="BF209" s="17">
        <v>13</v>
      </c>
      <c r="BG209" s="17">
        <v>15</v>
      </c>
      <c r="BH209" s="17">
        <v>15</v>
      </c>
      <c r="BI209" s="17">
        <v>16</v>
      </c>
      <c r="BJ209" s="17">
        <v>15</v>
      </c>
      <c r="BK209" s="17">
        <v>11</v>
      </c>
      <c r="BL209" s="17">
        <v>11</v>
      </c>
      <c r="BM209" s="17">
        <v>11</v>
      </c>
      <c r="BN209" s="17">
        <v>12</v>
      </c>
      <c r="BO209" s="17">
        <v>12</v>
      </c>
      <c r="BP209" s="17">
        <v>13</v>
      </c>
      <c r="BQ209" s="17">
        <v>15</v>
      </c>
      <c r="BR209" s="17">
        <v>14</v>
      </c>
      <c r="BS209" s="17">
        <v>10</v>
      </c>
      <c r="BT209" s="17">
        <v>11</v>
      </c>
      <c r="BU209" s="17">
        <v>11</v>
      </c>
      <c r="BV209" s="17">
        <v>12</v>
      </c>
      <c r="BW209" s="17">
        <v>10</v>
      </c>
      <c r="BX209" s="17">
        <v>11</v>
      </c>
      <c r="BY209" s="17">
        <v>13</v>
      </c>
      <c r="BZ209" s="17">
        <v>14</v>
      </c>
    </row>
    <row r="210" spans="1:78" x14ac:dyDescent="0.2">
      <c r="A210" s="17">
        <v>29851</v>
      </c>
      <c r="B210" s="17">
        <v>29851</v>
      </c>
      <c r="C210" s="18">
        <v>19706</v>
      </c>
      <c r="D210" s="17">
        <v>29851</v>
      </c>
      <c r="E210" s="17" t="s">
        <v>78</v>
      </c>
      <c r="F210" s="17">
        <v>51</v>
      </c>
      <c r="G210" s="18">
        <v>42824</v>
      </c>
      <c r="H210" s="17" t="s">
        <v>466</v>
      </c>
      <c r="I210" s="17">
        <v>17</v>
      </c>
      <c r="J210" s="17">
        <v>9</v>
      </c>
      <c r="K210" s="17" t="s">
        <v>163</v>
      </c>
      <c r="L210" s="17" t="s">
        <v>164</v>
      </c>
      <c r="M210" s="17" t="s">
        <v>165</v>
      </c>
      <c r="N210" s="17" t="s">
        <v>166</v>
      </c>
      <c r="O210" s="17">
        <v>10</v>
      </c>
      <c r="P210" s="17">
        <v>11</v>
      </c>
      <c r="Q210" s="17">
        <v>11</v>
      </c>
      <c r="R210" s="17">
        <v>11</v>
      </c>
      <c r="S210" s="17">
        <v>12</v>
      </c>
      <c r="T210" s="17">
        <v>11</v>
      </c>
      <c r="U210" s="17">
        <v>11</v>
      </c>
      <c r="V210" s="17">
        <v>12</v>
      </c>
      <c r="W210" s="17">
        <v>11</v>
      </c>
      <c r="X210" s="17">
        <v>11</v>
      </c>
      <c r="Y210" s="17">
        <v>12</v>
      </c>
      <c r="Z210" s="17">
        <v>12</v>
      </c>
      <c r="AA210" s="17">
        <v>12</v>
      </c>
      <c r="AB210" s="17">
        <v>13</v>
      </c>
      <c r="AC210" s="17">
        <v>12</v>
      </c>
      <c r="AD210" s="17">
        <v>12</v>
      </c>
      <c r="AE210" s="17">
        <v>11</v>
      </c>
      <c r="AF210" s="17">
        <v>12</v>
      </c>
      <c r="AG210" s="17">
        <v>12</v>
      </c>
      <c r="AH210" s="17">
        <v>13</v>
      </c>
      <c r="AI210" s="17">
        <v>12</v>
      </c>
      <c r="AJ210" s="17">
        <v>14</v>
      </c>
      <c r="AK210" s="17">
        <v>13</v>
      </c>
      <c r="AL210" s="17">
        <v>13</v>
      </c>
      <c r="AM210" s="17">
        <v>11</v>
      </c>
      <c r="AN210" s="17">
        <v>11</v>
      </c>
      <c r="AO210" s="17">
        <v>13</v>
      </c>
      <c r="AP210" s="17">
        <v>13</v>
      </c>
      <c r="AQ210" s="17">
        <v>14</v>
      </c>
      <c r="AR210" s="17">
        <v>14</v>
      </c>
      <c r="AS210" s="17">
        <v>14</v>
      </c>
      <c r="AT210" s="17">
        <v>13</v>
      </c>
      <c r="AU210" s="17">
        <v>12</v>
      </c>
      <c r="AV210" s="17">
        <v>12</v>
      </c>
      <c r="AW210" s="17">
        <v>13</v>
      </c>
      <c r="AX210" s="17">
        <v>18</v>
      </c>
      <c r="AY210" s="17">
        <v>18</v>
      </c>
      <c r="AZ210" s="17">
        <v>15</v>
      </c>
      <c r="BA210" s="17">
        <v>15</v>
      </c>
      <c r="BB210" s="17">
        <v>16</v>
      </c>
      <c r="BC210" s="17">
        <v>11</v>
      </c>
      <c r="BD210" s="17">
        <v>12</v>
      </c>
      <c r="BE210" s="17">
        <v>13</v>
      </c>
      <c r="BF210" s="17">
        <v>15</v>
      </c>
      <c r="BG210" s="17">
        <v>14</v>
      </c>
      <c r="BH210" s="17">
        <v>14</v>
      </c>
      <c r="BI210" s="17">
        <v>12</v>
      </c>
      <c r="BJ210" s="17">
        <v>13</v>
      </c>
      <c r="BK210" s="17">
        <v>11</v>
      </c>
      <c r="BL210" s="17">
        <v>11</v>
      </c>
      <c r="BM210" s="17">
        <v>12</v>
      </c>
      <c r="BN210" s="17">
        <v>12</v>
      </c>
      <c r="BO210" s="17">
        <v>11</v>
      </c>
      <c r="BP210" s="17">
        <v>12</v>
      </c>
      <c r="BQ210" s="17">
        <v>11</v>
      </c>
      <c r="BR210" s="17">
        <v>13</v>
      </c>
      <c r="BS210" s="17">
        <v>10</v>
      </c>
      <c r="BT210" s="17">
        <v>11</v>
      </c>
      <c r="BU210" s="17">
        <v>11</v>
      </c>
      <c r="BV210" s="17">
        <v>11</v>
      </c>
      <c r="BW210" s="17">
        <v>12</v>
      </c>
      <c r="BX210" s="17">
        <v>12</v>
      </c>
      <c r="BY210" s="17">
        <v>12</v>
      </c>
      <c r="BZ210" s="17">
        <v>12</v>
      </c>
    </row>
    <row r="211" spans="1:78" x14ac:dyDescent="0.2">
      <c r="A211" s="17">
        <v>29938</v>
      </c>
      <c r="B211" s="17">
        <v>29938</v>
      </c>
      <c r="C211" s="17" t="s">
        <v>467</v>
      </c>
      <c r="D211" s="17">
        <v>29938</v>
      </c>
      <c r="E211" s="17" t="s">
        <v>78</v>
      </c>
      <c r="F211" s="17">
        <v>539</v>
      </c>
      <c r="G211" s="17" t="s">
        <v>468</v>
      </c>
      <c r="H211" s="17" t="s">
        <v>469</v>
      </c>
      <c r="I211" s="17">
        <v>27</v>
      </c>
      <c r="J211" s="17">
        <v>7</v>
      </c>
      <c r="K211" s="17" t="s">
        <v>163</v>
      </c>
      <c r="L211" s="17" t="s">
        <v>164</v>
      </c>
      <c r="M211" s="17" t="s">
        <v>165</v>
      </c>
      <c r="N211" s="17" t="s">
        <v>166</v>
      </c>
      <c r="O211" s="17">
        <v>11</v>
      </c>
      <c r="P211" s="17">
        <v>11</v>
      </c>
      <c r="Q211" s="17">
        <v>10</v>
      </c>
      <c r="R211" s="17">
        <v>11</v>
      </c>
      <c r="S211" s="17">
        <v>11</v>
      </c>
      <c r="T211" s="17">
        <v>11</v>
      </c>
      <c r="U211" s="17">
        <v>10</v>
      </c>
      <c r="V211" s="17">
        <v>10</v>
      </c>
      <c r="W211" s="17">
        <v>11</v>
      </c>
      <c r="X211" s="17">
        <v>11</v>
      </c>
      <c r="Y211" s="17">
        <v>10</v>
      </c>
      <c r="Z211" s="17">
        <v>11</v>
      </c>
      <c r="AA211" s="17">
        <v>11</v>
      </c>
      <c r="AB211" s="17">
        <v>12</v>
      </c>
      <c r="AC211" s="17">
        <v>10</v>
      </c>
      <c r="AD211" s="17">
        <v>10</v>
      </c>
      <c r="AE211" s="17">
        <v>12</v>
      </c>
      <c r="AF211" s="17">
        <v>15</v>
      </c>
      <c r="AG211" s="17">
        <v>10</v>
      </c>
      <c r="AH211" s="17">
        <v>11</v>
      </c>
      <c r="AI211" s="17">
        <v>11</v>
      </c>
      <c r="AJ211" s="17">
        <v>11</v>
      </c>
      <c r="AK211" s="17">
        <v>12</v>
      </c>
      <c r="AL211" s="17">
        <v>11</v>
      </c>
      <c r="AM211" s="17">
        <v>11</v>
      </c>
      <c r="AN211" s="17">
        <v>11</v>
      </c>
      <c r="AO211" s="17">
        <v>11</v>
      </c>
      <c r="AP211" s="17">
        <v>12</v>
      </c>
      <c r="AQ211" s="17">
        <v>11</v>
      </c>
      <c r="AR211" s="17">
        <v>12</v>
      </c>
      <c r="AS211" s="17">
        <v>11</v>
      </c>
      <c r="AT211" s="17">
        <v>10</v>
      </c>
      <c r="AU211" s="17">
        <v>12</v>
      </c>
      <c r="AV211" s="17">
        <v>11</v>
      </c>
      <c r="AW211" s="17">
        <v>11</v>
      </c>
      <c r="AX211" s="17">
        <v>12</v>
      </c>
      <c r="AY211" s="17">
        <v>12</v>
      </c>
      <c r="AZ211" s="17">
        <v>11</v>
      </c>
      <c r="BA211" s="17">
        <v>10</v>
      </c>
      <c r="BB211" s="17">
        <v>11</v>
      </c>
      <c r="BC211" s="17">
        <v>11</v>
      </c>
      <c r="BD211" s="17">
        <v>11</v>
      </c>
      <c r="BE211" s="17">
        <v>12</v>
      </c>
      <c r="BF211" s="17">
        <v>12</v>
      </c>
      <c r="BG211" s="17">
        <v>12</v>
      </c>
      <c r="BH211" s="17">
        <v>13</v>
      </c>
      <c r="BI211" s="17">
        <v>12</v>
      </c>
      <c r="BJ211" s="17">
        <v>11</v>
      </c>
      <c r="BK211" s="17">
        <v>10</v>
      </c>
      <c r="BL211" s="17">
        <v>11</v>
      </c>
      <c r="BM211" s="17">
        <v>11</v>
      </c>
      <c r="BN211" s="17">
        <v>11</v>
      </c>
      <c r="BO211" s="17">
        <v>12</v>
      </c>
      <c r="BP211" s="17">
        <v>12</v>
      </c>
      <c r="BQ211" s="17">
        <v>11</v>
      </c>
      <c r="BR211" s="17">
        <v>10</v>
      </c>
      <c r="BS211" s="17">
        <v>11</v>
      </c>
      <c r="BT211" s="17">
        <v>11</v>
      </c>
      <c r="BU211" s="17">
        <v>11</v>
      </c>
      <c r="BV211" s="17">
        <v>11</v>
      </c>
      <c r="BW211" s="17">
        <v>12</v>
      </c>
      <c r="BX211" s="17">
        <v>11</v>
      </c>
      <c r="BY211" s="17">
        <v>12</v>
      </c>
      <c r="BZ211" s="17">
        <v>10</v>
      </c>
    </row>
    <row r="212" spans="1:78" x14ac:dyDescent="0.2">
      <c r="A212" s="17">
        <v>29939</v>
      </c>
      <c r="B212" s="17">
        <v>29939</v>
      </c>
      <c r="C212" s="18">
        <v>14797</v>
      </c>
      <c r="D212" s="17">
        <v>29939</v>
      </c>
      <c r="E212" s="17" t="s">
        <v>77</v>
      </c>
      <c r="F212" s="17">
        <v>1095</v>
      </c>
      <c r="G212" s="17" t="s">
        <v>470</v>
      </c>
      <c r="H212" s="17" t="s">
        <v>471</v>
      </c>
      <c r="I212" s="17">
        <v>16</v>
      </c>
      <c r="J212" s="17">
        <v>8</v>
      </c>
      <c r="K212" s="17" t="s">
        <v>163</v>
      </c>
      <c r="L212" s="17" t="s">
        <v>164</v>
      </c>
      <c r="M212" s="17" t="s">
        <v>165</v>
      </c>
      <c r="N212" s="17" t="s">
        <v>166</v>
      </c>
      <c r="O212" s="17">
        <v>39</v>
      </c>
      <c r="P212" s="17">
        <v>28</v>
      </c>
      <c r="Q212" s="17">
        <v>22</v>
      </c>
      <c r="R212" s="17">
        <v>15</v>
      </c>
      <c r="S212" s="17">
        <v>11</v>
      </c>
      <c r="T212" s="17">
        <v>11</v>
      </c>
      <c r="U212" s="17">
        <v>12</v>
      </c>
      <c r="V212" s="17">
        <v>10</v>
      </c>
      <c r="W212" s="17">
        <v>30</v>
      </c>
      <c r="X212" s="17">
        <v>47</v>
      </c>
      <c r="Y212" s="17">
        <v>18</v>
      </c>
      <c r="Z212" s="17">
        <v>10</v>
      </c>
      <c r="AA212" s="17">
        <v>11</v>
      </c>
      <c r="AB212" s="17">
        <v>10</v>
      </c>
      <c r="AC212" s="17">
        <v>11</v>
      </c>
      <c r="AD212" s="17">
        <v>12</v>
      </c>
      <c r="AE212" s="17">
        <v>57</v>
      </c>
      <c r="AF212" s="17">
        <v>39</v>
      </c>
      <c r="AG212" s="17">
        <v>15</v>
      </c>
      <c r="AH212" s="17">
        <v>13</v>
      </c>
      <c r="AI212" s="17">
        <v>12</v>
      </c>
      <c r="AJ212" s="17">
        <v>12</v>
      </c>
      <c r="AK212" s="17">
        <v>12</v>
      </c>
      <c r="AL212" s="17">
        <v>11</v>
      </c>
      <c r="AM212" s="17">
        <v>11</v>
      </c>
      <c r="AN212" s="17">
        <v>12</v>
      </c>
      <c r="AO212" s="17">
        <v>13</v>
      </c>
      <c r="AP212" s="17">
        <v>13</v>
      </c>
      <c r="AQ212" s="17">
        <v>14</v>
      </c>
      <c r="AR212" s="17">
        <v>14</v>
      </c>
      <c r="AS212" s="17">
        <v>11</v>
      </c>
      <c r="AT212" s="17">
        <v>13</v>
      </c>
      <c r="AU212" s="17">
        <v>12</v>
      </c>
      <c r="AV212" s="17">
        <v>13</v>
      </c>
      <c r="AW212" s="17">
        <v>14</v>
      </c>
      <c r="AX212" s="17">
        <v>16</v>
      </c>
      <c r="AY212" s="17">
        <v>14</v>
      </c>
      <c r="AZ212" s="17">
        <v>16</v>
      </c>
      <c r="BA212" s="17">
        <v>12</v>
      </c>
      <c r="BB212" s="17">
        <v>15</v>
      </c>
      <c r="BC212" s="17">
        <v>11</v>
      </c>
      <c r="BD212" s="17">
        <v>12</v>
      </c>
      <c r="BE212" s="17">
        <v>13</v>
      </c>
      <c r="BF212" s="17">
        <v>13</v>
      </c>
      <c r="BG212" s="17">
        <v>13</v>
      </c>
      <c r="BH212" s="17">
        <v>17</v>
      </c>
      <c r="BI212" s="17">
        <v>13</v>
      </c>
      <c r="BJ212" s="17">
        <v>13</v>
      </c>
      <c r="BK212" s="17">
        <v>12</v>
      </c>
      <c r="BL212" s="17">
        <v>12</v>
      </c>
      <c r="BM212" s="17">
        <v>12</v>
      </c>
      <c r="BN212" s="17">
        <v>12</v>
      </c>
      <c r="BO212" s="17">
        <v>12</v>
      </c>
      <c r="BP212" s="17">
        <v>12</v>
      </c>
      <c r="BQ212" s="17">
        <v>12</v>
      </c>
      <c r="BR212" s="17">
        <v>12</v>
      </c>
      <c r="BS212" s="17">
        <v>11</v>
      </c>
      <c r="BT212" s="17">
        <v>11</v>
      </c>
      <c r="BU212" s="17">
        <v>11</v>
      </c>
      <c r="BV212" s="17">
        <v>12</v>
      </c>
      <c r="BW212" s="17">
        <v>12</v>
      </c>
      <c r="BX212" s="17">
        <v>13</v>
      </c>
      <c r="BY212" s="17">
        <v>12</v>
      </c>
      <c r="BZ212" s="17">
        <v>12</v>
      </c>
    </row>
    <row r="213" spans="1:78" x14ac:dyDescent="0.2">
      <c r="A213" s="17">
        <v>29939</v>
      </c>
      <c r="B213" s="17">
        <v>29939</v>
      </c>
      <c r="C213" s="18">
        <v>14797</v>
      </c>
      <c r="D213" s="17">
        <v>29939</v>
      </c>
      <c r="E213" s="17" t="s">
        <v>78</v>
      </c>
      <c r="F213" s="17">
        <v>1094</v>
      </c>
      <c r="G213" s="17" t="s">
        <v>470</v>
      </c>
      <c r="H213" s="17" t="s">
        <v>472</v>
      </c>
      <c r="I213" s="17">
        <v>22</v>
      </c>
      <c r="J213" s="17">
        <v>8</v>
      </c>
      <c r="K213" s="17" t="s">
        <v>163</v>
      </c>
      <c r="L213" s="17" t="s">
        <v>164</v>
      </c>
      <c r="M213" s="17" t="s">
        <v>165</v>
      </c>
      <c r="N213" s="17" t="s">
        <v>166</v>
      </c>
      <c r="O213" s="17">
        <v>11</v>
      </c>
      <c r="P213" s="17">
        <v>11</v>
      </c>
      <c r="Q213" s="17">
        <v>11</v>
      </c>
      <c r="R213" s="17">
        <v>12</v>
      </c>
      <c r="S213" s="17">
        <v>11</v>
      </c>
      <c r="T213" s="17">
        <v>11</v>
      </c>
      <c r="U213" s="17">
        <v>11</v>
      </c>
      <c r="V213" s="17">
        <v>11</v>
      </c>
      <c r="W213" s="17">
        <v>11</v>
      </c>
      <c r="X213" s="17">
        <v>11</v>
      </c>
      <c r="Y213" s="17">
        <v>12</v>
      </c>
      <c r="Z213" s="17">
        <v>12</v>
      </c>
      <c r="AA213" s="17">
        <v>11</v>
      </c>
      <c r="AB213" s="17">
        <v>11</v>
      </c>
      <c r="AC213" s="17">
        <v>11</v>
      </c>
      <c r="AD213" s="17">
        <v>11</v>
      </c>
      <c r="AE213" s="17">
        <v>12</v>
      </c>
      <c r="AF213" s="17">
        <v>11</v>
      </c>
      <c r="AG213" s="17">
        <v>12</v>
      </c>
      <c r="AH213" s="17">
        <v>13</v>
      </c>
      <c r="AI213" s="17">
        <v>12</v>
      </c>
      <c r="AJ213" s="17">
        <v>12</v>
      </c>
      <c r="AK213" s="17">
        <v>12</v>
      </c>
      <c r="AL213" s="17">
        <v>11</v>
      </c>
      <c r="AM213" s="17">
        <v>11</v>
      </c>
      <c r="AN213" s="17">
        <v>12</v>
      </c>
      <c r="AO213" s="17">
        <v>13</v>
      </c>
      <c r="AP213" s="17">
        <v>14</v>
      </c>
      <c r="AQ213" s="17">
        <v>14</v>
      </c>
      <c r="AR213" s="17">
        <v>14</v>
      </c>
      <c r="AS213" s="17">
        <v>12</v>
      </c>
      <c r="AT213" s="17">
        <v>12</v>
      </c>
      <c r="AU213" s="17">
        <v>11</v>
      </c>
      <c r="AV213" s="17">
        <v>12</v>
      </c>
      <c r="AW213" s="17">
        <v>13</v>
      </c>
      <c r="AX213" s="17">
        <v>14</v>
      </c>
      <c r="AY213" s="17">
        <v>14</v>
      </c>
      <c r="AZ213" s="17">
        <v>14</v>
      </c>
      <c r="BA213" s="17">
        <v>12</v>
      </c>
      <c r="BB213" s="17">
        <v>11</v>
      </c>
      <c r="BC213" s="17">
        <v>12</v>
      </c>
      <c r="BD213" s="17">
        <v>13</v>
      </c>
      <c r="BE213" s="17">
        <v>12</v>
      </c>
      <c r="BF213" s="17">
        <v>12</v>
      </c>
      <c r="BG213" s="17">
        <v>13</v>
      </c>
      <c r="BH213" s="17">
        <v>12</v>
      </c>
      <c r="BI213" s="17">
        <v>11</v>
      </c>
      <c r="BJ213" s="17">
        <v>11</v>
      </c>
      <c r="BK213" s="17">
        <v>11</v>
      </c>
      <c r="BL213" s="17">
        <v>11</v>
      </c>
      <c r="BM213" s="17">
        <v>11</v>
      </c>
      <c r="BN213" s="17">
        <v>12</v>
      </c>
      <c r="BO213" s="17">
        <v>11</v>
      </c>
      <c r="BP213" s="17">
        <v>11</v>
      </c>
      <c r="BQ213" s="17">
        <v>11</v>
      </c>
      <c r="BR213" s="17">
        <v>12</v>
      </c>
      <c r="BS213" s="17">
        <v>11</v>
      </c>
      <c r="BT213" s="17">
        <v>11</v>
      </c>
      <c r="BU213" s="17">
        <v>11</v>
      </c>
      <c r="BV213" s="17">
        <v>11</v>
      </c>
      <c r="BW213" s="17">
        <v>11</v>
      </c>
      <c r="BX213" s="17">
        <v>11</v>
      </c>
      <c r="BY213" s="17">
        <v>11</v>
      </c>
      <c r="BZ213" s="17">
        <v>12</v>
      </c>
    </row>
    <row r="214" spans="1:78" x14ac:dyDescent="0.2">
      <c r="A214" s="17">
        <v>31242</v>
      </c>
      <c r="B214" s="17">
        <v>31242</v>
      </c>
      <c r="C214" s="18">
        <v>21013</v>
      </c>
      <c r="D214" s="17">
        <v>31242</v>
      </c>
      <c r="E214" s="17" t="s">
        <v>77</v>
      </c>
      <c r="F214" s="17">
        <v>561</v>
      </c>
      <c r="G214" s="18">
        <v>43026</v>
      </c>
      <c r="H214" s="17" t="s">
        <v>473</v>
      </c>
      <c r="I214" s="17">
        <v>24</v>
      </c>
      <c r="J214" s="17">
        <v>9</v>
      </c>
      <c r="K214" s="17" t="s">
        <v>163</v>
      </c>
      <c r="L214" s="17" t="s">
        <v>164</v>
      </c>
      <c r="M214" s="17" t="s">
        <v>165</v>
      </c>
      <c r="N214" s="17" t="s">
        <v>166</v>
      </c>
      <c r="O214" s="17">
        <v>12</v>
      </c>
      <c r="P214" s="17">
        <v>12</v>
      </c>
      <c r="Q214" s="17">
        <v>13</v>
      </c>
      <c r="R214" s="17">
        <v>13</v>
      </c>
      <c r="S214" s="17">
        <v>13</v>
      </c>
      <c r="T214" s="17">
        <v>14</v>
      </c>
      <c r="U214" s="17">
        <v>13</v>
      </c>
      <c r="V214" s="17">
        <v>13</v>
      </c>
      <c r="W214" s="17">
        <v>12</v>
      </c>
      <c r="X214" s="17">
        <v>12</v>
      </c>
      <c r="Y214" s="17">
        <v>12</v>
      </c>
      <c r="Z214" s="17">
        <v>13</v>
      </c>
      <c r="AA214" s="17">
        <v>13</v>
      </c>
      <c r="AB214" s="17">
        <v>12</v>
      </c>
      <c r="AC214" s="17">
        <v>12</v>
      </c>
      <c r="AD214" s="17">
        <v>12</v>
      </c>
      <c r="AE214" s="17">
        <v>12</v>
      </c>
      <c r="AF214" s="17">
        <v>13</v>
      </c>
      <c r="AG214" s="17">
        <v>13</v>
      </c>
      <c r="AH214" s="17">
        <v>15</v>
      </c>
      <c r="AI214" s="17">
        <v>14</v>
      </c>
      <c r="AJ214" s="17">
        <v>14</v>
      </c>
      <c r="AK214" s="17">
        <v>12</v>
      </c>
      <c r="AL214" s="17">
        <v>12</v>
      </c>
      <c r="AM214" s="17">
        <v>13</v>
      </c>
      <c r="AN214" s="17">
        <v>14</v>
      </c>
      <c r="AO214" s="17">
        <v>17</v>
      </c>
      <c r="AP214" s="17">
        <v>17</v>
      </c>
      <c r="AQ214" s="17">
        <v>17</v>
      </c>
      <c r="AR214" s="17">
        <v>15</v>
      </c>
      <c r="AS214" s="17">
        <v>13</v>
      </c>
      <c r="AT214" s="17">
        <v>11</v>
      </c>
      <c r="AU214" s="17">
        <v>13</v>
      </c>
      <c r="AV214" s="17">
        <v>14</v>
      </c>
      <c r="AW214" s="17">
        <v>15</v>
      </c>
      <c r="AX214" s="17">
        <v>17</v>
      </c>
      <c r="AY214" s="17">
        <v>17</v>
      </c>
      <c r="AZ214" s="17">
        <v>16</v>
      </c>
      <c r="BA214" s="17">
        <v>13</v>
      </c>
      <c r="BB214" s="17">
        <v>13</v>
      </c>
      <c r="BC214" s="17">
        <v>13</v>
      </c>
      <c r="BD214" s="17">
        <v>13</v>
      </c>
      <c r="BE214" s="17">
        <v>14</v>
      </c>
      <c r="BF214" s="17">
        <v>15</v>
      </c>
      <c r="BG214" s="17">
        <v>16</v>
      </c>
      <c r="BH214" s="17">
        <v>14</v>
      </c>
      <c r="BI214" s="17">
        <v>13</v>
      </c>
      <c r="BJ214" s="17">
        <v>12</v>
      </c>
      <c r="BK214" s="17">
        <v>13</v>
      </c>
      <c r="BL214" s="17">
        <v>13</v>
      </c>
      <c r="BM214" s="17">
        <v>14</v>
      </c>
      <c r="BN214" s="17">
        <v>14</v>
      </c>
      <c r="BO214" s="17">
        <v>15</v>
      </c>
      <c r="BP214" s="17">
        <v>14</v>
      </c>
      <c r="BQ214" s="17">
        <v>14</v>
      </c>
      <c r="BR214" s="17">
        <v>14</v>
      </c>
      <c r="BS214" s="17">
        <v>12</v>
      </c>
      <c r="BT214" s="17">
        <v>12</v>
      </c>
      <c r="BU214" s="17">
        <v>12</v>
      </c>
      <c r="BV214" s="17">
        <v>12</v>
      </c>
      <c r="BW214" s="17">
        <v>13</v>
      </c>
      <c r="BX214" s="17">
        <v>13</v>
      </c>
      <c r="BY214" s="17">
        <v>13</v>
      </c>
      <c r="BZ214" s="17">
        <v>12</v>
      </c>
    </row>
    <row r="215" spans="1:78" x14ac:dyDescent="0.2">
      <c r="A215" s="17">
        <v>31339</v>
      </c>
      <c r="B215" s="17">
        <v>31339</v>
      </c>
      <c r="C215" s="17" t="s">
        <v>474</v>
      </c>
      <c r="D215" s="17">
        <v>31339</v>
      </c>
      <c r="E215" s="17" t="s">
        <v>77</v>
      </c>
      <c r="F215" s="17">
        <v>532</v>
      </c>
      <c r="G215" s="17" t="s">
        <v>475</v>
      </c>
      <c r="H215" s="17" t="s">
        <v>476</v>
      </c>
      <c r="I215" s="17">
        <v>30</v>
      </c>
      <c r="J215" s="17">
        <v>8</v>
      </c>
      <c r="K215" s="17" t="s">
        <v>163</v>
      </c>
      <c r="L215" s="17" t="s">
        <v>164</v>
      </c>
      <c r="M215" s="17" t="s">
        <v>165</v>
      </c>
      <c r="N215" s="17" t="s">
        <v>166</v>
      </c>
      <c r="O215" s="17" t="s">
        <v>181</v>
      </c>
      <c r="P215" s="17">
        <v>10</v>
      </c>
      <c r="Q215" s="17">
        <v>11</v>
      </c>
      <c r="R215" s="17">
        <v>11</v>
      </c>
      <c r="S215" s="17">
        <v>11</v>
      </c>
      <c r="T215" s="17">
        <v>12</v>
      </c>
      <c r="U215" s="17">
        <v>11</v>
      </c>
      <c r="V215" s="17">
        <v>11</v>
      </c>
      <c r="W215" s="17" t="s">
        <v>181</v>
      </c>
      <c r="X215" s="17">
        <v>10</v>
      </c>
      <c r="Y215" s="17">
        <v>11</v>
      </c>
      <c r="Z215" s="17">
        <v>11</v>
      </c>
      <c r="AA215" s="17">
        <v>11</v>
      </c>
      <c r="AB215" s="17">
        <v>11</v>
      </c>
      <c r="AC215" s="17">
        <v>11</v>
      </c>
      <c r="AD215" s="17">
        <v>11</v>
      </c>
      <c r="AE215" s="17" t="s">
        <v>181</v>
      </c>
      <c r="AF215" s="17">
        <v>11</v>
      </c>
      <c r="AG215" s="17">
        <v>11</v>
      </c>
      <c r="AH215" s="17">
        <v>12</v>
      </c>
      <c r="AI215" s="17">
        <v>12</v>
      </c>
      <c r="AJ215" s="17">
        <v>12</v>
      </c>
      <c r="AK215" s="17">
        <v>12</v>
      </c>
      <c r="AL215" s="17">
        <v>12</v>
      </c>
      <c r="AM215" s="17" t="s">
        <v>181</v>
      </c>
      <c r="AN215" s="17">
        <v>11</v>
      </c>
      <c r="AO215" s="17">
        <v>12</v>
      </c>
      <c r="AP215" s="17">
        <v>13</v>
      </c>
      <c r="AQ215" s="17">
        <v>14</v>
      </c>
      <c r="AR215" s="17">
        <v>13</v>
      </c>
      <c r="AS215" s="17">
        <v>12</v>
      </c>
      <c r="AT215" s="17">
        <v>11</v>
      </c>
      <c r="AU215" s="17" t="s">
        <v>181</v>
      </c>
      <c r="AV215" s="17">
        <v>11</v>
      </c>
      <c r="AW215" s="17">
        <v>12</v>
      </c>
      <c r="AX215" s="17">
        <v>14</v>
      </c>
      <c r="AY215" s="17">
        <v>14</v>
      </c>
      <c r="AZ215" s="17">
        <v>12</v>
      </c>
      <c r="BA215" s="17">
        <v>12</v>
      </c>
      <c r="BB215" s="17">
        <v>10</v>
      </c>
      <c r="BC215" s="17" t="s">
        <v>181</v>
      </c>
      <c r="BD215" s="17">
        <v>11</v>
      </c>
      <c r="BE215" s="17">
        <v>11</v>
      </c>
      <c r="BF215" s="17">
        <v>13</v>
      </c>
      <c r="BG215" s="17">
        <v>13</v>
      </c>
      <c r="BH215" s="17">
        <v>12</v>
      </c>
      <c r="BI215" s="17">
        <v>12</v>
      </c>
      <c r="BJ215" s="17">
        <v>12</v>
      </c>
      <c r="BK215" s="17" t="s">
        <v>181</v>
      </c>
      <c r="BL215" s="17">
        <v>11</v>
      </c>
      <c r="BM215" s="17">
        <v>12</v>
      </c>
      <c r="BN215" s="17">
        <v>11</v>
      </c>
      <c r="BO215" s="17">
        <v>12</v>
      </c>
      <c r="BP215" s="17">
        <v>12</v>
      </c>
      <c r="BQ215" s="17">
        <v>12</v>
      </c>
      <c r="BR215" s="17">
        <v>11</v>
      </c>
      <c r="BS215" s="17" t="s">
        <v>181</v>
      </c>
      <c r="BT215" s="17" t="s">
        <v>181</v>
      </c>
      <c r="BU215" s="17">
        <v>12</v>
      </c>
      <c r="BV215" s="17">
        <v>11</v>
      </c>
      <c r="BW215" s="17">
        <v>11</v>
      </c>
      <c r="BX215" s="17">
        <v>11</v>
      </c>
      <c r="BY215" s="17">
        <v>11</v>
      </c>
      <c r="BZ215" s="17">
        <v>11</v>
      </c>
    </row>
    <row r="216" spans="1:78" x14ac:dyDescent="0.2">
      <c r="A216" s="17">
        <v>31339</v>
      </c>
      <c r="B216" s="17">
        <v>31339</v>
      </c>
      <c r="C216" s="17" t="s">
        <v>474</v>
      </c>
      <c r="D216" s="17">
        <v>31339</v>
      </c>
      <c r="E216" s="17" t="s">
        <v>78</v>
      </c>
      <c r="F216" s="17">
        <v>531</v>
      </c>
      <c r="G216" s="17" t="s">
        <v>475</v>
      </c>
      <c r="H216" s="17" t="s">
        <v>477</v>
      </c>
      <c r="I216" s="17">
        <v>28</v>
      </c>
      <c r="J216" s="17">
        <v>9</v>
      </c>
      <c r="K216" s="17" t="s">
        <v>163</v>
      </c>
      <c r="L216" s="17" t="s">
        <v>164</v>
      </c>
      <c r="M216" s="17" t="s">
        <v>165</v>
      </c>
      <c r="N216" s="17" t="s">
        <v>166</v>
      </c>
      <c r="O216" s="17">
        <v>10</v>
      </c>
      <c r="P216" s="17">
        <v>9</v>
      </c>
      <c r="Q216" s="17">
        <v>10</v>
      </c>
      <c r="R216" s="17">
        <v>11</v>
      </c>
      <c r="S216" s="17">
        <v>10</v>
      </c>
      <c r="T216" s="17">
        <v>11</v>
      </c>
      <c r="U216" s="17">
        <v>10</v>
      </c>
      <c r="V216" s="17">
        <v>11</v>
      </c>
      <c r="W216" s="17">
        <v>10</v>
      </c>
      <c r="X216" s="17">
        <v>10</v>
      </c>
      <c r="Y216" s="17">
        <v>11</v>
      </c>
      <c r="Z216" s="17">
        <v>10</v>
      </c>
      <c r="AA216" s="17">
        <v>11</v>
      </c>
      <c r="AB216" s="17">
        <v>11</v>
      </c>
      <c r="AC216" s="17">
        <v>11</v>
      </c>
      <c r="AD216" s="17">
        <v>10</v>
      </c>
      <c r="AE216" s="17">
        <v>11</v>
      </c>
      <c r="AF216" s="17">
        <v>12</v>
      </c>
      <c r="AG216" s="17">
        <v>12</v>
      </c>
      <c r="AH216" s="17">
        <v>12</v>
      </c>
      <c r="AI216" s="17">
        <v>12</v>
      </c>
      <c r="AJ216" s="17">
        <v>13</v>
      </c>
      <c r="AK216" s="17">
        <v>11</v>
      </c>
      <c r="AL216" s="17">
        <v>11</v>
      </c>
      <c r="AM216" s="17">
        <v>11</v>
      </c>
      <c r="AN216" s="17">
        <v>12</v>
      </c>
      <c r="AO216" s="17">
        <v>12</v>
      </c>
      <c r="AP216" s="17">
        <v>14</v>
      </c>
      <c r="AQ216" s="17">
        <v>14</v>
      </c>
      <c r="AR216" s="17">
        <v>14</v>
      </c>
      <c r="AS216" s="17">
        <v>13</v>
      </c>
      <c r="AT216" s="17">
        <v>12</v>
      </c>
      <c r="AU216" s="17">
        <v>11</v>
      </c>
      <c r="AV216" s="17">
        <v>12</v>
      </c>
      <c r="AW216" s="17">
        <v>13</v>
      </c>
      <c r="AX216" s="17">
        <v>14</v>
      </c>
      <c r="AY216" s="17">
        <v>14</v>
      </c>
      <c r="AZ216" s="17">
        <v>14</v>
      </c>
      <c r="BA216" s="17">
        <v>13</v>
      </c>
      <c r="BB216" s="17">
        <v>14</v>
      </c>
      <c r="BC216" s="17">
        <v>12</v>
      </c>
      <c r="BD216" s="17">
        <v>12</v>
      </c>
      <c r="BE216" s="17">
        <v>13</v>
      </c>
      <c r="BF216" s="17">
        <v>13</v>
      </c>
      <c r="BG216" s="17">
        <v>14</v>
      </c>
      <c r="BH216" s="17">
        <v>12</v>
      </c>
      <c r="BI216" s="17">
        <v>13</v>
      </c>
      <c r="BJ216" s="17">
        <v>12</v>
      </c>
      <c r="BK216" s="17">
        <v>10</v>
      </c>
      <c r="BL216" s="17">
        <v>11</v>
      </c>
      <c r="BM216" s="17">
        <v>11</v>
      </c>
      <c r="BN216" s="17">
        <v>12</v>
      </c>
      <c r="BO216" s="17">
        <v>12</v>
      </c>
      <c r="BP216" s="17">
        <v>12</v>
      </c>
      <c r="BQ216" s="17">
        <v>12</v>
      </c>
      <c r="BR216" s="17">
        <v>12</v>
      </c>
      <c r="BS216" s="17">
        <v>11</v>
      </c>
      <c r="BT216" s="17">
        <v>11</v>
      </c>
      <c r="BU216" s="17">
        <v>11</v>
      </c>
      <c r="BV216" s="17">
        <v>11</v>
      </c>
      <c r="BW216" s="17">
        <v>11</v>
      </c>
      <c r="BX216" s="17">
        <v>11</v>
      </c>
      <c r="BY216" s="17">
        <v>12</v>
      </c>
      <c r="BZ216" s="17">
        <v>11</v>
      </c>
    </row>
    <row r="217" spans="1:78" x14ac:dyDescent="0.2">
      <c r="A217" s="17">
        <v>31426</v>
      </c>
      <c r="B217" s="17">
        <v>31426</v>
      </c>
      <c r="C217" s="18">
        <v>24820</v>
      </c>
      <c r="D217" s="17">
        <v>31426</v>
      </c>
      <c r="E217" s="17" t="s">
        <v>77</v>
      </c>
      <c r="F217" s="17">
        <v>276</v>
      </c>
      <c r="G217" s="18">
        <v>42902</v>
      </c>
      <c r="H217" s="17" t="s">
        <v>478</v>
      </c>
      <c r="I217" s="17">
        <v>28</v>
      </c>
      <c r="J217" s="17">
        <v>8</v>
      </c>
      <c r="K217" s="17" t="s">
        <v>163</v>
      </c>
      <c r="L217" s="17" t="s">
        <v>164</v>
      </c>
      <c r="M217" s="17" t="s">
        <v>165</v>
      </c>
      <c r="N217" s="17" t="s">
        <v>166</v>
      </c>
      <c r="O217" s="17">
        <v>10</v>
      </c>
      <c r="P217" s="17">
        <v>12</v>
      </c>
      <c r="Q217" s="17">
        <v>10</v>
      </c>
      <c r="R217" s="17">
        <v>12</v>
      </c>
      <c r="S217" s="17">
        <v>11</v>
      </c>
      <c r="T217" s="17">
        <v>12</v>
      </c>
      <c r="U217" s="17">
        <v>12</v>
      </c>
      <c r="V217" s="17">
        <v>11</v>
      </c>
      <c r="W217" s="17">
        <v>10</v>
      </c>
      <c r="X217" s="17">
        <v>11</v>
      </c>
      <c r="Y217" s="17">
        <v>12</v>
      </c>
      <c r="Z217" s="17">
        <v>12</v>
      </c>
      <c r="AA217" s="17">
        <v>12</v>
      </c>
      <c r="AB217" s="17">
        <v>12</v>
      </c>
      <c r="AC217" s="17">
        <v>11</v>
      </c>
      <c r="AD217" s="17">
        <v>10</v>
      </c>
      <c r="AE217" s="17">
        <v>11</v>
      </c>
      <c r="AF217" s="17">
        <v>12</v>
      </c>
      <c r="AG217" s="17">
        <v>12</v>
      </c>
      <c r="AH217" s="17">
        <v>12</v>
      </c>
      <c r="AI217" s="17">
        <v>12</v>
      </c>
      <c r="AJ217" s="17">
        <v>13</v>
      </c>
      <c r="AK217" s="17">
        <v>13</v>
      </c>
      <c r="AL217" s="17">
        <v>13</v>
      </c>
      <c r="AM217" s="17">
        <v>11</v>
      </c>
      <c r="AN217" s="17">
        <v>13</v>
      </c>
      <c r="AO217" s="17">
        <v>13</v>
      </c>
      <c r="AP217" s="17">
        <v>14</v>
      </c>
      <c r="AQ217" s="17">
        <v>15</v>
      </c>
      <c r="AR217" s="17">
        <v>14</v>
      </c>
      <c r="AS217" s="17">
        <v>13</v>
      </c>
      <c r="AT217" s="17">
        <v>13</v>
      </c>
      <c r="AU217" s="17">
        <v>11</v>
      </c>
      <c r="AV217" s="17">
        <v>13</v>
      </c>
      <c r="AW217" s="17">
        <v>13</v>
      </c>
      <c r="AX217" s="17">
        <v>16</v>
      </c>
      <c r="AY217" s="17">
        <v>16</v>
      </c>
      <c r="AZ217" s="17">
        <v>13</v>
      </c>
      <c r="BA217" s="17">
        <v>13</v>
      </c>
      <c r="BB217" s="17">
        <v>12</v>
      </c>
      <c r="BC217" s="17">
        <v>12</v>
      </c>
      <c r="BD217" s="17">
        <v>12</v>
      </c>
      <c r="BE217" s="17">
        <v>13</v>
      </c>
      <c r="BF217" s="17">
        <v>13</v>
      </c>
      <c r="BG217" s="17">
        <v>14</v>
      </c>
      <c r="BH217" s="17">
        <v>14</v>
      </c>
      <c r="BI217" s="17">
        <v>13</v>
      </c>
      <c r="BJ217" s="17">
        <v>12</v>
      </c>
      <c r="BK217" s="17">
        <v>12</v>
      </c>
      <c r="BL217" s="17">
        <v>12</v>
      </c>
      <c r="BM217" s="17">
        <v>13</v>
      </c>
      <c r="BN217" s="17">
        <v>12</v>
      </c>
      <c r="BO217" s="17">
        <v>13</v>
      </c>
      <c r="BP217" s="17">
        <v>13</v>
      </c>
      <c r="BQ217" s="17">
        <v>14</v>
      </c>
      <c r="BR217" s="17">
        <v>12</v>
      </c>
      <c r="BS217" s="17">
        <v>11</v>
      </c>
      <c r="BT217" s="17">
        <v>12</v>
      </c>
      <c r="BU217" s="17">
        <v>11</v>
      </c>
      <c r="BV217" s="17">
        <v>12</v>
      </c>
      <c r="BW217" s="17">
        <v>13</v>
      </c>
      <c r="BX217" s="17">
        <v>13</v>
      </c>
      <c r="BY217" s="17">
        <v>12</v>
      </c>
      <c r="BZ217" s="17">
        <v>14</v>
      </c>
    </row>
    <row r="218" spans="1:78" x14ac:dyDescent="0.2">
      <c r="A218" s="17">
        <v>31426</v>
      </c>
      <c r="B218" s="17">
        <v>31426</v>
      </c>
      <c r="C218" s="18">
        <v>24820</v>
      </c>
      <c r="D218" s="17">
        <v>31426</v>
      </c>
      <c r="E218" s="17" t="s">
        <v>78</v>
      </c>
      <c r="F218" s="17">
        <v>275</v>
      </c>
      <c r="G218" s="18">
        <v>42902</v>
      </c>
      <c r="H218" s="17" t="s">
        <v>479</v>
      </c>
      <c r="I218" s="17">
        <v>28</v>
      </c>
      <c r="J218" s="17">
        <v>9</v>
      </c>
      <c r="K218" s="17" t="s">
        <v>163</v>
      </c>
      <c r="L218" s="17" t="s">
        <v>164</v>
      </c>
      <c r="M218" s="17" t="s">
        <v>165</v>
      </c>
      <c r="N218" s="17" t="s">
        <v>166</v>
      </c>
      <c r="O218" s="17">
        <v>11</v>
      </c>
      <c r="P218" s="17">
        <v>11</v>
      </c>
      <c r="Q218" s="17">
        <v>11</v>
      </c>
      <c r="R218" s="17">
        <v>11</v>
      </c>
      <c r="S218" s="17">
        <v>12</v>
      </c>
      <c r="T218" s="17">
        <v>12</v>
      </c>
      <c r="U218" s="17">
        <v>12</v>
      </c>
      <c r="V218" s="17">
        <v>12</v>
      </c>
      <c r="W218" s="17">
        <v>11</v>
      </c>
      <c r="X218" s="17">
        <v>11</v>
      </c>
      <c r="Y218" s="17">
        <v>12</v>
      </c>
      <c r="Z218" s="17">
        <v>12</v>
      </c>
      <c r="AA218" s="17">
        <v>12</v>
      </c>
      <c r="AB218" s="17">
        <v>12</v>
      </c>
      <c r="AC218" s="17">
        <v>13</v>
      </c>
      <c r="AD218" s="17">
        <v>12</v>
      </c>
      <c r="AE218" s="17">
        <v>11</v>
      </c>
      <c r="AF218" s="17">
        <v>11</v>
      </c>
      <c r="AG218" s="17">
        <v>13</v>
      </c>
      <c r="AH218" s="17">
        <v>13</v>
      </c>
      <c r="AI218" s="17">
        <v>13</v>
      </c>
      <c r="AJ218" s="17">
        <v>12</v>
      </c>
      <c r="AK218" s="17">
        <v>14</v>
      </c>
      <c r="AL218" s="17">
        <v>13</v>
      </c>
      <c r="AM218" s="17">
        <v>11</v>
      </c>
      <c r="AN218" s="17">
        <v>12</v>
      </c>
      <c r="AO218" s="17">
        <v>13</v>
      </c>
      <c r="AP218" s="17">
        <v>15</v>
      </c>
      <c r="AQ218" s="17">
        <v>15</v>
      </c>
      <c r="AR218" s="17">
        <v>13</v>
      </c>
      <c r="AS218" s="17">
        <v>13</v>
      </c>
      <c r="AT218" s="17">
        <v>14</v>
      </c>
      <c r="AU218" s="17">
        <v>12</v>
      </c>
      <c r="AV218" s="17">
        <v>12</v>
      </c>
      <c r="AW218" s="17">
        <v>14</v>
      </c>
      <c r="AX218" s="17">
        <v>14</v>
      </c>
      <c r="AY218" s="17">
        <v>15</v>
      </c>
      <c r="AZ218" s="17">
        <v>14</v>
      </c>
      <c r="BA218" s="17">
        <v>14</v>
      </c>
      <c r="BB218" s="17">
        <v>12</v>
      </c>
      <c r="BC218" s="17">
        <v>11</v>
      </c>
      <c r="BD218" s="17">
        <v>12</v>
      </c>
      <c r="BE218" s="17">
        <v>13</v>
      </c>
      <c r="BF218" s="17">
        <v>13</v>
      </c>
      <c r="BG218" s="17">
        <v>14</v>
      </c>
      <c r="BH218" s="17">
        <v>12</v>
      </c>
      <c r="BI218" s="17">
        <v>12</v>
      </c>
      <c r="BJ218" s="17">
        <v>12</v>
      </c>
      <c r="BK218" s="17">
        <v>12</v>
      </c>
      <c r="BL218" s="17">
        <v>12</v>
      </c>
      <c r="BM218" s="17">
        <v>12</v>
      </c>
      <c r="BN218" s="17">
        <v>12</v>
      </c>
      <c r="BO218" s="17">
        <v>12</v>
      </c>
      <c r="BP218" s="17">
        <v>13</v>
      </c>
      <c r="BQ218" s="17">
        <v>12</v>
      </c>
      <c r="BR218" s="17">
        <v>13</v>
      </c>
      <c r="BS218" s="17">
        <v>12</v>
      </c>
      <c r="BT218" s="17">
        <v>12</v>
      </c>
      <c r="BU218" s="17">
        <v>12</v>
      </c>
      <c r="BV218" s="17">
        <v>12</v>
      </c>
      <c r="BW218" s="17">
        <v>11</v>
      </c>
      <c r="BX218" s="17">
        <v>12</v>
      </c>
      <c r="BY218" s="17">
        <v>12</v>
      </c>
      <c r="BZ218" s="17">
        <v>13</v>
      </c>
    </row>
    <row r="219" spans="1:78" x14ac:dyDescent="0.2">
      <c r="A219" s="17">
        <v>31485</v>
      </c>
      <c r="B219" s="17">
        <v>31485</v>
      </c>
      <c r="C219" s="18">
        <v>30217</v>
      </c>
      <c r="D219" s="17">
        <v>31485</v>
      </c>
      <c r="E219" s="17" t="s">
        <v>77</v>
      </c>
      <c r="F219" s="17">
        <v>471</v>
      </c>
      <c r="G219" s="18">
        <v>43024</v>
      </c>
      <c r="H219" s="17" t="s">
        <v>480</v>
      </c>
      <c r="I219" s="17">
        <v>32</v>
      </c>
      <c r="J219" s="17">
        <v>9</v>
      </c>
      <c r="K219" s="17" t="s">
        <v>163</v>
      </c>
      <c r="L219" s="17" t="s">
        <v>164</v>
      </c>
      <c r="M219" s="17" t="s">
        <v>165</v>
      </c>
      <c r="N219" s="17" t="s">
        <v>166</v>
      </c>
      <c r="O219" s="17">
        <v>10</v>
      </c>
      <c r="P219" s="17">
        <v>11</v>
      </c>
      <c r="Q219" s="17">
        <v>11</v>
      </c>
      <c r="R219" s="17">
        <v>12</v>
      </c>
      <c r="S219" s="17">
        <v>12</v>
      </c>
      <c r="T219" s="17">
        <v>12</v>
      </c>
      <c r="U219" s="17">
        <v>12</v>
      </c>
      <c r="V219" s="17">
        <v>12</v>
      </c>
      <c r="W219" s="17">
        <v>10</v>
      </c>
      <c r="X219" s="17">
        <v>10</v>
      </c>
      <c r="Y219" s="17">
        <v>11</v>
      </c>
      <c r="Z219" s="17">
        <v>12</v>
      </c>
      <c r="AA219" s="17">
        <v>14</v>
      </c>
      <c r="AB219" s="17">
        <v>13</v>
      </c>
      <c r="AC219" s="17">
        <v>13</v>
      </c>
      <c r="AD219" s="17">
        <v>12</v>
      </c>
      <c r="AE219" s="17">
        <v>9</v>
      </c>
      <c r="AF219" s="17">
        <v>11</v>
      </c>
      <c r="AG219" s="17">
        <v>13</v>
      </c>
      <c r="AH219" s="17">
        <v>14</v>
      </c>
      <c r="AI219" s="17">
        <v>16</v>
      </c>
      <c r="AJ219" s="17">
        <v>15</v>
      </c>
      <c r="AK219" s="17">
        <v>15</v>
      </c>
      <c r="AL219" s="17">
        <v>14</v>
      </c>
      <c r="AM219" s="17">
        <v>9</v>
      </c>
      <c r="AN219" s="17">
        <v>11</v>
      </c>
      <c r="AO219" s="17">
        <v>14</v>
      </c>
      <c r="AP219" s="17">
        <v>16</v>
      </c>
      <c r="AQ219" s="17">
        <v>19</v>
      </c>
      <c r="AR219" s="17">
        <v>17</v>
      </c>
      <c r="AS219" s="17">
        <v>15</v>
      </c>
      <c r="AT219" s="17">
        <v>13</v>
      </c>
      <c r="AU219" s="17">
        <v>10</v>
      </c>
      <c r="AV219" s="17">
        <v>12</v>
      </c>
      <c r="AW219" s="17">
        <v>13</v>
      </c>
      <c r="AX219" s="17">
        <v>16</v>
      </c>
      <c r="AY219" s="17">
        <v>20</v>
      </c>
      <c r="AZ219" s="17">
        <v>17</v>
      </c>
      <c r="BA219" s="17">
        <v>14</v>
      </c>
      <c r="BB219" s="17">
        <v>13</v>
      </c>
      <c r="BC219" s="17">
        <v>11</v>
      </c>
      <c r="BD219" s="17">
        <v>11</v>
      </c>
      <c r="BE219" s="17">
        <v>13</v>
      </c>
      <c r="BF219" s="17">
        <v>14</v>
      </c>
      <c r="BG219" s="17">
        <v>18</v>
      </c>
      <c r="BH219" s="17">
        <v>16</v>
      </c>
      <c r="BI219" s="17">
        <v>15</v>
      </c>
      <c r="BJ219" s="17">
        <v>14</v>
      </c>
      <c r="BK219" s="17">
        <v>11</v>
      </c>
      <c r="BL219" s="17">
        <v>12</v>
      </c>
      <c r="BM219" s="17">
        <v>12</v>
      </c>
      <c r="BN219" s="17">
        <v>13</v>
      </c>
      <c r="BO219" s="17">
        <v>15</v>
      </c>
      <c r="BP219" s="17">
        <v>15</v>
      </c>
      <c r="BQ219" s="17">
        <v>15</v>
      </c>
      <c r="BR219" s="17">
        <v>14</v>
      </c>
      <c r="BS219" s="17">
        <v>11</v>
      </c>
      <c r="BT219" s="17">
        <v>12</v>
      </c>
      <c r="BU219" s="17">
        <v>12</v>
      </c>
      <c r="BV219" s="17">
        <v>13</v>
      </c>
      <c r="BW219" s="17">
        <v>12</v>
      </c>
      <c r="BX219" s="17">
        <v>14</v>
      </c>
      <c r="BY219" s="17">
        <v>13</v>
      </c>
      <c r="BZ219" s="17">
        <v>14</v>
      </c>
    </row>
    <row r="220" spans="1:78" x14ac:dyDescent="0.2">
      <c r="A220" s="17">
        <v>31485</v>
      </c>
      <c r="B220" s="17">
        <v>31485</v>
      </c>
      <c r="C220" s="18">
        <v>30217</v>
      </c>
      <c r="D220" s="17">
        <v>31485</v>
      </c>
      <c r="E220" s="17" t="s">
        <v>78</v>
      </c>
      <c r="F220" s="17">
        <v>470</v>
      </c>
      <c r="G220" s="18">
        <v>43024</v>
      </c>
      <c r="H220" s="17" t="s">
        <v>481</v>
      </c>
      <c r="I220" s="17">
        <v>25</v>
      </c>
      <c r="J220" s="17">
        <v>9</v>
      </c>
      <c r="K220" s="17" t="s">
        <v>163</v>
      </c>
      <c r="L220" s="17" t="s">
        <v>164</v>
      </c>
      <c r="M220" s="17" t="s">
        <v>165</v>
      </c>
      <c r="N220" s="17" t="s">
        <v>166</v>
      </c>
      <c r="O220" s="17">
        <v>11</v>
      </c>
      <c r="P220" s="17">
        <v>11</v>
      </c>
      <c r="Q220" s="17">
        <v>12</v>
      </c>
      <c r="R220" s="17">
        <v>13</v>
      </c>
      <c r="S220" s="17">
        <v>12</v>
      </c>
      <c r="T220" s="17">
        <v>13</v>
      </c>
      <c r="U220" s="17">
        <v>13</v>
      </c>
      <c r="V220" s="17">
        <v>11</v>
      </c>
      <c r="W220" s="17">
        <v>10</v>
      </c>
      <c r="X220" s="17">
        <v>11</v>
      </c>
      <c r="Y220" s="17">
        <v>13</v>
      </c>
      <c r="Z220" s="17">
        <v>11</v>
      </c>
      <c r="AA220" s="17">
        <v>12</v>
      </c>
      <c r="AB220" s="17">
        <v>15</v>
      </c>
      <c r="AC220" s="17">
        <v>13</v>
      </c>
      <c r="AD220" s="17">
        <v>14</v>
      </c>
      <c r="AE220" s="17">
        <v>11</v>
      </c>
      <c r="AF220" s="17">
        <v>11</v>
      </c>
      <c r="AG220" s="17">
        <v>12</v>
      </c>
      <c r="AH220" s="17">
        <v>12</v>
      </c>
      <c r="AI220" s="17">
        <v>14</v>
      </c>
      <c r="AJ220" s="17">
        <v>15</v>
      </c>
      <c r="AK220" s="17">
        <v>15</v>
      </c>
      <c r="AL220" s="17">
        <v>15</v>
      </c>
      <c r="AM220" s="17">
        <v>10</v>
      </c>
      <c r="AN220" s="17">
        <v>11</v>
      </c>
      <c r="AO220" s="17">
        <v>13</v>
      </c>
      <c r="AP220" s="17">
        <v>15</v>
      </c>
      <c r="AQ220" s="17">
        <v>16</v>
      </c>
      <c r="AR220" s="17">
        <v>16</v>
      </c>
      <c r="AS220" s="17">
        <v>15</v>
      </c>
      <c r="AT220" s="17">
        <v>13</v>
      </c>
      <c r="AU220" s="17">
        <v>11</v>
      </c>
      <c r="AV220" s="17">
        <v>12</v>
      </c>
      <c r="AW220" s="17">
        <v>13</v>
      </c>
      <c r="AX220" s="17">
        <v>16</v>
      </c>
      <c r="AY220" s="17">
        <v>18</v>
      </c>
      <c r="AZ220" s="17">
        <v>15</v>
      </c>
      <c r="BA220" s="17">
        <v>16</v>
      </c>
      <c r="BB220" s="17">
        <v>11</v>
      </c>
      <c r="BC220" s="17">
        <v>11</v>
      </c>
      <c r="BD220" s="17">
        <v>12</v>
      </c>
      <c r="BE220" s="17">
        <v>13</v>
      </c>
      <c r="BF220" s="17">
        <v>14</v>
      </c>
      <c r="BG220" s="17">
        <v>16</v>
      </c>
      <c r="BH220" s="17">
        <v>16</v>
      </c>
      <c r="BI220" s="17">
        <v>14</v>
      </c>
      <c r="BJ220" s="17">
        <v>13</v>
      </c>
      <c r="BK220" s="17">
        <v>11</v>
      </c>
      <c r="BL220" s="17">
        <v>11</v>
      </c>
      <c r="BM220" s="17">
        <v>12</v>
      </c>
      <c r="BN220" s="17">
        <v>12</v>
      </c>
      <c r="BO220" s="17">
        <v>14</v>
      </c>
      <c r="BP220" s="17">
        <v>15</v>
      </c>
      <c r="BQ220" s="17">
        <v>13</v>
      </c>
      <c r="BR220" s="17">
        <v>14</v>
      </c>
      <c r="BS220" s="17">
        <v>11</v>
      </c>
      <c r="BT220" s="17">
        <v>11</v>
      </c>
      <c r="BU220" s="17">
        <v>11</v>
      </c>
      <c r="BV220" s="17">
        <v>11</v>
      </c>
      <c r="BW220" s="17">
        <v>13</v>
      </c>
      <c r="BX220" s="17">
        <v>15</v>
      </c>
      <c r="BY220" s="17">
        <v>13</v>
      </c>
      <c r="BZ220" s="17">
        <v>13</v>
      </c>
    </row>
    <row r="221" spans="1:78" x14ac:dyDescent="0.2">
      <c r="A221" s="17">
        <v>31646</v>
      </c>
      <c r="B221" s="17">
        <v>31646</v>
      </c>
      <c r="C221" s="18">
        <v>12934</v>
      </c>
      <c r="D221" s="17">
        <v>31646</v>
      </c>
      <c r="E221" s="17" t="s">
        <v>77</v>
      </c>
      <c r="F221" s="17">
        <v>804</v>
      </c>
      <c r="G221" s="18">
        <v>42864</v>
      </c>
      <c r="H221" s="17" t="s">
        <v>482</v>
      </c>
      <c r="I221" s="17">
        <v>23</v>
      </c>
      <c r="J221" s="17">
        <v>8</v>
      </c>
      <c r="K221" s="17" t="s">
        <v>163</v>
      </c>
      <c r="L221" s="17" t="s">
        <v>164</v>
      </c>
      <c r="M221" s="17" t="s">
        <v>165</v>
      </c>
      <c r="N221" s="17" t="s">
        <v>166</v>
      </c>
      <c r="O221" s="17" t="s">
        <v>181</v>
      </c>
      <c r="P221" s="17" t="s">
        <v>181</v>
      </c>
      <c r="Q221" s="17" t="s">
        <v>181</v>
      </c>
      <c r="R221" s="17" t="s">
        <v>181</v>
      </c>
      <c r="S221" s="17" t="s">
        <v>181</v>
      </c>
      <c r="T221" s="17" t="s">
        <v>181</v>
      </c>
      <c r="U221" s="17" t="s">
        <v>181</v>
      </c>
      <c r="V221" s="17" t="s">
        <v>181</v>
      </c>
      <c r="W221" s="17" t="s">
        <v>181</v>
      </c>
      <c r="X221" s="17" t="s">
        <v>181</v>
      </c>
      <c r="Y221" s="17" t="s">
        <v>181</v>
      </c>
      <c r="Z221" s="17" t="s">
        <v>181</v>
      </c>
      <c r="AA221" s="17" t="s">
        <v>181</v>
      </c>
      <c r="AB221" s="17" t="s">
        <v>181</v>
      </c>
      <c r="AC221" s="17" t="s">
        <v>181</v>
      </c>
      <c r="AD221" s="17" t="s">
        <v>181</v>
      </c>
      <c r="AE221" s="17" t="s">
        <v>181</v>
      </c>
      <c r="AF221" s="17" t="s">
        <v>181</v>
      </c>
      <c r="AG221" s="17" t="s">
        <v>181</v>
      </c>
      <c r="AH221" s="17" t="s">
        <v>181</v>
      </c>
      <c r="AI221" s="17" t="s">
        <v>181</v>
      </c>
      <c r="AJ221" s="17" t="s">
        <v>181</v>
      </c>
      <c r="AK221" s="17" t="s">
        <v>181</v>
      </c>
      <c r="AL221" s="17" t="s">
        <v>181</v>
      </c>
      <c r="AM221" s="17" t="s">
        <v>181</v>
      </c>
      <c r="AN221" s="17" t="s">
        <v>181</v>
      </c>
      <c r="AO221" s="17" t="s">
        <v>181</v>
      </c>
      <c r="AP221" s="17" t="s">
        <v>181</v>
      </c>
      <c r="AQ221" s="17" t="s">
        <v>181</v>
      </c>
      <c r="AR221" s="17" t="s">
        <v>181</v>
      </c>
      <c r="AS221" s="17" t="s">
        <v>181</v>
      </c>
      <c r="AT221" s="17" t="s">
        <v>181</v>
      </c>
      <c r="AU221" s="17" t="s">
        <v>181</v>
      </c>
      <c r="AV221" s="17" t="s">
        <v>181</v>
      </c>
      <c r="AW221" s="17" t="s">
        <v>181</v>
      </c>
      <c r="AX221" s="17" t="s">
        <v>181</v>
      </c>
      <c r="AY221" s="17" t="s">
        <v>181</v>
      </c>
      <c r="AZ221" s="17" t="s">
        <v>181</v>
      </c>
      <c r="BA221" s="17" t="s">
        <v>181</v>
      </c>
      <c r="BB221" s="17" t="s">
        <v>181</v>
      </c>
      <c r="BC221" s="17" t="s">
        <v>181</v>
      </c>
      <c r="BD221" s="17" t="s">
        <v>181</v>
      </c>
      <c r="BE221" s="17" t="s">
        <v>181</v>
      </c>
      <c r="BF221" s="17" t="s">
        <v>181</v>
      </c>
      <c r="BG221" s="17" t="s">
        <v>181</v>
      </c>
      <c r="BH221" s="17" t="s">
        <v>181</v>
      </c>
      <c r="BI221" s="17" t="s">
        <v>181</v>
      </c>
      <c r="BJ221" s="17" t="s">
        <v>181</v>
      </c>
      <c r="BK221" s="17" t="s">
        <v>181</v>
      </c>
      <c r="BL221" s="17" t="s">
        <v>181</v>
      </c>
      <c r="BM221" s="17" t="s">
        <v>181</v>
      </c>
      <c r="BN221" s="17" t="s">
        <v>181</v>
      </c>
      <c r="BO221" s="17" t="s">
        <v>181</v>
      </c>
      <c r="BP221" s="17" t="s">
        <v>181</v>
      </c>
      <c r="BQ221" s="17" t="s">
        <v>181</v>
      </c>
      <c r="BR221" s="17" t="s">
        <v>181</v>
      </c>
      <c r="BS221" s="17" t="s">
        <v>181</v>
      </c>
      <c r="BT221" s="17" t="s">
        <v>181</v>
      </c>
      <c r="BU221" s="17" t="s">
        <v>181</v>
      </c>
      <c r="BV221" s="17" t="s">
        <v>181</v>
      </c>
      <c r="BW221" s="17" t="s">
        <v>181</v>
      </c>
      <c r="BX221" s="17" t="s">
        <v>181</v>
      </c>
      <c r="BY221" s="17" t="s">
        <v>181</v>
      </c>
      <c r="BZ221" s="17" t="s">
        <v>181</v>
      </c>
    </row>
    <row r="222" spans="1:78" x14ac:dyDescent="0.2">
      <c r="A222" s="17">
        <v>31646</v>
      </c>
      <c r="B222" s="17">
        <v>31646</v>
      </c>
      <c r="C222" s="18">
        <v>12934</v>
      </c>
      <c r="D222" s="17">
        <v>31646</v>
      </c>
      <c r="E222" s="17" t="s">
        <v>78</v>
      </c>
      <c r="F222" s="17">
        <v>803</v>
      </c>
      <c r="G222" s="18">
        <v>42864</v>
      </c>
      <c r="H222" s="17" t="s">
        <v>483</v>
      </c>
      <c r="I222" s="17">
        <v>22</v>
      </c>
      <c r="J222" s="17">
        <v>8</v>
      </c>
      <c r="K222" s="17" t="s">
        <v>163</v>
      </c>
      <c r="L222" s="17" t="s">
        <v>164</v>
      </c>
      <c r="M222" s="17" t="s">
        <v>165</v>
      </c>
      <c r="N222" s="17" t="s">
        <v>166</v>
      </c>
      <c r="O222" s="17" t="s">
        <v>181</v>
      </c>
      <c r="P222" s="17" t="s">
        <v>181</v>
      </c>
      <c r="Q222" s="17" t="s">
        <v>181</v>
      </c>
      <c r="R222" s="17" t="s">
        <v>181</v>
      </c>
      <c r="S222" s="17" t="s">
        <v>181</v>
      </c>
      <c r="T222" s="17" t="s">
        <v>181</v>
      </c>
      <c r="U222" s="17" t="s">
        <v>181</v>
      </c>
      <c r="V222" s="17" t="s">
        <v>181</v>
      </c>
      <c r="W222" s="17" t="s">
        <v>181</v>
      </c>
      <c r="X222" s="17" t="s">
        <v>181</v>
      </c>
      <c r="Y222" s="17" t="s">
        <v>181</v>
      </c>
      <c r="Z222" s="17" t="s">
        <v>181</v>
      </c>
      <c r="AA222" s="17" t="s">
        <v>181</v>
      </c>
      <c r="AB222" s="17" t="s">
        <v>181</v>
      </c>
      <c r="AC222" s="17" t="s">
        <v>181</v>
      </c>
      <c r="AD222" s="17" t="s">
        <v>181</v>
      </c>
      <c r="AE222" s="17" t="s">
        <v>181</v>
      </c>
      <c r="AF222" s="17" t="s">
        <v>181</v>
      </c>
      <c r="AG222" s="17" t="s">
        <v>181</v>
      </c>
      <c r="AH222" s="17" t="s">
        <v>181</v>
      </c>
      <c r="AI222" s="17" t="s">
        <v>181</v>
      </c>
      <c r="AJ222" s="17" t="s">
        <v>181</v>
      </c>
      <c r="AK222" s="17" t="s">
        <v>181</v>
      </c>
      <c r="AL222" s="17" t="s">
        <v>181</v>
      </c>
      <c r="AM222" s="17" t="s">
        <v>181</v>
      </c>
      <c r="AN222" s="17" t="s">
        <v>181</v>
      </c>
      <c r="AO222" s="17" t="s">
        <v>181</v>
      </c>
      <c r="AP222" s="17" t="s">
        <v>181</v>
      </c>
      <c r="AQ222" s="17" t="s">
        <v>181</v>
      </c>
      <c r="AR222" s="17" t="s">
        <v>181</v>
      </c>
      <c r="AS222" s="17" t="s">
        <v>181</v>
      </c>
      <c r="AT222" s="17" t="s">
        <v>181</v>
      </c>
      <c r="AU222" s="17" t="s">
        <v>181</v>
      </c>
      <c r="AV222" s="17" t="s">
        <v>181</v>
      </c>
      <c r="AW222" s="17" t="s">
        <v>181</v>
      </c>
      <c r="AX222" s="17" t="s">
        <v>181</v>
      </c>
      <c r="AY222" s="17" t="s">
        <v>181</v>
      </c>
      <c r="AZ222" s="17" t="s">
        <v>181</v>
      </c>
      <c r="BA222" s="17" t="s">
        <v>181</v>
      </c>
      <c r="BB222" s="17" t="s">
        <v>181</v>
      </c>
      <c r="BC222" s="17" t="s">
        <v>181</v>
      </c>
      <c r="BD222" s="17" t="s">
        <v>181</v>
      </c>
      <c r="BE222" s="17" t="s">
        <v>181</v>
      </c>
      <c r="BF222" s="17" t="s">
        <v>181</v>
      </c>
      <c r="BG222" s="17" t="s">
        <v>181</v>
      </c>
      <c r="BH222" s="17" t="s">
        <v>181</v>
      </c>
      <c r="BI222" s="17" t="s">
        <v>181</v>
      </c>
      <c r="BJ222" s="17" t="s">
        <v>181</v>
      </c>
      <c r="BK222" s="17" t="s">
        <v>181</v>
      </c>
      <c r="BL222" s="17" t="s">
        <v>181</v>
      </c>
      <c r="BM222" s="17" t="s">
        <v>181</v>
      </c>
      <c r="BN222" s="17" t="s">
        <v>181</v>
      </c>
      <c r="BO222" s="17" t="s">
        <v>181</v>
      </c>
      <c r="BP222" s="17" t="s">
        <v>181</v>
      </c>
      <c r="BQ222" s="17" t="s">
        <v>181</v>
      </c>
      <c r="BR222" s="17" t="s">
        <v>181</v>
      </c>
      <c r="BS222" s="17" t="s">
        <v>181</v>
      </c>
      <c r="BT222" s="17" t="s">
        <v>181</v>
      </c>
      <c r="BU222" s="17" t="s">
        <v>181</v>
      </c>
      <c r="BV222" s="17" t="s">
        <v>181</v>
      </c>
      <c r="BW222" s="17" t="s">
        <v>181</v>
      </c>
      <c r="BX222" s="17" t="s">
        <v>181</v>
      </c>
      <c r="BY222" s="17" t="s">
        <v>181</v>
      </c>
      <c r="BZ222" s="17" t="s">
        <v>181</v>
      </c>
    </row>
    <row r="223" spans="1:78" x14ac:dyDescent="0.2">
      <c r="A223" s="17">
        <v>31696</v>
      </c>
      <c r="B223" s="17">
        <v>31696</v>
      </c>
      <c r="C223" s="17" t="s">
        <v>484</v>
      </c>
      <c r="D223" s="17">
        <v>31696</v>
      </c>
      <c r="E223" s="17" t="s">
        <v>77</v>
      </c>
      <c r="F223" s="17">
        <v>745</v>
      </c>
      <c r="G223" s="17" t="s">
        <v>485</v>
      </c>
      <c r="H223" s="17" t="s">
        <v>486</v>
      </c>
      <c r="I223" s="17">
        <v>23</v>
      </c>
      <c r="J223" s="17">
        <v>9</v>
      </c>
      <c r="K223" s="17" t="s">
        <v>163</v>
      </c>
      <c r="L223" s="17" t="s">
        <v>164</v>
      </c>
      <c r="M223" s="17" t="s">
        <v>165</v>
      </c>
      <c r="N223" s="17" t="s">
        <v>166</v>
      </c>
      <c r="O223" s="17">
        <v>13</v>
      </c>
      <c r="P223" s="17">
        <v>14</v>
      </c>
      <c r="Q223" s="17">
        <v>12</v>
      </c>
      <c r="R223" s="17">
        <v>14</v>
      </c>
      <c r="S223" s="17">
        <v>14</v>
      </c>
      <c r="T223" s="17">
        <v>14</v>
      </c>
      <c r="U223" s="17">
        <v>14</v>
      </c>
      <c r="V223" s="17">
        <v>16</v>
      </c>
      <c r="W223" s="17">
        <v>13</v>
      </c>
      <c r="X223" s="17">
        <v>13</v>
      </c>
      <c r="Y223" s="17">
        <v>13</v>
      </c>
      <c r="Z223" s="17">
        <v>14</v>
      </c>
      <c r="AA223" s="17">
        <v>15</v>
      </c>
      <c r="AB223" s="17">
        <v>15</v>
      </c>
      <c r="AC223" s="17">
        <v>14</v>
      </c>
      <c r="AD223" s="17">
        <v>12</v>
      </c>
      <c r="AE223" s="17">
        <v>11</v>
      </c>
      <c r="AF223" s="17">
        <v>13</v>
      </c>
      <c r="AG223" s="17">
        <v>14</v>
      </c>
      <c r="AH223" s="17">
        <v>13</v>
      </c>
      <c r="AI223" s="17">
        <v>14</v>
      </c>
      <c r="AJ223" s="17">
        <v>16</v>
      </c>
      <c r="AK223" s="17">
        <v>14</v>
      </c>
      <c r="AL223" s="17">
        <v>14</v>
      </c>
      <c r="AM223" s="17">
        <v>12</v>
      </c>
      <c r="AN223" s="17">
        <v>13</v>
      </c>
      <c r="AO223" s="17">
        <v>14</v>
      </c>
      <c r="AP223" s="17">
        <v>14</v>
      </c>
      <c r="AQ223" s="17">
        <v>19</v>
      </c>
      <c r="AR223" s="17">
        <v>17</v>
      </c>
      <c r="AS223" s="17">
        <v>14</v>
      </c>
      <c r="AT223" s="17">
        <v>26</v>
      </c>
      <c r="AU223" s="17">
        <v>13</v>
      </c>
      <c r="AV223" s="17">
        <v>15</v>
      </c>
      <c r="AW223" s="17">
        <v>14</v>
      </c>
      <c r="AX223" s="17">
        <v>15</v>
      </c>
      <c r="AY223" s="17">
        <v>19</v>
      </c>
      <c r="AZ223" s="17">
        <v>16</v>
      </c>
      <c r="BA223" s="17">
        <v>15</v>
      </c>
      <c r="BB223" s="17">
        <v>27</v>
      </c>
      <c r="BC223" s="17">
        <v>13</v>
      </c>
      <c r="BD223" s="17">
        <v>15</v>
      </c>
      <c r="BE223" s="17">
        <v>15</v>
      </c>
      <c r="BF223" s="17">
        <v>14</v>
      </c>
      <c r="BG223" s="17">
        <v>15</v>
      </c>
      <c r="BH223" s="17">
        <v>18</v>
      </c>
      <c r="BI223" s="17">
        <v>17</v>
      </c>
      <c r="BJ223" s="17">
        <v>15</v>
      </c>
      <c r="BK223" s="17">
        <v>13</v>
      </c>
      <c r="BL223" s="17">
        <v>15</v>
      </c>
      <c r="BM223" s="17">
        <v>14</v>
      </c>
      <c r="BN223" s="17">
        <v>14</v>
      </c>
      <c r="BO223" s="17">
        <v>16</v>
      </c>
      <c r="BP223" s="17">
        <v>19</v>
      </c>
      <c r="BQ223" s="17">
        <v>18</v>
      </c>
      <c r="BR223" s="17">
        <v>16</v>
      </c>
      <c r="BS223" s="17">
        <v>15</v>
      </c>
      <c r="BT223" s="17">
        <v>13</v>
      </c>
      <c r="BU223" s="17">
        <v>14</v>
      </c>
      <c r="BV223" s="17">
        <v>15</v>
      </c>
      <c r="BW223" s="17">
        <v>13</v>
      </c>
      <c r="BX223" s="17">
        <v>14</v>
      </c>
      <c r="BY223" s="17">
        <v>18</v>
      </c>
      <c r="BZ223" s="17">
        <v>17</v>
      </c>
    </row>
    <row r="224" spans="1:78" x14ac:dyDescent="0.2">
      <c r="A224" s="17">
        <v>31696</v>
      </c>
      <c r="B224" s="17">
        <v>31696</v>
      </c>
      <c r="C224" s="17" t="s">
        <v>484</v>
      </c>
      <c r="D224" s="17">
        <v>31696</v>
      </c>
      <c r="E224" s="17" t="s">
        <v>78</v>
      </c>
      <c r="F224" s="17">
        <v>744</v>
      </c>
      <c r="G224" s="17" t="s">
        <v>485</v>
      </c>
      <c r="H224" s="17" t="s">
        <v>487</v>
      </c>
      <c r="I224" s="17">
        <v>23</v>
      </c>
      <c r="J224" s="17">
        <v>7</v>
      </c>
      <c r="K224" s="17" t="s">
        <v>163</v>
      </c>
      <c r="L224" s="17" t="s">
        <v>164</v>
      </c>
      <c r="M224" s="17" t="s">
        <v>165</v>
      </c>
      <c r="N224" s="17" t="s">
        <v>166</v>
      </c>
      <c r="O224" s="17">
        <v>12</v>
      </c>
      <c r="P224" s="17">
        <v>14</v>
      </c>
      <c r="Q224" s="17">
        <v>14</v>
      </c>
      <c r="R224" s="17">
        <v>14</v>
      </c>
      <c r="S224" s="17">
        <v>13</v>
      </c>
      <c r="T224" s="17">
        <v>15</v>
      </c>
      <c r="U224" s="17">
        <v>13</v>
      </c>
      <c r="V224" s="17">
        <v>16</v>
      </c>
      <c r="W224" s="17">
        <v>12</v>
      </c>
      <c r="X224" s="17">
        <v>14</v>
      </c>
      <c r="Y224" s="17">
        <v>16</v>
      </c>
      <c r="Z224" s="17">
        <v>15</v>
      </c>
      <c r="AA224" s="17">
        <v>13</v>
      </c>
      <c r="AB224" s="17">
        <v>14</v>
      </c>
      <c r="AC224" s="17">
        <v>15</v>
      </c>
      <c r="AD224" s="17">
        <v>15</v>
      </c>
      <c r="AE224" s="17">
        <v>12</v>
      </c>
      <c r="AF224" s="17">
        <v>13</v>
      </c>
      <c r="AG224" s="17">
        <v>16</v>
      </c>
      <c r="AH224" s="17">
        <v>15</v>
      </c>
      <c r="AI224" s="17">
        <v>14</v>
      </c>
      <c r="AJ224" s="17">
        <v>15</v>
      </c>
      <c r="AK224" s="17">
        <v>16</v>
      </c>
      <c r="AL224" s="17">
        <v>13</v>
      </c>
      <c r="AM224" s="17">
        <v>13</v>
      </c>
      <c r="AN224" s="17">
        <v>14</v>
      </c>
      <c r="AO224" s="17">
        <v>13</v>
      </c>
      <c r="AP224" s="17">
        <v>17</v>
      </c>
      <c r="AQ224" s="17">
        <v>18</v>
      </c>
      <c r="AR224" s="17">
        <v>15</v>
      </c>
      <c r="AS224" s="17">
        <v>14</v>
      </c>
      <c r="AT224" s="17">
        <v>15</v>
      </c>
      <c r="AU224" s="17">
        <v>12</v>
      </c>
      <c r="AV224" s="17">
        <v>13</v>
      </c>
      <c r="AW224" s="17">
        <v>15</v>
      </c>
      <c r="AX224" s="17">
        <v>16</v>
      </c>
      <c r="AY224" s="17">
        <v>16</v>
      </c>
      <c r="AZ224" s="17">
        <v>17</v>
      </c>
      <c r="BA224" s="17">
        <v>16</v>
      </c>
      <c r="BB224" s="17">
        <v>22</v>
      </c>
      <c r="BC224" s="17">
        <v>14</v>
      </c>
      <c r="BD224" s="17">
        <v>15</v>
      </c>
      <c r="BE224" s="17">
        <v>16</v>
      </c>
      <c r="BF224" s="17">
        <v>14</v>
      </c>
      <c r="BG224" s="17">
        <v>15</v>
      </c>
      <c r="BH224" s="17">
        <v>16</v>
      </c>
      <c r="BI224" s="17">
        <v>17</v>
      </c>
      <c r="BJ224" s="17">
        <v>18</v>
      </c>
      <c r="BK224" s="17">
        <v>13</v>
      </c>
      <c r="BL224" s="17">
        <v>14</v>
      </c>
      <c r="BM224" s="17">
        <v>15</v>
      </c>
      <c r="BN224" s="17">
        <v>14</v>
      </c>
      <c r="BO224" s="17">
        <v>14</v>
      </c>
      <c r="BP224" s="17">
        <v>13</v>
      </c>
      <c r="BQ224" s="17">
        <v>15</v>
      </c>
      <c r="BR224" s="17">
        <v>14</v>
      </c>
      <c r="BS224" s="17">
        <v>12</v>
      </c>
      <c r="BT224" s="17">
        <v>13</v>
      </c>
      <c r="BU224" s="17">
        <v>14</v>
      </c>
      <c r="BV224" s="17">
        <v>13</v>
      </c>
      <c r="BW224" s="17">
        <v>14</v>
      </c>
      <c r="BX224" s="17">
        <v>15</v>
      </c>
      <c r="BY224" s="17">
        <v>16</v>
      </c>
      <c r="BZ224" s="17">
        <v>15</v>
      </c>
    </row>
    <row r="225" spans="1:78" x14ac:dyDescent="0.2">
      <c r="A225" s="17">
        <v>32052</v>
      </c>
      <c r="B225" s="17">
        <v>32052</v>
      </c>
      <c r="C225" s="18">
        <v>13750</v>
      </c>
      <c r="D225" s="17">
        <v>32052</v>
      </c>
      <c r="E225" s="17" t="s">
        <v>77</v>
      </c>
      <c r="F225" s="17">
        <v>94</v>
      </c>
      <c r="G225" s="18">
        <v>42762</v>
      </c>
      <c r="H225" s="17" t="s">
        <v>488</v>
      </c>
      <c r="I225" s="17">
        <v>18</v>
      </c>
      <c r="J225" s="17">
        <v>10</v>
      </c>
      <c r="K225" s="17" t="s">
        <v>163</v>
      </c>
      <c r="L225" s="17" t="s">
        <v>164</v>
      </c>
      <c r="M225" s="17" t="s">
        <v>165</v>
      </c>
      <c r="N225" s="17" t="s">
        <v>166</v>
      </c>
      <c r="O225" s="17">
        <v>10</v>
      </c>
      <c r="P225" s="17">
        <v>10</v>
      </c>
      <c r="Q225" s="17">
        <v>9</v>
      </c>
      <c r="R225" s="17">
        <v>10</v>
      </c>
      <c r="S225" s="17">
        <v>11</v>
      </c>
      <c r="T225" s="17">
        <v>11</v>
      </c>
      <c r="U225" s="17">
        <v>10</v>
      </c>
      <c r="V225" s="17">
        <v>10</v>
      </c>
      <c r="W225" s="17">
        <v>11</v>
      </c>
      <c r="X225" s="17">
        <v>10</v>
      </c>
      <c r="Y225" s="17">
        <v>10</v>
      </c>
      <c r="Z225" s="17">
        <v>11</v>
      </c>
      <c r="AA225" s="17">
        <v>11</v>
      </c>
      <c r="AB225" s="17">
        <v>11</v>
      </c>
      <c r="AC225" s="17">
        <v>11</v>
      </c>
      <c r="AD225" s="17">
        <v>10</v>
      </c>
      <c r="AE225" s="17">
        <v>10</v>
      </c>
      <c r="AF225" s="17">
        <v>10</v>
      </c>
      <c r="AG225" s="17">
        <v>11</v>
      </c>
      <c r="AH225" s="17">
        <v>12</v>
      </c>
      <c r="AI225" s="17">
        <v>13</v>
      </c>
      <c r="AJ225" s="17">
        <v>13</v>
      </c>
      <c r="AK225" s="17">
        <v>11</v>
      </c>
      <c r="AL225" s="17">
        <v>10</v>
      </c>
      <c r="AM225" s="17">
        <v>11</v>
      </c>
      <c r="AN225" s="17">
        <v>11</v>
      </c>
      <c r="AO225" s="17">
        <v>12</v>
      </c>
      <c r="AP225" s="17">
        <v>13</v>
      </c>
      <c r="AQ225" s="17">
        <v>16</v>
      </c>
      <c r="AR225" s="17">
        <v>14</v>
      </c>
      <c r="AS225" s="17">
        <v>13</v>
      </c>
      <c r="AT225" s="17">
        <v>10</v>
      </c>
      <c r="AU225" s="17">
        <v>11</v>
      </c>
      <c r="AV225" s="17">
        <v>12</v>
      </c>
      <c r="AW225" s="17">
        <v>13</v>
      </c>
      <c r="AX225" s="17">
        <v>14</v>
      </c>
      <c r="AY225" s="17">
        <v>16</v>
      </c>
      <c r="AZ225" s="17">
        <v>14</v>
      </c>
      <c r="BA225" s="17">
        <v>12</v>
      </c>
      <c r="BB225" s="17">
        <v>10</v>
      </c>
      <c r="BC225" s="17">
        <v>10</v>
      </c>
      <c r="BD225" s="17">
        <v>11</v>
      </c>
      <c r="BE225" s="17">
        <v>11</v>
      </c>
      <c r="BF225" s="17">
        <v>12</v>
      </c>
      <c r="BG225" s="17">
        <v>13</v>
      </c>
      <c r="BH225" s="17">
        <v>13</v>
      </c>
      <c r="BI225" s="17">
        <v>11</v>
      </c>
      <c r="BJ225" s="17">
        <v>10</v>
      </c>
      <c r="BK225" s="17">
        <v>11</v>
      </c>
      <c r="BL225" s="17">
        <v>10</v>
      </c>
      <c r="BM225" s="17">
        <v>10</v>
      </c>
      <c r="BN225" s="17">
        <v>10</v>
      </c>
      <c r="BO225" s="17">
        <v>11</v>
      </c>
      <c r="BP225" s="17">
        <v>12</v>
      </c>
      <c r="BQ225" s="17">
        <v>11</v>
      </c>
      <c r="BR225" s="17">
        <v>11</v>
      </c>
      <c r="BS225" s="17">
        <v>11</v>
      </c>
      <c r="BT225" s="17">
        <v>11</v>
      </c>
      <c r="BU225" s="17">
        <v>10</v>
      </c>
      <c r="BV225" s="17">
        <v>10</v>
      </c>
      <c r="BW225" s="17">
        <v>10</v>
      </c>
      <c r="BX225" s="17">
        <v>10</v>
      </c>
      <c r="BY225" s="17">
        <v>10</v>
      </c>
      <c r="BZ225" s="17">
        <v>10</v>
      </c>
    </row>
    <row r="226" spans="1:78" x14ac:dyDescent="0.2">
      <c r="A226" s="17">
        <v>32052</v>
      </c>
      <c r="B226" s="17">
        <v>32052</v>
      </c>
      <c r="C226" s="18">
        <v>13750</v>
      </c>
      <c r="D226" s="17">
        <v>32052</v>
      </c>
      <c r="E226" s="17" t="s">
        <v>78</v>
      </c>
      <c r="F226" s="17">
        <v>93</v>
      </c>
      <c r="G226" s="18">
        <v>42762</v>
      </c>
      <c r="H226" s="17" t="s">
        <v>489</v>
      </c>
      <c r="I226" s="17">
        <v>19</v>
      </c>
      <c r="J226" s="17">
        <v>9</v>
      </c>
      <c r="K226" s="17" t="s">
        <v>163</v>
      </c>
      <c r="L226" s="17" t="s">
        <v>164</v>
      </c>
      <c r="M226" s="17" t="s">
        <v>165</v>
      </c>
      <c r="N226" s="17" t="s">
        <v>166</v>
      </c>
      <c r="O226" s="17">
        <v>10</v>
      </c>
      <c r="P226" s="17">
        <v>10</v>
      </c>
      <c r="Q226" s="17">
        <v>9</v>
      </c>
      <c r="R226" s="17">
        <v>9</v>
      </c>
      <c r="S226" s="17">
        <v>10</v>
      </c>
      <c r="T226" s="17">
        <v>9</v>
      </c>
      <c r="U226" s="17">
        <v>9</v>
      </c>
      <c r="V226" s="17">
        <v>9</v>
      </c>
      <c r="W226" s="17">
        <v>11</v>
      </c>
      <c r="X226" s="17">
        <v>9</v>
      </c>
      <c r="Y226" s="17">
        <v>10</v>
      </c>
      <c r="Z226" s="17">
        <v>11</v>
      </c>
      <c r="AA226" s="17">
        <v>12</v>
      </c>
      <c r="AB226" s="17">
        <v>15</v>
      </c>
      <c r="AC226" s="17">
        <v>10</v>
      </c>
      <c r="AD226" s="17">
        <v>9</v>
      </c>
      <c r="AE226" s="17">
        <v>10</v>
      </c>
      <c r="AF226" s="17">
        <v>10</v>
      </c>
      <c r="AG226" s="17">
        <v>11</v>
      </c>
      <c r="AH226" s="17">
        <v>12</v>
      </c>
      <c r="AI226" s="17">
        <v>12</v>
      </c>
      <c r="AJ226" s="17">
        <v>13</v>
      </c>
      <c r="AK226" s="17">
        <v>12</v>
      </c>
      <c r="AL226" s="17">
        <v>11</v>
      </c>
      <c r="AM226" s="17">
        <v>10</v>
      </c>
      <c r="AN226" s="17">
        <v>11</v>
      </c>
      <c r="AO226" s="17">
        <v>12</v>
      </c>
      <c r="AP226" s="17">
        <v>14</v>
      </c>
      <c r="AQ226" s="17">
        <v>16</v>
      </c>
      <c r="AR226" s="17">
        <v>14</v>
      </c>
      <c r="AS226" s="17">
        <v>12</v>
      </c>
      <c r="AT226" s="17">
        <v>10</v>
      </c>
      <c r="AU226" s="17">
        <v>11</v>
      </c>
      <c r="AV226" s="17">
        <v>11</v>
      </c>
      <c r="AW226" s="17">
        <v>12</v>
      </c>
      <c r="AX226" s="17">
        <v>13</v>
      </c>
      <c r="AY226" s="17">
        <v>16</v>
      </c>
      <c r="AZ226" s="17">
        <v>15</v>
      </c>
      <c r="BA226" s="17">
        <v>12</v>
      </c>
      <c r="BB226" s="17">
        <v>13</v>
      </c>
      <c r="BC226" s="17">
        <v>11</v>
      </c>
      <c r="BD226" s="17">
        <v>10</v>
      </c>
      <c r="BE226" s="17">
        <v>12</v>
      </c>
      <c r="BF226" s="17">
        <v>12</v>
      </c>
      <c r="BG226" s="17">
        <v>14</v>
      </c>
      <c r="BH226" s="17">
        <v>12</v>
      </c>
      <c r="BI226" s="17">
        <v>13</v>
      </c>
      <c r="BJ226" s="17">
        <v>10</v>
      </c>
      <c r="BK226" s="17">
        <v>10</v>
      </c>
      <c r="BL226" s="17">
        <v>10</v>
      </c>
      <c r="BM226" s="17">
        <v>11</v>
      </c>
      <c r="BN226" s="17">
        <v>10</v>
      </c>
      <c r="BO226" s="17">
        <v>11</v>
      </c>
      <c r="BP226" s="17">
        <v>12</v>
      </c>
      <c r="BQ226" s="17">
        <v>12</v>
      </c>
      <c r="BR226" s="17">
        <v>10</v>
      </c>
      <c r="BS226" s="17">
        <v>11</v>
      </c>
      <c r="BT226" s="17">
        <v>10</v>
      </c>
      <c r="BU226" s="17">
        <v>10</v>
      </c>
      <c r="BV226" s="17">
        <v>9</v>
      </c>
      <c r="BW226" s="17">
        <v>11</v>
      </c>
      <c r="BX226" s="17">
        <v>11</v>
      </c>
      <c r="BY226" s="17">
        <v>10</v>
      </c>
      <c r="BZ226" s="17">
        <v>10</v>
      </c>
    </row>
    <row r="227" spans="1:78" x14ac:dyDescent="0.2">
      <c r="A227" s="17">
        <v>32746</v>
      </c>
      <c r="B227" s="17">
        <v>32746</v>
      </c>
      <c r="C227" s="17" t="s">
        <v>490</v>
      </c>
      <c r="D227" s="17">
        <v>32746</v>
      </c>
      <c r="E227" s="17" t="s">
        <v>77</v>
      </c>
      <c r="F227" s="17">
        <v>1133</v>
      </c>
      <c r="G227" s="18">
        <v>42376</v>
      </c>
      <c r="H227" s="17" t="s">
        <v>491</v>
      </c>
      <c r="I227" s="17">
        <v>35</v>
      </c>
      <c r="J227" s="17">
        <v>9</v>
      </c>
      <c r="K227" s="17" t="s">
        <v>163</v>
      </c>
      <c r="L227" s="17" t="s">
        <v>164</v>
      </c>
      <c r="M227" s="17" t="s">
        <v>165</v>
      </c>
      <c r="N227" s="17" t="s">
        <v>166</v>
      </c>
      <c r="O227" s="17">
        <v>10</v>
      </c>
      <c r="P227" s="17">
        <v>11</v>
      </c>
      <c r="Q227" s="17">
        <v>10</v>
      </c>
      <c r="R227" s="17">
        <v>10</v>
      </c>
      <c r="S227" s="17">
        <v>11</v>
      </c>
      <c r="T227" s="17">
        <v>9</v>
      </c>
      <c r="U227" s="17">
        <v>9</v>
      </c>
      <c r="V227" s="17">
        <v>11</v>
      </c>
      <c r="W227" s="17">
        <v>11</v>
      </c>
      <c r="X227" s="17">
        <v>11</v>
      </c>
      <c r="Y227" s="17">
        <v>12</v>
      </c>
      <c r="Z227" s="17">
        <v>11</v>
      </c>
      <c r="AA227" s="17">
        <v>11</v>
      </c>
      <c r="AB227" s="17">
        <v>10</v>
      </c>
      <c r="AC227" s="17">
        <v>12</v>
      </c>
      <c r="AD227" s="17">
        <v>8</v>
      </c>
      <c r="AE227" s="17">
        <v>12</v>
      </c>
      <c r="AF227" s="17">
        <v>14</v>
      </c>
      <c r="AG227" s="17">
        <v>14</v>
      </c>
      <c r="AH227" s="17">
        <v>14</v>
      </c>
      <c r="AI227" s="17">
        <v>13</v>
      </c>
      <c r="AJ227" s="17">
        <v>12</v>
      </c>
      <c r="AK227" s="17">
        <v>11</v>
      </c>
      <c r="AL227" s="17">
        <v>11</v>
      </c>
      <c r="AM227" s="17">
        <v>12</v>
      </c>
      <c r="AN227" s="17">
        <v>13</v>
      </c>
      <c r="AO227" s="17">
        <v>14</v>
      </c>
      <c r="AP227" s="17">
        <v>16</v>
      </c>
      <c r="AQ227" s="17">
        <v>15</v>
      </c>
      <c r="AR227" s="17">
        <v>14</v>
      </c>
      <c r="AS227" s="17">
        <v>13</v>
      </c>
      <c r="AT227" s="17">
        <v>12</v>
      </c>
      <c r="AU227" s="17">
        <v>12</v>
      </c>
      <c r="AV227" s="17">
        <v>12</v>
      </c>
      <c r="AW227" s="17">
        <v>13</v>
      </c>
      <c r="AX227" s="17">
        <v>15</v>
      </c>
      <c r="AY227" s="17">
        <v>15</v>
      </c>
      <c r="AZ227" s="17">
        <v>14</v>
      </c>
      <c r="BA227" s="17">
        <v>13</v>
      </c>
      <c r="BB227" s="17">
        <v>12</v>
      </c>
      <c r="BC227" s="17">
        <v>12</v>
      </c>
      <c r="BD227" s="17">
        <v>13</v>
      </c>
      <c r="BE227" s="17">
        <v>13</v>
      </c>
      <c r="BF227" s="17">
        <v>13</v>
      </c>
      <c r="BG227" s="17">
        <v>15</v>
      </c>
      <c r="BH227" s="17">
        <v>14</v>
      </c>
      <c r="BI227" s="17">
        <v>13</v>
      </c>
      <c r="BJ227" s="17">
        <v>12</v>
      </c>
      <c r="BK227" s="17">
        <v>13</v>
      </c>
      <c r="BL227" s="17">
        <v>13</v>
      </c>
      <c r="BM227" s="17">
        <v>13</v>
      </c>
      <c r="BN227" s="17">
        <v>13</v>
      </c>
      <c r="BO227" s="17">
        <v>14</v>
      </c>
      <c r="BP227" s="17">
        <v>14</v>
      </c>
      <c r="BQ227" s="17">
        <v>13</v>
      </c>
      <c r="BR227" s="17">
        <v>12</v>
      </c>
      <c r="BS227" s="17">
        <v>11</v>
      </c>
      <c r="BT227" s="17">
        <v>12</v>
      </c>
      <c r="BU227" s="17">
        <v>12</v>
      </c>
      <c r="BV227" s="17">
        <v>13</v>
      </c>
      <c r="BW227" s="17">
        <v>13</v>
      </c>
      <c r="BX227" s="17">
        <v>13</v>
      </c>
      <c r="BY227" s="17">
        <v>12</v>
      </c>
      <c r="BZ227" s="17">
        <v>11</v>
      </c>
    </row>
    <row r="228" spans="1:78" x14ac:dyDescent="0.2">
      <c r="A228" s="17">
        <v>33107</v>
      </c>
      <c r="B228" s="17">
        <v>33107</v>
      </c>
      <c r="C228" s="18">
        <v>19597</v>
      </c>
      <c r="D228" s="17">
        <v>33107</v>
      </c>
      <c r="E228" s="17" t="s">
        <v>77</v>
      </c>
      <c r="F228" s="17">
        <v>214</v>
      </c>
      <c r="G228" s="18">
        <v>43046</v>
      </c>
      <c r="H228" s="17" t="s">
        <v>492</v>
      </c>
      <c r="I228" s="17">
        <v>20</v>
      </c>
      <c r="J228" s="17">
        <v>9</v>
      </c>
      <c r="K228" s="17" t="s">
        <v>163</v>
      </c>
      <c r="L228" s="17" t="s">
        <v>164</v>
      </c>
      <c r="M228" s="17" t="s">
        <v>165</v>
      </c>
      <c r="N228" s="17" t="s">
        <v>166</v>
      </c>
      <c r="O228" s="17">
        <v>11</v>
      </c>
      <c r="P228" s="17">
        <v>11</v>
      </c>
      <c r="Q228" s="17">
        <v>12</v>
      </c>
      <c r="R228" s="17">
        <v>13</v>
      </c>
      <c r="S228" s="17">
        <v>12</v>
      </c>
      <c r="T228" s="17">
        <v>12</v>
      </c>
      <c r="U228" s="17">
        <v>11</v>
      </c>
      <c r="V228" s="17">
        <v>10</v>
      </c>
      <c r="W228" s="17">
        <v>11</v>
      </c>
      <c r="X228" s="17">
        <v>11</v>
      </c>
      <c r="Y228" s="17">
        <v>12</v>
      </c>
      <c r="Z228" s="17">
        <v>12</v>
      </c>
      <c r="AA228" s="17">
        <v>13</v>
      </c>
      <c r="AB228" s="17">
        <v>13</v>
      </c>
      <c r="AC228" s="17">
        <v>12</v>
      </c>
      <c r="AD228" s="17">
        <v>12</v>
      </c>
      <c r="AE228" s="17">
        <v>12</v>
      </c>
      <c r="AF228" s="17">
        <v>12</v>
      </c>
      <c r="AG228" s="17">
        <v>12</v>
      </c>
      <c r="AH228" s="17">
        <v>12</v>
      </c>
      <c r="AI228" s="17">
        <v>13</v>
      </c>
      <c r="AJ228" s="17">
        <v>12</v>
      </c>
      <c r="AK228" s="17">
        <v>13</v>
      </c>
      <c r="AL228" s="17">
        <v>12</v>
      </c>
      <c r="AM228" s="17">
        <v>11</v>
      </c>
      <c r="AN228" s="17">
        <v>11</v>
      </c>
      <c r="AO228" s="17">
        <v>13</v>
      </c>
      <c r="AP228" s="17">
        <v>14</v>
      </c>
      <c r="AQ228" s="17">
        <v>14</v>
      </c>
      <c r="AR228" s="17">
        <v>13</v>
      </c>
      <c r="AS228" s="17">
        <v>12</v>
      </c>
      <c r="AT228" s="17">
        <v>12</v>
      </c>
      <c r="AU228" s="17">
        <v>11</v>
      </c>
      <c r="AV228" s="17">
        <v>11</v>
      </c>
      <c r="AW228" s="17">
        <v>12</v>
      </c>
      <c r="AX228" s="17">
        <v>13</v>
      </c>
      <c r="AY228" s="17">
        <v>14</v>
      </c>
      <c r="AZ228" s="17">
        <v>13</v>
      </c>
      <c r="BA228" s="17">
        <v>12</v>
      </c>
      <c r="BB228" s="17">
        <v>12</v>
      </c>
      <c r="BC228" s="17">
        <v>11</v>
      </c>
      <c r="BD228" s="17">
        <v>12</v>
      </c>
      <c r="BE228" s="17">
        <v>12</v>
      </c>
      <c r="BF228" s="17">
        <v>12</v>
      </c>
      <c r="BG228" s="17">
        <v>12</v>
      </c>
      <c r="BH228" s="17">
        <v>14</v>
      </c>
      <c r="BI228" s="17">
        <v>12</v>
      </c>
      <c r="BJ228" s="17">
        <v>13</v>
      </c>
      <c r="BK228" s="17">
        <v>11</v>
      </c>
      <c r="BL228" s="17">
        <v>12</v>
      </c>
      <c r="BM228" s="17">
        <v>13</v>
      </c>
      <c r="BN228" s="17">
        <v>12</v>
      </c>
      <c r="BO228" s="17">
        <v>12</v>
      </c>
      <c r="BP228" s="17">
        <v>14</v>
      </c>
      <c r="BQ228" s="17">
        <v>13</v>
      </c>
      <c r="BR228" s="17">
        <v>11</v>
      </c>
      <c r="BS228" s="17">
        <v>12</v>
      </c>
      <c r="BT228" s="17">
        <v>11</v>
      </c>
      <c r="BU228" s="17">
        <v>12</v>
      </c>
      <c r="BV228" s="17">
        <v>12</v>
      </c>
      <c r="BW228" s="17">
        <v>11</v>
      </c>
      <c r="BX228" s="17">
        <v>12</v>
      </c>
      <c r="BY228" s="17">
        <v>11</v>
      </c>
      <c r="BZ228" s="17">
        <v>13</v>
      </c>
    </row>
    <row r="229" spans="1:78" x14ac:dyDescent="0.2">
      <c r="A229" s="17">
        <v>33107</v>
      </c>
      <c r="B229" s="17">
        <v>33107</v>
      </c>
      <c r="C229" s="18">
        <v>19597</v>
      </c>
      <c r="D229" s="17">
        <v>33107</v>
      </c>
      <c r="E229" s="17" t="s">
        <v>78</v>
      </c>
      <c r="F229" s="17">
        <v>213</v>
      </c>
      <c r="G229" s="18">
        <v>43046</v>
      </c>
      <c r="H229" s="17" t="s">
        <v>493</v>
      </c>
      <c r="I229" s="17">
        <v>22</v>
      </c>
      <c r="J229" s="17">
        <v>8</v>
      </c>
      <c r="K229" s="17" t="s">
        <v>163</v>
      </c>
      <c r="L229" s="17" t="s">
        <v>164</v>
      </c>
      <c r="M229" s="17" t="s">
        <v>165</v>
      </c>
      <c r="N229" s="17" t="s">
        <v>166</v>
      </c>
      <c r="O229" s="17">
        <v>11</v>
      </c>
      <c r="P229" s="17">
        <v>11</v>
      </c>
      <c r="Q229" s="17">
        <v>11</v>
      </c>
      <c r="R229" s="17">
        <v>10</v>
      </c>
      <c r="S229" s="17">
        <v>12</v>
      </c>
      <c r="T229" s="17">
        <v>11</v>
      </c>
      <c r="U229" s="17">
        <v>11</v>
      </c>
      <c r="V229" s="17">
        <v>11</v>
      </c>
      <c r="W229" s="17">
        <v>10</v>
      </c>
      <c r="X229" s="17">
        <v>11</v>
      </c>
      <c r="Y229" s="17">
        <v>11</v>
      </c>
      <c r="Z229" s="17">
        <v>11</v>
      </c>
      <c r="AA229" s="17">
        <v>12</v>
      </c>
      <c r="AB229" s="17">
        <v>13</v>
      </c>
      <c r="AC229" s="17">
        <v>12</v>
      </c>
      <c r="AD229" s="17">
        <v>11</v>
      </c>
      <c r="AE229" s="17">
        <v>11</v>
      </c>
      <c r="AF229" s="17">
        <v>12</v>
      </c>
      <c r="AG229" s="17">
        <v>11</v>
      </c>
      <c r="AH229" s="17">
        <v>11</v>
      </c>
      <c r="AI229" s="17">
        <v>13</v>
      </c>
      <c r="AJ229" s="17">
        <v>13</v>
      </c>
      <c r="AK229" s="17">
        <v>14</v>
      </c>
      <c r="AL229" s="17">
        <v>12</v>
      </c>
      <c r="AM229" s="17">
        <v>11</v>
      </c>
      <c r="AN229" s="17">
        <v>11</v>
      </c>
      <c r="AO229" s="17">
        <v>11</v>
      </c>
      <c r="AP229" s="17">
        <v>13</v>
      </c>
      <c r="AQ229" s="17">
        <v>14</v>
      </c>
      <c r="AR229" s="17">
        <v>12</v>
      </c>
      <c r="AS229" s="17">
        <v>11</v>
      </c>
      <c r="AT229" s="17">
        <v>12</v>
      </c>
      <c r="AU229" s="17">
        <v>12</v>
      </c>
      <c r="AV229" s="17">
        <v>11</v>
      </c>
      <c r="AW229" s="17">
        <v>12</v>
      </c>
      <c r="AX229" s="17">
        <v>13</v>
      </c>
      <c r="AY229" s="17">
        <v>14</v>
      </c>
      <c r="AZ229" s="17">
        <v>14</v>
      </c>
      <c r="BA229" s="17">
        <v>13</v>
      </c>
      <c r="BB229" s="17">
        <v>13</v>
      </c>
      <c r="BC229" s="17">
        <v>11</v>
      </c>
      <c r="BD229" s="17">
        <v>11</v>
      </c>
      <c r="BE229" s="17">
        <v>13</v>
      </c>
      <c r="BF229" s="17">
        <v>13</v>
      </c>
      <c r="BG229" s="17">
        <v>13</v>
      </c>
      <c r="BH229" s="17">
        <v>13</v>
      </c>
      <c r="BI229" s="17">
        <v>13</v>
      </c>
      <c r="BJ229" s="17">
        <v>12</v>
      </c>
      <c r="BK229" s="17">
        <v>11</v>
      </c>
      <c r="BL229" s="17">
        <v>11</v>
      </c>
      <c r="BM229" s="17">
        <v>13</v>
      </c>
      <c r="BN229" s="17">
        <v>12</v>
      </c>
      <c r="BO229" s="17">
        <v>12</v>
      </c>
      <c r="BP229" s="17">
        <v>13</v>
      </c>
      <c r="BQ229" s="17">
        <v>11</v>
      </c>
      <c r="BR229" s="17">
        <v>12</v>
      </c>
      <c r="BS229" s="17">
        <v>11</v>
      </c>
      <c r="BT229" s="17">
        <v>11</v>
      </c>
      <c r="BU229" s="17">
        <v>11</v>
      </c>
      <c r="BV229" s="17">
        <v>11</v>
      </c>
      <c r="BW229" s="17">
        <v>12</v>
      </c>
      <c r="BX229" s="17">
        <v>11</v>
      </c>
      <c r="BY229" s="17">
        <v>11</v>
      </c>
      <c r="BZ229" s="17">
        <v>12</v>
      </c>
    </row>
    <row r="230" spans="1:78" x14ac:dyDescent="0.2">
      <c r="A230" s="17">
        <v>33282</v>
      </c>
      <c r="B230" s="17">
        <v>33282</v>
      </c>
      <c r="C230" s="18">
        <v>16296</v>
      </c>
      <c r="D230" s="17">
        <v>33282</v>
      </c>
      <c r="E230" s="17" t="s">
        <v>78</v>
      </c>
      <c r="F230" s="17">
        <v>944</v>
      </c>
      <c r="G230" s="17" t="s">
        <v>494</v>
      </c>
      <c r="H230" s="17" t="s">
        <v>495</v>
      </c>
      <c r="I230" s="17">
        <v>25</v>
      </c>
      <c r="J230" s="17">
        <v>10</v>
      </c>
      <c r="K230" s="17" t="s">
        <v>163</v>
      </c>
      <c r="L230" s="17" t="s">
        <v>164</v>
      </c>
      <c r="M230" s="17" t="s">
        <v>165</v>
      </c>
      <c r="N230" s="17" t="s">
        <v>166</v>
      </c>
      <c r="O230" s="17">
        <v>10</v>
      </c>
      <c r="P230" s="17">
        <v>10</v>
      </c>
      <c r="Q230" s="17">
        <v>10</v>
      </c>
      <c r="R230" s="17">
        <v>10</v>
      </c>
      <c r="S230" s="17">
        <v>9</v>
      </c>
      <c r="T230" s="17">
        <v>10</v>
      </c>
      <c r="U230" s="17">
        <v>10</v>
      </c>
      <c r="V230" s="17">
        <v>11</v>
      </c>
      <c r="W230" s="17">
        <v>10</v>
      </c>
      <c r="X230" s="17">
        <v>9</v>
      </c>
      <c r="Y230" s="17">
        <v>10</v>
      </c>
      <c r="Z230" s="17">
        <v>10</v>
      </c>
      <c r="AA230" s="17">
        <v>10</v>
      </c>
      <c r="AB230" s="17">
        <v>11</v>
      </c>
      <c r="AC230" s="17">
        <v>10</v>
      </c>
      <c r="AD230" s="17">
        <v>11</v>
      </c>
      <c r="AE230" s="17">
        <v>9</v>
      </c>
      <c r="AF230" s="17">
        <v>10</v>
      </c>
      <c r="AG230" s="17">
        <v>10</v>
      </c>
      <c r="AH230" s="17">
        <v>12</v>
      </c>
      <c r="AI230" s="17">
        <v>12</v>
      </c>
      <c r="AJ230" s="17">
        <v>11</v>
      </c>
      <c r="AK230" s="17">
        <v>10</v>
      </c>
      <c r="AL230" s="17">
        <v>19</v>
      </c>
      <c r="AM230" s="17">
        <v>10</v>
      </c>
      <c r="AN230" s="17">
        <v>11</v>
      </c>
      <c r="AO230" s="17">
        <v>11</v>
      </c>
      <c r="AP230" s="17">
        <v>14</v>
      </c>
      <c r="AQ230" s="17">
        <v>15</v>
      </c>
      <c r="AR230" s="17">
        <v>12</v>
      </c>
      <c r="AS230" s="17">
        <v>11</v>
      </c>
      <c r="AT230" s="17">
        <v>11</v>
      </c>
      <c r="AU230" s="17">
        <v>10</v>
      </c>
      <c r="AV230" s="17">
        <v>10</v>
      </c>
      <c r="AW230" s="17">
        <v>11</v>
      </c>
      <c r="AX230" s="17">
        <v>14</v>
      </c>
      <c r="AY230" s="17">
        <v>16</v>
      </c>
      <c r="AZ230" s="17">
        <v>12</v>
      </c>
      <c r="BA230" s="17">
        <v>11</v>
      </c>
      <c r="BB230" s="17">
        <v>13</v>
      </c>
      <c r="BC230" s="17">
        <v>9</v>
      </c>
      <c r="BD230" s="17">
        <v>10</v>
      </c>
      <c r="BE230" s="17">
        <v>10</v>
      </c>
      <c r="BF230" s="17">
        <v>11</v>
      </c>
      <c r="BG230" s="17">
        <v>13</v>
      </c>
      <c r="BH230" s="17">
        <v>13</v>
      </c>
      <c r="BI230" s="17">
        <v>11</v>
      </c>
      <c r="BJ230" s="17">
        <v>9</v>
      </c>
      <c r="BK230" s="17">
        <v>9</v>
      </c>
      <c r="BL230" s="17">
        <v>10</v>
      </c>
      <c r="BM230" s="17">
        <v>10</v>
      </c>
      <c r="BN230" s="17">
        <v>10</v>
      </c>
      <c r="BO230" s="17">
        <v>10</v>
      </c>
      <c r="BP230" s="17">
        <v>10</v>
      </c>
      <c r="BQ230" s="17">
        <v>10</v>
      </c>
      <c r="BR230" s="17">
        <v>9</v>
      </c>
      <c r="BS230" s="17">
        <v>10</v>
      </c>
      <c r="BT230" s="17">
        <v>10</v>
      </c>
      <c r="BU230" s="17">
        <v>10</v>
      </c>
      <c r="BV230" s="17">
        <v>9</v>
      </c>
      <c r="BW230" s="17">
        <v>10</v>
      </c>
      <c r="BX230" s="17">
        <v>9</v>
      </c>
      <c r="BY230" s="17">
        <v>10</v>
      </c>
      <c r="BZ230" s="17">
        <v>9</v>
      </c>
    </row>
    <row r="231" spans="1:78" x14ac:dyDescent="0.2">
      <c r="A231" s="17">
        <v>33378</v>
      </c>
      <c r="B231" s="17">
        <v>33378</v>
      </c>
      <c r="C231" s="18">
        <v>13701</v>
      </c>
      <c r="D231" s="17">
        <v>33378</v>
      </c>
      <c r="E231" s="17" t="s">
        <v>77</v>
      </c>
      <c r="F231" s="17">
        <v>720</v>
      </c>
      <c r="G231" s="18">
        <v>43000</v>
      </c>
      <c r="H231" s="17" t="s">
        <v>496</v>
      </c>
      <c r="I231" s="17">
        <v>26</v>
      </c>
      <c r="J231" s="17">
        <v>8</v>
      </c>
      <c r="K231" s="17" t="s">
        <v>163</v>
      </c>
      <c r="L231" s="17" t="s">
        <v>164</v>
      </c>
      <c r="M231" s="17" t="s">
        <v>165</v>
      </c>
      <c r="N231" s="17" t="s">
        <v>166</v>
      </c>
      <c r="O231" s="17" t="s">
        <v>181</v>
      </c>
      <c r="P231" s="17" t="s">
        <v>181</v>
      </c>
      <c r="Q231" s="17" t="s">
        <v>181</v>
      </c>
      <c r="R231" s="17" t="s">
        <v>181</v>
      </c>
      <c r="S231" s="17" t="s">
        <v>181</v>
      </c>
      <c r="T231" s="17" t="s">
        <v>181</v>
      </c>
      <c r="U231" s="17" t="s">
        <v>181</v>
      </c>
      <c r="V231" s="17" t="s">
        <v>181</v>
      </c>
      <c r="W231" s="17" t="s">
        <v>181</v>
      </c>
      <c r="X231" s="17" t="s">
        <v>181</v>
      </c>
      <c r="Y231" s="17" t="s">
        <v>181</v>
      </c>
      <c r="Z231" s="17" t="s">
        <v>181</v>
      </c>
      <c r="AA231" s="17" t="s">
        <v>181</v>
      </c>
      <c r="AB231" s="17" t="s">
        <v>181</v>
      </c>
      <c r="AC231" s="17" t="s">
        <v>181</v>
      </c>
      <c r="AD231" s="17" t="s">
        <v>181</v>
      </c>
      <c r="AE231" s="17" t="s">
        <v>181</v>
      </c>
      <c r="AF231" s="17" t="s">
        <v>181</v>
      </c>
      <c r="AG231" s="17" t="s">
        <v>181</v>
      </c>
      <c r="AH231" s="17" t="s">
        <v>181</v>
      </c>
      <c r="AI231" s="17" t="s">
        <v>181</v>
      </c>
      <c r="AJ231" s="17" t="s">
        <v>181</v>
      </c>
      <c r="AK231" s="17" t="s">
        <v>181</v>
      </c>
      <c r="AL231" s="17" t="s">
        <v>181</v>
      </c>
      <c r="AM231" s="17" t="s">
        <v>181</v>
      </c>
      <c r="AN231" s="17" t="s">
        <v>181</v>
      </c>
      <c r="AO231" s="17" t="s">
        <v>181</v>
      </c>
      <c r="AP231" s="17" t="s">
        <v>181</v>
      </c>
      <c r="AQ231" s="17" t="s">
        <v>181</v>
      </c>
      <c r="AR231" s="17" t="s">
        <v>181</v>
      </c>
      <c r="AS231" s="17" t="s">
        <v>181</v>
      </c>
      <c r="AT231" s="17" t="s">
        <v>181</v>
      </c>
      <c r="AU231" s="17" t="s">
        <v>181</v>
      </c>
      <c r="AV231" s="17" t="s">
        <v>181</v>
      </c>
      <c r="AW231" s="17" t="s">
        <v>181</v>
      </c>
      <c r="AX231" s="17" t="s">
        <v>181</v>
      </c>
      <c r="AY231" s="17" t="s">
        <v>181</v>
      </c>
      <c r="AZ231" s="17" t="s">
        <v>181</v>
      </c>
      <c r="BA231" s="17" t="s">
        <v>181</v>
      </c>
      <c r="BB231" s="17" t="s">
        <v>181</v>
      </c>
      <c r="BC231" s="17" t="s">
        <v>181</v>
      </c>
      <c r="BD231" s="17" t="s">
        <v>181</v>
      </c>
      <c r="BE231" s="17" t="s">
        <v>181</v>
      </c>
      <c r="BF231" s="17" t="s">
        <v>181</v>
      </c>
      <c r="BG231" s="17" t="s">
        <v>181</v>
      </c>
      <c r="BH231" s="17" t="s">
        <v>181</v>
      </c>
      <c r="BI231" s="17" t="s">
        <v>181</v>
      </c>
      <c r="BJ231" s="17" t="s">
        <v>181</v>
      </c>
      <c r="BK231" s="17" t="s">
        <v>181</v>
      </c>
      <c r="BL231" s="17" t="s">
        <v>181</v>
      </c>
      <c r="BM231" s="17" t="s">
        <v>181</v>
      </c>
      <c r="BN231" s="17" t="s">
        <v>181</v>
      </c>
      <c r="BO231" s="17" t="s">
        <v>181</v>
      </c>
      <c r="BP231" s="17" t="s">
        <v>181</v>
      </c>
      <c r="BQ231" s="17" t="s">
        <v>181</v>
      </c>
      <c r="BR231" s="17" t="s">
        <v>181</v>
      </c>
      <c r="BS231" s="17" t="s">
        <v>181</v>
      </c>
      <c r="BT231" s="17" t="s">
        <v>181</v>
      </c>
      <c r="BU231" s="17" t="s">
        <v>181</v>
      </c>
      <c r="BV231" s="17" t="s">
        <v>181</v>
      </c>
      <c r="BW231" s="17" t="s">
        <v>181</v>
      </c>
      <c r="BX231" s="17" t="s">
        <v>181</v>
      </c>
      <c r="BY231" s="17" t="s">
        <v>181</v>
      </c>
      <c r="BZ231" s="17" t="s">
        <v>181</v>
      </c>
    </row>
    <row r="232" spans="1:78" x14ac:dyDescent="0.2">
      <c r="A232" s="17">
        <v>33378</v>
      </c>
      <c r="B232" s="17">
        <v>33378</v>
      </c>
      <c r="C232" s="18">
        <v>13701</v>
      </c>
      <c r="D232" s="17">
        <v>33378</v>
      </c>
      <c r="E232" s="17" t="s">
        <v>78</v>
      </c>
      <c r="F232" s="17">
        <v>719</v>
      </c>
      <c r="G232" s="18">
        <v>43000</v>
      </c>
      <c r="H232" s="17" t="s">
        <v>497</v>
      </c>
      <c r="I232" s="17">
        <v>25</v>
      </c>
      <c r="J232" s="17">
        <v>7</v>
      </c>
      <c r="K232" s="17" t="s">
        <v>163</v>
      </c>
      <c r="L232" s="17" t="s">
        <v>164</v>
      </c>
      <c r="M232" s="17" t="s">
        <v>165</v>
      </c>
      <c r="N232" s="17" t="s">
        <v>166</v>
      </c>
      <c r="O232" s="17" t="s">
        <v>181</v>
      </c>
      <c r="P232" s="17" t="s">
        <v>181</v>
      </c>
      <c r="Q232" s="17" t="s">
        <v>181</v>
      </c>
      <c r="R232" s="17" t="s">
        <v>181</v>
      </c>
      <c r="S232" s="17" t="s">
        <v>181</v>
      </c>
      <c r="T232" s="17" t="s">
        <v>181</v>
      </c>
      <c r="U232" s="17" t="s">
        <v>181</v>
      </c>
      <c r="V232" s="17" t="s">
        <v>181</v>
      </c>
      <c r="W232" s="17" t="s">
        <v>181</v>
      </c>
      <c r="X232" s="17" t="s">
        <v>181</v>
      </c>
      <c r="Y232" s="17" t="s">
        <v>181</v>
      </c>
      <c r="Z232" s="17" t="s">
        <v>181</v>
      </c>
      <c r="AA232" s="17" t="s">
        <v>181</v>
      </c>
      <c r="AB232" s="17" t="s">
        <v>181</v>
      </c>
      <c r="AC232" s="17" t="s">
        <v>181</v>
      </c>
      <c r="AD232" s="17" t="s">
        <v>181</v>
      </c>
      <c r="AE232" s="17" t="s">
        <v>181</v>
      </c>
      <c r="AF232" s="17" t="s">
        <v>181</v>
      </c>
      <c r="AG232" s="17" t="s">
        <v>181</v>
      </c>
      <c r="AH232" s="17" t="s">
        <v>181</v>
      </c>
      <c r="AI232" s="17" t="s">
        <v>181</v>
      </c>
      <c r="AJ232" s="17" t="s">
        <v>181</v>
      </c>
      <c r="AK232" s="17" t="s">
        <v>181</v>
      </c>
      <c r="AL232" s="17" t="s">
        <v>181</v>
      </c>
      <c r="AM232" s="17" t="s">
        <v>181</v>
      </c>
      <c r="AN232" s="17" t="s">
        <v>181</v>
      </c>
      <c r="AO232" s="17" t="s">
        <v>181</v>
      </c>
      <c r="AP232" s="17" t="s">
        <v>181</v>
      </c>
      <c r="AQ232" s="17" t="s">
        <v>181</v>
      </c>
      <c r="AR232" s="17" t="s">
        <v>181</v>
      </c>
      <c r="AS232" s="17" t="s">
        <v>181</v>
      </c>
      <c r="AT232" s="17" t="s">
        <v>181</v>
      </c>
      <c r="AU232" s="17" t="s">
        <v>181</v>
      </c>
      <c r="AV232" s="17" t="s">
        <v>181</v>
      </c>
      <c r="AW232" s="17" t="s">
        <v>181</v>
      </c>
      <c r="AX232" s="17" t="s">
        <v>181</v>
      </c>
      <c r="AY232" s="17" t="s">
        <v>181</v>
      </c>
      <c r="AZ232" s="17" t="s">
        <v>181</v>
      </c>
      <c r="BA232" s="17" t="s">
        <v>181</v>
      </c>
      <c r="BB232" s="17" t="s">
        <v>181</v>
      </c>
      <c r="BC232" s="17" t="s">
        <v>181</v>
      </c>
      <c r="BD232" s="17" t="s">
        <v>181</v>
      </c>
      <c r="BE232" s="17" t="s">
        <v>181</v>
      </c>
      <c r="BF232" s="17" t="s">
        <v>181</v>
      </c>
      <c r="BG232" s="17" t="s">
        <v>181</v>
      </c>
      <c r="BH232" s="17" t="s">
        <v>181</v>
      </c>
      <c r="BI232" s="17" t="s">
        <v>181</v>
      </c>
      <c r="BJ232" s="17" t="s">
        <v>181</v>
      </c>
      <c r="BK232" s="17" t="s">
        <v>181</v>
      </c>
      <c r="BL232" s="17" t="s">
        <v>181</v>
      </c>
      <c r="BM232" s="17" t="s">
        <v>181</v>
      </c>
      <c r="BN232" s="17" t="s">
        <v>181</v>
      </c>
      <c r="BO232" s="17" t="s">
        <v>181</v>
      </c>
      <c r="BP232" s="17" t="s">
        <v>181</v>
      </c>
      <c r="BQ232" s="17" t="s">
        <v>181</v>
      </c>
      <c r="BR232" s="17" t="s">
        <v>181</v>
      </c>
      <c r="BS232" s="17" t="s">
        <v>181</v>
      </c>
      <c r="BT232" s="17" t="s">
        <v>181</v>
      </c>
      <c r="BU232" s="17" t="s">
        <v>181</v>
      </c>
      <c r="BV232" s="17" t="s">
        <v>181</v>
      </c>
      <c r="BW232" s="17" t="s">
        <v>181</v>
      </c>
      <c r="BX232" s="17" t="s">
        <v>181</v>
      </c>
      <c r="BY232" s="17" t="s">
        <v>181</v>
      </c>
      <c r="BZ232" s="17" t="s">
        <v>181</v>
      </c>
    </row>
    <row r="233" spans="1:78" x14ac:dyDescent="0.2">
      <c r="A233" s="17">
        <v>34236</v>
      </c>
      <c r="B233" s="17">
        <v>34236</v>
      </c>
      <c r="C233" s="18">
        <v>25820</v>
      </c>
      <c r="D233" s="17">
        <v>34236</v>
      </c>
      <c r="E233" s="17" t="s">
        <v>77</v>
      </c>
      <c r="F233" s="17">
        <v>842</v>
      </c>
      <c r="G233" s="17" t="s">
        <v>498</v>
      </c>
      <c r="H233" s="17" t="s">
        <v>499</v>
      </c>
      <c r="I233" s="17">
        <v>29</v>
      </c>
      <c r="J233" s="17">
        <v>10</v>
      </c>
      <c r="K233" s="17" t="s">
        <v>163</v>
      </c>
      <c r="L233" s="17" t="s">
        <v>164</v>
      </c>
      <c r="M233" s="17" t="s">
        <v>165</v>
      </c>
      <c r="N233" s="17" t="s">
        <v>166</v>
      </c>
      <c r="O233" s="17">
        <v>10</v>
      </c>
      <c r="P233" s="17">
        <v>9</v>
      </c>
      <c r="Q233" s="17">
        <v>10</v>
      </c>
      <c r="R233" s="17">
        <v>10</v>
      </c>
      <c r="S233" s="17">
        <v>10</v>
      </c>
      <c r="T233" s="17">
        <v>10</v>
      </c>
      <c r="U233" s="17">
        <v>10</v>
      </c>
      <c r="V233" s="17">
        <v>10</v>
      </c>
      <c r="W233" s="17">
        <v>11</v>
      </c>
      <c r="X233" s="17">
        <v>11</v>
      </c>
      <c r="Y233" s="17">
        <v>12</v>
      </c>
      <c r="Z233" s="17">
        <v>13</v>
      </c>
      <c r="AA233" s="17">
        <v>13</v>
      </c>
      <c r="AB233" s="17">
        <v>10</v>
      </c>
      <c r="AC233" s="17">
        <v>10</v>
      </c>
      <c r="AD233" s="17">
        <v>10</v>
      </c>
      <c r="AE233" s="17">
        <v>11</v>
      </c>
      <c r="AF233" s="17">
        <v>11</v>
      </c>
      <c r="AG233" s="17">
        <v>13</v>
      </c>
      <c r="AH233" s="17">
        <v>13</v>
      </c>
      <c r="AI233" s="17">
        <v>13</v>
      </c>
      <c r="AJ233" s="17">
        <v>13</v>
      </c>
      <c r="AK233" s="17">
        <v>12</v>
      </c>
      <c r="AL233" s="17">
        <v>11</v>
      </c>
      <c r="AM233" s="17">
        <v>10</v>
      </c>
      <c r="AN233" s="17">
        <v>11</v>
      </c>
      <c r="AO233" s="17">
        <v>13</v>
      </c>
      <c r="AP233" s="17">
        <v>16</v>
      </c>
      <c r="AQ233" s="17">
        <v>18</v>
      </c>
      <c r="AR233" s="17">
        <v>15</v>
      </c>
      <c r="AS233" s="17">
        <v>11</v>
      </c>
      <c r="AT233" s="17">
        <v>11</v>
      </c>
      <c r="AU233" s="17">
        <v>10</v>
      </c>
      <c r="AV233" s="17">
        <v>12</v>
      </c>
      <c r="AW233" s="17">
        <v>13</v>
      </c>
      <c r="AX233" s="17">
        <v>16</v>
      </c>
      <c r="AY233" s="17">
        <v>19</v>
      </c>
      <c r="AZ233" s="17">
        <v>17</v>
      </c>
      <c r="BA233" s="17">
        <v>13</v>
      </c>
      <c r="BB233" s="17">
        <v>11</v>
      </c>
      <c r="BC233" s="17">
        <v>11</v>
      </c>
      <c r="BD233" s="17">
        <v>11</v>
      </c>
      <c r="BE233" s="17">
        <v>13</v>
      </c>
      <c r="BF233" s="17">
        <v>13</v>
      </c>
      <c r="BG233" s="17">
        <v>15</v>
      </c>
      <c r="BH233" s="17">
        <v>14</v>
      </c>
      <c r="BI233" s="17">
        <v>12</v>
      </c>
      <c r="BJ233" s="17">
        <v>10</v>
      </c>
      <c r="BK233" s="17">
        <v>11</v>
      </c>
      <c r="BL233" s="17">
        <v>11</v>
      </c>
      <c r="BM233" s="17">
        <v>12</v>
      </c>
      <c r="BN233" s="17">
        <v>12</v>
      </c>
      <c r="BO233" s="17">
        <v>12</v>
      </c>
      <c r="BP233" s="17">
        <v>13</v>
      </c>
      <c r="BQ233" s="17">
        <v>12</v>
      </c>
      <c r="BR233" s="17">
        <v>10</v>
      </c>
      <c r="BS233" s="17">
        <v>11</v>
      </c>
      <c r="BT233" s="17">
        <v>11</v>
      </c>
      <c r="BU233" s="17">
        <v>11</v>
      </c>
      <c r="BV233" s="17">
        <v>11</v>
      </c>
      <c r="BW233" s="17">
        <v>12</v>
      </c>
      <c r="BX233" s="17">
        <v>12</v>
      </c>
      <c r="BY233" s="17">
        <v>12</v>
      </c>
      <c r="BZ233" s="17">
        <v>11</v>
      </c>
    </row>
    <row r="234" spans="1:78" x14ac:dyDescent="0.2">
      <c r="A234" s="17">
        <v>34236</v>
      </c>
      <c r="B234" s="17">
        <v>34236</v>
      </c>
      <c r="C234" s="18">
        <v>25820</v>
      </c>
      <c r="D234" s="17">
        <v>34236</v>
      </c>
      <c r="E234" s="17" t="s">
        <v>78</v>
      </c>
      <c r="F234" s="17">
        <v>841</v>
      </c>
      <c r="G234" s="17" t="s">
        <v>498</v>
      </c>
      <c r="H234" s="17" t="s">
        <v>500</v>
      </c>
      <c r="I234" s="17">
        <v>28</v>
      </c>
      <c r="J234" s="17">
        <v>11</v>
      </c>
      <c r="K234" s="17" t="s">
        <v>163</v>
      </c>
      <c r="L234" s="17" t="s">
        <v>164</v>
      </c>
      <c r="M234" s="17" t="s">
        <v>165</v>
      </c>
      <c r="N234" s="17" t="s">
        <v>166</v>
      </c>
      <c r="O234" s="17">
        <v>10</v>
      </c>
      <c r="P234" s="17">
        <v>11</v>
      </c>
      <c r="Q234" s="17">
        <v>10</v>
      </c>
      <c r="R234" s="17">
        <v>12</v>
      </c>
      <c r="S234" s="17">
        <v>10</v>
      </c>
      <c r="T234" s="17">
        <v>10</v>
      </c>
      <c r="U234" s="17">
        <v>9</v>
      </c>
      <c r="V234" s="17">
        <v>9</v>
      </c>
      <c r="W234" s="17">
        <v>11</v>
      </c>
      <c r="X234" s="17">
        <v>12</v>
      </c>
      <c r="Y234" s="17">
        <v>12</v>
      </c>
      <c r="Z234" s="17">
        <v>12</v>
      </c>
      <c r="AA234" s="17">
        <v>13</v>
      </c>
      <c r="AB234" s="17">
        <v>12</v>
      </c>
      <c r="AC234" s="17">
        <v>10</v>
      </c>
      <c r="AD234" s="17">
        <v>10</v>
      </c>
      <c r="AE234" s="17">
        <v>10</v>
      </c>
      <c r="AF234" s="17">
        <v>11</v>
      </c>
      <c r="AG234" s="17">
        <v>12</v>
      </c>
      <c r="AH234" s="17">
        <v>13</v>
      </c>
      <c r="AI234" s="17">
        <v>13</v>
      </c>
      <c r="AJ234" s="17">
        <v>13</v>
      </c>
      <c r="AK234" s="17">
        <v>12</v>
      </c>
      <c r="AL234" s="17">
        <v>9</v>
      </c>
      <c r="AM234" s="17">
        <v>11</v>
      </c>
      <c r="AN234" s="17">
        <v>12</v>
      </c>
      <c r="AO234" s="17">
        <v>12</v>
      </c>
      <c r="AP234" s="17">
        <v>15</v>
      </c>
      <c r="AQ234" s="17">
        <v>19</v>
      </c>
      <c r="AR234" s="17">
        <v>17</v>
      </c>
      <c r="AS234" s="17">
        <v>13</v>
      </c>
      <c r="AT234" s="17">
        <v>10</v>
      </c>
      <c r="AU234" s="17">
        <v>11</v>
      </c>
      <c r="AV234" s="17">
        <v>12</v>
      </c>
      <c r="AW234" s="17">
        <v>13</v>
      </c>
      <c r="AX234" s="17">
        <v>15</v>
      </c>
      <c r="AY234" s="17">
        <v>17</v>
      </c>
      <c r="AZ234" s="17">
        <v>16</v>
      </c>
      <c r="BA234" s="17">
        <v>12</v>
      </c>
      <c r="BB234" s="17">
        <v>10</v>
      </c>
      <c r="BC234" s="17">
        <v>11</v>
      </c>
      <c r="BD234" s="17">
        <v>11</v>
      </c>
      <c r="BE234" s="17">
        <v>12</v>
      </c>
      <c r="BF234" s="17">
        <v>13</v>
      </c>
      <c r="BG234" s="17">
        <v>14</v>
      </c>
      <c r="BH234" s="17">
        <v>14</v>
      </c>
      <c r="BI234" s="17">
        <v>11</v>
      </c>
      <c r="BJ234" s="17">
        <v>10</v>
      </c>
      <c r="BK234" s="17">
        <v>11</v>
      </c>
      <c r="BL234" s="17">
        <v>11</v>
      </c>
      <c r="BM234" s="17">
        <v>11</v>
      </c>
      <c r="BN234" s="17">
        <v>12</v>
      </c>
      <c r="BO234" s="17">
        <v>14</v>
      </c>
      <c r="BP234" s="17">
        <v>12</v>
      </c>
      <c r="BQ234" s="17">
        <v>10</v>
      </c>
      <c r="BR234" s="17">
        <v>9</v>
      </c>
      <c r="BS234" s="17">
        <v>11</v>
      </c>
      <c r="BT234" s="17">
        <v>10</v>
      </c>
      <c r="BU234" s="17">
        <v>11</v>
      </c>
      <c r="BV234" s="17">
        <v>12</v>
      </c>
      <c r="BW234" s="17">
        <v>14</v>
      </c>
      <c r="BX234" s="17">
        <v>12</v>
      </c>
      <c r="BY234" s="17">
        <v>11</v>
      </c>
      <c r="BZ234" s="17">
        <v>11</v>
      </c>
    </row>
    <row r="235" spans="1:78" x14ac:dyDescent="0.2">
      <c r="A235" s="17">
        <v>34556</v>
      </c>
      <c r="B235" s="17">
        <v>34556</v>
      </c>
      <c r="C235" s="18">
        <v>21831</v>
      </c>
      <c r="D235" s="17">
        <v>34556</v>
      </c>
      <c r="E235" s="17" t="s">
        <v>78</v>
      </c>
      <c r="F235" s="17">
        <v>225</v>
      </c>
      <c r="G235" s="18">
        <v>43028</v>
      </c>
      <c r="H235" s="17" t="s">
        <v>501</v>
      </c>
      <c r="I235" s="17">
        <v>20</v>
      </c>
      <c r="J235" s="17">
        <v>8</v>
      </c>
      <c r="K235" s="17" t="s">
        <v>163</v>
      </c>
      <c r="L235" s="17" t="s">
        <v>164</v>
      </c>
      <c r="M235" s="17" t="s">
        <v>165</v>
      </c>
      <c r="N235" s="17" t="s">
        <v>166</v>
      </c>
      <c r="O235" s="17">
        <v>11</v>
      </c>
      <c r="P235" s="17">
        <v>11</v>
      </c>
      <c r="Q235" s="17">
        <v>11</v>
      </c>
      <c r="R235" s="17">
        <v>10</v>
      </c>
      <c r="S235" s="17">
        <v>12</v>
      </c>
      <c r="T235" s="17">
        <v>11</v>
      </c>
      <c r="U235" s="17">
        <v>11</v>
      </c>
      <c r="V235" s="17">
        <v>10</v>
      </c>
      <c r="W235" s="17">
        <v>11</v>
      </c>
      <c r="X235" s="17">
        <v>12</v>
      </c>
      <c r="Y235" s="17">
        <v>12</v>
      </c>
      <c r="Z235" s="17">
        <v>12</v>
      </c>
      <c r="AA235" s="17">
        <v>12</v>
      </c>
      <c r="AB235" s="17">
        <v>12</v>
      </c>
      <c r="AC235" s="17">
        <v>12</v>
      </c>
      <c r="AD235" s="17">
        <v>12</v>
      </c>
      <c r="AE235" s="17">
        <v>11</v>
      </c>
      <c r="AF235" s="17">
        <v>11</v>
      </c>
      <c r="AG235" s="17">
        <v>11</v>
      </c>
      <c r="AH235" s="17">
        <v>13</v>
      </c>
      <c r="AI235" s="17">
        <v>14</v>
      </c>
      <c r="AJ235" s="17">
        <v>13</v>
      </c>
      <c r="AK235" s="17">
        <v>13</v>
      </c>
      <c r="AL235" s="17">
        <v>12</v>
      </c>
      <c r="AM235" s="17">
        <v>11</v>
      </c>
      <c r="AN235" s="17">
        <v>12</v>
      </c>
      <c r="AO235" s="17">
        <v>13</v>
      </c>
      <c r="AP235" s="17">
        <v>16</v>
      </c>
      <c r="AQ235" s="17">
        <v>16</v>
      </c>
      <c r="AR235" s="17">
        <v>14</v>
      </c>
      <c r="AS235" s="17">
        <v>14</v>
      </c>
      <c r="AT235" s="17">
        <v>12</v>
      </c>
      <c r="AU235" s="17">
        <v>11</v>
      </c>
      <c r="AV235" s="17">
        <v>12</v>
      </c>
      <c r="AW235" s="17">
        <v>14</v>
      </c>
      <c r="AX235" s="17">
        <v>18</v>
      </c>
      <c r="AY235" s="17">
        <v>18</v>
      </c>
      <c r="AZ235" s="17">
        <v>15</v>
      </c>
      <c r="BA235" s="17">
        <v>14</v>
      </c>
      <c r="BB235" s="17">
        <v>11</v>
      </c>
      <c r="BC235" s="17">
        <v>11</v>
      </c>
      <c r="BD235" s="17">
        <v>11</v>
      </c>
      <c r="BE235" s="17">
        <v>12</v>
      </c>
      <c r="BF235" s="17">
        <v>14</v>
      </c>
      <c r="BG235" s="17">
        <v>13</v>
      </c>
      <c r="BH235" s="17">
        <v>14</v>
      </c>
      <c r="BI235" s="17">
        <v>12</v>
      </c>
      <c r="BJ235" s="17">
        <v>12</v>
      </c>
      <c r="BK235" s="17">
        <v>10</v>
      </c>
      <c r="BL235" s="17">
        <v>10</v>
      </c>
      <c r="BM235" s="17">
        <v>11</v>
      </c>
      <c r="BN235" s="17">
        <v>12</v>
      </c>
      <c r="BO235" s="17">
        <v>11</v>
      </c>
      <c r="BP235" s="17">
        <v>11</v>
      </c>
      <c r="BQ235" s="17">
        <v>12</v>
      </c>
      <c r="BR235" s="17">
        <v>12</v>
      </c>
      <c r="BS235" s="17">
        <v>10</v>
      </c>
      <c r="BT235" s="17">
        <v>10</v>
      </c>
      <c r="BU235" s="17">
        <v>11</v>
      </c>
      <c r="BV235" s="17">
        <v>11</v>
      </c>
      <c r="BW235" s="17">
        <v>11</v>
      </c>
      <c r="BX235" s="17">
        <v>11</v>
      </c>
      <c r="BY235" s="17">
        <v>11</v>
      </c>
      <c r="BZ235" s="17">
        <v>11</v>
      </c>
    </row>
    <row r="236" spans="1:78" x14ac:dyDescent="0.2">
      <c r="A236" s="17">
        <v>35344</v>
      </c>
      <c r="B236" s="17">
        <v>35344</v>
      </c>
      <c r="C236" s="18">
        <v>17551</v>
      </c>
      <c r="D236" s="17">
        <v>35344</v>
      </c>
      <c r="E236" s="17" t="s">
        <v>77</v>
      </c>
      <c r="F236" s="17">
        <v>338</v>
      </c>
      <c r="G236" s="18">
        <v>43018</v>
      </c>
      <c r="H236" s="17" t="s">
        <v>502</v>
      </c>
      <c r="I236" s="17">
        <v>29</v>
      </c>
      <c r="J236" s="17">
        <v>7</v>
      </c>
      <c r="K236" s="17" t="s">
        <v>163</v>
      </c>
      <c r="L236" s="17" t="s">
        <v>164</v>
      </c>
      <c r="M236" s="17" t="s">
        <v>165</v>
      </c>
      <c r="N236" s="17" t="s">
        <v>166</v>
      </c>
      <c r="O236" s="17">
        <v>11</v>
      </c>
      <c r="P236" s="17">
        <v>11</v>
      </c>
      <c r="Q236" s="17">
        <v>10</v>
      </c>
      <c r="R236" s="17">
        <v>11</v>
      </c>
      <c r="S236" s="17">
        <v>10</v>
      </c>
      <c r="T236" s="17">
        <v>10</v>
      </c>
      <c r="U236" s="17">
        <v>10</v>
      </c>
      <c r="V236" s="17">
        <v>10</v>
      </c>
      <c r="W236" s="17">
        <v>11</v>
      </c>
      <c r="X236" s="17">
        <v>12</v>
      </c>
      <c r="Y236" s="17">
        <v>11</v>
      </c>
      <c r="Z236" s="17">
        <v>11</v>
      </c>
      <c r="AA236" s="17">
        <v>11</v>
      </c>
      <c r="AB236" s="17">
        <v>10</v>
      </c>
      <c r="AC236" s="17">
        <v>10</v>
      </c>
      <c r="AD236" s="17">
        <v>9</v>
      </c>
      <c r="AE236" s="17">
        <v>12</v>
      </c>
      <c r="AF236" s="17">
        <v>11</v>
      </c>
      <c r="AG236" s="17">
        <v>12</v>
      </c>
      <c r="AH236" s="17">
        <v>12</v>
      </c>
      <c r="AI236" s="17">
        <v>11</v>
      </c>
      <c r="AJ236" s="17">
        <v>11</v>
      </c>
      <c r="AK236" s="17">
        <v>11</v>
      </c>
      <c r="AL236" s="17">
        <v>10</v>
      </c>
      <c r="AM236" s="17">
        <v>13</v>
      </c>
      <c r="AN236" s="17">
        <v>13</v>
      </c>
      <c r="AO236" s="17">
        <v>12</v>
      </c>
      <c r="AP236" s="17">
        <v>14</v>
      </c>
      <c r="AQ236" s="17">
        <v>14</v>
      </c>
      <c r="AR236" s="17">
        <v>13</v>
      </c>
      <c r="AS236" s="17">
        <v>11</v>
      </c>
      <c r="AT236" s="17">
        <v>11</v>
      </c>
      <c r="AU236" s="17">
        <v>16</v>
      </c>
      <c r="AV236" s="17">
        <v>13</v>
      </c>
      <c r="AW236" s="17">
        <v>13</v>
      </c>
      <c r="AX236" s="17">
        <v>14</v>
      </c>
      <c r="AY236" s="17">
        <v>15</v>
      </c>
      <c r="AZ236" s="17">
        <v>13</v>
      </c>
      <c r="BA236" s="17">
        <v>13</v>
      </c>
      <c r="BB236" s="17">
        <v>10</v>
      </c>
      <c r="BC236" s="17">
        <v>13</v>
      </c>
      <c r="BD236" s="17">
        <v>12</v>
      </c>
      <c r="BE236" s="17">
        <v>12</v>
      </c>
      <c r="BF236" s="17">
        <v>12</v>
      </c>
      <c r="BG236" s="17">
        <v>14</v>
      </c>
      <c r="BH236" s="17">
        <v>13</v>
      </c>
      <c r="BI236" s="17">
        <v>12</v>
      </c>
      <c r="BJ236" s="17">
        <v>11</v>
      </c>
      <c r="BK236" s="17">
        <v>12</v>
      </c>
      <c r="BL236" s="17">
        <v>12</v>
      </c>
      <c r="BM236" s="17">
        <v>11</v>
      </c>
      <c r="BN236" s="17">
        <v>11</v>
      </c>
      <c r="BO236" s="17">
        <v>13</v>
      </c>
      <c r="BP236" s="17">
        <v>14</v>
      </c>
      <c r="BQ236" s="17">
        <v>12</v>
      </c>
      <c r="BR236" s="17">
        <v>12</v>
      </c>
      <c r="BS236" s="17">
        <v>11</v>
      </c>
      <c r="BT236" s="17">
        <v>12</v>
      </c>
      <c r="BU236" s="17">
        <v>11</v>
      </c>
      <c r="BV236" s="17">
        <v>11</v>
      </c>
      <c r="BW236" s="17">
        <v>11</v>
      </c>
      <c r="BX236" s="17">
        <v>12</v>
      </c>
      <c r="BY236" s="17">
        <v>11</v>
      </c>
      <c r="BZ236" s="17">
        <v>11</v>
      </c>
    </row>
    <row r="237" spans="1:78" x14ac:dyDescent="0.2">
      <c r="A237" s="17">
        <v>35344</v>
      </c>
      <c r="B237" s="17">
        <v>35344</v>
      </c>
      <c r="C237" s="18">
        <v>17551</v>
      </c>
      <c r="D237" s="17">
        <v>35344</v>
      </c>
      <c r="E237" s="17" t="s">
        <v>78</v>
      </c>
      <c r="F237" s="17">
        <v>337</v>
      </c>
      <c r="G237" s="18">
        <v>43018</v>
      </c>
      <c r="H237" s="17" t="s">
        <v>503</v>
      </c>
      <c r="I237" s="17">
        <v>25</v>
      </c>
      <c r="J237" s="17">
        <v>9</v>
      </c>
      <c r="K237" s="17" t="s">
        <v>163</v>
      </c>
      <c r="L237" s="17" t="s">
        <v>164</v>
      </c>
      <c r="M237" s="17" t="s">
        <v>165</v>
      </c>
      <c r="N237" s="17" t="s">
        <v>166</v>
      </c>
      <c r="O237" s="17">
        <v>12</v>
      </c>
      <c r="P237" s="17">
        <v>11</v>
      </c>
      <c r="Q237" s="17">
        <v>11</v>
      </c>
      <c r="R237" s="17">
        <v>12</v>
      </c>
      <c r="S237" s="17">
        <v>11</v>
      </c>
      <c r="T237" s="17">
        <v>11</v>
      </c>
      <c r="U237" s="17">
        <v>10</v>
      </c>
      <c r="V237" s="17">
        <v>10</v>
      </c>
      <c r="W237" s="17">
        <v>11</v>
      </c>
      <c r="X237" s="17">
        <v>12</v>
      </c>
      <c r="Y237" s="17">
        <v>12</v>
      </c>
      <c r="Z237" s="17">
        <v>11</v>
      </c>
      <c r="AA237" s="17">
        <v>11</v>
      </c>
      <c r="AB237" s="17">
        <v>11</v>
      </c>
      <c r="AC237" s="17">
        <v>11</v>
      </c>
      <c r="AD237" s="17">
        <v>10</v>
      </c>
      <c r="AE237" s="17">
        <v>12</v>
      </c>
      <c r="AF237" s="17">
        <v>13</v>
      </c>
      <c r="AG237" s="17">
        <v>13</v>
      </c>
      <c r="AH237" s="17">
        <v>13</v>
      </c>
      <c r="AI237" s="17">
        <v>13</v>
      </c>
      <c r="AJ237" s="17">
        <v>12</v>
      </c>
      <c r="AK237" s="17">
        <v>11</v>
      </c>
      <c r="AL237" s="17">
        <v>11</v>
      </c>
      <c r="AM237" s="17">
        <v>13</v>
      </c>
      <c r="AN237" s="17">
        <v>15</v>
      </c>
      <c r="AO237" s="17">
        <v>14</v>
      </c>
      <c r="AP237" s="17">
        <v>14</v>
      </c>
      <c r="AQ237" s="17">
        <v>14</v>
      </c>
      <c r="AR237" s="17">
        <v>14</v>
      </c>
      <c r="AS237" s="17">
        <v>12</v>
      </c>
      <c r="AT237" s="17">
        <v>11</v>
      </c>
      <c r="AU237" s="17">
        <v>12</v>
      </c>
      <c r="AV237" s="17">
        <v>14</v>
      </c>
      <c r="AW237" s="17">
        <v>14</v>
      </c>
      <c r="AX237" s="17">
        <v>14</v>
      </c>
      <c r="AY237" s="17">
        <v>14</v>
      </c>
      <c r="AZ237" s="17">
        <v>13</v>
      </c>
      <c r="BA237" s="17">
        <v>11</v>
      </c>
      <c r="BB237" s="17">
        <v>9</v>
      </c>
      <c r="BC237" s="17">
        <v>12</v>
      </c>
      <c r="BD237" s="17">
        <v>12</v>
      </c>
      <c r="BE237" s="17">
        <v>13</v>
      </c>
      <c r="BF237" s="17">
        <v>13</v>
      </c>
      <c r="BG237" s="17">
        <v>14</v>
      </c>
      <c r="BH237" s="17">
        <v>13</v>
      </c>
      <c r="BI237" s="17">
        <v>13</v>
      </c>
      <c r="BJ237" s="17">
        <v>10</v>
      </c>
      <c r="BK237" s="17">
        <v>12</v>
      </c>
      <c r="BL237" s="17">
        <v>12</v>
      </c>
      <c r="BM237" s="17">
        <v>12</v>
      </c>
      <c r="BN237" s="17">
        <v>12</v>
      </c>
      <c r="BO237" s="17">
        <v>13</v>
      </c>
      <c r="BP237" s="17">
        <v>12</v>
      </c>
      <c r="BQ237" s="17">
        <v>12</v>
      </c>
      <c r="BR237" s="17">
        <v>11</v>
      </c>
      <c r="BS237" s="17">
        <v>12</v>
      </c>
      <c r="BT237" s="17">
        <v>12</v>
      </c>
      <c r="BU237" s="17">
        <v>11</v>
      </c>
      <c r="BV237" s="17">
        <v>11</v>
      </c>
      <c r="BW237" s="17">
        <v>12</v>
      </c>
      <c r="BX237" s="17">
        <v>12</v>
      </c>
      <c r="BY237" s="17">
        <v>12</v>
      </c>
      <c r="BZ237" s="17">
        <v>12</v>
      </c>
    </row>
    <row r="238" spans="1:78" x14ac:dyDescent="0.2">
      <c r="A238" s="17">
        <v>35592</v>
      </c>
      <c r="B238" s="17">
        <v>35592</v>
      </c>
      <c r="C238" s="17" t="s">
        <v>504</v>
      </c>
      <c r="D238" s="17">
        <v>35592</v>
      </c>
      <c r="E238" s="17" t="s">
        <v>77</v>
      </c>
      <c r="F238" s="17">
        <v>878</v>
      </c>
      <c r="G238" s="17" t="s">
        <v>505</v>
      </c>
      <c r="H238" s="17" t="s">
        <v>506</v>
      </c>
      <c r="I238" s="17">
        <v>26</v>
      </c>
      <c r="J238" s="17">
        <v>7</v>
      </c>
      <c r="K238" s="17" t="s">
        <v>163</v>
      </c>
      <c r="L238" s="17" t="s">
        <v>164</v>
      </c>
      <c r="M238" s="17" t="s">
        <v>165</v>
      </c>
      <c r="N238" s="17" t="s">
        <v>166</v>
      </c>
      <c r="O238" s="17">
        <v>12</v>
      </c>
      <c r="P238" s="17">
        <v>11</v>
      </c>
      <c r="Q238" s="17">
        <v>13</v>
      </c>
      <c r="R238" s="17">
        <v>13</v>
      </c>
      <c r="S238" s="17">
        <v>13</v>
      </c>
      <c r="T238" s="17">
        <v>14</v>
      </c>
      <c r="U238" s="17">
        <v>14</v>
      </c>
      <c r="V238" s="17">
        <v>14</v>
      </c>
      <c r="W238" s="17">
        <v>11</v>
      </c>
      <c r="X238" s="17">
        <v>11</v>
      </c>
      <c r="Y238" s="17">
        <v>12</v>
      </c>
      <c r="Z238" s="17">
        <v>13</v>
      </c>
      <c r="AA238" s="17">
        <v>13</v>
      </c>
      <c r="AB238" s="17">
        <v>14</v>
      </c>
      <c r="AC238" s="17">
        <v>12</v>
      </c>
      <c r="AD238" s="17">
        <v>11</v>
      </c>
      <c r="AE238" s="17">
        <v>11</v>
      </c>
      <c r="AF238" s="17">
        <v>11</v>
      </c>
      <c r="AG238" s="17">
        <v>13</v>
      </c>
      <c r="AH238" s="17">
        <v>15</v>
      </c>
      <c r="AI238" s="17">
        <v>17</v>
      </c>
      <c r="AJ238" s="17">
        <v>13</v>
      </c>
      <c r="AK238" s="17">
        <v>15</v>
      </c>
      <c r="AL238" s="17">
        <v>13</v>
      </c>
      <c r="AM238" s="17">
        <v>11</v>
      </c>
      <c r="AN238" s="17">
        <v>12</v>
      </c>
      <c r="AO238" s="17">
        <v>14</v>
      </c>
      <c r="AP238" s="17">
        <v>19</v>
      </c>
      <c r="AQ238" s="17">
        <v>17</v>
      </c>
      <c r="AR238" s="17">
        <v>16</v>
      </c>
      <c r="AS238" s="17">
        <v>16</v>
      </c>
      <c r="AT238" s="17">
        <v>12</v>
      </c>
      <c r="AU238" s="17">
        <v>12</v>
      </c>
      <c r="AV238" s="17">
        <v>14</v>
      </c>
      <c r="AW238" s="17">
        <v>16</v>
      </c>
      <c r="AX238" s="17">
        <v>21</v>
      </c>
      <c r="AY238" s="17">
        <v>21</v>
      </c>
      <c r="AZ238" s="17">
        <v>18</v>
      </c>
      <c r="BA238" s="17">
        <v>16</v>
      </c>
      <c r="BB238" s="17">
        <v>12</v>
      </c>
      <c r="BC238" s="17">
        <v>11</v>
      </c>
      <c r="BD238" s="17">
        <v>13</v>
      </c>
      <c r="BE238" s="17">
        <v>17</v>
      </c>
      <c r="BF238" s="17">
        <v>18</v>
      </c>
      <c r="BG238" s="17">
        <v>19</v>
      </c>
      <c r="BH238" s="17">
        <v>15</v>
      </c>
      <c r="BI238" s="17">
        <v>13</v>
      </c>
      <c r="BJ238" s="17">
        <v>11</v>
      </c>
      <c r="BK238" s="17">
        <v>12</v>
      </c>
      <c r="BL238" s="17">
        <v>12</v>
      </c>
      <c r="BM238" s="17">
        <v>14</v>
      </c>
      <c r="BN238" s="17">
        <v>15</v>
      </c>
      <c r="BO238" s="17">
        <v>18</v>
      </c>
      <c r="BP238" s="17">
        <v>17</v>
      </c>
      <c r="BQ238" s="17">
        <v>17</v>
      </c>
      <c r="BR238" s="17">
        <v>14</v>
      </c>
      <c r="BS238" s="17">
        <v>12</v>
      </c>
      <c r="BT238" s="17">
        <v>13</v>
      </c>
      <c r="BU238" s="17">
        <v>15</v>
      </c>
      <c r="BV238" s="17">
        <v>16</v>
      </c>
      <c r="BW238" s="17">
        <v>18</v>
      </c>
      <c r="BX238" s="17">
        <v>17</v>
      </c>
      <c r="BY238" s="17">
        <v>15</v>
      </c>
      <c r="BZ238" s="17">
        <v>13</v>
      </c>
    </row>
    <row r="239" spans="1:78" x14ac:dyDescent="0.2">
      <c r="A239" s="17">
        <v>35592</v>
      </c>
      <c r="B239" s="17">
        <v>35592</v>
      </c>
      <c r="C239" s="17" t="s">
        <v>504</v>
      </c>
      <c r="D239" s="17">
        <v>35592</v>
      </c>
      <c r="E239" s="17" t="s">
        <v>78</v>
      </c>
      <c r="F239" s="17">
        <v>877</v>
      </c>
      <c r="G239" s="17" t="s">
        <v>505</v>
      </c>
      <c r="H239" s="17" t="s">
        <v>507</v>
      </c>
      <c r="I239" s="17">
        <v>27</v>
      </c>
      <c r="J239" s="17">
        <v>10</v>
      </c>
      <c r="K239" s="17" t="s">
        <v>163</v>
      </c>
      <c r="L239" s="17" t="s">
        <v>164</v>
      </c>
      <c r="M239" s="17" t="s">
        <v>165</v>
      </c>
      <c r="N239" s="17" t="s">
        <v>166</v>
      </c>
      <c r="O239" s="17">
        <v>11</v>
      </c>
      <c r="P239" s="17">
        <v>11</v>
      </c>
      <c r="Q239" s="17">
        <v>11</v>
      </c>
      <c r="R239" s="17">
        <v>12</v>
      </c>
      <c r="S239" s="17">
        <v>12</v>
      </c>
      <c r="T239" s="17">
        <v>10</v>
      </c>
      <c r="U239" s="17">
        <v>10</v>
      </c>
      <c r="V239" s="17">
        <v>10</v>
      </c>
      <c r="W239" s="17">
        <v>11</v>
      </c>
      <c r="X239" s="17">
        <v>11</v>
      </c>
      <c r="Y239" s="17">
        <v>13</v>
      </c>
      <c r="Z239" s="17">
        <v>14</v>
      </c>
      <c r="AA239" s="17">
        <v>14</v>
      </c>
      <c r="AB239" s="17">
        <v>13</v>
      </c>
      <c r="AC239" s="17">
        <v>10</v>
      </c>
      <c r="AD239" s="17">
        <v>9</v>
      </c>
      <c r="AE239" s="17">
        <v>12</v>
      </c>
      <c r="AF239" s="17">
        <v>12</v>
      </c>
      <c r="AG239" s="17">
        <v>15</v>
      </c>
      <c r="AH239" s="17">
        <v>20</v>
      </c>
      <c r="AI239" s="17">
        <v>18</v>
      </c>
      <c r="AJ239" s="17">
        <v>17</v>
      </c>
      <c r="AK239" s="17">
        <v>13</v>
      </c>
      <c r="AL239" s="17">
        <v>10</v>
      </c>
      <c r="AM239" s="17">
        <v>11</v>
      </c>
      <c r="AN239" s="17">
        <v>12</v>
      </c>
      <c r="AO239" s="17">
        <v>16</v>
      </c>
      <c r="AP239" s="17">
        <v>21</v>
      </c>
      <c r="AQ239" s="17">
        <v>25</v>
      </c>
      <c r="AR239" s="17">
        <v>16</v>
      </c>
      <c r="AS239" s="17">
        <v>13</v>
      </c>
      <c r="AT239" s="17">
        <v>10</v>
      </c>
      <c r="AU239" s="17">
        <v>12</v>
      </c>
      <c r="AV239" s="17">
        <v>13</v>
      </c>
      <c r="AW239" s="17">
        <v>16</v>
      </c>
      <c r="AX239" s="17">
        <v>16</v>
      </c>
      <c r="AY239" s="17">
        <v>18</v>
      </c>
      <c r="AZ239" s="17">
        <v>18</v>
      </c>
      <c r="BA239" s="17">
        <v>14</v>
      </c>
      <c r="BB239" s="17">
        <v>11</v>
      </c>
      <c r="BC239" s="17">
        <v>13</v>
      </c>
      <c r="BD239" s="17">
        <v>13</v>
      </c>
      <c r="BE239" s="17">
        <v>13</v>
      </c>
      <c r="BF239" s="17">
        <v>12</v>
      </c>
      <c r="BG239" s="17">
        <v>12</v>
      </c>
      <c r="BH239" s="17">
        <v>15</v>
      </c>
      <c r="BI239" s="17">
        <v>16</v>
      </c>
      <c r="BJ239" s="17">
        <v>12</v>
      </c>
      <c r="BK239" s="17">
        <v>13</v>
      </c>
      <c r="BL239" s="17">
        <v>14</v>
      </c>
      <c r="BM239" s="17">
        <v>14</v>
      </c>
      <c r="BN239" s="17">
        <v>14</v>
      </c>
      <c r="BO239" s="17">
        <v>13</v>
      </c>
      <c r="BP239" s="17">
        <v>13</v>
      </c>
      <c r="BQ239" s="17">
        <v>15</v>
      </c>
      <c r="BR239" s="17">
        <v>14</v>
      </c>
      <c r="BS239" s="17">
        <v>12</v>
      </c>
      <c r="BT239" s="17">
        <v>16</v>
      </c>
      <c r="BU239" s="17">
        <v>15</v>
      </c>
      <c r="BV239" s="17">
        <v>17</v>
      </c>
      <c r="BW239" s="17">
        <v>14</v>
      </c>
      <c r="BX239" s="17">
        <v>16</v>
      </c>
      <c r="BY239" s="17">
        <v>12</v>
      </c>
      <c r="BZ239" s="17">
        <v>13</v>
      </c>
    </row>
    <row r="240" spans="1:78" x14ac:dyDescent="0.2">
      <c r="A240" s="17">
        <v>35862</v>
      </c>
      <c r="B240" s="17">
        <v>35862</v>
      </c>
      <c r="C240" s="18">
        <v>13448</v>
      </c>
      <c r="D240" s="17">
        <v>35862</v>
      </c>
      <c r="E240" s="17" t="s">
        <v>77</v>
      </c>
      <c r="F240" s="17">
        <v>70</v>
      </c>
      <c r="G240" s="18">
        <v>42466</v>
      </c>
      <c r="H240" s="17" t="s">
        <v>508</v>
      </c>
      <c r="I240" s="17">
        <v>22</v>
      </c>
      <c r="J240" s="17">
        <v>8</v>
      </c>
      <c r="K240" s="17" t="s">
        <v>163</v>
      </c>
      <c r="L240" s="17" t="s">
        <v>164</v>
      </c>
      <c r="M240" s="17" t="s">
        <v>165</v>
      </c>
      <c r="N240" s="17" t="s">
        <v>166</v>
      </c>
      <c r="O240" s="17">
        <v>13</v>
      </c>
      <c r="P240" s="17">
        <v>11</v>
      </c>
      <c r="Q240" s="17">
        <v>12</v>
      </c>
      <c r="R240" s="17">
        <v>14</v>
      </c>
      <c r="S240" s="17">
        <v>14</v>
      </c>
      <c r="T240" s="17">
        <v>14</v>
      </c>
      <c r="U240" s="17">
        <v>13</v>
      </c>
      <c r="V240" s="17">
        <v>13</v>
      </c>
      <c r="W240" s="17">
        <v>14</v>
      </c>
      <c r="X240" s="17">
        <v>11</v>
      </c>
      <c r="Y240" s="17">
        <v>11</v>
      </c>
      <c r="Z240" s="17">
        <v>11</v>
      </c>
      <c r="AA240" s="17">
        <v>12</v>
      </c>
      <c r="AB240" s="17">
        <v>13</v>
      </c>
      <c r="AC240" s="17">
        <v>13</v>
      </c>
      <c r="AD240" s="17">
        <v>12</v>
      </c>
      <c r="AE240" s="17">
        <v>12</v>
      </c>
      <c r="AF240" s="17">
        <v>11</v>
      </c>
      <c r="AG240" s="17">
        <v>11</v>
      </c>
      <c r="AH240" s="17">
        <v>11</v>
      </c>
      <c r="AI240" s="17">
        <v>11</v>
      </c>
      <c r="AJ240" s="17">
        <v>12</v>
      </c>
      <c r="AK240" s="17">
        <v>12</v>
      </c>
      <c r="AL240" s="17">
        <v>15</v>
      </c>
      <c r="AM240" s="17">
        <v>11</v>
      </c>
      <c r="AN240" s="17">
        <v>11</v>
      </c>
      <c r="AO240" s="17">
        <v>11</v>
      </c>
      <c r="AP240" s="17">
        <v>12</v>
      </c>
      <c r="AQ240" s="17">
        <v>13</v>
      </c>
      <c r="AR240" s="17">
        <v>13</v>
      </c>
      <c r="AS240" s="17">
        <v>13</v>
      </c>
      <c r="AT240" s="17">
        <v>21</v>
      </c>
      <c r="AU240" s="17">
        <v>10</v>
      </c>
      <c r="AV240" s="17">
        <v>11</v>
      </c>
      <c r="AW240" s="17">
        <v>12</v>
      </c>
      <c r="AX240" s="17">
        <v>13</v>
      </c>
      <c r="AY240" s="17">
        <v>14</v>
      </c>
      <c r="AZ240" s="17">
        <v>12</v>
      </c>
      <c r="BA240" s="17">
        <v>12</v>
      </c>
      <c r="BB240" s="17">
        <v>23</v>
      </c>
      <c r="BC240" s="17">
        <v>10</v>
      </c>
      <c r="BD240" s="17">
        <v>10</v>
      </c>
      <c r="BE240" s="17">
        <v>12</v>
      </c>
      <c r="BF240" s="17">
        <v>11</v>
      </c>
      <c r="BG240" s="17">
        <v>12</v>
      </c>
      <c r="BH240" s="17">
        <v>12</v>
      </c>
      <c r="BI240" s="17">
        <v>13</v>
      </c>
      <c r="BJ240" s="17">
        <v>12</v>
      </c>
      <c r="BK240" s="17">
        <v>11</v>
      </c>
      <c r="BL240" s="17">
        <v>12</v>
      </c>
      <c r="BM240" s="17">
        <v>10</v>
      </c>
      <c r="BN240" s="17">
        <v>10</v>
      </c>
      <c r="BO240" s="17">
        <v>12</v>
      </c>
      <c r="BP240" s="17">
        <v>11</v>
      </c>
      <c r="BQ240" s="17">
        <v>11</v>
      </c>
      <c r="BR240" s="17">
        <v>13</v>
      </c>
      <c r="BS240" s="17">
        <v>11</v>
      </c>
      <c r="BT240" s="17">
        <v>12</v>
      </c>
      <c r="BU240" s="17">
        <v>11</v>
      </c>
      <c r="BV240" s="17">
        <v>10</v>
      </c>
      <c r="BW240" s="17">
        <v>11</v>
      </c>
      <c r="BX240" s="17">
        <v>10</v>
      </c>
      <c r="BY240" s="17">
        <v>11</v>
      </c>
      <c r="BZ240" s="17">
        <v>12</v>
      </c>
    </row>
    <row r="241" spans="1:78" x14ac:dyDescent="0.2">
      <c r="A241" s="17">
        <v>35862</v>
      </c>
      <c r="B241" s="17">
        <v>35862</v>
      </c>
      <c r="C241" s="18">
        <v>13448</v>
      </c>
      <c r="D241" s="17">
        <v>35862</v>
      </c>
      <c r="E241" s="17" t="s">
        <v>78</v>
      </c>
      <c r="F241" s="17">
        <v>69</v>
      </c>
      <c r="G241" s="18">
        <v>42466</v>
      </c>
      <c r="H241" s="17" t="s">
        <v>509</v>
      </c>
      <c r="I241" s="17">
        <v>25</v>
      </c>
      <c r="J241" s="17">
        <v>9</v>
      </c>
      <c r="K241" s="17" t="s">
        <v>163</v>
      </c>
      <c r="L241" s="17" t="s">
        <v>164</v>
      </c>
      <c r="M241" s="17" t="s">
        <v>165</v>
      </c>
      <c r="N241" s="17" t="s">
        <v>166</v>
      </c>
      <c r="O241" s="17">
        <v>12</v>
      </c>
      <c r="P241" s="17">
        <v>13</v>
      </c>
      <c r="Q241" s="17">
        <v>12</v>
      </c>
      <c r="R241" s="17">
        <v>10</v>
      </c>
      <c r="S241" s="17">
        <v>10</v>
      </c>
      <c r="T241" s="17">
        <v>11</v>
      </c>
      <c r="U241" s="17">
        <v>10</v>
      </c>
      <c r="V241" s="17">
        <v>11</v>
      </c>
      <c r="W241" s="17">
        <v>11</v>
      </c>
      <c r="X241" s="17">
        <v>11</v>
      </c>
      <c r="Y241" s="17">
        <v>10</v>
      </c>
      <c r="Z241" s="17">
        <v>11</v>
      </c>
      <c r="AA241" s="17">
        <v>11</v>
      </c>
      <c r="AB241" s="17">
        <v>11</v>
      </c>
      <c r="AC241" s="17">
        <v>11</v>
      </c>
      <c r="AD241" s="17">
        <v>12</v>
      </c>
      <c r="AE241" s="17">
        <v>11</v>
      </c>
      <c r="AF241" s="17">
        <v>11</v>
      </c>
      <c r="AG241" s="17">
        <v>10</v>
      </c>
      <c r="AH241" s="17">
        <v>11</v>
      </c>
      <c r="AI241" s="17">
        <v>12</v>
      </c>
      <c r="AJ241" s="17">
        <v>12</v>
      </c>
      <c r="AK241" s="17">
        <v>13</v>
      </c>
      <c r="AL241" s="17">
        <v>13</v>
      </c>
      <c r="AM241" s="17">
        <v>11</v>
      </c>
      <c r="AN241" s="17">
        <v>11</v>
      </c>
      <c r="AO241" s="17">
        <v>10</v>
      </c>
      <c r="AP241" s="17">
        <v>11</v>
      </c>
      <c r="AQ241" s="17">
        <v>12</v>
      </c>
      <c r="AR241" s="17">
        <v>12</v>
      </c>
      <c r="AS241" s="17">
        <v>11</v>
      </c>
      <c r="AT241" s="17">
        <v>19</v>
      </c>
      <c r="AU241" s="17">
        <v>10</v>
      </c>
      <c r="AV241" s="17">
        <v>10</v>
      </c>
      <c r="AW241" s="17">
        <v>12</v>
      </c>
      <c r="AX241" s="17">
        <v>12</v>
      </c>
      <c r="AY241" s="17">
        <v>13</v>
      </c>
      <c r="AZ241" s="17">
        <v>12</v>
      </c>
      <c r="BA241" s="17">
        <v>12</v>
      </c>
      <c r="BB241" s="17">
        <v>26</v>
      </c>
      <c r="BC241" s="17">
        <v>10</v>
      </c>
      <c r="BD241" s="17">
        <v>11</v>
      </c>
      <c r="BE241" s="17">
        <v>11</v>
      </c>
      <c r="BF241" s="17">
        <v>11</v>
      </c>
      <c r="BG241" s="17">
        <v>12</v>
      </c>
      <c r="BH241" s="17">
        <v>11</v>
      </c>
      <c r="BI241" s="17">
        <v>11</v>
      </c>
      <c r="BJ241" s="17">
        <v>14</v>
      </c>
      <c r="BK241" s="17">
        <v>10</v>
      </c>
      <c r="BL241" s="17">
        <v>10</v>
      </c>
      <c r="BM241" s="17">
        <v>11</v>
      </c>
      <c r="BN241" s="17">
        <v>11</v>
      </c>
      <c r="BO241" s="17">
        <v>11</v>
      </c>
      <c r="BP241" s="17">
        <v>12</v>
      </c>
      <c r="BQ241" s="17">
        <v>12</v>
      </c>
      <c r="BR241" s="17">
        <v>12</v>
      </c>
      <c r="BS241" s="17">
        <v>9</v>
      </c>
      <c r="BT241" s="17">
        <v>10</v>
      </c>
      <c r="BU241" s="17">
        <v>11</v>
      </c>
      <c r="BV241" s="17">
        <v>11</v>
      </c>
      <c r="BW241" s="17">
        <v>11</v>
      </c>
      <c r="BX241" s="17">
        <v>13</v>
      </c>
      <c r="BY241" s="17">
        <v>12</v>
      </c>
      <c r="BZ241" s="17">
        <v>10</v>
      </c>
    </row>
    <row r="242" spans="1:78" x14ac:dyDescent="0.2">
      <c r="A242" s="17">
        <v>35918</v>
      </c>
      <c r="B242" s="17">
        <v>35918</v>
      </c>
      <c r="C242" s="18">
        <v>28877</v>
      </c>
      <c r="D242" s="17">
        <v>35918</v>
      </c>
      <c r="E242" s="17" t="s">
        <v>77</v>
      </c>
      <c r="F242" s="17">
        <v>174</v>
      </c>
      <c r="G242" s="18">
        <v>42811</v>
      </c>
      <c r="H242" s="17" t="s">
        <v>510</v>
      </c>
      <c r="I242" s="17">
        <v>28</v>
      </c>
      <c r="J242" s="17">
        <v>10</v>
      </c>
      <c r="K242" s="17" t="s">
        <v>163</v>
      </c>
      <c r="L242" s="17" t="s">
        <v>164</v>
      </c>
      <c r="M242" s="17" t="s">
        <v>165</v>
      </c>
      <c r="N242" s="17" t="s">
        <v>166</v>
      </c>
      <c r="O242" s="17">
        <v>10</v>
      </c>
      <c r="P242" s="17">
        <v>9</v>
      </c>
      <c r="Q242" s="17">
        <v>9</v>
      </c>
      <c r="R242" s="17">
        <v>10</v>
      </c>
      <c r="S242" s="17">
        <v>12</v>
      </c>
      <c r="T242" s="17">
        <v>11</v>
      </c>
      <c r="U242" s="17">
        <v>12</v>
      </c>
      <c r="V242" s="17">
        <v>10</v>
      </c>
      <c r="W242" s="17">
        <v>11</v>
      </c>
      <c r="X242" s="17">
        <v>11</v>
      </c>
      <c r="Y242" s="17">
        <v>12</v>
      </c>
      <c r="Z242" s="17">
        <v>12</v>
      </c>
      <c r="AA242" s="17">
        <v>12</v>
      </c>
      <c r="AB242" s="17">
        <v>13</v>
      </c>
      <c r="AC242" s="17">
        <v>12</v>
      </c>
      <c r="AD242" s="17">
        <v>12</v>
      </c>
      <c r="AE242" s="17">
        <v>11</v>
      </c>
      <c r="AF242" s="17">
        <v>12</v>
      </c>
      <c r="AG242" s="17">
        <v>13</v>
      </c>
      <c r="AH242" s="17">
        <v>14</v>
      </c>
      <c r="AI242" s="17">
        <v>14</v>
      </c>
      <c r="AJ242" s="17">
        <v>14</v>
      </c>
      <c r="AK242" s="17">
        <v>13</v>
      </c>
      <c r="AL242" s="17">
        <v>11</v>
      </c>
      <c r="AM242" s="17">
        <v>11</v>
      </c>
      <c r="AN242" s="17">
        <v>13</v>
      </c>
      <c r="AO242" s="17">
        <v>15</v>
      </c>
      <c r="AP242" s="17">
        <v>17</v>
      </c>
      <c r="AQ242" s="17">
        <v>18</v>
      </c>
      <c r="AR242" s="17">
        <v>16</v>
      </c>
      <c r="AS242" s="17">
        <v>14</v>
      </c>
      <c r="AT242" s="17">
        <v>11</v>
      </c>
      <c r="AU242" s="17">
        <v>12</v>
      </c>
      <c r="AV242" s="17">
        <v>13</v>
      </c>
      <c r="AW242" s="17">
        <v>13</v>
      </c>
      <c r="AX242" s="17">
        <v>16</v>
      </c>
      <c r="AY242" s="17">
        <v>17</v>
      </c>
      <c r="AZ242" s="17">
        <v>15</v>
      </c>
      <c r="BA242" s="17">
        <v>14</v>
      </c>
      <c r="BB242" s="17">
        <v>11</v>
      </c>
      <c r="BC242" s="17">
        <v>12</v>
      </c>
      <c r="BD242" s="17">
        <v>13</v>
      </c>
      <c r="BE242" s="17">
        <v>13</v>
      </c>
      <c r="BF242" s="17">
        <v>14</v>
      </c>
      <c r="BG242" s="17">
        <v>15</v>
      </c>
      <c r="BH242" s="17">
        <v>15</v>
      </c>
      <c r="BI242" s="17">
        <v>13</v>
      </c>
      <c r="BJ242" s="17">
        <v>12</v>
      </c>
      <c r="BK242" s="17">
        <v>11</v>
      </c>
      <c r="BL242" s="17">
        <v>12</v>
      </c>
      <c r="BM242" s="17">
        <v>11</v>
      </c>
      <c r="BN242" s="17">
        <v>12</v>
      </c>
      <c r="BO242" s="17">
        <v>12</v>
      </c>
      <c r="BP242" s="17">
        <v>13</v>
      </c>
      <c r="BQ242" s="17">
        <v>14</v>
      </c>
      <c r="BR242" s="17">
        <v>13</v>
      </c>
      <c r="BS242" s="17">
        <v>11</v>
      </c>
      <c r="BT242" s="17">
        <v>11</v>
      </c>
      <c r="BU242" s="17">
        <v>11</v>
      </c>
      <c r="BV242" s="17">
        <v>12</v>
      </c>
      <c r="BW242" s="17">
        <v>11</v>
      </c>
      <c r="BX242" s="17">
        <v>11</v>
      </c>
      <c r="BY242" s="17">
        <v>13</v>
      </c>
      <c r="BZ242" s="17">
        <v>11</v>
      </c>
    </row>
    <row r="243" spans="1:78" x14ac:dyDescent="0.2">
      <c r="A243" s="17">
        <v>35918</v>
      </c>
      <c r="B243" s="17">
        <v>35918</v>
      </c>
      <c r="C243" s="18">
        <v>28877</v>
      </c>
      <c r="D243" s="17">
        <v>35918</v>
      </c>
      <c r="E243" s="17" t="s">
        <v>78</v>
      </c>
      <c r="F243" s="17">
        <v>173</v>
      </c>
      <c r="G243" s="18">
        <v>42811</v>
      </c>
      <c r="H243" s="17" t="s">
        <v>511</v>
      </c>
      <c r="I243" s="17">
        <v>27</v>
      </c>
      <c r="J243" s="17">
        <v>10</v>
      </c>
      <c r="K243" s="17" t="s">
        <v>163</v>
      </c>
      <c r="L243" s="17" t="s">
        <v>164</v>
      </c>
      <c r="M243" s="17" t="s">
        <v>165</v>
      </c>
      <c r="N243" s="17" t="s">
        <v>166</v>
      </c>
      <c r="O243" s="17">
        <v>12</v>
      </c>
      <c r="P243" s="17">
        <v>11</v>
      </c>
      <c r="Q243" s="17">
        <v>12</v>
      </c>
      <c r="R243" s="17">
        <v>12</v>
      </c>
      <c r="S243" s="17">
        <v>10</v>
      </c>
      <c r="T243" s="17">
        <v>12</v>
      </c>
      <c r="U243" s="17">
        <v>10</v>
      </c>
      <c r="V243" s="17">
        <v>11</v>
      </c>
      <c r="W243" s="17">
        <v>12</v>
      </c>
      <c r="X243" s="17">
        <v>12</v>
      </c>
      <c r="Y243" s="17">
        <v>12</v>
      </c>
      <c r="Z243" s="17">
        <v>13</v>
      </c>
      <c r="AA243" s="17">
        <v>12</v>
      </c>
      <c r="AB243" s="17">
        <v>13</v>
      </c>
      <c r="AC243" s="17">
        <v>12</v>
      </c>
      <c r="AD243" s="17">
        <v>11</v>
      </c>
      <c r="AE243" s="17">
        <v>12</v>
      </c>
      <c r="AF243" s="17">
        <v>13</v>
      </c>
      <c r="AG243" s="17">
        <v>14</v>
      </c>
      <c r="AH243" s="17">
        <v>14</v>
      </c>
      <c r="AI243" s="17">
        <v>14</v>
      </c>
      <c r="AJ243" s="17">
        <v>14</v>
      </c>
      <c r="AK243" s="17">
        <v>14</v>
      </c>
      <c r="AL243" s="17">
        <v>13</v>
      </c>
      <c r="AM243" s="17">
        <v>13</v>
      </c>
      <c r="AN243" s="17">
        <v>14</v>
      </c>
      <c r="AO243" s="17">
        <v>15</v>
      </c>
      <c r="AP243" s="17">
        <v>19</v>
      </c>
      <c r="AQ243" s="17">
        <v>19</v>
      </c>
      <c r="AR243" s="17">
        <v>16</v>
      </c>
      <c r="AS243" s="17">
        <v>15</v>
      </c>
      <c r="AT243" s="17">
        <v>12</v>
      </c>
      <c r="AU243" s="17">
        <v>12</v>
      </c>
      <c r="AV243" s="17">
        <v>13</v>
      </c>
      <c r="AW243" s="17">
        <v>14</v>
      </c>
      <c r="AX243" s="17">
        <v>16</v>
      </c>
      <c r="AY243" s="17">
        <v>18</v>
      </c>
      <c r="AZ243" s="17">
        <v>16</v>
      </c>
      <c r="BA243" s="17">
        <v>16</v>
      </c>
      <c r="BB243" s="17">
        <v>13</v>
      </c>
      <c r="BC243" s="17">
        <v>12</v>
      </c>
      <c r="BD243" s="17">
        <v>13</v>
      </c>
      <c r="BE243" s="17">
        <v>14</v>
      </c>
      <c r="BF243" s="17">
        <v>13</v>
      </c>
      <c r="BG243" s="17">
        <v>13</v>
      </c>
      <c r="BH243" s="17">
        <v>15</v>
      </c>
      <c r="BI243" s="17">
        <v>14</v>
      </c>
      <c r="BJ243" s="17">
        <v>16</v>
      </c>
      <c r="BK243" s="17">
        <v>12</v>
      </c>
      <c r="BL243" s="17">
        <v>12</v>
      </c>
      <c r="BM243" s="17">
        <v>13</v>
      </c>
      <c r="BN243" s="17">
        <v>13</v>
      </c>
      <c r="BO243" s="17">
        <v>13</v>
      </c>
      <c r="BP243" s="17">
        <v>13</v>
      </c>
      <c r="BQ243" s="17">
        <v>13</v>
      </c>
      <c r="BR243" s="17">
        <v>16</v>
      </c>
      <c r="BS243" s="17">
        <v>12</v>
      </c>
      <c r="BT243" s="17">
        <v>12</v>
      </c>
      <c r="BU243" s="17">
        <v>12</v>
      </c>
      <c r="BV243" s="17">
        <v>12</v>
      </c>
      <c r="BW243" s="17">
        <v>11</v>
      </c>
      <c r="BX243" s="17">
        <v>12</v>
      </c>
      <c r="BY243" s="17">
        <v>13</v>
      </c>
      <c r="BZ243" s="17">
        <v>13</v>
      </c>
    </row>
    <row r="244" spans="1:78" x14ac:dyDescent="0.2">
      <c r="A244" s="17">
        <v>36109</v>
      </c>
      <c r="B244" s="17">
        <v>36109</v>
      </c>
      <c r="C244" s="18">
        <v>16752</v>
      </c>
      <c r="D244" s="17">
        <v>36109</v>
      </c>
      <c r="E244" s="17" t="s">
        <v>77</v>
      </c>
      <c r="F244" s="17">
        <v>447</v>
      </c>
      <c r="G244" s="18">
        <v>43019</v>
      </c>
      <c r="H244" s="17" t="s">
        <v>512</v>
      </c>
      <c r="I244" s="17">
        <v>28</v>
      </c>
      <c r="J244" s="17">
        <v>9</v>
      </c>
      <c r="K244" s="17" t="s">
        <v>163</v>
      </c>
      <c r="L244" s="17" t="s">
        <v>164</v>
      </c>
      <c r="M244" s="17" t="s">
        <v>165</v>
      </c>
      <c r="N244" s="17" t="s">
        <v>166</v>
      </c>
      <c r="O244" s="17">
        <v>12</v>
      </c>
      <c r="P244" s="17">
        <v>11</v>
      </c>
      <c r="Q244" s="17">
        <v>10</v>
      </c>
      <c r="R244" s="17">
        <v>10</v>
      </c>
      <c r="S244" s="17">
        <v>10</v>
      </c>
      <c r="T244" s="17">
        <v>10</v>
      </c>
      <c r="U244" s="17">
        <v>10</v>
      </c>
      <c r="V244" s="17">
        <v>11</v>
      </c>
      <c r="W244" s="17">
        <v>11</v>
      </c>
      <c r="X244" s="17">
        <v>10</v>
      </c>
      <c r="Y244" s="17">
        <v>11</v>
      </c>
      <c r="Z244" s="17">
        <v>11</v>
      </c>
      <c r="AA244" s="17">
        <v>11</v>
      </c>
      <c r="AB244" s="17">
        <v>11</v>
      </c>
      <c r="AC244" s="17">
        <v>10</v>
      </c>
      <c r="AD244" s="17">
        <v>11</v>
      </c>
      <c r="AE244" s="17">
        <v>11</v>
      </c>
      <c r="AF244" s="17">
        <v>11</v>
      </c>
      <c r="AG244" s="17">
        <v>12</v>
      </c>
      <c r="AH244" s="17">
        <v>12</v>
      </c>
      <c r="AI244" s="17">
        <v>11</v>
      </c>
      <c r="AJ244" s="17">
        <v>11</v>
      </c>
      <c r="AK244" s="17">
        <v>10</v>
      </c>
      <c r="AL244" s="17" t="s">
        <v>181</v>
      </c>
      <c r="AM244" s="17">
        <v>11</v>
      </c>
      <c r="AN244" s="17">
        <v>12</v>
      </c>
      <c r="AO244" s="17">
        <v>12</v>
      </c>
      <c r="AP244" s="17">
        <v>13</v>
      </c>
      <c r="AQ244" s="17">
        <v>14</v>
      </c>
      <c r="AR244" s="17">
        <v>12</v>
      </c>
      <c r="AS244" s="17">
        <v>11</v>
      </c>
      <c r="AT244" s="17">
        <v>9</v>
      </c>
      <c r="AU244" s="17">
        <v>11</v>
      </c>
      <c r="AV244" s="17">
        <v>12</v>
      </c>
      <c r="AW244" s="17">
        <v>12</v>
      </c>
      <c r="AX244" s="17">
        <v>14</v>
      </c>
      <c r="AY244" s="17">
        <v>14</v>
      </c>
      <c r="AZ244" s="17">
        <v>12</v>
      </c>
      <c r="BA244" s="17">
        <v>12</v>
      </c>
      <c r="BB244" s="17">
        <v>9</v>
      </c>
      <c r="BC244" s="17">
        <v>11</v>
      </c>
      <c r="BD244" s="17">
        <v>11</v>
      </c>
      <c r="BE244" s="17">
        <v>12</v>
      </c>
      <c r="BF244" s="17">
        <v>13</v>
      </c>
      <c r="BG244" s="17">
        <v>13</v>
      </c>
      <c r="BH244" s="17">
        <v>12</v>
      </c>
      <c r="BI244" s="17">
        <v>12</v>
      </c>
      <c r="BJ244" s="17">
        <v>11</v>
      </c>
      <c r="BK244" s="17">
        <v>10</v>
      </c>
      <c r="BL244" s="17">
        <v>11</v>
      </c>
      <c r="BM244" s="17">
        <v>12</v>
      </c>
      <c r="BN244" s="17">
        <v>13</v>
      </c>
      <c r="BO244" s="17">
        <v>13</v>
      </c>
      <c r="BP244" s="17">
        <v>12</v>
      </c>
      <c r="BQ244" s="17">
        <v>12</v>
      </c>
      <c r="BR244" s="17">
        <v>11</v>
      </c>
      <c r="BS244" s="17">
        <v>12</v>
      </c>
      <c r="BT244" s="17">
        <v>11</v>
      </c>
      <c r="BU244" s="17">
        <v>11</v>
      </c>
      <c r="BV244" s="17">
        <v>11</v>
      </c>
      <c r="BW244" s="17">
        <v>12</v>
      </c>
      <c r="BX244" s="17">
        <v>11</v>
      </c>
      <c r="BY244" s="17">
        <v>11</v>
      </c>
      <c r="BZ244" s="17">
        <v>10</v>
      </c>
    </row>
    <row r="245" spans="1:78" x14ac:dyDescent="0.2">
      <c r="A245" s="17">
        <v>36109</v>
      </c>
      <c r="B245" s="17">
        <v>36109</v>
      </c>
      <c r="C245" s="18">
        <v>16752</v>
      </c>
      <c r="D245" s="17">
        <v>36109</v>
      </c>
      <c r="E245" s="17" t="s">
        <v>78</v>
      </c>
      <c r="F245" s="17">
        <v>446</v>
      </c>
      <c r="G245" s="18">
        <v>43019</v>
      </c>
      <c r="H245" s="17" t="s">
        <v>513</v>
      </c>
      <c r="I245" s="17">
        <v>21</v>
      </c>
      <c r="J245" s="17">
        <v>10</v>
      </c>
      <c r="K245" s="17" t="s">
        <v>163</v>
      </c>
      <c r="L245" s="17" t="s">
        <v>164</v>
      </c>
      <c r="M245" s="17" t="s">
        <v>165</v>
      </c>
      <c r="N245" s="17" t="s">
        <v>166</v>
      </c>
      <c r="O245" s="17">
        <v>11</v>
      </c>
      <c r="P245" s="17">
        <v>10</v>
      </c>
      <c r="Q245" s="17">
        <v>12</v>
      </c>
      <c r="R245" s="17">
        <v>10</v>
      </c>
      <c r="S245" s="17">
        <v>10</v>
      </c>
      <c r="T245" s="17">
        <v>10</v>
      </c>
      <c r="U245" s="17">
        <v>9</v>
      </c>
      <c r="V245" s="17">
        <v>11</v>
      </c>
      <c r="W245" s="17">
        <v>10</v>
      </c>
      <c r="X245" s="17">
        <v>11</v>
      </c>
      <c r="Y245" s="17">
        <v>11</v>
      </c>
      <c r="Z245" s="17">
        <v>11</v>
      </c>
      <c r="AA245" s="17">
        <v>11</v>
      </c>
      <c r="AB245" s="17">
        <v>10</v>
      </c>
      <c r="AC245" s="17">
        <v>9</v>
      </c>
      <c r="AD245" s="17">
        <v>9</v>
      </c>
      <c r="AE245" s="17">
        <v>10</v>
      </c>
      <c r="AF245" s="17">
        <v>11</v>
      </c>
      <c r="AG245" s="17">
        <v>11</v>
      </c>
      <c r="AH245" s="17">
        <v>12</v>
      </c>
      <c r="AI245" s="17">
        <v>12</v>
      </c>
      <c r="AJ245" s="17">
        <v>11</v>
      </c>
      <c r="AK245" s="17">
        <v>10</v>
      </c>
      <c r="AL245" s="17">
        <v>9</v>
      </c>
      <c r="AM245" s="17">
        <v>11</v>
      </c>
      <c r="AN245" s="17">
        <v>12</v>
      </c>
      <c r="AO245" s="17">
        <v>13</v>
      </c>
      <c r="AP245" s="17">
        <v>14</v>
      </c>
      <c r="AQ245" s="17">
        <v>14</v>
      </c>
      <c r="AR245" s="17">
        <v>13</v>
      </c>
      <c r="AS245" s="17">
        <v>11</v>
      </c>
      <c r="AT245" s="17">
        <v>9</v>
      </c>
      <c r="AU245" s="17">
        <v>13</v>
      </c>
      <c r="AV245" s="17">
        <v>12</v>
      </c>
      <c r="AW245" s="17">
        <v>12</v>
      </c>
      <c r="AX245" s="17">
        <v>14</v>
      </c>
      <c r="AY245" s="17">
        <v>16</v>
      </c>
      <c r="AZ245" s="17">
        <v>13</v>
      </c>
      <c r="BA245" s="17">
        <v>11</v>
      </c>
      <c r="BB245" s="17">
        <v>10</v>
      </c>
      <c r="BC245" s="17">
        <v>12</v>
      </c>
      <c r="BD245" s="17">
        <v>11</v>
      </c>
      <c r="BE245" s="17">
        <v>12</v>
      </c>
      <c r="BF245" s="17">
        <v>13</v>
      </c>
      <c r="BG245" s="17">
        <v>13</v>
      </c>
      <c r="BH245" s="17">
        <v>12</v>
      </c>
      <c r="BI245" s="17">
        <v>11</v>
      </c>
      <c r="BJ245" s="17">
        <v>11</v>
      </c>
      <c r="BK245" s="17">
        <v>12</v>
      </c>
      <c r="BL245" s="17">
        <v>11</v>
      </c>
      <c r="BM245" s="17">
        <v>11</v>
      </c>
      <c r="BN245" s="17">
        <v>12</v>
      </c>
      <c r="BO245" s="17">
        <v>13</v>
      </c>
      <c r="BP245" s="17">
        <v>11</v>
      </c>
      <c r="BQ245" s="17">
        <v>11</v>
      </c>
      <c r="BR245" s="17">
        <v>10</v>
      </c>
      <c r="BS245" s="17">
        <v>12</v>
      </c>
      <c r="BT245" s="17">
        <v>11</v>
      </c>
      <c r="BU245" s="17">
        <v>12</v>
      </c>
      <c r="BV245" s="17">
        <v>11</v>
      </c>
      <c r="BW245" s="17">
        <v>12</v>
      </c>
      <c r="BX245" s="17">
        <v>11</v>
      </c>
      <c r="BY245" s="17">
        <v>11</v>
      </c>
      <c r="BZ245" s="17">
        <v>11</v>
      </c>
    </row>
    <row r="246" spans="1:78" x14ac:dyDescent="0.2">
      <c r="A246" s="17">
        <v>36871</v>
      </c>
      <c r="B246" s="17">
        <v>36871</v>
      </c>
      <c r="C246" s="18">
        <v>14589</v>
      </c>
      <c r="D246" s="17">
        <v>36871</v>
      </c>
      <c r="E246" s="17" t="s">
        <v>77</v>
      </c>
      <c r="F246" s="17">
        <v>484</v>
      </c>
      <c r="G246" s="18">
        <v>43013</v>
      </c>
      <c r="H246" s="17" t="s">
        <v>514</v>
      </c>
      <c r="I246" s="17">
        <v>25</v>
      </c>
      <c r="J246" s="17">
        <v>10</v>
      </c>
      <c r="K246" s="17" t="s">
        <v>163</v>
      </c>
      <c r="L246" s="17" t="s">
        <v>164</v>
      </c>
      <c r="M246" s="17" t="s">
        <v>165</v>
      </c>
      <c r="N246" s="17" t="s">
        <v>166</v>
      </c>
      <c r="O246" s="17">
        <v>10</v>
      </c>
      <c r="P246" s="17">
        <v>11</v>
      </c>
      <c r="Q246" s="17">
        <v>10</v>
      </c>
      <c r="R246" s="17">
        <v>11</v>
      </c>
      <c r="S246" s="17">
        <v>11</v>
      </c>
      <c r="T246" s="17">
        <v>11</v>
      </c>
      <c r="U246" s="17">
        <v>10</v>
      </c>
      <c r="V246" s="17">
        <v>11</v>
      </c>
      <c r="W246" s="17">
        <v>9</v>
      </c>
      <c r="X246" s="17">
        <v>11</v>
      </c>
      <c r="Y246" s="17">
        <v>11</v>
      </c>
      <c r="Z246" s="17">
        <v>10</v>
      </c>
      <c r="AA246" s="17">
        <v>11</v>
      </c>
      <c r="AB246" s="17">
        <v>12</v>
      </c>
      <c r="AC246" s="17">
        <v>11</v>
      </c>
      <c r="AD246" s="17">
        <v>12</v>
      </c>
      <c r="AE246" s="17">
        <v>11</v>
      </c>
      <c r="AF246" s="17">
        <v>11</v>
      </c>
      <c r="AG246" s="17">
        <v>11</v>
      </c>
      <c r="AH246" s="17">
        <v>10</v>
      </c>
      <c r="AI246" s="17">
        <v>11</v>
      </c>
      <c r="AJ246" s="17">
        <v>14</v>
      </c>
      <c r="AK246" s="17">
        <v>13</v>
      </c>
      <c r="AL246" s="17">
        <v>11</v>
      </c>
      <c r="AM246" s="17">
        <v>10</v>
      </c>
      <c r="AN246" s="17">
        <v>11</v>
      </c>
      <c r="AO246" s="17">
        <v>11</v>
      </c>
      <c r="AP246" s="17">
        <v>13</v>
      </c>
      <c r="AQ246" s="17">
        <v>13</v>
      </c>
      <c r="AR246" s="17">
        <v>13</v>
      </c>
      <c r="AS246" s="17">
        <v>12</v>
      </c>
      <c r="AT246" s="17">
        <v>11</v>
      </c>
      <c r="AU246" s="17">
        <v>11</v>
      </c>
      <c r="AV246" s="17">
        <v>12</v>
      </c>
      <c r="AW246" s="17">
        <v>13</v>
      </c>
      <c r="AX246" s="17">
        <v>13</v>
      </c>
      <c r="AY246" s="17">
        <v>14</v>
      </c>
      <c r="AZ246" s="17">
        <v>14</v>
      </c>
      <c r="BA246" s="17">
        <v>13</v>
      </c>
      <c r="BB246" s="17">
        <v>11</v>
      </c>
      <c r="BC246" s="17">
        <v>10</v>
      </c>
      <c r="BD246" s="17">
        <v>10</v>
      </c>
      <c r="BE246" s="17">
        <v>12</v>
      </c>
      <c r="BF246" s="17">
        <v>12</v>
      </c>
      <c r="BG246" s="17">
        <v>13</v>
      </c>
      <c r="BH246" s="17">
        <v>16</v>
      </c>
      <c r="BI246" s="17">
        <v>13</v>
      </c>
      <c r="BJ246" s="17">
        <v>12</v>
      </c>
      <c r="BK246" s="17">
        <v>9</v>
      </c>
      <c r="BL246" s="17">
        <v>10</v>
      </c>
      <c r="BM246" s="17">
        <v>11</v>
      </c>
      <c r="BN246" s="17">
        <v>13</v>
      </c>
      <c r="BO246" s="17">
        <v>13</v>
      </c>
      <c r="BP246" s="17">
        <v>13</v>
      </c>
      <c r="BQ246" s="17">
        <v>13</v>
      </c>
      <c r="BR246" s="17">
        <v>14</v>
      </c>
      <c r="BS246" s="17">
        <v>10</v>
      </c>
      <c r="BT246" s="17">
        <v>10</v>
      </c>
      <c r="BU246" s="17">
        <v>12</v>
      </c>
      <c r="BV246" s="17">
        <v>12</v>
      </c>
      <c r="BW246" s="17">
        <v>12</v>
      </c>
      <c r="BX246" s="17">
        <v>12</v>
      </c>
      <c r="BY246" s="17">
        <v>13</v>
      </c>
      <c r="BZ246" s="17">
        <v>12</v>
      </c>
    </row>
    <row r="247" spans="1:78" x14ac:dyDescent="0.2">
      <c r="A247" s="17">
        <v>37446</v>
      </c>
      <c r="B247" s="17">
        <v>37446</v>
      </c>
      <c r="C247" s="18">
        <v>12626</v>
      </c>
      <c r="D247" s="17">
        <v>37446</v>
      </c>
      <c r="E247" s="17" t="s">
        <v>77</v>
      </c>
      <c r="F247" s="17">
        <v>738</v>
      </c>
      <c r="G247" s="18">
        <v>43028</v>
      </c>
      <c r="H247" s="17" t="s">
        <v>515</v>
      </c>
      <c r="I247" s="17">
        <v>25</v>
      </c>
      <c r="J247" s="17">
        <v>9</v>
      </c>
      <c r="K247" s="17" t="s">
        <v>163</v>
      </c>
      <c r="L247" s="17" t="s">
        <v>164</v>
      </c>
      <c r="M247" s="17" t="s">
        <v>165</v>
      </c>
      <c r="N247" s="17" t="s">
        <v>166</v>
      </c>
      <c r="O247" s="17">
        <v>10</v>
      </c>
      <c r="P247" s="17">
        <v>12</v>
      </c>
      <c r="Q247" s="17">
        <v>11</v>
      </c>
      <c r="R247" s="17">
        <v>11</v>
      </c>
      <c r="S247" s="17">
        <v>10</v>
      </c>
      <c r="T247" s="17">
        <v>11</v>
      </c>
      <c r="U247" s="17">
        <v>12</v>
      </c>
      <c r="V247" s="17">
        <v>11</v>
      </c>
      <c r="W247" s="17">
        <v>11</v>
      </c>
      <c r="X247" s="17">
        <v>11</v>
      </c>
      <c r="Y247" s="17">
        <v>11</v>
      </c>
      <c r="Z247" s="17">
        <v>12</v>
      </c>
      <c r="AA247" s="17">
        <v>10</v>
      </c>
      <c r="AB247" s="17">
        <v>11</v>
      </c>
      <c r="AC247" s="17">
        <v>12</v>
      </c>
      <c r="AD247" s="17">
        <v>11</v>
      </c>
      <c r="AE247" s="17">
        <v>11</v>
      </c>
      <c r="AF247" s="17">
        <v>11</v>
      </c>
      <c r="AG247" s="17">
        <v>11</v>
      </c>
      <c r="AH247" s="17">
        <v>11</v>
      </c>
      <c r="AI247" s="17">
        <v>11</v>
      </c>
      <c r="AJ247" s="17">
        <v>11</v>
      </c>
      <c r="AK247" s="17">
        <v>11</v>
      </c>
      <c r="AL247" s="17">
        <v>11</v>
      </c>
      <c r="AM247" s="17">
        <v>12</v>
      </c>
      <c r="AN247" s="17">
        <v>12</v>
      </c>
      <c r="AO247" s="17">
        <v>12</v>
      </c>
      <c r="AP247" s="17">
        <v>14</v>
      </c>
      <c r="AQ247" s="17">
        <v>13</v>
      </c>
      <c r="AR247" s="17">
        <v>11</v>
      </c>
      <c r="AS247" s="17">
        <v>11</v>
      </c>
      <c r="AT247" s="17">
        <v>10</v>
      </c>
      <c r="AU247" s="17">
        <v>13</v>
      </c>
      <c r="AV247" s="17">
        <v>12</v>
      </c>
      <c r="AW247" s="17">
        <v>12</v>
      </c>
      <c r="AX247" s="17">
        <v>14</v>
      </c>
      <c r="AY247" s="17">
        <v>13</v>
      </c>
      <c r="AZ247" s="17">
        <v>11</v>
      </c>
      <c r="BA247" s="17">
        <v>11</v>
      </c>
      <c r="BB247" s="17">
        <v>16</v>
      </c>
      <c r="BC247" s="17">
        <v>13</v>
      </c>
      <c r="BD247" s="17">
        <v>12</v>
      </c>
      <c r="BE247" s="17">
        <v>12</v>
      </c>
      <c r="BF247" s="17">
        <v>12</v>
      </c>
      <c r="BG247" s="17">
        <v>12</v>
      </c>
      <c r="BH247" s="17">
        <v>11</v>
      </c>
      <c r="BI247" s="17">
        <v>9</v>
      </c>
      <c r="BJ247" s="17">
        <v>11</v>
      </c>
      <c r="BK247" s="17">
        <v>13</v>
      </c>
      <c r="BL247" s="17">
        <v>12</v>
      </c>
      <c r="BM247" s="17">
        <v>11</v>
      </c>
      <c r="BN247" s="17">
        <v>11</v>
      </c>
      <c r="BO247" s="17">
        <v>12</v>
      </c>
      <c r="BP247" s="17">
        <v>11</v>
      </c>
      <c r="BQ247" s="17">
        <v>10</v>
      </c>
      <c r="BR247" s="17">
        <v>12</v>
      </c>
      <c r="BS247" s="17">
        <v>12</v>
      </c>
      <c r="BT247" s="17">
        <v>12</v>
      </c>
      <c r="BU247" s="17">
        <v>12</v>
      </c>
      <c r="BV247" s="17">
        <v>12</v>
      </c>
      <c r="BW247" s="17">
        <v>11</v>
      </c>
      <c r="BX247" s="17">
        <v>10</v>
      </c>
      <c r="BY247" s="17">
        <v>11</v>
      </c>
      <c r="BZ247" s="17">
        <v>11</v>
      </c>
    </row>
    <row r="248" spans="1:78" x14ac:dyDescent="0.2">
      <c r="A248" s="17">
        <v>37446</v>
      </c>
      <c r="B248" s="17">
        <v>37446</v>
      </c>
      <c r="C248" s="18">
        <v>12626</v>
      </c>
      <c r="D248" s="17">
        <v>37446</v>
      </c>
      <c r="E248" s="17" t="s">
        <v>78</v>
      </c>
      <c r="F248" s="17">
        <v>737</v>
      </c>
      <c r="G248" s="18">
        <v>43028</v>
      </c>
      <c r="H248" s="17" t="s">
        <v>516</v>
      </c>
      <c r="I248" s="17">
        <v>26</v>
      </c>
      <c r="J248" s="17">
        <v>8</v>
      </c>
      <c r="K248" s="17" t="s">
        <v>163</v>
      </c>
      <c r="L248" s="17" t="s">
        <v>164</v>
      </c>
      <c r="M248" s="17" t="s">
        <v>165</v>
      </c>
      <c r="N248" s="17" t="s">
        <v>166</v>
      </c>
      <c r="O248" s="17">
        <v>11</v>
      </c>
      <c r="P248" s="17">
        <v>11</v>
      </c>
      <c r="Q248" s="17">
        <v>11</v>
      </c>
      <c r="R248" s="17">
        <v>10</v>
      </c>
      <c r="S248" s="17">
        <v>12</v>
      </c>
      <c r="T248" s="17">
        <v>11</v>
      </c>
      <c r="U248" s="17">
        <v>11</v>
      </c>
      <c r="V248" s="17">
        <v>12</v>
      </c>
      <c r="W248" s="17">
        <v>13</v>
      </c>
      <c r="X248" s="17">
        <v>11</v>
      </c>
      <c r="Y248" s="17">
        <v>11</v>
      </c>
      <c r="Z248" s="17">
        <v>11</v>
      </c>
      <c r="AA248" s="17">
        <v>11</v>
      </c>
      <c r="AB248" s="17">
        <v>10</v>
      </c>
      <c r="AC248" s="17">
        <v>11</v>
      </c>
      <c r="AD248" s="17">
        <v>11</v>
      </c>
      <c r="AE248" s="17">
        <v>13</v>
      </c>
      <c r="AF248" s="17">
        <v>12</v>
      </c>
      <c r="AG248" s="17">
        <v>11</v>
      </c>
      <c r="AH248" s="17">
        <v>13</v>
      </c>
      <c r="AI248" s="17">
        <v>11</v>
      </c>
      <c r="AJ248" s="17">
        <v>11</v>
      </c>
      <c r="AK248" s="17">
        <v>12</v>
      </c>
      <c r="AL248" s="17">
        <v>12</v>
      </c>
      <c r="AM248" s="17">
        <v>12</v>
      </c>
      <c r="AN248" s="17">
        <v>12</v>
      </c>
      <c r="AO248" s="17">
        <v>12</v>
      </c>
      <c r="AP248" s="17">
        <v>13</v>
      </c>
      <c r="AQ248" s="17">
        <v>14</v>
      </c>
      <c r="AR248" s="17">
        <v>11</v>
      </c>
      <c r="AS248" s="17">
        <v>11</v>
      </c>
      <c r="AT248" s="17">
        <v>13</v>
      </c>
      <c r="AU248" s="17">
        <v>13</v>
      </c>
      <c r="AV248" s="17">
        <v>12</v>
      </c>
      <c r="AW248" s="17">
        <v>12</v>
      </c>
      <c r="AX248" s="17">
        <v>14</v>
      </c>
      <c r="AY248" s="17">
        <v>14</v>
      </c>
      <c r="AZ248" s="17">
        <v>11</v>
      </c>
      <c r="BA248" s="17">
        <v>10</v>
      </c>
      <c r="BB248" s="17">
        <v>18</v>
      </c>
      <c r="BC248" s="17">
        <v>12</v>
      </c>
      <c r="BD248" s="17">
        <v>11</v>
      </c>
      <c r="BE248" s="17">
        <v>11</v>
      </c>
      <c r="BF248" s="17">
        <v>12</v>
      </c>
      <c r="BG248" s="17">
        <v>12</v>
      </c>
      <c r="BH248" s="17">
        <v>11</v>
      </c>
      <c r="BI248" s="17">
        <v>11</v>
      </c>
      <c r="BJ248" s="17">
        <v>11</v>
      </c>
      <c r="BK248" s="17">
        <v>13</v>
      </c>
      <c r="BL248" s="17">
        <v>12</v>
      </c>
      <c r="BM248" s="17">
        <v>11</v>
      </c>
      <c r="BN248" s="17">
        <v>11</v>
      </c>
      <c r="BO248" s="17">
        <v>10</v>
      </c>
      <c r="BP248" s="17">
        <v>11</v>
      </c>
      <c r="BQ248" s="17">
        <v>11</v>
      </c>
      <c r="BR248" s="17">
        <v>12</v>
      </c>
      <c r="BS248" s="17">
        <v>13</v>
      </c>
      <c r="BT248" s="17">
        <v>12</v>
      </c>
      <c r="BU248" s="17">
        <v>11</v>
      </c>
      <c r="BV248" s="17">
        <v>11</v>
      </c>
      <c r="BW248" s="17">
        <v>11</v>
      </c>
      <c r="BX248" s="17">
        <v>10</v>
      </c>
      <c r="BY248" s="17">
        <v>11</v>
      </c>
      <c r="BZ248" s="17">
        <v>11</v>
      </c>
    </row>
    <row r="249" spans="1:78" x14ac:dyDescent="0.2">
      <c r="A249" s="17">
        <v>37755</v>
      </c>
      <c r="B249" s="17">
        <v>37755</v>
      </c>
      <c r="C249" s="18">
        <v>17973</v>
      </c>
      <c r="D249" s="17">
        <v>37755</v>
      </c>
      <c r="E249" s="17" t="s">
        <v>77</v>
      </c>
      <c r="F249" s="17">
        <v>260</v>
      </c>
      <c r="G249" s="18">
        <v>42865</v>
      </c>
      <c r="H249" s="17" t="s">
        <v>517</v>
      </c>
      <c r="I249" s="17">
        <v>25</v>
      </c>
      <c r="J249" s="17">
        <v>10</v>
      </c>
      <c r="K249" s="17" t="s">
        <v>163</v>
      </c>
      <c r="L249" s="17" t="s">
        <v>164</v>
      </c>
      <c r="M249" s="17" t="s">
        <v>165</v>
      </c>
      <c r="N249" s="17" t="s">
        <v>166</v>
      </c>
      <c r="O249" s="17">
        <v>16</v>
      </c>
      <c r="P249" s="17">
        <v>10</v>
      </c>
      <c r="Q249" s="17">
        <v>10</v>
      </c>
      <c r="R249" s="17">
        <v>11</v>
      </c>
      <c r="S249" s="17">
        <v>11</v>
      </c>
      <c r="T249" s="17">
        <v>11</v>
      </c>
      <c r="U249" s="17">
        <v>11</v>
      </c>
      <c r="V249" s="17">
        <v>10</v>
      </c>
      <c r="W249" s="17">
        <v>12</v>
      </c>
      <c r="X249" s="17">
        <v>11</v>
      </c>
      <c r="Y249" s="17">
        <v>10</v>
      </c>
      <c r="Z249" s="17">
        <v>11</v>
      </c>
      <c r="AA249" s="17">
        <v>12</v>
      </c>
      <c r="AB249" s="17">
        <v>12</v>
      </c>
      <c r="AC249" s="17">
        <v>12</v>
      </c>
      <c r="AD249" s="17">
        <v>11</v>
      </c>
      <c r="AE249" s="17">
        <v>12</v>
      </c>
      <c r="AF249" s="17">
        <v>12</v>
      </c>
      <c r="AG249" s="17">
        <v>11</v>
      </c>
      <c r="AH249" s="17">
        <v>11</v>
      </c>
      <c r="AI249" s="17">
        <v>12</v>
      </c>
      <c r="AJ249" s="17">
        <v>11</v>
      </c>
      <c r="AK249" s="17">
        <v>12</v>
      </c>
      <c r="AL249" s="17">
        <v>11</v>
      </c>
      <c r="AM249" s="17">
        <v>12</v>
      </c>
      <c r="AN249" s="17">
        <v>12</v>
      </c>
      <c r="AO249" s="17">
        <v>12</v>
      </c>
      <c r="AP249" s="17">
        <v>13</v>
      </c>
      <c r="AQ249" s="17">
        <v>14</v>
      </c>
      <c r="AR249" s="17">
        <v>12</v>
      </c>
      <c r="AS249" s="17">
        <v>12</v>
      </c>
      <c r="AT249" s="17">
        <v>11</v>
      </c>
      <c r="AU249" s="17">
        <v>13</v>
      </c>
      <c r="AV249" s="17">
        <v>13</v>
      </c>
      <c r="AW249" s="17">
        <v>13</v>
      </c>
      <c r="AX249" s="17">
        <v>14</v>
      </c>
      <c r="AY249" s="17">
        <v>13</v>
      </c>
      <c r="AZ249" s="17">
        <v>13</v>
      </c>
      <c r="BA249" s="17">
        <v>13</v>
      </c>
      <c r="BB249" s="17">
        <v>12</v>
      </c>
      <c r="BC249" s="17">
        <v>12</v>
      </c>
      <c r="BD249" s="17">
        <v>13</v>
      </c>
      <c r="BE249" s="17">
        <v>12</v>
      </c>
      <c r="BF249" s="17">
        <v>13</v>
      </c>
      <c r="BG249" s="17">
        <v>14</v>
      </c>
      <c r="BH249" s="17">
        <v>14</v>
      </c>
      <c r="BI249" s="17">
        <v>12</v>
      </c>
      <c r="BJ249" s="17">
        <v>11</v>
      </c>
      <c r="BK249" s="17">
        <v>12</v>
      </c>
      <c r="BL249" s="17">
        <v>13</v>
      </c>
      <c r="BM249" s="17">
        <v>12</v>
      </c>
      <c r="BN249" s="17">
        <v>12</v>
      </c>
      <c r="BO249" s="17">
        <v>12</v>
      </c>
      <c r="BP249" s="17">
        <v>14</v>
      </c>
      <c r="BQ249" s="17">
        <v>14</v>
      </c>
      <c r="BR249" s="17">
        <v>12</v>
      </c>
      <c r="BS249" s="17">
        <v>11</v>
      </c>
      <c r="BT249" s="17">
        <v>12</v>
      </c>
      <c r="BU249" s="17">
        <v>12</v>
      </c>
      <c r="BV249" s="17">
        <v>12</v>
      </c>
      <c r="BW249" s="17">
        <v>13</v>
      </c>
      <c r="BX249" s="17">
        <v>12</v>
      </c>
      <c r="BY249" s="17">
        <v>13</v>
      </c>
      <c r="BZ249" s="17">
        <v>12</v>
      </c>
    </row>
    <row r="250" spans="1:78" x14ac:dyDescent="0.2">
      <c r="A250" s="17">
        <v>37755</v>
      </c>
      <c r="B250" s="17">
        <v>37755</v>
      </c>
      <c r="C250" s="18">
        <v>17973</v>
      </c>
      <c r="D250" s="17">
        <v>37755</v>
      </c>
      <c r="E250" s="17" t="s">
        <v>78</v>
      </c>
      <c r="F250" s="17">
        <v>259</v>
      </c>
      <c r="G250" s="18">
        <v>42865</v>
      </c>
      <c r="H250" s="17" t="s">
        <v>518</v>
      </c>
      <c r="I250" s="17">
        <v>28</v>
      </c>
      <c r="J250" s="17">
        <v>9</v>
      </c>
      <c r="K250" s="17" t="s">
        <v>163</v>
      </c>
      <c r="L250" s="17" t="s">
        <v>164</v>
      </c>
      <c r="M250" s="17" t="s">
        <v>165</v>
      </c>
      <c r="N250" s="17" t="s">
        <v>166</v>
      </c>
      <c r="O250" s="17">
        <v>11</v>
      </c>
      <c r="P250" s="17">
        <v>11</v>
      </c>
      <c r="Q250" s="17">
        <v>10</v>
      </c>
      <c r="R250" s="17">
        <v>11</v>
      </c>
      <c r="S250" s="17">
        <v>10</v>
      </c>
      <c r="T250" s="17">
        <v>11</v>
      </c>
      <c r="U250" s="17">
        <v>11</v>
      </c>
      <c r="V250" s="17">
        <v>11</v>
      </c>
      <c r="W250" s="17">
        <v>11</v>
      </c>
      <c r="X250" s="17">
        <v>11</v>
      </c>
      <c r="Y250" s="17">
        <v>11</v>
      </c>
      <c r="Z250" s="17">
        <v>11</v>
      </c>
      <c r="AA250" s="17">
        <v>11</v>
      </c>
      <c r="AB250" s="17">
        <v>12</v>
      </c>
      <c r="AC250" s="17">
        <v>11</v>
      </c>
      <c r="AD250" s="17">
        <v>11</v>
      </c>
      <c r="AE250" s="17">
        <v>12</v>
      </c>
      <c r="AF250" s="17">
        <v>12</v>
      </c>
      <c r="AG250" s="17">
        <v>12</v>
      </c>
      <c r="AH250" s="17">
        <v>12</v>
      </c>
      <c r="AI250" s="17">
        <v>12</v>
      </c>
      <c r="AJ250" s="17">
        <v>13</v>
      </c>
      <c r="AK250" s="17">
        <v>12</v>
      </c>
      <c r="AL250" s="17">
        <v>12</v>
      </c>
      <c r="AM250" s="17">
        <v>13</v>
      </c>
      <c r="AN250" s="17">
        <v>13</v>
      </c>
      <c r="AO250" s="17">
        <v>13</v>
      </c>
      <c r="AP250" s="17">
        <v>14</v>
      </c>
      <c r="AQ250" s="17">
        <v>15</v>
      </c>
      <c r="AR250" s="17">
        <v>13</v>
      </c>
      <c r="AS250" s="17">
        <v>13</v>
      </c>
      <c r="AT250" s="17">
        <v>11</v>
      </c>
      <c r="AU250" s="17">
        <v>13</v>
      </c>
      <c r="AV250" s="17">
        <v>13</v>
      </c>
      <c r="AW250" s="17">
        <v>13</v>
      </c>
      <c r="AX250" s="17">
        <v>14</v>
      </c>
      <c r="AY250" s="17">
        <v>14</v>
      </c>
      <c r="AZ250" s="17">
        <v>14</v>
      </c>
      <c r="BA250" s="17">
        <v>12</v>
      </c>
      <c r="BB250" s="17">
        <v>12</v>
      </c>
      <c r="BC250" s="17">
        <v>13</v>
      </c>
      <c r="BD250" s="17">
        <v>12</v>
      </c>
      <c r="BE250" s="17">
        <v>12</v>
      </c>
      <c r="BF250" s="17">
        <v>12</v>
      </c>
      <c r="BG250" s="17">
        <v>13</v>
      </c>
      <c r="BH250" s="17">
        <v>11</v>
      </c>
      <c r="BI250" s="17">
        <v>12</v>
      </c>
      <c r="BJ250" s="17">
        <v>11</v>
      </c>
      <c r="BK250" s="17">
        <v>11</v>
      </c>
      <c r="BL250" s="17">
        <v>11</v>
      </c>
      <c r="BM250" s="17">
        <v>12</v>
      </c>
      <c r="BN250" s="17">
        <v>12</v>
      </c>
      <c r="BO250" s="17">
        <v>12</v>
      </c>
      <c r="BP250" s="17">
        <v>11</v>
      </c>
      <c r="BQ250" s="17">
        <v>11</v>
      </c>
      <c r="BR250" s="17">
        <v>12</v>
      </c>
      <c r="BS250" s="17">
        <v>11</v>
      </c>
      <c r="BT250" s="17">
        <v>11</v>
      </c>
      <c r="BU250" s="17">
        <v>12</v>
      </c>
      <c r="BV250" s="17">
        <v>10</v>
      </c>
      <c r="BW250" s="17">
        <v>10</v>
      </c>
      <c r="BX250" s="17">
        <v>11</v>
      </c>
      <c r="BY250" s="17">
        <v>12</v>
      </c>
      <c r="BZ250" s="17">
        <v>13</v>
      </c>
    </row>
    <row r="251" spans="1:78" x14ac:dyDescent="0.2">
      <c r="A251" s="17">
        <v>37873</v>
      </c>
      <c r="B251" s="17">
        <v>37873</v>
      </c>
      <c r="C251" s="18">
        <v>15489</v>
      </c>
      <c r="D251" s="17">
        <v>37873</v>
      </c>
      <c r="E251" s="17" t="s">
        <v>77</v>
      </c>
      <c r="F251" s="17">
        <v>358</v>
      </c>
      <c r="G251" s="18">
        <v>43042</v>
      </c>
      <c r="H251" s="17" t="s">
        <v>519</v>
      </c>
      <c r="I251" s="17">
        <v>21</v>
      </c>
      <c r="J251" s="17">
        <v>9</v>
      </c>
      <c r="K251" s="17" t="s">
        <v>163</v>
      </c>
      <c r="L251" s="17" t="s">
        <v>164</v>
      </c>
      <c r="M251" s="17" t="s">
        <v>165</v>
      </c>
      <c r="N251" s="17" t="s">
        <v>166</v>
      </c>
      <c r="O251" s="17">
        <v>12</v>
      </c>
      <c r="P251" s="17">
        <v>12</v>
      </c>
      <c r="Q251" s="17">
        <v>12</v>
      </c>
      <c r="R251" s="17">
        <v>11</v>
      </c>
      <c r="S251" s="17">
        <v>11</v>
      </c>
      <c r="T251" s="17">
        <v>10</v>
      </c>
      <c r="U251" s="17">
        <v>10</v>
      </c>
      <c r="V251" s="17">
        <v>10</v>
      </c>
      <c r="W251" s="17">
        <v>11</v>
      </c>
      <c r="X251" s="17">
        <v>12</v>
      </c>
      <c r="Y251" s="17">
        <v>12</v>
      </c>
      <c r="Z251" s="17">
        <v>12</v>
      </c>
      <c r="AA251" s="17">
        <v>13</v>
      </c>
      <c r="AB251" s="17">
        <v>11</v>
      </c>
      <c r="AC251" s="17">
        <v>11</v>
      </c>
      <c r="AD251" s="17">
        <v>10</v>
      </c>
      <c r="AE251" s="17">
        <v>11</v>
      </c>
      <c r="AF251" s="17">
        <v>12</v>
      </c>
      <c r="AG251" s="17">
        <v>12</v>
      </c>
      <c r="AH251" s="17">
        <v>13</v>
      </c>
      <c r="AI251" s="17">
        <v>13</v>
      </c>
      <c r="AJ251" s="17">
        <v>12</v>
      </c>
      <c r="AK251" s="17">
        <v>11</v>
      </c>
      <c r="AL251" s="17">
        <v>11</v>
      </c>
      <c r="AM251" s="17">
        <v>11</v>
      </c>
      <c r="AN251" s="17">
        <v>12</v>
      </c>
      <c r="AO251" s="17">
        <v>13</v>
      </c>
      <c r="AP251" s="17">
        <v>14</v>
      </c>
      <c r="AQ251" s="17">
        <v>14</v>
      </c>
      <c r="AR251" s="17">
        <v>14</v>
      </c>
      <c r="AS251" s="17">
        <v>12</v>
      </c>
      <c r="AT251" s="17">
        <v>11</v>
      </c>
      <c r="AU251" s="17">
        <v>12</v>
      </c>
      <c r="AV251" s="17">
        <v>13</v>
      </c>
      <c r="AW251" s="17">
        <v>13</v>
      </c>
      <c r="AX251" s="17">
        <v>13</v>
      </c>
      <c r="AY251" s="17">
        <v>14</v>
      </c>
      <c r="AZ251" s="17">
        <v>13</v>
      </c>
      <c r="BA251" s="17">
        <v>11</v>
      </c>
      <c r="BB251" s="17">
        <v>10</v>
      </c>
      <c r="BC251" s="17">
        <v>12</v>
      </c>
      <c r="BD251" s="17">
        <v>12</v>
      </c>
      <c r="BE251" s="17">
        <v>12</v>
      </c>
      <c r="BF251" s="17">
        <v>12</v>
      </c>
      <c r="BG251" s="17">
        <v>12</v>
      </c>
      <c r="BH251" s="17">
        <v>11</v>
      </c>
      <c r="BI251" s="17">
        <v>11</v>
      </c>
      <c r="BJ251" s="17">
        <v>10</v>
      </c>
      <c r="BK251" s="17">
        <v>12</v>
      </c>
      <c r="BL251" s="17">
        <v>12</v>
      </c>
      <c r="BM251" s="17">
        <v>12</v>
      </c>
      <c r="BN251" s="17">
        <v>11</v>
      </c>
      <c r="BO251" s="17">
        <v>11</v>
      </c>
      <c r="BP251" s="17">
        <v>11</v>
      </c>
      <c r="BQ251" s="17">
        <v>10</v>
      </c>
      <c r="BR251" s="17">
        <v>10</v>
      </c>
      <c r="BS251" s="17">
        <v>13</v>
      </c>
      <c r="BT251" s="17">
        <v>13</v>
      </c>
      <c r="BU251" s="17">
        <v>14</v>
      </c>
      <c r="BV251" s="17">
        <v>12</v>
      </c>
      <c r="BW251" s="17">
        <v>13</v>
      </c>
      <c r="BX251" s="17">
        <v>11</v>
      </c>
      <c r="BY251" s="17">
        <v>11</v>
      </c>
      <c r="BZ251" s="17">
        <v>11</v>
      </c>
    </row>
    <row r="252" spans="1:78" x14ac:dyDescent="0.2">
      <c r="A252" s="17">
        <v>37873</v>
      </c>
      <c r="B252" s="17">
        <v>37873</v>
      </c>
      <c r="C252" s="18">
        <v>15489</v>
      </c>
      <c r="D252" s="17">
        <v>37873</v>
      </c>
      <c r="E252" s="17" t="s">
        <v>78</v>
      </c>
      <c r="F252" s="17">
        <v>357</v>
      </c>
      <c r="G252" s="18">
        <v>43042</v>
      </c>
      <c r="H252" s="17" t="s">
        <v>520</v>
      </c>
      <c r="I252" s="17">
        <v>22</v>
      </c>
      <c r="J252" s="17">
        <v>7</v>
      </c>
      <c r="K252" s="17" t="s">
        <v>163</v>
      </c>
      <c r="L252" s="17" t="s">
        <v>164</v>
      </c>
      <c r="M252" s="17" t="s">
        <v>165</v>
      </c>
      <c r="N252" s="17" t="s">
        <v>166</v>
      </c>
      <c r="O252" s="17">
        <v>13</v>
      </c>
      <c r="P252" s="17">
        <v>11</v>
      </c>
      <c r="Q252" s="17">
        <v>11</v>
      </c>
      <c r="R252" s="17">
        <v>11</v>
      </c>
      <c r="S252" s="17">
        <v>10</v>
      </c>
      <c r="T252" s="17">
        <v>10</v>
      </c>
      <c r="U252" s="17">
        <v>11</v>
      </c>
      <c r="V252" s="17">
        <v>10</v>
      </c>
      <c r="W252" s="17">
        <v>11</v>
      </c>
      <c r="X252" s="17">
        <v>11</v>
      </c>
      <c r="Y252" s="17">
        <v>11</v>
      </c>
      <c r="Z252" s="17">
        <v>12</v>
      </c>
      <c r="AA252" s="17">
        <v>12</v>
      </c>
      <c r="AB252" s="17">
        <v>10</v>
      </c>
      <c r="AC252" s="17">
        <v>11</v>
      </c>
      <c r="AD252" s="17">
        <v>11</v>
      </c>
      <c r="AE252" s="17">
        <v>11</v>
      </c>
      <c r="AF252" s="17">
        <v>11</v>
      </c>
      <c r="AG252" s="17">
        <v>12</v>
      </c>
      <c r="AH252" s="17">
        <v>13</v>
      </c>
      <c r="AI252" s="17">
        <v>12</v>
      </c>
      <c r="AJ252" s="17">
        <v>12</v>
      </c>
      <c r="AK252" s="17">
        <v>12</v>
      </c>
      <c r="AL252" s="17">
        <v>10</v>
      </c>
      <c r="AM252" s="17">
        <v>11</v>
      </c>
      <c r="AN252" s="17">
        <v>12</v>
      </c>
      <c r="AO252" s="17">
        <v>13</v>
      </c>
      <c r="AP252" s="17">
        <v>14</v>
      </c>
      <c r="AQ252" s="17">
        <v>13</v>
      </c>
      <c r="AR252" s="17">
        <v>13</v>
      </c>
      <c r="AS252" s="17">
        <v>12</v>
      </c>
      <c r="AT252" s="17">
        <v>11</v>
      </c>
      <c r="AU252" s="17">
        <v>12</v>
      </c>
      <c r="AV252" s="17">
        <v>12</v>
      </c>
      <c r="AW252" s="17">
        <v>13</v>
      </c>
      <c r="AX252" s="17">
        <v>13</v>
      </c>
      <c r="AY252" s="17">
        <v>13</v>
      </c>
      <c r="AZ252" s="17">
        <v>12</v>
      </c>
      <c r="BA252" s="17">
        <v>11</v>
      </c>
      <c r="BB252" s="17">
        <v>10</v>
      </c>
      <c r="BC252" s="17">
        <v>12</v>
      </c>
      <c r="BD252" s="17">
        <v>11</v>
      </c>
      <c r="BE252" s="17">
        <v>12</v>
      </c>
      <c r="BF252" s="17">
        <v>13</v>
      </c>
      <c r="BG252" s="17">
        <v>13</v>
      </c>
      <c r="BH252" s="17">
        <v>12</v>
      </c>
      <c r="BI252" s="17">
        <v>12</v>
      </c>
      <c r="BJ252" s="17">
        <v>10</v>
      </c>
      <c r="BK252" s="17">
        <v>13</v>
      </c>
      <c r="BL252" s="17">
        <v>12</v>
      </c>
      <c r="BM252" s="17">
        <v>12</v>
      </c>
      <c r="BN252" s="17">
        <v>12</v>
      </c>
      <c r="BO252" s="17">
        <v>12</v>
      </c>
      <c r="BP252" s="17">
        <v>11</v>
      </c>
      <c r="BQ252" s="17">
        <v>10</v>
      </c>
      <c r="BR252" s="17">
        <v>10</v>
      </c>
      <c r="BS252" s="17">
        <v>15</v>
      </c>
      <c r="BT252" s="17">
        <v>14</v>
      </c>
      <c r="BU252" s="17">
        <v>13</v>
      </c>
      <c r="BV252" s="17">
        <v>13</v>
      </c>
      <c r="BW252" s="17">
        <v>12</v>
      </c>
      <c r="BX252" s="17">
        <v>11</v>
      </c>
      <c r="BY252" s="17">
        <v>10</v>
      </c>
      <c r="BZ252" s="17">
        <v>10</v>
      </c>
    </row>
    <row r="253" spans="1:78" x14ac:dyDescent="0.2">
      <c r="A253" s="17">
        <v>37972</v>
      </c>
      <c r="B253" s="17">
        <v>37972</v>
      </c>
      <c r="C253" s="18">
        <v>17140</v>
      </c>
      <c r="D253" s="17">
        <v>37972</v>
      </c>
      <c r="E253" s="17" t="s">
        <v>77</v>
      </c>
      <c r="F253" s="17">
        <v>672</v>
      </c>
      <c r="G253" s="18">
        <v>43000</v>
      </c>
      <c r="H253" s="17" t="s">
        <v>521</v>
      </c>
      <c r="I253" s="17">
        <v>29</v>
      </c>
      <c r="J253" s="17">
        <v>9</v>
      </c>
      <c r="K253" s="17" t="s">
        <v>163</v>
      </c>
      <c r="L253" s="17" t="s">
        <v>164</v>
      </c>
      <c r="M253" s="17" t="s">
        <v>165</v>
      </c>
      <c r="N253" s="17" t="s">
        <v>166</v>
      </c>
      <c r="O253" s="17">
        <v>13</v>
      </c>
      <c r="P253" s="17">
        <v>13</v>
      </c>
      <c r="Q253" s="17">
        <v>13</v>
      </c>
      <c r="R253" s="17">
        <v>13</v>
      </c>
      <c r="S253" s="17">
        <v>13</v>
      </c>
      <c r="T253" s="17">
        <v>12</v>
      </c>
      <c r="U253" s="17">
        <v>12</v>
      </c>
      <c r="V253" s="17">
        <v>10</v>
      </c>
      <c r="W253" s="17">
        <v>13</v>
      </c>
      <c r="X253" s="17">
        <v>13</v>
      </c>
      <c r="Y253" s="17">
        <v>13</v>
      </c>
      <c r="Z253" s="17">
        <v>13</v>
      </c>
      <c r="AA253" s="17">
        <v>14</v>
      </c>
      <c r="AB253" s="17">
        <v>14</v>
      </c>
      <c r="AC253" s="17">
        <v>13</v>
      </c>
      <c r="AD253" s="17">
        <v>12</v>
      </c>
      <c r="AE253" s="17">
        <v>13</v>
      </c>
      <c r="AF253" s="17">
        <v>14</v>
      </c>
      <c r="AG253" s="17">
        <v>14</v>
      </c>
      <c r="AH253" s="17">
        <v>14</v>
      </c>
      <c r="AI253" s="17">
        <v>14</v>
      </c>
      <c r="AJ253" s="17">
        <v>14</v>
      </c>
      <c r="AK253" s="17">
        <v>15</v>
      </c>
      <c r="AL253" s="17">
        <v>13</v>
      </c>
      <c r="AM253" s="17">
        <v>12</v>
      </c>
      <c r="AN253" s="17">
        <v>12</v>
      </c>
      <c r="AO253" s="17">
        <v>13</v>
      </c>
      <c r="AP253" s="17">
        <v>16</v>
      </c>
      <c r="AQ253" s="17">
        <v>17</v>
      </c>
      <c r="AR253" s="17">
        <v>14</v>
      </c>
      <c r="AS253" s="17">
        <v>16</v>
      </c>
      <c r="AT253" s="17">
        <v>12</v>
      </c>
      <c r="AU253" s="17">
        <v>14</v>
      </c>
      <c r="AV253" s="17">
        <v>13</v>
      </c>
      <c r="AW253" s="17">
        <v>14</v>
      </c>
      <c r="AX253" s="17">
        <v>16</v>
      </c>
      <c r="AY253" s="17">
        <v>14</v>
      </c>
      <c r="AZ253" s="17">
        <v>15</v>
      </c>
      <c r="BA253" s="17">
        <v>15</v>
      </c>
      <c r="BB253" s="17">
        <v>12</v>
      </c>
      <c r="BC253" s="17">
        <v>13</v>
      </c>
      <c r="BD253" s="17">
        <v>13</v>
      </c>
      <c r="BE253" s="17">
        <v>13</v>
      </c>
      <c r="BF253" s="17">
        <v>15</v>
      </c>
      <c r="BG253" s="17">
        <v>16</v>
      </c>
      <c r="BH253" s="17">
        <v>17</v>
      </c>
      <c r="BI253" s="17">
        <v>15</v>
      </c>
      <c r="BJ253" s="17">
        <v>13</v>
      </c>
      <c r="BK253" s="17">
        <v>13</v>
      </c>
      <c r="BL253" s="17">
        <v>14</v>
      </c>
      <c r="BM253" s="17">
        <v>13</v>
      </c>
      <c r="BN253" s="17">
        <v>13</v>
      </c>
      <c r="BO253" s="17">
        <v>14</v>
      </c>
      <c r="BP253" s="17">
        <v>14</v>
      </c>
      <c r="BQ253" s="17">
        <v>14</v>
      </c>
      <c r="BR253" s="17">
        <v>13</v>
      </c>
      <c r="BS253" s="17">
        <v>12</v>
      </c>
      <c r="BT253" s="17">
        <v>13</v>
      </c>
      <c r="BU253" s="17">
        <v>12</v>
      </c>
      <c r="BV253" s="17">
        <v>13</v>
      </c>
      <c r="BW253" s="17">
        <v>13</v>
      </c>
      <c r="BX253" s="17">
        <v>14</v>
      </c>
      <c r="BY253" s="17">
        <v>14</v>
      </c>
      <c r="BZ253" s="17">
        <v>12</v>
      </c>
    </row>
    <row r="254" spans="1:78" x14ac:dyDescent="0.2">
      <c r="A254" s="17">
        <v>37972</v>
      </c>
      <c r="B254" s="17">
        <v>37972</v>
      </c>
      <c r="C254" s="18">
        <v>17140</v>
      </c>
      <c r="D254" s="17">
        <v>37972</v>
      </c>
      <c r="E254" s="17" t="s">
        <v>78</v>
      </c>
      <c r="F254" s="17">
        <v>671</v>
      </c>
      <c r="G254" s="18">
        <v>43000</v>
      </c>
      <c r="H254" s="17" t="s">
        <v>522</v>
      </c>
      <c r="I254" s="17">
        <v>19</v>
      </c>
      <c r="J254" s="17">
        <v>9</v>
      </c>
      <c r="K254" s="17" t="s">
        <v>163</v>
      </c>
      <c r="L254" s="17" t="s">
        <v>164</v>
      </c>
      <c r="M254" s="17" t="s">
        <v>165</v>
      </c>
      <c r="N254" s="17" t="s">
        <v>166</v>
      </c>
      <c r="O254" s="17">
        <v>24</v>
      </c>
      <c r="P254" s="17">
        <v>14</v>
      </c>
      <c r="Q254" s="17">
        <v>12</v>
      </c>
      <c r="R254" s="17">
        <v>12</v>
      </c>
      <c r="S254" s="17">
        <v>13</v>
      </c>
      <c r="T254" s="17">
        <v>13</v>
      </c>
      <c r="U254" s="17" t="s">
        <v>181</v>
      </c>
      <c r="V254" s="17" t="s">
        <v>181</v>
      </c>
      <c r="W254" s="17">
        <v>13</v>
      </c>
      <c r="X254" s="17">
        <v>13</v>
      </c>
      <c r="Y254" s="17">
        <v>13</v>
      </c>
      <c r="Z254" s="17">
        <v>12</v>
      </c>
      <c r="AA254" s="17">
        <v>13</v>
      </c>
      <c r="AB254" s="17">
        <v>14</v>
      </c>
      <c r="AC254" s="17">
        <v>16</v>
      </c>
      <c r="AD254" s="17">
        <v>38</v>
      </c>
      <c r="AE254" s="17">
        <v>15</v>
      </c>
      <c r="AF254" s="17">
        <v>23</v>
      </c>
      <c r="AG254" s="17">
        <v>14</v>
      </c>
      <c r="AH254" s="17">
        <v>13</v>
      </c>
      <c r="AI254" s="17">
        <v>13</v>
      </c>
      <c r="AJ254" s="17">
        <v>14</v>
      </c>
      <c r="AK254" s="17">
        <v>13</v>
      </c>
      <c r="AL254" s="17">
        <v>31</v>
      </c>
      <c r="AM254" s="17">
        <v>13</v>
      </c>
      <c r="AN254" s="17">
        <v>18</v>
      </c>
      <c r="AO254" s="17">
        <v>19</v>
      </c>
      <c r="AP254" s="17">
        <v>21</v>
      </c>
      <c r="AQ254" s="17">
        <v>19</v>
      </c>
      <c r="AR254" s="17">
        <v>12</v>
      </c>
      <c r="AS254" s="17">
        <v>12</v>
      </c>
      <c r="AT254" s="17" t="s">
        <v>181</v>
      </c>
      <c r="AU254" s="17">
        <v>12</v>
      </c>
      <c r="AV254" s="17">
        <v>13</v>
      </c>
      <c r="AW254" s="17">
        <v>16</v>
      </c>
      <c r="AX254" s="17">
        <v>17</v>
      </c>
      <c r="AY254" s="17">
        <v>18</v>
      </c>
      <c r="AZ254" s="17">
        <v>13</v>
      </c>
      <c r="BA254" s="17">
        <v>13</v>
      </c>
      <c r="BB254" s="17">
        <v>15</v>
      </c>
      <c r="BC254" s="17">
        <v>12</v>
      </c>
      <c r="BD254" s="17">
        <v>13</v>
      </c>
      <c r="BE254" s="17">
        <v>13</v>
      </c>
      <c r="BF254" s="17">
        <v>13</v>
      </c>
      <c r="BG254" s="17">
        <v>13</v>
      </c>
      <c r="BH254" s="17">
        <v>14</v>
      </c>
      <c r="BI254" s="17">
        <v>14</v>
      </c>
      <c r="BJ254" s="17">
        <v>13</v>
      </c>
      <c r="BK254" s="17">
        <v>19</v>
      </c>
      <c r="BL254" s="17">
        <v>33</v>
      </c>
      <c r="BM254" s="17">
        <v>32</v>
      </c>
      <c r="BN254" s="17">
        <v>13</v>
      </c>
      <c r="BO254" s="17">
        <v>14</v>
      </c>
      <c r="BP254" s="17">
        <v>15</v>
      </c>
      <c r="BQ254" s="17">
        <v>13</v>
      </c>
      <c r="BR254" s="17">
        <v>12</v>
      </c>
      <c r="BS254" s="17">
        <v>16</v>
      </c>
      <c r="BT254" s="17">
        <v>15</v>
      </c>
      <c r="BU254" s="17">
        <v>14</v>
      </c>
      <c r="BV254" s="17">
        <v>13</v>
      </c>
      <c r="BW254" s="17">
        <v>13</v>
      </c>
      <c r="BX254" s="17">
        <v>13</v>
      </c>
      <c r="BY254" s="17">
        <v>13</v>
      </c>
      <c r="BZ254" s="17">
        <v>15</v>
      </c>
    </row>
    <row r="255" spans="1:78" x14ac:dyDescent="0.2">
      <c r="A255" s="17">
        <v>38218</v>
      </c>
      <c r="B255" s="17">
        <v>38218</v>
      </c>
      <c r="C255" s="17" t="s">
        <v>523</v>
      </c>
      <c r="D255" s="17">
        <v>38218</v>
      </c>
      <c r="E255" s="17" t="s">
        <v>77</v>
      </c>
      <c r="F255" s="17">
        <v>1142</v>
      </c>
      <c r="G255" s="17" t="s">
        <v>524</v>
      </c>
      <c r="H255" s="17" t="s">
        <v>525</v>
      </c>
      <c r="I255" s="17">
        <v>24</v>
      </c>
      <c r="J255" s="17">
        <v>10</v>
      </c>
      <c r="K255" s="17" t="s">
        <v>163</v>
      </c>
      <c r="L255" s="17" t="s">
        <v>164</v>
      </c>
      <c r="M255" s="17" t="s">
        <v>165</v>
      </c>
      <c r="N255" s="17" t="s">
        <v>166</v>
      </c>
      <c r="O255" s="17">
        <v>10</v>
      </c>
      <c r="P255" s="17">
        <v>11</v>
      </c>
      <c r="Q255" s="17">
        <v>10</v>
      </c>
      <c r="R255" s="17">
        <v>11</v>
      </c>
      <c r="S255" s="17">
        <v>12</v>
      </c>
      <c r="T255" s="17">
        <v>12</v>
      </c>
      <c r="U255" s="17">
        <v>11</v>
      </c>
      <c r="V255" s="17">
        <v>11</v>
      </c>
      <c r="W255" s="17">
        <v>11</v>
      </c>
      <c r="X255" s="17">
        <v>12</v>
      </c>
      <c r="Y255" s="17">
        <v>11</v>
      </c>
      <c r="Z255" s="17">
        <v>12</v>
      </c>
      <c r="AA255" s="17">
        <v>13</v>
      </c>
      <c r="AB255" s="17">
        <v>13</v>
      </c>
      <c r="AC255" s="17">
        <v>13</v>
      </c>
      <c r="AD255" s="17">
        <v>11</v>
      </c>
      <c r="AE255" s="17">
        <v>12</v>
      </c>
      <c r="AF255" s="17">
        <v>12</v>
      </c>
      <c r="AG255" s="17">
        <v>12</v>
      </c>
      <c r="AH255" s="17">
        <v>13</v>
      </c>
      <c r="AI255" s="17">
        <v>13</v>
      </c>
      <c r="AJ255" s="17">
        <v>13</v>
      </c>
      <c r="AK255" s="17">
        <v>13</v>
      </c>
      <c r="AL255" s="17">
        <v>12</v>
      </c>
      <c r="AM255" s="17">
        <v>12</v>
      </c>
      <c r="AN255" s="17">
        <v>13</v>
      </c>
      <c r="AO255" s="17">
        <v>14</v>
      </c>
      <c r="AP255" s="17">
        <v>15</v>
      </c>
      <c r="AQ255" s="17">
        <v>15</v>
      </c>
      <c r="AR255" s="17">
        <v>15</v>
      </c>
      <c r="AS255" s="17">
        <v>14</v>
      </c>
      <c r="AT255" s="17">
        <v>13</v>
      </c>
      <c r="AU255" s="17">
        <v>11</v>
      </c>
      <c r="AV255" s="17">
        <v>14</v>
      </c>
      <c r="AW255" s="17">
        <v>15</v>
      </c>
      <c r="AX255" s="17">
        <v>16</v>
      </c>
      <c r="AY255" s="17">
        <v>17</v>
      </c>
      <c r="AZ255" s="17">
        <v>16</v>
      </c>
      <c r="BA255" s="17">
        <v>14</v>
      </c>
      <c r="BB255" s="17">
        <v>11</v>
      </c>
      <c r="BC255" s="17">
        <v>12</v>
      </c>
      <c r="BD255" s="17">
        <v>13</v>
      </c>
      <c r="BE255" s="17">
        <v>14</v>
      </c>
      <c r="BF255" s="17">
        <v>14</v>
      </c>
      <c r="BG255" s="17">
        <v>15</v>
      </c>
      <c r="BH255" s="17">
        <v>15</v>
      </c>
      <c r="BI255" s="17">
        <v>13</v>
      </c>
      <c r="BJ255" s="17">
        <v>10</v>
      </c>
      <c r="BK255" s="17">
        <v>12</v>
      </c>
      <c r="BL255" s="17">
        <v>13</v>
      </c>
      <c r="BM255" s="17">
        <v>12</v>
      </c>
      <c r="BN255" s="17">
        <v>12</v>
      </c>
      <c r="BO255" s="17">
        <v>13</v>
      </c>
      <c r="BP255" s="17">
        <v>13</v>
      </c>
      <c r="BQ255" s="17">
        <v>13</v>
      </c>
      <c r="BR255" s="17">
        <v>12</v>
      </c>
      <c r="BS255" s="17">
        <v>12</v>
      </c>
      <c r="BT255" s="17">
        <v>12</v>
      </c>
      <c r="BU255" s="17">
        <v>12</v>
      </c>
      <c r="BV255" s="17">
        <v>12</v>
      </c>
      <c r="BW255" s="17">
        <v>11</v>
      </c>
      <c r="BX255" s="17">
        <v>11</v>
      </c>
      <c r="BY255" s="17">
        <v>13</v>
      </c>
      <c r="BZ255" s="17">
        <v>12</v>
      </c>
    </row>
    <row r="256" spans="1:78" x14ac:dyDescent="0.2">
      <c r="A256" s="17">
        <v>38218</v>
      </c>
      <c r="B256" s="17">
        <v>38218</v>
      </c>
      <c r="C256" s="17" t="s">
        <v>523</v>
      </c>
      <c r="D256" s="17">
        <v>38218</v>
      </c>
      <c r="E256" s="17" t="s">
        <v>78</v>
      </c>
      <c r="F256" s="17">
        <v>1141</v>
      </c>
      <c r="G256" s="17" t="s">
        <v>524</v>
      </c>
      <c r="H256" s="17" t="s">
        <v>526</v>
      </c>
      <c r="I256" s="17">
        <v>22</v>
      </c>
      <c r="J256" s="17">
        <v>9</v>
      </c>
      <c r="K256" s="17" t="s">
        <v>163</v>
      </c>
      <c r="L256" s="17" t="s">
        <v>164</v>
      </c>
      <c r="M256" s="17" t="s">
        <v>165</v>
      </c>
      <c r="N256" s="17" t="s">
        <v>166</v>
      </c>
      <c r="O256" s="17">
        <v>11</v>
      </c>
      <c r="P256" s="17">
        <v>10</v>
      </c>
      <c r="Q256" s="17">
        <v>11</v>
      </c>
      <c r="R256" s="17">
        <v>10</v>
      </c>
      <c r="S256" s="17">
        <v>10</v>
      </c>
      <c r="T256" s="17">
        <v>12</v>
      </c>
      <c r="U256" s="17">
        <v>12</v>
      </c>
      <c r="V256" s="17">
        <v>11</v>
      </c>
      <c r="W256" s="17">
        <v>11</v>
      </c>
      <c r="X256" s="17">
        <v>12</v>
      </c>
      <c r="Y256" s="17">
        <v>12</v>
      </c>
      <c r="Z256" s="17">
        <v>12</v>
      </c>
      <c r="AA256" s="17">
        <v>11</v>
      </c>
      <c r="AB256" s="17">
        <v>12</v>
      </c>
      <c r="AC256" s="17">
        <v>12</v>
      </c>
      <c r="AD256" s="17">
        <v>11</v>
      </c>
      <c r="AE256" s="17">
        <v>12</v>
      </c>
      <c r="AF256" s="17">
        <v>12</v>
      </c>
      <c r="AG256" s="17">
        <v>12</v>
      </c>
      <c r="AH256" s="17">
        <v>13</v>
      </c>
      <c r="AI256" s="17">
        <v>13</v>
      </c>
      <c r="AJ256" s="17">
        <v>13</v>
      </c>
      <c r="AK256" s="17">
        <v>12</v>
      </c>
      <c r="AL256" s="17">
        <v>11</v>
      </c>
      <c r="AM256" s="17">
        <v>12</v>
      </c>
      <c r="AN256" s="17">
        <v>13</v>
      </c>
      <c r="AO256" s="17">
        <v>14</v>
      </c>
      <c r="AP256" s="17">
        <v>15</v>
      </c>
      <c r="AQ256" s="17">
        <v>17</v>
      </c>
      <c r="AR256" s="17">
        <v>14</v>
      </c>
      <c r="AS256" s="17">
        <v>12</v>
      </c>
      <c r="AT256" s="17">
        <v>12</v>
      </c>
      <c r="AU256" s="17">
        <v>12</v>
      </c>
      <c r="AV256" s="17">
        <v>13</v>
      </c>
      <c r="AW256" s="17">
        <v>14</v>
      </c>
      <c r="AX256" s="17">
        <v>17</v>
      </c>
      <c r="AY256" s="17">
        <v>18</v>
      </c>
      <c r="AZ256" s="17">
        <v>16</v>
      </c>
      <c r="BA256" s="17">
        <v>14</v>
      </c>
      <c r="BB256" s="17">
        <v>11</v>
      </c>
      <c r="BC256" s="17">
        <v>12</v>
      </c>
      <c r="BD256" s="17">
        <v>12</v>
      </c>
      <c r="BE256" s="17">
        <v>13</v>
      </c>
      <c r="BF256" s="17">
        <v>14</v>
      </c>
      <c r="BG256" s="17">
        <v>14</v>
      </c>
      <c r="BH256" s="17">
        <v>14</v>
      </c>
      <c r="BI256" s="17">
        <v>12</v>
      </c>
      <c r="BJ256" s="17">
        <v>11</v>
      </c>
      <c r="BK256" s="17">
        <v>12</v>
      </c>
      <c r="BL256" s="17">
        <v>12</v>
      </c>
      <c r="BM256" s="17">
        <v>12</v>
      </c>
      <c r="BN256" s="17">
        <v>12</v>
      </c>
      <c r="BO256" s="17">
        <v>11</v>
      </c>
      <c r="BP256" s="17">
        <v>13</v>
      </c>
      <c r="BQ256" s="17">
        <v>12</v>
      </c>
      <c r="BR256" s="17">
        <v>13</v>
      </c>
      <c r="BS256" s="17">
        <v>11</v>
      </c>
      <c r="BT256" s="17">
        <v>12</v>
      </c>
      <c r="BU256" s="17">
        <v>12</v>
      </c>
      <c r="BV256" s="17">
        <v>11</v>
      </c>
      <c r="BW256" s="17">
        <v>12</v>
      </c>
      <c r="BX256" s="17">
        <v>13</v>
      </c>
      <c r="BY256" s="17">
        <v>13</v>
      </c>
      <c r="BZ256" s="17">
        <v>15</v>
      </c>
    </row>
    <row r="257" spans="1:78" x14ac:dyDescent="0.2">
      <c r="A257" s="17">
        <v>38359</v>
      </c>
      <c r="B257" s="17">
        <v>38359</v>
      </c>
      <c r="C257" s="17" t="s">
        <v>527</v>
      </c>
      <c r="D257" s="17">
        <v>38359</v>
      </c>
      <c r="E257" s="17" t="s">
        <v>77</v>
      </c>
      <c r="F257" s="17">
        <v>921</v>
      </c>
      <c r="G257" s="17" t="s">
        <v>528</v>
      </c>
      <c r="H257" s="17" t="s">
        <v>529</v>
      </c>
      <c r="I257" s="17">
        <v>20</v>
      </c>
      <c r="J257" s="17">
        <v>8</v>
      </c>
      <c r="K257" s="17" t="s">
        <v>163</v>
      </c>
      <c r="L257" s="17" t="s">
        <v>164</v>
      </c>
      <c r="M257" s="17" t="s">
        <v>165</v>
      </c>
      <c r="N257" s="17" t="s">
        <v>166</v>
      </c>
      <c r="O257" s="17">
        <v>43</v>
      </c>
      <c r="P257" s="17">
        <v>27</v>
      </c>
      <c r="Q257" s="17">
        <v>11</v>
      </c>
      <c r="R257" s="17">
        <v>12</v>
      </c>
      <c r="S257" s="17">
        <v>12</v>
      </c>
      <c r="T257" s="17">
        <v>10</v>
      </c>
      <c r="U257" s="17">
        <v>11</v>
      </c>
      <c r="V257" s="17">
        <v>10</v>
      </c>
      <c r="W257" s="17">
        <v>35</v>
      </c>
      <c r="X257" s="17">
        <v>17</v>
      </c>
      <c r="Y257" s="17">
        <v>11</v>
      </c>
      <c r="Z257" s="17">
        <v>11</v>
      </c>
      <c r="AA257" s="17">
        <v>12</v>
      </c>
      <c r="AB257" s="17">
        <v>11</v>
      </c>
      <c r="AC257" s="17">
        <v>11</v>
      </c>
      <c r="AD257" s="17">
        <v>11</v>
      </c>
      <c r="AE257" s="17">
        <v>11</v>
      </c>
      <c r="AF257" s="17">
        <v>11</v>
      </c>
      <c r="AG257" s="17">
        <v>11</v>
      </c>
      <c r="AH257" s="17">
        <v>11</v>
      </c>
      <c r="AI257" s="17">
        <v>12</v>
      </c>
      <c r="AJ257" s="17">
        <v>11</v>
      </c>
      <c r="AK257" s="17">
        <v>10</v>
      </c>
      <c r="AL257" s="17">
        <v>11</v>
      </c>
      <c r="AM257" s="17">
        <v>11</v>
      </c>
      <c r="AN257" s="17">
        <v>11</v>
      </c>
      <c r="AO257" s="17">
        <v>12</v>
      </c>
      <c r="AP257" s="17">
        <v>14</v>
      </c>
      <c r="AQ257" s="17">
        <v>14</v>
      </c>
      <c r="AR257" s="17">
        <v>12</v>
      </c>
      <c r="AS257" s="17">
        <v>11</v>
      </c>
      <c r="AT257" s="17">
        <v>19</v>
      </c>
      <c r="AU257" s="17">
        <v>11</v>
      </c>
      <c r="AV257" s="17">
        <v>11</v>
      </c>
      <c r="AW257" s="17">
        <v>12</v>
      </c>
      <c r="AX257" s="17">
        <v>14</v>
      </c>
      <c r="AY257" s="17">
        <v>18</v>
      </c>
      <c r="AZ257" s="17">
        <v>13</v>
      </c>
      <c r="BA257" s="17">
        <v>12</v>
      </c>
      <c r="BB257" s="17">
        <v>21</v>
      </c>
      <c r="BC257" s="17">
        <v>11</v>
      </c>
      <c r="BD257" s="17">
        <v>12</v>
      </c>
      <c r="BE257" s="17">
        <v>12</v>
      </c>
      <c r="BF257" s="17">
        <v>14</v>
      </c>
      <c r="BG257" s="17">
        <v>15</v>
      </c>
      <c r="BH257" s="17">
        <v>13</v>
      </c>
      <c r="BI257" s="17">
        <v>12</v>
      </c>
      <c r="BJ257" s="17">
        <v>13</v>
      </c>
      <c r="BK257" s="17">
        <v>11</v>
      </c>
      <c r="BL257" s="17">
        <v>11</v>
      </c>
      <c r="BM257" s="17">
        <v>11</v>
      </c>
      <c r="BN257" s="17">
        <v>12</v>
      </c>
      <c r="BO257" s="17">
        <v>12</v>
      </c>
      <c r="BP257" s="17">
        <v>12</v>
      </c>
      <c r="BQ257" s="17">
        <v>11</v>
      </c>
      <c r="BR257" s="17">
        <v>11</v>
      </c>
      <c r="BS257" s="17" t="s">
        <v>181</v>
      </c>
      <c r="BT257" s="17">
        <v>11</v>
      </c>
      <c r="BU257" s="17">
        <v>11</v>
      </c>
      <c r="BV257" s="17">
        <v>11</v>
      </c>
      <c r="BW257" s="17">
        <v>11</v>
      </c>
      <c r="BX257" s="17">
        <v>11</v>
      </c>
      <c r="BY257" s="17">
        <v>11</v>
      </c>
      <c r="BZ257" s="17">
        <v>12</v>
      </c>
    </row>
    <row r="258" spans="1:78" x14ac:dyDescent="0.2">
      <c r="A258" s="17">
        <v>38359</v>
      </c>
      <c r="B258" s="17">
        <v>38359</v>
      </c>
      <c r="C258" s="17" t="s">
        <v>527</v>
      </c>
      <c r="D258" s="17">
        <v>38359</v>
      </c>
      <c r="E258" s="17" t="s">
        <v>78</v>
      </c>
      <c r="F258" s="17">
        <v>920</v>
      </c>
      <c r="G258" s="17" t="s">
        <v>528</v>
      </c>
      <c r="H258" s="17" t="s">
        <v>530</v>
      </c>
      <c r="I258" s="17">
        <v>26</v>
      </c>
      <c r="J258" s="17">
        <v>10</v>
      </c>
      <c r="K258" s="17" t="s">
        <v>163</v>
      </c>
      <c r="L258" s="17" t="s">
        <v>164</v>
      </c>
      <c r="M258" s="17" t="s">
        <v>165</v>
      </c>
      <c r="N258" s="17" t="s">
        <v>166</v>
      </c>
      <c r="O258" s="17">
        <v>11</v>
      </c>
      <c r="P258" s="17">
        <v>12</v>
      </c>
      <c r="Q258" s="17">
        <v>11</v>
      </c>
      <c r="R258" s="17">
        <v>11</v>
      </c>
      <c r="S258" s="17">
        <v>12</v>
      </c>
      <c r="T258" s="17">
        <v>13</v>
      </c>
      <c r="U258" s="17">
        <v>11</v>
      </c>
      <c r="V258" s="17">
        <v>11</v>
      </c>
      <c r="W258" s="17">
        <v>11</v>
      </c>
      <c r="X258" s="17">
        <v>10</v>
      </c>
      <c r="Y258" s="17">
        <v>11</v>
      </c>
      <c r="Z258" s="17">
        <v>10</v>
      </c>
      <c r="AA258" s="17">
        <v>12</v>
      </c>
      <c r="AB258" s="17">
        <v>12</v>
      </c>
      <c r="AC258" s="17">
        <v>11</v>
      </c>
      <c r="AD258" s="17">
        <v>11</v>
      </c>
      <c r="AE258" s="17">
        <v>10</v>
      </c>
      <c r="AF258" s="17">
        <v>10</v>
      </c>
      <c r="AG258" s="17">
        <v>11</v>
      </c>
      <c r="AH258" s="17">
        <v>12</v>
      </c>
      <c r="AI258" s="17">
        <v>12</v>
      </c>
      <c r="AJ258" s="17">
        <v>11</v>
      </c>
      <c r="AK258" s="17">
        <v>10</v>
      </c>
      <c r="AL258" s="17">
        <v>11</v>
      </c>
      <c r="AM258" s="17">
        <v>11</v>
      </c>
      <c r="AN258" s="17">
        <v>11</v>
      </c>
      <c r="AO258" s="17">
        <v>13</v>
      </c>
      <c r="AP258" s="17">
        <v>13</v>
      </c>
      <c r="AQ258" s="17">
        <v>14</v>
      </c>
      <c r="AR258" s="17">
        <v>13</v>
      </c>
      <c r="AS258" s="17">
        <v>9</v>
      </c>
      <c r="AT258" s="17">
        <v>22</v>
      </c>
      <c r="AU258" s="17">
        <v>12</v>
      </c>
      <c r="AV258" s="17">
        <v>12</v>
      </c>
      <c r="AW258" s="17">
        <v>13</v>
      </c>
      <c r="AX258" s="17">
        <v>16</v>
      </c>
      <c r="AY258" s="17">
        <v>19</v>
      </c>
      <c r="AZ258" s="17">
        <v>12</v>
      </c>
      <c r="BA258" s="17">
        <v>10</v>
      </c>
      <c r="BB258" s="17" t="s">
        <v>181</v>
      </c>
      <c r="BC258" s="17">
        <v>11</v>
      </c>
      <c r="BD258" s="17">
        <v>11</v>
      </c>
      <c r="BE258" s="17">
        <v>12</v>
      </c>
      <c r="BF258" s="17">
        <v>13</v>
      </c>
      <c r="BG258" s="17">
        <v>14</v>
      </c>
      <c r="BH258" s="17">
        <v>12</v>
      </c>
      <c r="BI258" s="17">
        <v>12</v>
      </c>
      <c r="BJ258" s="17">
        <v>13</v>
      </c>
      <c r="BK258" s="17">
        <v>10</v>
      </c>
      <c r="BL258" s="17">
        <v>11</v>
      </c>
      <c r="BM258" s="17">
        <v>12</v>
      </c>
      <c r="BN258" s="17">
        <v>11</v>
      </c>
      <c r="BO258" s="17">
        <v>12</v>
      </c>
      <c r="BP258" s="17">
        <v>12</v>
      </c>
      <c r="BQ258" s="17">
        <v>12</v>
      </c>
      <c r="BR258" s="17">
        <v>13</v>
      </c>
      <c r="BS258" s="17">
        <v>14</v>
      </c>
      <c r="BT258" s="17">
        <v>10</v>
      </c>
      <c r="BU258" s="17">
        <v>11</v>
      </c>
      <c r="BV258" s="17">
        <v>11</v>
      </c>
      <c r="BW258" s="17">
        <v>11</v>
      </c>
      <c r="BX258" s="17">
        <v>11</v>
      </c>
      <c r="BY258" s="17">
        <v>10</v>
      </c>
      <c r="BZ258" s="17">
        <v>12</v>
      </c>
    </row>
    <row r="259" spans="1:78" x14ac:dyDescent="0.2">
      <c r="A259" s="17">
        <v>38402</v>
      </c>
      <c r="B259" s="17">
        <v>38402</v>
      </c>
      <c r="C259" s="18">
        <v>13972</v>
      </c>
      <c r="D259" s="17">
        <v>38402</v>
      </c>
      <c r="E259" s="17" t="s">
        <v>77</v>
      </c>
      <c r="F259" s="17">
        <v>44</v>
      </c>
      <c r="G259" s="18">
        <v>42409</v>
      </c>
      <c r="H259" s="17" t="s">
        <v>531</v>
      </c>
      <c r="I259" s="17">
        <v>22</v>
      </c>
      <c r="J259" s="17">
        <v>10</v>
      </c>
      <c r="K259" s="17" t="s">
        <v>163</v>
      </c>
      <c r="L259" s="17" t="s">
        <v>164</v>
      </c>
      <c r="M259" s="17" t="s">
        <v>165</v>
      </c>
      <c r="N259" s="17" t="s">
        <v>166</v>
      </c>
      <c r="O259" s="17">
        <v>11</v>
      </c>
      <c r="P259" s="17">
        <v>11</v>
      </c>
      <c r="Q259" s="17">
        <v>11</v>
      </c>
      <c r="R259" s="17">
        <v>11</v>
      </c>
      <c r="S259" s="17">
        <v>12</v>
      </c>
      <c r="T259" s="17">
        <v>11</v>
      </c>
      <c r="U259" s="17">
        <v>11</v>
      </c>
      <c r="V259" s="17">
        <v>19</v>
      </c>
      <c r="W259" s="17">
        <v>10</v>
      </c>
      <c r="X259" s="17">
        <v>10</v>
      </c>
      <c r="Y259" s="17">
        <v>12</v>
      </c>
      <c r="Z259" s="17">
        <v>11</v>
      </c>
      <c r="AA259" s="17">
        <v>11</v>
      </c>
      <c r="AB259" s="17">
        <v>10</v>
      </c>
      <c r="AC259" s="17">
        <v>11</v>
      </c>
      <c r="AD259" s="17">
        <v>10</v>
      </c>
      <c r="AE259" s="17">
        <v>9</v>
      </c>
      <c r="AF259" s="17">
        <v>10</v>
      </c>
      <c r="AG259" s="17">
        <v>11</v>
      </c>
      <c r="AH259" s="17">
        <v>11</v>
      </c>
      <c r="AI259" s="17">
        <v>11</v>
      </c>
      <c r="AJ259" s="17">
        <v>10</v>
      </c>
      <c r="AK259" s="17">
        <v>10</v>
      </c>
      <c r="AL259" s="17">
        <v>9</v>
      </c>
      <c r="AM259" s="17">
        <v>9</v>
      </c>
      <c r="AN259" s="17">
        <v>10</v>
      </c>
      <c r="AO259" s="17">
        <v>11</v>
      </c>
      <c r="AP259" s="17">
        <v>14</v>
      </c>
      <c r="AQ259" s="17">
        <v>13</v>
      </c>
      <c r="AR259" s="17">
        <v>11</v>
      </c>
      <c r="AS259" s="17">
        <v>11</v>
      </c>
      <c r="AT259" s="17">
        <v>9</v>
      </c>
      <c r="AU259" s="17">
        <v>9</v>
      </c>
      <c r="AV259" s="17">
        <v>10</v>
      </c>
      <c r="AW259" s="17">
        <v>12</v>
      </c>
      <c r="AX259" s="17">
        <v>13</v>
      </c>
      <c r="AY259" s="17">
        <v>12</v>
      </c>
      <c r="AZ259" s="17">
        <v>11</v>
      </c>
      <c r="BA259" s="17">
        <v>11</v>
      </c>
      <c r="BB259" s="17">
        <v>9</v>
      </c>
      <c r="BC259" s="17">
        <v>10</v>
      </c>
      <c r="BD259" s="17">
        <v>11</v>
      </c>
      <c r="BE259" s="17">
        <v>10</v>
      </c>
      <c r="BF259" s="17">
        <v>12</v>
      </c>
      <c r="BG259" s="17">
        <v>11</v>
      </c>
      <c r="BH259" s="17">
        <v>10</v>
      </c>
      <c r="BI259" s="17">
        <v>10</v>
      </c>
      <c r="BJ259" s="17">
        <v>9</v>
      </c>
      <c r="BK259" s="17">
        <v>10</v>
      </c>
      <c r="BL259" s="17">
        <v>10</v>
      </c>
      <c r="BM259" s="17">
        <v>10</v>
      </c>
      <c r="BN259" s="17">
        <v>12</v>
      </c>
      <c r="BO259" s="17">
        <v>13</v>
      </c>
      <c r="BP259" s="17">
        <v>11</v>
      </c>
      <c r="BQ259" s="17">
        <v>10</v>
      </c>
      <c r="BR259" s="17">
        <v>10</v>
      </c>
      <c r="BS259" s="17">
        <v>10</v>
      </c>
      <c r="BT259" s="17">
        <v>10</v>
      </c>
      <c r="BU259" s="17">
        <v>10</v>
      </c>
      <c r="BV259" s="17">
        <v>11</v>
      </c>
      <c r="BW259" s="17">
        <v>10</v>
      </c>
      <c r="BX259" s="17">
        <v>12</v>
      </c>
      <c r="BY259" s="17">
        <v>12</v>
      </c>
      <c r="BZ259" s="17">
        <v>9</v>
      </c>
    </row>
    <row r="260" spans="1:78" x14ac:dyDescent="0.2">
      <c r="A260" s="17">
        <v>38402</v>
      </c>
      <c r="B260" s="17">
        <v>38402</v>
      </c>
      <c r="C260" s="18">
        <v>13972</v>
      </c>
      <c r="D260" s="17">
        <v>38402</v>
      </c>
      <c r="E260" s="17" t="s">
        <v>78</v>
      </c>
      <c r="F260" s="17">
        <v>43</v>
      </c>
      <c r="G260" s="18">
        <v>42409</v>
      </c>
      <c r="H260" s="17" t="s">
        <v>532</v>
      </c>
      <c r="I260" s="17">
        <v>27</v>
      </c>
      <c r="J260" s="17">
        <v>7</v>
      </c>
      <c r="K260" s="17" t="s">
        <v>163</v>
      </c>
      <c r="L260" s="17" t="s">
        <v>164</v>
      </c>
      <c r="M260" s="17" t="s">
        <v>165</v>
      </c>
      <c r="N260" s="17" t="s">
        <v>166</v>
      </c>
      <c r="O260" s="17">
        <v>10</v>
      </c>
      <c r="P260" s="17">
        <v>10</v>
      </c>
      <c r="Q260" s="17">
        <v>10</v>
      </c>
      <c r="R260" s="17">
        <v>10</v>
      </c>
      <c r="S260" s="17">
        <v>11</v>
      </c>
      <c r="T260" s="17">
        <v>10</v>
      </c>
      <c r="U260" s="17">
        <v>11</v>
      </c>
      <c r="V260" s="17">
        <v>11</v>
      </c>
      <c r="W260" s="17">
        <v>9</v>
      </c>
      <c r="X260" s="17">
        <v>9</v>
      </c>
      <c r="Y260" s="17">
        <v>11</v>
      </c>
      <c r="Z260" s="17">
        <v>11</v>
      </c>
      <c r="AA260" s="17">
        <v>11</v>
      </c>
      <c r="AB260" s="17">
        <v>10</v>
      </c>
      <c r="AC260" s="17">
        <v>11</v>
      </c>
      <c r="AD260" s="17">
        <v>11</v>
      </c>
      <c r="AE260" s="17">
        <v>9</v>
      </c>
      <c r="AF260" s="17">
        <v>9</v>
      </c>
      <c r="AG260" s="17">
        <v>11</v>
      </c>
      <c r="AH260" s="17">
        <v>12</v>
      </c>
      <c r="AI260" s="17">
        <v>12</v>
      </c>
      <c r="AJ260" s="17">
        <v>12</v>
      </c>
      <c r="AK260" s="17">
        <v>10</v>
      </c>
      <c r="AL260" s="17">
        <v>10</v>
      </c>
      <c r="AM260" s="17">
        <v>9</v>
      </c>
      <c r="AN260" s="17">
        <v>9</v>
      </c>
      <c r="AO260" s="17">
        <v>11</v>
      </c>
      <c r="AP260" s="17">
        <v>12</v>
      </c>
      <c r="AQ260" s="17">
        <v>12</v>
      </c>
      <c r="AR260" s="17">
        <v>12</v>
      </c>
      <c r="AS260" s="17">
        <v>11</v>
      </c>
      <c r="AT260" s="17">
        <v>10</v>
      </c>
      <c r="AU260" s="17">
        <v>10</v>
      </c>
      <c r="AV260" s="17">
        <v>10</v>
      </c>
      <c r="AW260" s="17">
        <v>12</v>
      </c>
      <c r="AX260" s="17">
        <v>14</v>
      </c>
      <c r="AY260" s="17">
        <v>15</v>
      </c>
      <c r="AZ260" s="17">
        <v>13</v>
      </c>
      <c r="BA260" s="17">
        <v>12</v>
      </c>
      <c r="BB260" s="17">
        <v>10</v>
      </c>
      <c r="BC260" s="17">
        <v>9</v>
      </c>
      <c r="BD260" s="17">
        <v>10</v>
      </c>
      <c r="BE260" s="17">
        <v>11</v>
      </c>
      <c r="BF260" s="17">
        <v>12</v>
      </c>
      <c r="BG260" s="17">
        <v>14</v>
      </c>
      <c r="BH260" s="17">
        <v>12</v>
      </c>
      <c r="BI260" s="17">
        <v>11</v>
      </c>
      <c r="BJ260" s="17">
        <v>10</v>
      </c>
      <c r="BK260" s="17">
        <v>9</v>
      </c>
      <c r="BL260" s="17">
        <v>9</v>
      </c>
      <c r="BM260" s="17">
        <v>10</v>
      </c>
      <c r="BN260" s="17">
        <v>11</v>
      </c>
      <c r="BO260" s="17">
        <v>12</v>
      </c>
      <c r="BP260" s="17">
        <v>12</v>
      </c>
      <c r="BQ260" s="17">
        <v>11</v>
      </c>
      <c r="BR260" s="17">
        <v>11</v>
      </c>
      <c r="BS260" s="17">
        <v>8</v>
      </c>
      <c r="BT260" s="17">
        <v>10</v>
      </c>
      <c r="BU260" s="17">
        <v>10</v>
      </c>
      <c r="BV260" s="17">
        <v>11</v>
      </c>
      <c r="BW260" s="17">
        <v>12</v>
      </c>
      <c r="BX260" s="17">
        <v>11</v>
      </c>
      <c r="BY260" s="17">
        <v>10</v>
      </c>
      <c r="BZ260" s="17">
        <v>11</v>
      </c>
    </row>
    <row r="261" spans="1:78" x14ac:dyDescent="0.2">
      <c r="A261" s="17">
        <v>38483</v>
      </c>
      <c r="B261" s="17">
        <v>38483</v>
      </c>
      <c r="C261" s="18">
        <v>23018</v>
      </c>
      <c r="D261" s="17">
        <v>38483</v>
      </c>
      <c r="E261" s="17" t="s">
        <v>77</v>
      </c>
      <c r="F261" s="17">
        <v>423</v>
      </c>
      <c r="G261" s="18">
        <v>43018</v>
      </c>
      <c r="H261" s="17" t="s">
        <v>533</v>
      </c>
      <c r="I261" s="17">
        <v>28</v>
      </c>
      <c r="J261" s="17">
        <v>9</v>
      </c>
      <c r="K261" s="17" t="s">
        <v>163</v>
      </c>
      <c r="L261" s="17" t="s">
        <v>164</v>
      </c>
      <c r="M261" s="17" t="s">
        <v>165</v>
      </c>
      <c r="N261" s="17" t="s">
        <v>166</v>
      </c>
      <c r="O261" s="17">
        <v>10</v>
      </c>
      <c r="P261" s="17">
        <v>10</v>
      </c>
      <c r="Q261" s="17">
        <v>10</v>
      </c>
      <c r="R261" s="17">
        <v>10</v>
      </c>
      <c r="S261" s="17">
        <v>9</v>
      </c>
      <c r="T261" s="17">
        <v>10</v>
      </c>
      <c r="U261" s="17">
        <v>10</v>
      </c>
      <c r="V261" s="17">
        <v>9</v>
      </c>
      <c r="W261" s="17">
        <v>10</v>
      </c>
      <c r="X261" s="17">
        <v>10</v>
      </c>
      <c r="Y261" s="17">
        <v>10</v>
      </c>
      <c r="Z261" s="17">
        <v>10</v>
      </c>
      <c r="AA261" s="17">
        <v>10</v>
      </c>
      <c r="AB261" s="17">
        <v>11</v>
      </c>
      <c r="AC261" s="17">
        <v>10</v>
      </c>
      <c r="AD261" s="17">
        <v>10</v>
      </c>
      <c r="AE261" s="17">
        <v>11</v>
      </c>
      <c r="AF261" s="17">
        <v>11</v>
      </c>
      <c r="AG261" s="17">
        <v>11</v>
      </c>
      <c r="AH261" s="17">
        <v>10</v>
      </c>
      <c r="AI261" s="17">
        <v>10</v>
      </c>
      <c r="AJ261" s="17">
        <v>12</v>
      </c>
      <c r="AK261" s="17">
        <v>11</v>
      </c>
      <c r="AL261" s="17">
        <v>10</v>
      </c>
      <c r="AM261" s="17">
        <v>11</v>
      </c>
      <c r="AN261" s="17">
        <v>10</v>
      </c>
      <c r="AO261" s="17">
        <v>10</v>
      </c>
      <c r="AP261" s="17">
        <v>12</v>
      </c>
      <c r="AQ261" s="17">
        <v>13</v>
      </c>
      <c r="AR261" s="17">
        <v>12</v>
      </c>
      <c r="AS261" s="17">
        <v>10</v>
      </c>
      <c r="AT261" s="17">
        <v>9</v>
      </c>
      <c r="AU261" s="17">
        <v>12</v>
      </c>
      <c r="AV261" s="17">
        <v>10</v>
      </c>
      <c r="AW261" s="17">
        <v>11</v>
      </c>
      <c r="AX261" s="17">
        <v>12</v>
      </c>
      <c r="AY261" s="17">
        <v>13</v>
      </c>
      <c r="AZ261" s="17">
        <v>12</v>
      </c>
      <c r="BA261" s="17">
        <v>12</v>
      </c>
      <c r="BB261" s="17">
        <v>10</v>
      </c>
      <c r="BC261" s="17">
        <v>12</v>
      </c>
      <c r="BD261" s="17">
        <v>10</v>
      </c>
      <c r="BE261" s="17">
        <v>11</v>
      </c>
      <c r="BF261" s="17">
        <v>12</v>
      </c>
      <c r="BG261" s="17">
        <v>12</v>
      </c>
      <c r="BH261" s="17">
        <v>12</v>
      </c>
      <c r="BI261" s="17">
        <v>12</v>
      </c>
      <c r="BJ261" s="17">
        <v>12</v>
      </c>
      <c r="BK261" s="17">
        <v>11</v>
      </c>
      <c r="BL261" s="17">
        <v>10</v>
      </c>
      <c r="BM261" s="17">
        <v>11</v>
      </c>
      <c r="BN261" s="17">
        <v>11</v>
      </c>
      <c r="BO261" s="17">
        <v>11</v>
      </c>
      <c r="BP261" s="17">
        <v>11</v>
      </c>
      <c r="BQ261" s="17">
        <v>11</v>
      </c>
      <c r="BR261" s="17">
        <v>11</v>
      </c>
      <c r="BS261" s="17">
        <v>11</v>
      </c>
      <c r="BT261" s="17">
        <v>10</v>
      </c>
      <c r="BU261" s="17">
        <v>10</v>
      </c>
      <c r="BV261" s="17">
        <v>10</v>
      </c>
      <c r="BW261" s="17">
        <v>10</v>
      </c>
      <c r="BX261" s="17">
        <v>11</v>
      </c>
      <c r="BY261" s="17">
        <v>12</v>
      </c>
      <c r="BZ261" s="17">
        <v>11</v>
      </c>
    </row>
    <row r="262" spans="1:78" x14ac:dyDescent="0.2">
      <c r="A262" s="17">
        <v>38483</v>
      </c>
      <c r="B262" s="17">
        <v>38483</v>
      </c>
      <c r="C262" s="18">
        <v>23018</v>
      </c>
      <c r="D262" s="17">
        <v>38483</v>
      </c>
      <c r="E262" s="17" t="s">
        <v>78</v>
      </c>
      <c r="F262" s="17">
        <v>422</v>
      </c>
      <c r="G262" s="18">
        <v>43018</v>
      </c>
      <c r="H262" s="17" t="s">
        <v>534</v>
      </c>
      <c r="I262" s="17">
        <v>28</v>
      </c>
      <c r="J262" s="17">
        <v>10</v>
      </c>
      <c r="K262" s="17" t="s">
        <v>163</v>
      </c>
      <c r="L262" s="17" t="s">
        <v>164</v>
      </c>
      <c r="M262" s="17" t="s">
        <v>165</v>
      </c>
      <c r="N262" s="17" t="s">
        <v>166</v>
      </c>
      <c r="O262" s="17">
        <v>10</v>
      </c>
      <c r="P262" s="17">
        <v>10</v>
      </c>
      <c r="Q262" s="17">
        <v>10</v>
      </c>
      <c r="R262" s="17">
        <v>11</v>
      </c>
      <c r="S262" s="17">
        <v>10</v>
      </c>
      <c r="T262" s="17">
        <v>9</v>
      </c>
      <c r="U262" s="17">
        <v>12</v>
      </c>
      <c r="V262" s="17">
        <v>17</v>
      </c>
      <c r="W262" s="17">
        <v>10</v>
      </c>
      <c r="X262" s="17">
        <v>10</v>
      </c>
      <c r="Y262" s="17">
        <v>10</v>
      </c>
      <c r="Z262" s="17">
        <v>11</v>
      </c>
      <c r="AA262" s="17">
        <v>11</v>
      </c>
      <c r="AB262" s="17">
        <v>11</v>
      </c>
      <c r="AC262" s="17">
        <v>10</v>
      </c>
      <c r="AD262" s="17">
        <v>15</v>
      </c>
      <c r="AE262" s="17">
        <v>10</v>
      </c>
      <c r="AF262" s="17">
        <v>11</v>
      </c>
      <c r="AG262" s="17">
        <v>11</v>
      </c>
      <c r="AH262" s="17">
        <v>11</v>
      </c>
      <c r="AI262" s="17">
        <v>11</v>
      </c>
      <c r="AJ262" s="17">
        <v>10</v>
      </c>
      <c r="AK262" s="17">
        <v>10</v>
      </c>
      <c r="AL262" s="17">
        <v>10</v>
      </c>
      <c r="AM262" s="17">
        <v>10</v>
      </c>
      <c r="AN262" s="17">
        <v>11</v>
      </c>
      <c r="AO262" s="17">
        <v>11</v>
      </c>
      <c r="AP262" s="17">
        <v>12</v>
      </c>
      <c r="AQ262" s="17">
        <v>13</v>
      </c>
      <c r="AR262" s="17">
        <v>11</v>
      </c>
      <c r="AS262" s="17">
        <v>10</v>
      </c>
      <c r="AT262" s="17">
        <v>9</v>
      </c>
      <c r="AU262" s="17">
        <v>11</v>
      </c>
      <c r="AV262" s="17">
        <v>10</v>
      </c>
      <c r="AW262" s="17">
        <v>10</v>
      </c>
      <c r="AX262" s="17">
        <v>13</v>
      </c>
      <c r="AY262" s="17">
        <v>13</v>
      </c>
      <c r="AZ262" s="17">
        <v>12</v>
      </c>
      <c r="BA262" s="17">
        <v>10</v>
      </c>
      <c r="BB262" s="17">
        <v>9</v>
      </c>
      <c r="BC262" s="17">
        <v>10</v>
      </c>
      <c r="BD262" s="17">
        <v>10</v>
      </c>
      <c r="BE262" s="17">
        <v>11</v>
      </c>
      <c r="BF262" s="17">
        <v>12</v>
      </c>
      <c r="BG262" s="17">
        <v>12</v>
      </c>
      <c r="BH262" s="17">
        <v>11</v>
      </c>
      <c r="BI262" s="17">
        <v>11</v>
      </c>
      <c r="BJ262" s="17">
        <v>10</v>
      </c>
      <c r="BK262" s="17">
        <v>10</v>
      </c>
      <c r="BL262" s="17">
        <v>11</v>
      </c>
      <c r="BM262" s="17">
        <v>9</v>
      </c>
      <c r="BN262" s="17">
        <v>10</v>
      </c>
      <c r="BO262" s="17">
        <v>10</v>
      </c>
      <c r="BP262" s="17">
        <v>11</v>
      </c>
      <c r="BQ262" s="17">
        <v>10</v>
      </c>
      <c r="BR262" s="17">
        <v>9</v>
      </c>
      <c r="BS262" s="17">
        <v>11</v>
      </c>
      <c r="BT262" s="17">
        <v>11</v>
      </c>
      <c r="BU262" s="17">
        <v>9</v>
      </c>
      <c r="BV262" s="17">
        <v>9</v>
      </c>
      <c r="BW262" s="17">
        <v>9</v>
      </c>
      <c r="BX262" s="17">
        <v>10</v>
      </c>
      <c r="BY262" s="17">
        <v>10</v>
      </c>
      <c r="BZ262" s="17">
        <v>9</v>
      </c>
    </row>
    <row r="263" spans="1:78" x14ac:dyDescent="0.2">
      <c r="A263" s="17">
        <v>38578</v>
      </c>
      <c r="B263" s="17">
        <v>38578</v>
      </c>
      <c r="C263" s="18">
        <v>19561</v>
      </c>
      <c r="D263" s="17">
        <v>38578</v>
      </c>
      <c r="E263" s="17" t="s">
        <v>77</v>
      </c>
      <c r="F263" s="17">
        <v>382</v>
      </c>
      <c r="G263" s="18">
        <v>43011</v>
      </c>
      <c r="H263" s="17" t="s">
        <v>535</v>
      </c>
      <c r="I263" s="17">
        <v>28</v>
      </c>
      <c r="J263" s="17">
        <v>11</v>
      </c>
      <c r="K263" s="17" t="s">
        <v>163</v>
      </c>
      <c r="L263" s="17" t="s">
        <v>164</v>
      </c>
      <c r="M263" s="17" t="s">
        <v>165</v>
      </c>
      <c r="N263" s="17" t="s">
        <v>166</v>
      </c>
      <c r="O263" s="17">
        <v>10</v>
      </c>
      <c r="P263" s="17">
        <v>11</v>
      </c>
      <c r="Q263" s="17">
        <v>11</v>
      </c>
      <c r="R263" s="17">
        <v>12</v>
      </c>
      <c r="S263" s="17">
        <v>12</v>
      </c>
      <c r="T263" s="17">
        <v>11</v>
      </c>
      <c r="U263" s="17">
        <v>12</v>
      </c>
      <c r="V263" s="17">
        <v>12</v>
      </c>
      <c r="W263" s="17">
        <v>11</v>
      </c>
      <c r="X263" s="17">
        <v>11</v>
      </c>
      <c r="Y263" s="17">
        <v>12</v>
      </c>
      <c r="Z263" s="17">
        <v>13</v>
      </c>
      <c r="AA263" s="17">
        <v>13</v>
      </c>
      <c r="AB263" s="17">
        <v>15</v>
      </c>
      <c r="AC263" s="17">
        <v>13</v>
      </c>
      <c r="AD263" s="17">
        <v>13</v>
      </c>
      <c r="AE263" s="17">
        <v>11</v>
      </c>
      <c r="AF263" s="17">
        <v>12</v>
      </c>
      <c r="AG263" s="17">
        <v>13</v>
      </c>
      <c r="AH263" s="17">
        <v>13</v>
      </c>
      <c r="AI263" s="17">
        <v>14</v>
      </c>
      <c r="AJ263" s="17">
        <v>15</v>
      </c>
      <c r="AK263" s="17">
        <v>15</v>
      </c>
      <c r="AL263" s="17">
        <v>14</v>
      </c>
      <c r="AM263" s="17">
        <v>12</v>
      </c>
      <c r="AN263" s="17">
        <v>14</v>
      </c>
      <c r="AO263" s="17">
        <v>14</v>
      </c>
      <c r="AP263" s="17">
        <v>16</v>
      </c>
      <c r="AQ263" s="17">
        <v>17</v>
      </c>
      <c r="AR263" s="17">
        <v>17</v>
      </c>
      <c r="AS263" s="17">
        <v>15</v>
      </c>
      <c r="AT263" s="17">
        <v>14</v>
      </c>
      <c r="AU263" s="17">
        <v>12</v>
      </c>
      <c r="AV263" s="17">
        <v>14</v>
      </c>
      <c r="AW263" s="17">
        <v>15</v>
      </c>
      <c r="AX263" s="17">
        <v>15</v>
      </c>
      <c r="AY263" s="17">
        <v>17</v>
      </c>
      <c r="AZ263" s="17">
        <v>20</v>
      </c>
      <c r="BA263" s="17">
        <v>15</v>
      </c>
      <c r="BB263" s="17">
        <v>14</v>
      </c>
      <c r="BC263" s="17">
        <v>12</v>
      </c>
      <c r="BD263" s="17">
        <v>12</v>
      </c>
      <c r="BE263" s="17">
        <v>13</v>
      </c>
      <c r="BF263" s="17">
        <v>13</v>
      </c>
      <c r="BG263" s="17">
        <v>16</v>
      </c>
      <c r="BH263" s="17">
        <v>19</v>
      </c>
      <c r="BI263" s="17">
        <v>16</v>
      </c>
      <c r="BJ263" s="17">
        <v>16</v>
      </c>
      <c r="BK263" s="17">
        <v>11</v>
      </c>
      <c r="BL263" s="17">
        <v>12</v>
      </c>
      <c r="BM263" s="17">
        <v>12</v>
      </c>
      <c r="BN263" s="17">
        <v>13</v>
      </c>
      <c r="BO263" s="17">
        <v>14</v>
      </c>
      <c r="BP263" s="17">
        <v>14</v>
      </c>
      <c r="BQ263" s="17">
        <v>15</v>
      </c>
      <c r="BR263" s="17">
        <v>14</v>
      </c>
      <c r="BS263" s="17">
        <v>11</v>
      </c>
      <c r="BT263" s="17">
        <v>11</v>
      </c>
      <c r="BU263" s="17">
        <v>12</v>
      </c>
      <c r="BV263" s="17">
        <v>12</v>
      </c>
      <c r="BW263" s="17">
        <v>14</v>
      </c>
      <c r="BX263" s="17">
        <v>14</v>
      </c>
      <c r="BY263" s="17">
        <v>15</v>
      </c>
      <c r="BZ263" s="17">
        <v>13</v>
      </c>
    </row>
    <row r="264" spans="1:78" x14ac:dyDescent="0.2">
      <c r="A264" s="17">
        <v>38578</v>
      </c>
      <c r="B264" s="17">
        <v>38578</v>
      </c>
      <c r="C264" s="18">
        <v>19561</v>
      </c>
      <c r="D264" s="17">
        <v>38578</v>
      </c>
      <c r="E264" s="17" t="s">
        <v>78</v>
      </c>
      <c r="F264" s="17">
        <v>381</v>
      </c>
      <c r="G264" s="18">
        <v>43011</v>
      </c>
      <c r="H264" s="17" t="s">
        <v>536</v>
      </c>
      <c r="I264" s="17">
        <v>23</v>
      </c>
      <c r="J264" s="17">
        <v>9</v>
      </c>
      <c r="K264" s="17" t="s">
        <v>163</v>
      </c>
      <c r="L264" s="17" t="s">
        <v>164</v>
      </c>
      <c r="M264" s="17" t="s">
        <v>165</v>
      </c>
      <c r="N264" s="17" t="s">
        <v>166</v>
      </c>
      <c r="O264" s="17">
        <v>10</v>
      </c>
      <c r="P264" s="17">
        <v>10</v>
      </c>
      <c r="Q264" s="17">
        <v>11</v>
      </c>
      <c r="R264" s="17">
        <v>11</v>
      </c>
      <c r="S264" s="17">
        <v>12</v>
      </c>
      <c r="T264" s="17">
        <v>12</v>
      </c>
      <c r="U264" s="17">
        <v>10</v>
      </c>
      <c r="V264" s="17">
        <v>10</v>
      </c>
      <c r="W264" s="17">
        <v>11</v>
      </c>
      <c r="X264" s="17">
        <v>11</v>
      </c>
      <c r="Y264" s="17">
        <v>12</v>
      </c>
      <c r="Z264" s="17">
        <v>11</v>
      </c>
      <c r="AA264" s="17">
        <v>12</v>
      </c>
      <c r="AB264" s="17">
        <v>13</v>
      </c>
      <c r="AC264" s="17">
        <v>11</v>
      </c>
      <c r="AD264" s="17">
        <v>11</v>
      </c>
      <c r="AE264" s="17">
        <v>12</v>
      </c>
      <c r="AF264" s="17">
        <v>12</v>
      </c>
      <c r="AG264" s="17">
        <v>12</v>
      </c>
      <c r="AH264" s="17">
        <v>13</v>
      </c>
      <c r="AI264" s="17">
        <v>16</v>
      </c>
      <c r="AJ264" s="17">
        <v>14</v>
      </c>
      <c r="AK264" s="17">
        <v>12</v>
      </c>
      <c r="AL264" s="17">
        <v>13</v>
      </c>
      <c r="AM264" s="17">
        <v>11</v>
      </c>
      <c r="AN264" s="17">
        <v>12</v>
      </c>
      <c r="AO264" s="17">
        <v>13</v>
      </c>
      <c r="AP264" s="17">
        <v>16</v>
      </c>
      <c r="AQ264" s="17">
        <v>17</v>
      </c>
      <c r="AR264" s="17">
        <v>15</v>
      </c>
      <c r="AS264" s="17">
        <v>14</v>
      </c>
      <c r="AT264" s="17">
        <v>13</v>
      </c>
      <c r="AU264" s="17">
        <v>12</v>
      </c>
      <c r="AV264" s="17">
        <v>13</v>
      </c>
      <c r="AW264" s="17">
        <v>14</v>
      </c>
      <c r="AX264" s="17">
        <v>16</v>
      </c>
      <c r="AY264" s="17">
        <v>17</v>
      </c>
      <c r="AZ264" s="17">
        <v>16</v>
      </c>
      <c r="BA264" s="17">
        <v>16</v>
      </c>
      <c r="BB264" s="17">
        <v>12</v>
      </c>
      <c r="BC264" s="17">
        <v>12</v>
      </c>
      <c r="BD264" s="17">
        <v>12</v>
      </c>
      <c r="BE264" s="17">
        <v>13</v>
      </c>
      <c r="BF264" s="17">
        <v>14</v>
      </c>
      <c r="BG264" s="17">
        <v>16</v>
      </c>
      <c r="BH264" s="17">
        <v>16</v>
      </c>
      <c r="BI264" s="17">
        <v>16</v>
      </c>
      <c r="BJ264" s="17">
        <v>13</v>
      </c>
      <c r="BK264" s="17">
        <v>12</v>
      </c>
      <c r="BL264" s="17">
        <v>12</v>
      </c>
      <c r="BM264" s="17">
        <v>13</v>
      </c>
      <c r="BN264" s="17">
        <v>14</v>
      </c>
      <c r="BO264" s="17">
        <v>15</v>
      </c>
      <c r="BP264" s="17">
        <v>15</v>
      </c>
      <c r="BQ264" s="17">
        <v>14</v>
      </c>
      <c r="BR264" s="17">
        <v>13</v>
      </c>
      <c r="BS264" s="17">
        <v>11</v>
      </c>
      <c r="BT264" s="17">
        <v>11</v>
      </c>
      <c r="BU264" s="17">
        <v>12</v>
      </c>
      <c r="BV264" s="17">
        <v>12</v>
      </c>
      <c r="BW264" s="17">
        <v>14</v>
      </c>
      <c r="BX264" s="17">
        <v>14</v>
      </c>
      <c r="BY264" s="17">
        <v>14</v>
      </c>
      <c r="BZ264" s="17">
        <v>13</v>
      </c>
    </row>
    <row r="265" spans="1:78" x14ac:dyDescent="0.2">
      <c r="A265" s="17">
        <v>38657</v>
      </c>
      <c r="B265" s="17">
        <v>38657</v>
      </c>
      <c r="C265" s="18">
        <v>23621</v>
      </c>
      <c r="D265" s="17">
        <v>38657</v>
      </c>
      <c r="E265" s="17" t="s">
        <v>77</v>
      </c>
      <c r="F265" s="17">
        <v>511</v>
      </c>
      <c r="G265" s="17" t="s">
        <v>537</v>
      </c>
      <c r="H265" s="17" t="s">
        <v>538</v>
      </c>
      <c r="I265" s="17">
        <v>15</v>
      </c>
      <c r="J265" s="17">
        <v>9</v>
      </c>
      <c r="K265" s="17" t="s">
        <v>163</v>
      </c>
      <c r="L265" s="17" t="s">
        <v>164</v>
      </c>
      <c r="M265" s="17" t="s">
        <v>165</v>
      </c>
      <c r="N265" s="17" t="s">
        <v>166</v>
      </c>
      <c r="O265" s="17">
        <v>13</v>
      </c>
      <c r="P265" s="17">
        <v>13</v>
      </c>
      <c r="Q265" s="17">
        <v>14</v>
      </c>
      <c r="R265" s="17">
        <v>14</v>
      </c>
      <c r="S265" s="17">
        <v>14</v>
      </c>
      <c r="T265" s="17">
        <v>14</v>
      </c>
      <c r="U265" s="17">
        <v>13</v>
      </c>
      <c r="V265" s="17">
        <v>13</v>
      </c>
      <c r="W265" s="17">
        <v>12</v>
      </c>
      <c r="X265" s="17">
        <v>12</v>
      </c>
      <c r="Y265" s="17">
        <v>13</v>
      </c>
      <c r="Z265" s="17">
        <v>14</v>
      </c>
      <c r="AA265" s="17">
        <v>14</v>
      </c>
      <c r="AB265" s="17">
        <v>13</v>
      </c>
      <c r="AC265" s="17">
        <v>13</v>
      </c>
      <c r="AD265" s="17">
        <v>13</v>
      </c>
      <c r="AE265" s="17">
        <v>17</v>
      </c>
      <c r="AF265" s="17">
        <v>12</v>
      </c>
      <c r="AG265" s="17">
        <v>13</v>
      </c>
      <c r="AH265" s="17">
        <v>14</v>
      </c>
      <c r="AI265" s="17">
        <v>14</v>
      </c>
      <c r="AJ265" s="17">
        <v>14</v>
      </c>
      <c r="AK265" s="17">
        <v>14</v>
      </c>
      <c r="AL265" s="17">
        <v>18</v>
      </c>
      <c r="AM265" s="17">
        <v>44</v>
      </c>
      <c r="AN265" s="17">
        <v>39</v>
      </c>
      <c r="AO265" s="17">
        <v>29</v>
      </c>
      <c r="AP265" s="17">
        <v>31</v>
      </c>
      <c r="AQ265" s="17">
        <v>16</v>
      </c>
      <c r="AR265" s="17">
        <v>14</v>
      </c>
      <c r="AS265" s="17">
        <v>13</v>
      </c>
      <c r="AT265" s="17">
        <v>14</v>
      </c>
      <c r="AU265" s="17">
        <v>11</v>
      </c>
      <c r="AV265" s="17">
        <v>14</v>
      </c>
      <c r="AW265" s="17">
        <v>14</v>
      </c>
      <c r="AX265" s="17">
        <v>16</v>
      </c>
      <c r="AY265" s="17">
        <v>17</v>
      </c>
      <c r="AZ265" s="17">
        <v>16</v>
      </c>
      <c r="BA265" s="17">
        <v>14</v>
      </c>
      <c r="BB265" s="17">
        <v>12</v>
      </c>
      <c r="BC265" s="17">
        <v>12</v>
      </c>
      <c r="BD265" s="17">
        <v>14</v>
      </c>
      <c r="BE265" s="17">
        <v>14</v>
      </c>
      <c r="BF265" s="17">
        <v>15</v>
      </c>
      <c r="BG265" s="17">
        <v>15</v>
      </c>
      <c r="BH265" s="17">
        <v>14</v>
      </c>
      <c r="BI265" s="17">
        <v>14</v>
      </c>
      <c r="BJ265" s="17">
        <v>14</v>
      </c>
      <c r="BK265" s="17">
        <v>13</v>
      </c>
      <c r="BL265" s="17">
        <v>13</v>
      </c>
      <c r="BM265" s="17">
        <v>14</v>
      </c>
      <c r="BN265" s="17">
        <v>15</v>
      </c>
      <c r="BO265" s="17">
        <v>15</v>
      </c>
      <c r="BP265" s="17">
        <v>13</v>
      </c>
      <c r="BQ265" s="17">
        <v>14</v>
      </c>
      <c r="BR265" s="17">
        <v>15</v>
      </c>
      <c r="BS265" s="17">
        <v>13</v>
      </c>
      <c r="BT265" s="17">
        <v>13</v>
      </c>
      <c r="BU265" s="17">
        <v>14</v>
      </c>
      <c r="BV265" s="17">
        <v>15</v>
      </c>
      <c r="BW265" s="17">
        <v>16</v>
      </c>
      <c r="BX265" s="17">
        <v>15</v>
      </c>
      <c r="BY265" s="17">
        <v>16</v>
      </c>
      <c r="BZ265" s="17">
        <v>15</v>
      </c>
    </row>
    <row r="266" spans="1:78" x14ac:dyDescent="0.2">
      <c r="A266" s="17">
        <v>38657</v>
      </c>
      <c r="B266" s="17">
        <v>38657</v>
      </c>
      <c r="C266" s="18">
        <v>23621</v>
      </c>
      <c r="D266" s="17">
        <v>38657</v>
      </c>
      <c r="E266" s="17" t="s">
        <v>78</v>
      </c>
      <c r="F266" s="17">
        <v>510</v>
      </c>
      <c r="G266" s="17" t="s">
        <v>537</v>
      </c>
      <c r="H266" s="17" t="s">
        <v>539</v>
      </c>
      <c r="I266" s="17">
        <v>23</v>
      </c>
      <c r="J266" s="17">
        <v>11</v>
      </c>
      <c r="K266" s="17" t="s">
        <v>163</v>
      </c>
      <c r="L266" s="17" t="s">
        <v>164</v>
      </c>
      <c r="M266" s="17" t="s">
        <v>165</v>
      </c>
      <c r="N266" s="17" t="s">
        <v>166</v>
      </c>
      <c r="O266" s="17">
        <v>14</v>
      </c>
      <c r="P266" s="17">
        <v>14</v>
      </c>
      <c r="Q266" s="17">
        <v>15</v>
      </c>
      <c r="R266" s="17">
        <v>15</v>
      </c>
      <c r="S266" s="17">
        <v>14</v>
      </c>
      <c r="T266" s="17">
        <v>14</v>
      </c>
      <c r="U266" s="17">
        <v>13</v>
      </c>
      <c r="V266" s="17">
        <v>11</v>
      </c>
      <c r="W266" s="17">
        <v>14</v>
      </c>
      <c r="X266" s="17">
        <v>15</v>
      </c>
      <c r="Y266" s="17">
        <v>14</v>
      </c>
      <c r="Z266" s="17">
        <v>15</v>
      </c>
      <c r="AA266" s="17">
        <v>14</v>
      </c>
      <c r="AB266" s="17">
        <v>14</v>
      </c>
      <c r="AC266" s="17">
        <v>12</v>
      </c>
      <c r="AD266" s="17">
        <v>10</v>
      </c>
      <c r="AE266" s="17">
        <v>14</v>
      </c>
      <c r="AF266" s="17">
        <v>14</v>
      </c>
      <c r="AG266" s="17">
        <v>15</v>
      </c>
      <c r="AH266" s="17">
        <v>14</v>
      </c>
      <c r="AI266" s="17">
        <v>15</v>
      </c>
      <c r="AJ266" s="17">
        <v>14</v>
      </c>
      <c r="AK266" s="17">
        <v>12</v>
      </c>
      <c r="AL266" s="17">
        <v>11</v>
      </c>
      <c r="AM266" s="17">
        <v>14</v>
      </c>
      <c r="AN266" s="17">
        <v>15</v>
      </c>
      <c r="AO266" s="17">
        <v>16</v>
      </c>
      <c r="AP266" s="17">
        <v>17</v>
      </c>
      <c r="AQ266" s="17">
        <v>16</v>
      </c>
      <c r="AR266" s="17">
        <v>14</v>
      </c>
      <c r="AS266" s="17">
        <v>14</v>
      </c>
      <c r="AT266" s="17">
        <v>14</v>
      </c>
      <c r="AU266" s="17">
        <v>13</v>
      </c>
      <c r="AV266" s="17">
        <v>13</v>
      </c>
      <c r="AW266" s="17">
        <v>16</v>
      </c>
      <c r="AX266" s="17">
        <v>17</v>
      </c>
      <c r="AY266" s="17">
        <v>15</v>
      </c>
      <c r="AZ266" s="17">
        <v>15</v>
      </c>
      <c r="BA266" s="17">
        <v>13</v>
      </c>
      <c r="BB266" s="17" t="s">
        <v>181</v>
      </c>
      <c r="BC266" s="17">
        <v>15</v>
      </c>
      <c r="BD266" s="17">
        <v>14</v>
      </c>
      <c r="BE266" s="17">
        <v>16</v>
      </c>
      <c r="BF266" s="17">
        <v>16</v>
      </c>
      <c r="BG266" s="17">
        <v>16</v>
      </c>
      <c r="BH266" s="17">
        <v>16</v>
      </c>
      <c r="BI266" s="17">
        <v>15</v>
      </c>
      <c r="BJ266" s="17">
        <v>12</v>
      </c>
      <c r="BK266" s="17">
        <v>13</v>
      </c>
      <c r="BL266" s="17">
        <v>15</v>
      </c>
      <c r="BM266" s="17">
        <v>15</v>
      </c>
      <c r="BN266" s="17">
        <v>16</v>
      </c>
      <c r="BO266" s="17">
        <v>16</v>
      </c>
      <c r="BP266" s="17">
        <v>15</v>
      </c>
      <c r="BQ266" s="17">
        <v>14</v>
      </c>
      <c r="BR266" s="17">
        <v>13</v>
      </c>
      <c r="BS266" s="17">
        <v>15</v>
      </c>
      <c r="BT266" s="17">
        <v>15</v>
      </c>
      <c r="BU266" s="17">
        <v>16</v>
      </c>
      <c r="BV266" s="17">
        <v>17</v>
      </c>
      <c r="BW266" s="17">
        <v>15</v>
      </c>
      <c r="BX266" s="17">
        <v>14</v>
      </c>
      <c r="BY266" s="17">
        <v>15</v>
      </c>
      <c r="BZ266" s="17">
        <v>15</v>
      </c>
    </row>
    <row r="267" spans="1:78" x14ac:dyDescent="0.2">
      <c r="A267" s="17">
        <v>38713</v>
      </c>
      <c r="B267" s="17">
        <v>38713</v>
      </c>
      <c r="C267" s="18">
        <v>11356</v>
      </c>
      <c r="D267" s="17">
        <v>38713</v>
      </c>
      <c r="E267" s="17" t="s">
        <v>77</v>
      </c>
      <c r="F267" s="17">
        <v>597</v>
      </c>
      <c r="G267" s="18">
        <v>42383</v>
      </c>
      <c r="H267" s="17" t="s">
        <v>540</v>
      </c>
      <c r="I267" s="17">
        <v>26</v>
      </c>
      <c r="J267" s="17">
        <v>9</v>
      </c>
      <c r="K267" s="17" t="s">
        <v>163</v>
      </c>
      <c r="L267" s="17" t="s">
        <v>164</v>
      </c>
      <c r="M267" s="17" t="s">
        <v>165</v>
      </c>
      <c r="N267" s="17" t="s">
        <v>166</v>
      </c>
      <c r="O267" s="17">
        <v>11</v>
      </c>
      <c r="P267" s="17">
        <v>10</v>
      </c>
      <c r="Q267" s="17">
        <v>12</v>
      </c>
      <c r="R267" s="17">
        <v>11</v>
      </c>
      <c r="S267" s="17">
        <v>10</v>
      </c>
      <c r="T267" s="17">
        <v>11</v>
      </c>
      <c r="U267" s="17">
        <v>12</v>
      </c>
      <c r="V267" s="17">
        <v>11</v>
      </c>
      <c r="W267" s="17">
        <v>10</v>
      </c>
      <c r="X267" s="17">
        <v>11</v>
      </c>
      <c r="Y267" s="17">
        <v>12</v>
      </c>
      <c r="Z267" s="17">
        <v>13</v>
      </c>
      <c r="AA267" s="17">
        <v>12</v>
      </c>
      <c r="AB267" s="17">
        <v>12</v>
      </c>
      <c r="AC267" s="17">
        <v>12</v>
      </c>
      <c r="AD267" s="17">
        <v>11</v>
      </c>
      <c r="AE267" s="17">
        <v>11</v>
      </c>
      <c r="AF267" s="17">
        <v>12</v>
      </c>
      <c r="AG267" s="17">
        <v>12</v>
      </c>
      <c r="AH267" s="17">
        <v>13</v>
      </c>
      <c r="AI267" s="17">
        <v>14</v>
      </c>
      <c r="AJ267" s="17">
        <v>11</v>
      </c>
      <c r="AK267" s="17">
        <v>12</v>
      </c>
      <c r="AL267" s="17">
        <v>11</v>
      </c>
      <c r="AM267" s="17">
        <v>11</v>
      </c>
      <c r="AN267" s="17">
        <v>12</v>
      </c>
      <c r="AO267" s="17">
        <v>13</v>
      </c>
      <c r="AP267" s="17">
        <v>13</v>
      </c>
      <c r="AQ267" s="17">
        <v>15</v>
      </c>
      <c r="AR267" s="17">
        <v>13</v>
      </c>
      <c r="AS267" s="17">
        <v>11</v>
      </c>
      <c r="AT267" s="17">
        <v>10</v>
      </c>
      <c r="AU267" s="17">
        <v>11</v>
      </c>
      <c r="AV267" s="17">
        <v>12</v>
      </c>
      <c r="AW267" s="17">
        <v>12</v>
      </c>
      <c r="AX267" s="17">
        <v>14</v>
      </c>
      <c r="AY267" s="17">
        <v>15</v>
      </c>
      <c r="AZ267" s="17">
        <v>13</v>
      </c>
      <c r="BA267" s="17">
        <v>13</v>
      </c>
      <c r="BB267" s="17">
        <v>11</v>
      </c>
      <c r="BC267" s="17">
        <v>10</v>
      </c>
      <c r="BD267" s="17">
        <v>11</v>
      </c>
      <c r="BE267" s="17">
        <v>12</v>
      </c>
      <c r="BF267" s="17">
        <v>13</v>
      </c>
      <c r="BG267" s="17">
        <v>14</v>
      </c>
      <c r="BH267" s="17">
        <v>13</v>
      </c>
      <c r="BI267" s="17">
        <v>13</v>
      </c>
      <c r="BJ267" s="17">
        <v>14</v>
      </c>
      <c r="BK267" s="17">
        <v>11</v>
      </c>
      <c r="BL267" s="17">
        <v>11</v>
      </c>
      <c r="BM267" s="17">
        <v>13</v>
      </c>
      <c r="BN267" s="17">
        <v>13</v>
      </c>
      <c r="BO267" s="17">
        <v>13</v>
      </c>
      <c r="BP267" s="17">
        <v>13</v>
      </c>
      <c r="BQ267" s="17">
        <v>14</v>
      </c>
      <c r="BR267" s="17">
        <v>13</v>
      </c>
      <c r="BS267" s="17">
        <v>9</v>
      </c>
      <c r="BT267" s="17">
        <v>11</v>
      </c>
      <c r="BU267" s="17">
        <v>11</v>
      </c>
      <c r="BV267" s="17">
        <v>12</v>
      </c>
      <c r="BW267" s="17">
        <v>12</v>
      </c>
      <c r="BX267" s="17">
        <v>13</v>
      </c>
      <c r="BY267" s="17">
        <v>13</v>
      </c>
      <c r="BZ267" s="17">
        <v>12</v>
      </c>
    </row>
    <row r="268" spans="1:78" x14ac:dyDescent="0.2">
      <c r="A268" s="17">
        <v>38713</v>
      </c>
      <c r="B268" s="17">
        <v>38713</v>
      </c>
      <c r="C268" s="18">
        <v>11356</v>
      </c>
      <c r="D268" s="17">
        <v>38713</v>
      </c>
      <c r="E268" s="17" t="s">
        <v>78</v>
      </c>
      <c r="F268" s="17">
        <v>595</v>
      </c>
      <c r="G268" s="18">
        <v>42383</v>
      </c>
      <c r="H268" s="17" t="s">
        <v>541</v>
      </c>
      <c r="I268" s="17">
        <v>28</v>
      </c>
      <c r="J268" s="17">
        <v>10</v>
      </c>
      <c r="K268" s="17" t="s">
        <v>163</v>
      </c>
      <c r="L268" s="17" t="s">
        <v>164</v>
      </c>
      <c r="M268" s="17" t="s">
        <v>165</v>
      </c>
      <c r="N268" s="17" t="s">
        <v>166</v>
      </c>
      <c r="O268" s="17">
        <v>10</v>
      </c>
      <c r="P268" s="17">
        <v>11</v>
      </c>
      <c r="Q268" s="17">
        <v>11</v>
      </c>
      <c r="R268" s="17">
        <v>11</v>
      </c>
      <c r="S268" s="17">
        <v>10</v>
      </c>
      <c r="T268" s="17">
        <v>12</v>
      </c>
      <c r="U268" s="17">
        <v>13</v>
      </c>
      <c r="V268" s="17">
        <v>14</v>
      </c>
      <c r="W268" s="17">
        <v>11</v>
      </c>
      <c r="X268" s="17">
        <v>12</v>
      </c>
      <c r="Y268" s="17">
        <v>13</v>
      </c>
      <c r="Z268" s="17">
        <v>12</v>
      </c>
      <c r="AA268" s="17">
        <v>12</v>
      </c>
      <c r="AB268" s="17">
        <v>11</v>
      </c>
      <c r="AC268" s="17">
        <v>12</v>
      </c>
      <c r="AD268" s="17">
        <v>20</v>
      </c>
      <c r="AE268" s="17">
        <v>10</v>
      </c>
      <c r="AF268" s="17">
        <v>13</v>
      </c>
      <c r="AG268" s="17">
        <v>12</v>
      </c>
      <c r="AH268" s="17">
        <v>13</v>
      </c>
      <c r="AI268" s="17">
        <v>13</v>
      </c>
      <c r="AJ268" s="17">
        <v>12</v>
      </c>
      <c r="AK268" s="17">
        <v>11</v>
      </c>
      <c r="AL268" s="17">
        <v>13</v>
      </c>
      <c r="AM268" s="17">
        <v>10</v>
      </c>
      <c r="AN268" s="17">
        <v>11</v>
      </c>
      <c r="AO268" s="17">
        <v>12</v>
      </c>
      <c r="AP268" s="17">
        <v>13</v>
      </c>
      <c r="AQ268" s="17">
        <v>13</v>
      </c>
      <c r="AR268" s="17">
        <v>12</v>
      </c>
      <c r="AS268" s="17">
        <v>11</v>
      </c>
      <c r="AT268" s="17">
        <v>14</v>
      </c>
      <c r="AU268" s="17">
        <v>10</v>
      </c>
      <c r="AV268" s="17">
        <v>11</v>
      </c>
      <c r="AW268" s="17">
        <v>11</v>
      </c>
      <c r="AX268" s="17">
        <v>12</v>
      </c>
      <c r="AY268" s="17">
        <v>12</v>
      </c>
      <c r="AZ268" s="17">
        <v>12</v>
      </c>
      <c r="BA268" s="17">
        <v>12</v>
      </c>
      <c r="BB268" s="17">
        <v>11</v>
      </c>
      <c r="BC268" s="17">
        <v>10</v>
      </c>
      <c r="BD268" s="17">
        <v>11</v>
      </c>
      <c r="BE268" s="17">
        <v>12</v>
      </c>
      <c r="BF268" s="17">
        <v>11</v>
      </c>
      <c r="BG268" s="17">
        <v>10</v>
      </c>
      <c r="BH268" s="17">
        <v>11</v>
      </c>
      <c r="BI268" s="17">
        <v>12</v>
      </c>
      <c r="BJ268" s="17">
        <v>12</v>
      </c>
      <c r="BK268" s="17">
        <v>12</v>
      </c>
      <c r="BL268" s="17">
        <v>11</v>
      </c>
      <c r="BM268" s="17">
        <v>12</v>
      </c>
      <c r="BN268" s="17">
        <v>10</v>
      </c>
      <c r="BO268" s="17">
        <v>10</v>
      </c>
      <c r="BP268" s="17">
        <v>12</v>
      </c>
      <c r="BQ268" s="17">
        <v>14</v>
      </c>
      <c r="BR268" s="17">
        <v>13</v>
      </c>
      <c r="BS268" s="17">
        <v>11</v>
      </c>
      <c r="BT268" s="17">
        <v>10</v>
      </c>
      <c r="BU268" s="17">
        <v>13</v>
      </c>
      <c r="BV268" s="17">
        <v>12</v>
      </c>
      <c r="BW268" s="17">
        <v>11</v>
      </c>
      <c r="BX268" s="17">
        <v>12</v>
      </c>
      <c r="BY268" s="17">
        <v>13</v>
      </c>
      <c r="BZ268" s="17">
        <v>13</v>
      </c>
    </row>
    <row r="269" spans="1:78" x14ac:dyDescent="0.2">
      <c r="A269" s="17">
        <v>38813</v>
      </c>
      <c r="B269" s="17">
        <v>38813</v>
      </c>
      <c r="C269" s="18">
        <v>19329</v>
      </c>
      <c r="D269" s="17">
        <v>38813</v>
      </c>
      <c r="E269" s="17" t="s">
        <v>78</v>
      </c>
      <c r="F269" s="17">
        <v>518</v>
      </c>
      <c r="G269" s="18">
        <v>42834</v>
      </c>
      <c r="H269" s="17" t="s">
        <v>542</v>
      </c>
      <c r="I269" s="17">
        <v>21</v>
      </c>
      <c r="J269" s="17">
        <v>11</v>
      </c>
      <c r="K269" s="17" t="s">
        <v>163</v>
      </c>
      <c r="L269" s="17" t="s">
        <v>164</v>
      </c>
      <c r="M269" s="17" t="s">
        <v>165</v>
      </c>
      <c r="N269" s="17" t="s">
        <v>166</v>
      </c>
      <c r="O269" s="17">
        <v>12</v>
      </c>
      <c r="P269" s="17">
        <v>12</v>
      </c>
      <c r="Q269" s="17">
        <v>12</v>
      </c>
      <c r="R269" s="17">
        <v>12</v>
      </c>
      <c r="S269" s="17">
        <v>12</v>
      </c>
      <c r="T269" s="17">
        <v>13</v>
      </c>
      <c r="U269" s="17">
        <v>11</v>
      </c>
      <c r="V269" s="17">
        <v>11</v>
      </c>
      <c r="W269" s="17">
        <v>12</v>
      </c>
      <c r="X269" s="17">
        <v>12</v>
      </c>
      <c r="Y269" s="17">
        <v>12</v>
      </c>
      <c r="Z269" s="17">
        <v>13</v>
      </c>
      <c r="AA269" s="17">
        <v>13</v>
      </c>
      <c r="AB269" s="17">
        <v>13</v>
      </c>
      <c r="AC269" s="17">
        <v>13</v>
      </c>
      <c r="AD269" s="17">
        <v>11</v>
      </c>
      <c r="AE269" s="17">
        <v>11</v>
      </c>
      <c r="AF269" s="17">
        <v>11</v>
      </c>
      <c r="AG269" s="17">
        <v>12</v>
      </c>
      <c r="AH269" s="17">
        <v>14</v>
      </c>
      <c r="AI269" s="17">
        <v>14</v>
      </c>
      <c r="AJ269" s="17">
        <v>16</v>
      </c>
      <c r="AK269" s="17">
        <v>14</v>
      </c>
      <c r="AL269" s="17">
        <v>13</v>
      </c>
      <c r="AM269" s="17">
        <v>11</v>
      </c>
      <c r="AN269" s="17">
        <v>12</v>
      </c>
      <c r="AO269" s="17">
        <v>13</v>
      </c>
      <c r="AP269" s="17">
        <v>14</v>
      </c>
      <c r="AQ269" s="17">
        <v>15</v>
      </c>
      <c r="AR269" s="17">
        <v>17</v>
      </c>
      <c r="AS269" s="17">
        <v>15</v>
      </c>
      <c r="AT269" s="17">
        <v>13</v>
      </c>
      <c r="AU269" s="17">
        <v>11</v>
      </c>
      <c r="AV269" s="17">
        <v>13</v>
      </c>
      <c r="AW269" s="17">
        <v>13</v>
      </c>
      <c r="AX269" s="17">
        <v>14</v>
      </c>
      <c r="AY269" s="17">
        <v>14</v>
      </c>
      <c r="AZ269" s="17">
        <v>16</v>
      </c>
      <c r="BA269" s="17">
        <v>15</v>
      </c>
      <c r="BB269" s="17">
        <v>14</v>
      </c>
      <c r="BC269" s="17">
        <v>10</v>
      </c>
      <c r="BD269" s="17">
        <v>12</v>
      </c>
      <c r="BE269" s="17">
        <v>13</v>
      </c>
      <c r="BF269" s="17">
        <v>15</v>
      </c>
      <c r="BG269" s="17">
        <v>15</v>
      </c>
      <c r="BH269" s="17">
        <v>16</v>
      </c>
      <c r="BI269" s="17">
        <v>15</v>
      </c>
      <c r="BJ269" s="17">
        <v>13</v>
      </c>
      <c r="BK269" s="17">
        <v>11</v>
      </c>
      <c r="BL269" s="17">
        <v>11</v>
      </c>
      <c r="BM269" s="17">
        <v>11</v>
      </c>
      <c r="BN269" s="17">
        <v>12</v>
      </c>
      <c r="BO269" s="17">
        <v>14</v>
      </c>
      <c r="BP269" s="17">
        <v>15</v>
      </c>
      <c r="BQ269" s="17">
        <v>13</v>
      </c>
      <c r="BR269" s="17">
        <v>12</v>
      </c>
      <c r="BS269" s="17" t="s">
        <v>181</v>
      </c>
      <c r="BT269" s="17">
        <v>11</v>
      </c>
      <c r="BU269" s="17">
        <v>12</v>
      </c>
      <c r="BV269" s="17">
        <v>12</v>
      </c>
      <c r="BW269" s="17">
        <v>12</v>
      </c>
      <c r="BX269" s="17">
        <v>13</v>
      </c>
      <c r="BY269" s="17">
        <v>12</v>
      </c>
      <c r="BZ269" s="17">
        <v>12</v>
      </c>
    </row>
    <row r="270" spans="1:78" x14ac:dyDescent="0.2">
      <c r="A270" s="17">
        <v>38968</v>
      </c>
      <c r="B270" s="17">
        <v>38968</v>
      </c>
      <c r="C270" s="18">
        <v>17231</v>
      </c>
      <c r="D270" s="17">
        <v>38968</v>
      </c>
      <c r="E270" s="17" t="s">
        <v>77</v>
      </c>
      <c r="F270" s="17">
        <v>708</v>
      </c>
      <c r="G270" s="18">
        <v>43031</v>
      </c>
      <c r="H270" s="17" t="s">
        <v>543</v>
      </c>
      <c r="I270" s="17">
        <v>19</v>
      </c>
      <c r="J270" s="17">
        <v>9</v>
      </c>
      <c r="K270" s="17" t="s">
        <v>163</v>
      </c>
      <c r="L270" s="17" t="s">
        <v>164</v>
      </c>
      <c r="M270" s="17" t="s">
        <v>165</v>
      </c>
      <c r="N270" s="17" t="s">
        <v>166</v>
      </c>
      <c r="O270" s="17">
        <v>11</v>
      </c>
      <c r="P270" s="17">
        <v>9</v>
      </c>
      <c r="Q270" s="17">
        <v>12</v>
      </c>
      <c r="R270" s="17">
        <v>11</v>
      </c>
      <c r="S270" s="17">
        <v>11</v>
      </c>
      <c r="T270" s="17">
        <v>12</v>
      </c>
      <c r="U270" s="17">
        <v>12</v>
      </c>
      <c r="V270" s="17">
        <v>11</v>
      </c>
      <c r="W270" s="17">
        <v>11</v>
      </c>
      <c r="X270" s="17">
        <v>11</v>
      </c>
      <c r="Y270" s="17">
        <v>11</v>
      </c>
      <c r="Z270" s="17">
        <v>11</v>
      </c>
      <c r="AA270" s="17">
        <v>11</v>
      </c>
      <c r="AB270" s="17">
        <v>11</v>
      </c>
      <c r="AC270" s="17">
        <v>11</v>
      </c>
      <c r="AD270" s="17">
        <v>11</v>
      </c>
      <c r="AE270" s="17">
        <v>11</v>
      </c>
      <c r="AF270" s="17">
        <v>11</v>
      </c>
      <c r="AG270" s="17">
        <v>11</v>
      </c>
      <c r="AH270" s="17">
        <v>10</v>
      </c>
      <c r="AI270" s="17">
        <v>11</v>
      </c>
      <c r="AJ270" s="17">
        <v>11</v>
      </c>
      <c r="AK270" s="17">
        <v>11</v>
      </c>
      <c r="AL270" s="17">
        <v>11</v>
      </c>
      <c r="AM270" s="17">
        <v>12</v>
      </c>
      <c r="AN270" s="17">
        <v>11</v>
      </c>
      <c r="AO270" s="17">
        <v>14</v>
      </c>
      <c r="AP270" s="17">
        <v>14</v>
      </c>
      <c r="AQ270" s="17">
        <v>14</v>
      </c>
      <c r="AR270" s="17">
        <v>12</v>
      </c>
      <c r="AS270" s="17">
        <v>11</v>
      </c>
      <c r="AT270" s="17">
        <v>11</v>
      </c>
      <c r="AU270" s="17">
        <v>12</v>
      </c>
      <c r="AV270" s="17">
        <v>13</v>
      </c>
      <c r="AW270" s="17">
        <v>12</v>
      </c>
      <c r="AX270" s="17">
        <v>13</v>
      </c>
      <c r="AY270" s="17">
        <v>13</v>
      </c>
      <c r="AZ270" s="17">
        <v>11</v>
      </c>
      <c r="BA270" s="17">
        <v>10</v>
      </c>
      <c r="BB270" s="17">
        <v>10</v>
      </c>
      <c r="BC270" s="17">
        <v>11</v>
      </c>
      <c r="BD270" s="17">
        <v>12</v>
      </c>
      <c r="BE270" s="17">
        <v>11</v>
      </c>
      <c r="BF270" s="17">
        <v>11</v>
      </c>
      <c r="BG270" s="17">
        <v>12</v>
      </c>
      <c r="BH270" s="17">
        <v>11</v>
      </c>
      <c r="BI270" s="17">
        <v>12</v>
      </c>
      <c r="BJ270" s="17">
        <v>11</v>
      </c>
      <c r="BK270" s="17">
        <v>11</v>
      </c>
      <c r="BL270" s="17">
        <v>12</v>
      </c>
      <c r="BM270" s="17">
        <v>11</v>
      </c>
      <c r="BN270" s="17">
        <v>10</v>
      </c>
      <c r="BO270" s="17">
        <v>12</v>
      </c>
      <c r="BP270" s="17">
        <v>11</v>
      </c>
      <c r="BQ270" s="17">
        <v>12</v>
      </c>
      <c r="BR270" s="17">
        <v>11</v>
      </c>
      <c r="BS270" s="17">
        <v>11</v>
      </c>
      <c r="BT270" s="17">
        <v>11</v>
      </c>
      <c r="BU270" s="17">
        <v>10</v>
      </c>
      <c r="BV270" s="17">
        <v>10</v>
      </c>
      <c r="BW270" s="17">
        <v>11</v>
      </c>
      <c r="BX270" s="17">
        <v>11</v>
      </c>
      <c r="BY270" s="17">
        <v>11</v>
      </c>
      <c r="BZ270" s="17">
        <v>12</v>
      </c>
    </row>
    <row r="271" spans="1:78" x14ac:dyDescent="0.2">
      <c r="A271" s="17">
        <v>38968</v>
      </c>
      <c r="B271" s="17">
        <v>38968</v>
      </c>
      <c r="C271" s="18">
        <v>17231</v>
      </c>
      <c r="D271" s="17">
        <v>38968</v>
      </c>
      <c r="E271" s="17" t="s">
        <v>78</v>
      </c>
      <c r="F271" s="17">
        <v>707</v>
      </c>
      <c r="G271" s="18">
        <v>43031</v>
      </c>
      <c r="H271" s="17" t="s">
        <v>544</v>
      </c>
      <c r="I271" s="17">
        <v>23</v>
      </c>
      <c r="J271" s="17">
        <v>11</v>
      </c>
      <c r="K271" s="17" t="s">
        <v>163</v>
      </c>
      <c r="L271" s="17" t="s">
        <v>164</v>
      </c>
      <c r="M271" s="17" t="s">
        <v>165</v>
      </c>
      <c r="N271" s="17" t="s">
        <v>166</v>
      </c>
      <c r="O271" s="17">
        <v>10</v>
      </c>
      <c r="P271" s="17">
        <v>11</v>
      </c>
      <c r="Q271" s="17">
        <v>11</v>
      </c>
      <c r="R271" s="17">
        <v>10</v>
      </c>
      <c r="S271" s="17">
        <v>12</v>
      </c>
      <c r="T271" s="17">
        <v>12</v>
      </c>
      <c r="U271" s="17">
        <v>11</v>
      </c>
      <c r="V271" s="17">
        <v>10</v>
      </c>
      <c r="W271" s="17">
        <v>10</v>
      </c>
      <c r="X271" s="17">
        <v>10</v>
      </c>
      <c r="Y271" s="17">
        <v>10</v>
      </c>
      <c r="Z271" s="17">
        <v>10</v>
      </c>
      <c r="AA271" s="17">
        <v>11</v>
      </c>
      <c r="AB271" s="17">
        <v>12</v>
      </c>
      <c r="AC271" s="17">
        <v>11</v>
      </c>
      <c r="AD271" s="17">
        <v>10</v>
      </c>
      <c r="AE271" s="17">
        <v>10</v>
      </c>
      <c r="AF271" s="17">
        <v>11</v>
      </c>
      <c r="AG271" s="17">
        <v>11</v>
      </c>
      <c r="AH271" s="17">
        <v>11</v>
      </c>
      <c r="AI271" s="17">
        <v>11</v>
      </c>
      <c r="AJ271" s="17">
        <v>11</v>
      </c>
      <c r="AK271" s="17">
        <v>11</v>
      </c>
      <c r="AL271" s="17">
        <v>10</v>
      </c>
      <c r="AM271" s="17">
        <v>11</v>
      </c>
      <c r="AN271" s="17">
        <v>10</v>
      </c>
      <c r="AO271" s="17">
        <v>12</v>
      </c>
      <c r="AP271" s="17">
        <v>14</v>
      </c>
      <c r="AQ271" s="17">
        <v>12</v>
      </c>
      <c r="AR271" s="17">
        <v>11</v>
      </c>
      <c r="AS271" s="17">
        <v>11</v>
      </c>
      <c r="AT271" s="17">
        <v>10</v>
      </c>
      <c r="AU271" s="17">
        <v>12</v>
      </c>
      <c r="AV271" s="17">
        <v>11</v>
      </c>
      <c r="AW271" s="17">
        <v>12</v>
      </c>
      <c r="AX271" s="17">
        <v>13</v>
      </c>
      <c r="AY271" s="17">
        <v>13</v>
      </c>
      <c r="AZ271" s="17">
        <v>12</v>
      </c>
      <c r="BA271" s="17">
        <v>11</v>
      </c>
      <c r="BB271" s="17">
        <v>11</v>
      </c>
      <c r="BC271" s="17">
        <v>11</v>
      </c>
      <c r="BD271" s="17">
        <v>11</v>
      </c>
      <c r="BE271" s="17">
        <v>11</v>
      </c>
      <c r="BF271" s="17">
        <v>11</v>
      </c>
      <c r="BG271" s="17">
        <v>11</v>
      </c>
      <c r="BH271" s="17">
        <v>12</v>
      </c>
      <c r="BI271" s="17">
        <v>11</v>
      </c>
      <c r="BJ271" s="17">
        <v>10</v>
      </c>
      <c r="BK271" s="17">
        <v>11</v>
      </c>
      <c r="BL271" s="17">
        <v>10</v>
      </c>
      <c r="BM271" s="17">
        <v>10</v>
      </c>
      <c r="BN271" s="17">
        <v>10</v>
      </c>
      <c r="BO271" s="17">
        <v>10</v>
      </c>
      <c r="BP271" s="17">
        <v>10</v>
      </c>
      <c r="BQ271" s="17">
        <v>11</v>
      </c>
      <c r="BR271" s="17">
        <v>11</v>
      </c>
      <c r="BS271" s="17">
        <v>11</v>
      </c>
      <c r="BT271" s="17">
        <v>11</v>
      </c>
      <c r="BU271" s="17">
        <v>10</v>
      </c>
      <c r="BV271" s="17">
        <v>10</v>
      </c>
      <c r="BW271" s="17">
        <v>10</v>
      </c>
      <c r="BX271" s="17">
        <v>10</v>
      </c>
      <c r="BY271" s="17">
        <v>11</v>
      </c>
      <c r="BZ271" s="17">
        <v>11</v>
      </c>
    </row>
    <row r="272" spans="1:78" x14ac:dyDescent="0.2">
      <c r="A272" s="17">
        <v>39030</v>
      </c>
      <c r="B272" s="17">
        <v>39030</v>
      </c>
      <c r="C272" s="18">
        <v>20685</v>
      </c>
      <c r="D272" s="17">
        <v>39030</v>
      </c>
      <c r="E272" s="17" t="s">
        <v>78</v>
      </c>
      <c r="F272" s="17">
        <v>452</v>
      </c>
      <c r="G272" s="18">
        <v>43004</v>
      </c>
      <c r="H272" s="17" t="s">
        <v>545</v>
      </c>
      <c r="I272" s="17">
        <v>20</v>
      </c>
      <c r="J272" s="17">
        <v>11</v>
      </c>
      <c r="K272" s="17" t="s">
        <v>163</v>
      </c>
      <c r="L272" s="17" t="s">
        <v>164</v>
      </c>
      <c r="M272" s="17" t="s">
        <v>165</v>
      </c>
      <c r="N272" s="17" t="s">
        <v>166</v>
      </c>
      <c r="O272" s="17">
        <v>12</v>
      </c>
      <c r="P272" s="17">
        <v>13</v>
      </c>
      <c r="Q272" s="17">
        <v>13</v>
      </c>
      <c r="R272" s="17">
        <v>13</v>
      </c>
      <c r="S272" s="17">
        <v>14</v>
      </c>
      <c r="T272" s="17">
        <v>13</v>
      </c>
      <c r="U272" s="17">
        <v>11</v>
      </c>
      <c r="V272" s="17">
        <v>13</v>
      </c>
      <c r="W272" s="17">
        <v>15</v>
      </c>
      <c r="X272" s="17">
        <v>14</v>
      </c>
      <c r="Y272" s="17">
        <v>14</v>
      </c>
      <c r="Z272" s="17">
        <v>14</v>
      </c>
      <c r="AA272" s="17">
        <v>14</v>
      </c>
      <c r="AB272" s="17">
        <v>14</v>
      </c>
      <c r="AC272" s="17">
        <v>14</v>
      </c>
      <c r="AD272" s="17">
        <v>13</v>
      </c>
      <c r="AE272" s="17">
        <v>14</v>
      </c>
      <c r="AF272" s="17">
        <v>14</v>
      </c>
      <c r="AG272" s="17">
        <v>16</v>
      </c>
      <c r="AH272" s="17">
        <v>17</v>
      </c>
      <c r="AI272" s="17">
        <v>16</v>
      </c>
      <c r="AJ272" s="17">
        <v>14</v>
      </c>
      <c r="AK272" s="17">
        <v>13</v>
      </c>
      <c r="AL272" s="17">
        <v>13</v>
      </c>
      <c r="AM272" s="17">
        <v>13</v>
      </c>
      <c r="AN272" s="17">
        <v>14</v>
      </c>
      <c r="AO272" s="17">
        <v>17</v>
      </c>
      <c r="AP272" s="17">
        <v>17</v>
      </c>
      <c r="AQ272" s="17">
        <v>19</v>
      </c>
      <c r="AR272" s="17">
        <v>18</v>
      </c>
      <c r="AS272" s="17">
        <v>15</v>
      </c>
      <c r="AT272" s="17">
        <v>14</v>
      </c>
      <c r="AU272" s="17">
        <v>13</v>
      </c>
      <c r="AV272" s="17">
        <v>15</v>
      </c>
      <c r="AW272" s="17">
        <v>16</v>
      </c>
      <c r="AX272" s="17">
        <v>17</v>
      </c>
      <c r="AY272" s="17">
        <v>17</v>
      </c>
      <c r="AZ272" s="17">
        <v>16</v>
      </c>
      <c r="BA272" s="17">
        <v>13</v>
      </c>
      <c r="BB272" s="17">
        <v>11</v>
      </c>
      <c r="BC272" s="17">
        <v>14</v>
      </c>
      <c r="BD272" s="17">
        <v>14</v>
      </c>
      <c r="BE272" s="17">
        <v>14</v>
      </c>
      <c r="BF272" s="17">
        <v>15</v>
      </c>
      <c r="BG272" s="17">
        <v>18</v>
      </c>
      <c r="BH272" s="17">
        <v>14</v>
      </c>
      <c r="BI272" s="17">
        <v>13</v>
      </c>
      <c r="BJ272" s="17">
        <v>11</v>
      </c>
      <c r="BK272" s="17">
        <v>13</v>
      </c>
      <c r="BL272" s="17">
        <v>13</v>
      </c>
      <c r="BM272" s="17">
        <v>14</v>
      </c>
      <c r="BN272" s="17">
        <v>13</v>
      </c>
      <c r="BO272" s="17">
        <v>14</v>
      </c>
      <c r="BP272" s="17">
        <v>13</v>
      </c>
      <c r="BQ272" s="17">
        <v>13</v>
      </c>
      <c r="BR272" s="17">
        <v>12</v>
      </c>
      <c r="BS272" s="17">
        <v>14</v>
      </c>
      <c r="BT272" s="17">
        <v>14</v>
      </c>
      <c r="BU272" s="17">
        <v>15</v>
      </c>
      <c r="BV272" s="17">
        <v>14</v>
      </c>
      <c r="BW272" s="17">
        <v>13</v>
      </c>
      <c r="BX272" s="17">
        <v>13</v>
      </c>
      <c r="BY272" s="17">
        <v>13</v>
      </c>
      <c r="BZ272" s="17">
        <v>13</v>
      </c>
    </row>
    <row r="273" spans="1:78" x14ac:dyDescent="0.2">
      <c r="A273" s="17">
        <v>39079</v>
      </c>
      <c r="B273" s="17">
        <v>39079</v>
      </c>
      <c r="C273" s="18">
        <v>17781</v>
      </c>
      <c r="D273" s="17">
        <v>39079</v>
      </c>
      <c r="E273" s="17" t="s">
        <v>77</v>
      </c>
      <c r="F273" s="17">
        <v>403</v>
      </c>
      <c r="G273" s="18">
        <v>43004</v>
      </c>
      <c r="H273" s="17" t="s">
        <v>546</v>
      </c>
      <c r="I273" s="17">
        <v>23</v>
      </c>
      <c r="J273" s="17">
        <v>8</v>
      </c>
      <c r="K273" s="17" t="s">
        <v>163</v>
      </c>
      <c r="L273" s="17" t="s">
        <v>164</v>
      </c>
      <c r="M273" s="17" t="s">
        <v>165</v>
      </c>
      <c r="N273" s="17" t="s">
        <v>166</v>
      </c>
      <c r="O273" s="17">
        <v>11</v>
      </c>
      <c r="P273" s="17">
        <v>13</v>
      </c>
      <c r="Q273" s="17">
        <v>14</v>
      </c>
      <c r="R273" s="17">
        <v>13</v>
      </c>
      <c r="S273" s="17">
        <v>13</v>
      </c>
      <c r="T273" s="17">
        <v>13</v>
      </c>
      <c r="U273" s="17">
        <v>13</v>
      </c>
      <c r="V273" s="17">
        <v>12</v>
      </c>
      <c r="W273" s="17">
        <v>11</v>
      </c>
      <c r="X273" s="17">
        <v>13</v>
      </c>
      <c r="Y273" s="17">
        <v>14</v>
      </c>
      <c r="Z273" s="17">
        <v>14</v>
      </c>
      <c r="AA273" s="17">
        <v>13</v>
      </c>
      <c r="AB273" s="17">
        <v>12</v>
      </c>
      <c r="AC273" s="17">
        <v>13</v>
      </c>
      <c r="AD273" s="17">
        <v>13</v>
      </c>
      <c r="AE273" s="17">
        <v>11</v>
      </c>
      <c r="AF273" s="17">
        <v>12</v>
      </c>
      <c r="AG273" s="17">
        <v>13</v>
      </c>
      <c r="AH273" s="17">
        <v>13</v>
      </c>
      <c r="AI273" s="17">
        <v>13</v>
      </c>
      <c r="AJ273" s="17">
        <v>14</v>
      </c>
      <c r="AK273" s="17">
        <v>14</v>
      </c>
      <c r="AL273" s="17">
        <v>15</v>
      </c>
      <c r="AM273" s="17">
        <v>11</v>
      </c>
      <c r="AN273" s="17">
        <v>11</v>
      </c>
      <c r="AO273" s="17">
        <v>13</v>
      </c>
      <c r="AP273" s="17">
        <v>15</v>
      </c>
      <c r="AQ273" s="17">
        <v>14</v>
      </c>
      <c r="AR273" s="17">
        <v>15</v>
      </c>
      <c r="AS273" s="17">
        <v>14</v>
      </c>
      <c r="AT273" s="17">
        <v>15</v>
      </c>
      <c r="AU273" s="17">
        <v>11</v>
      </c>
      <c r="AV273" s="17">
        <v>12</v>
      </c>
      <c r="AW273" s="17">
        <v>14</v>
      </c>
      <c r="AX273" s="17">
        <v>15</v>
      </c>
      <c r="AY273" s="17">
        <v>16</v>
      </c>
      <c r="AZ273" s="17">
        <v>14</v>
      </c>
      <c r="BA273" s="17">
        <v>13</v>
      </c>
      <c r="BB273" s="17">
        <v>13</v>
      </c>
      <c r="BC273" s="17">
        <v>10</v>
      </c>
      <c r="BD273" s="17">
        <v>11</v>
      </c>
      <c r="BE273" s="17">
        <v>13</v>
      </c>
      <c r="BF273" s="17">
        <v>14</v>
      </c>
      <c r="BG273" s="17">
        <v>14</v>
      </c>
      <c r="BH273" s="17">
        <v>13</v>
      </c>
      <c r="BI273" s="17">
        <v>15</v>
      </c>
      <c r="BJ273" s="17">
        <v>15</v>
      </c>
      <c r="BK273" s="17">
        <v>10</v>
      </c>
      <c r="BL273" s="17">
        <v>12</v>
      </c>
      <c r="BM273" s="17">
        <v>12</v>
      </c>
      <c r="BN273" s="17">
        <v>13</v>
      </c>
      <c r="BO273" s="17">
        <v>14</v>
      </c>
      <c r="BP273" s="17">
        <v>14</v>
      </c>
      <c r="BQ273" s="17">
        <v>15</v>
      </c>
      <c r="BR273" s="17">
        <v>15</v>
      </c>
      <c r="BS273" s="17">
        <v>11</v>
      </c>
      <c r="BT273" s="17">
        <v>11</v>
      </c>
      <c r="BU273" s="17">
        <v>12</v>
      </c>
      <c r="BV273" s="17">
        <v>12</v>
      </c>
      <c r="BW273" s="17">
        <v>13</v>
      </c>
      <c r="BX273" s="17">
        <v>15</v>
      </c>
      <c r="BY273" s="17">
        <v>14</v>
      </c>
      <c r="BZ273" s="17">
        <v>13</v>
      </c>
    </row>
    <row r="274" spans="1:78" x14ac:dyDescent="0.2">
      <c r="A274" s="17">
        <v>39079</v>
      </c>
      <c r="B274" s="17">
        <v>39079</v>
      </c>
      <c r="C274" s="18">
        <v>17781</v>
      </c>
      <c r="D274" s="17">
        <v>39079</v>
      </c>
      <c r="E274" s="17" t="s">
        <v>78</v>
      </c>
      <c r="F274" s="17">
        <v>402</v>
      </c>
      <c r="G274" s="18">
        <v>43004</v>
      </c>
      <c r="H274" s="17" t="s">
        <v>547</v>
      </c>
      <c r="I274" s="17">
        <v>21</v>
      </c>
      <c r="J274" s="17">
        <v>9</v>
      </c>
      <c r="K274" s="17" t="s">
        <v>163</v>
      </c>
      <c r="L274" s="17" t="s">
        <v>164</v>
      </c>
      <c r="M274" s="17" t="s">
        <v>165</v>
      </c>
      <c r="N274" s="17" t="s">
        <v>166</v>
      </c>
      <c r="O274" s="17">
        <v>12</v>
      </c>
      <c r="P274" s="17">
        <v>12</v>
      </c>
      <c r="Q274" s="17">
        <v>12</v>
      </c>
      <c r="R274" s="17">
        <v>14</v>
      </c>
      <c r="S274" s="17">
        <v>13</v>
      </c>
      <c r="T274" s="17">
        <v>12</v>
      </c>
      <c r="U274" s="17">
        <v>13</v>
      </c>
      <c r="V274" s="17">
        <v>13</v>
      </c>
      <c r="W274" s="17">
        <v>11</v>
      </c>
      <c r="X274" s="17">
        <v>12</v>
      </c>
      <c r="Y274" s="17">
        <v>13</v>
      </c>
      <c r="Z274" s="17">
        <v>13</v>
      </c>
      <c r="AA274" s="17">
        <v>14</v>
      </c>
      <c r="AB274" s="17">
        <v>13</v>
      </c>
      <c r="AC274" s="17">
        <v>14</v>
      </c>
      <c r="AD274" s="17">
        <v>13</v>
      </c>
      <c r="AE274" s="17">
        <v>11</v>
      </c>
      <c r="AF274" s="17">
        <v>11</v>
      </c>
      <c r="AG274" s="17">
        <v>12</v>
      </c>
      <c r="AH274" s="17">
        <v>13</v>
      </c>
      <c r="AI274" s="17">
        <v>15</v>
      </c>
      <c r="AJ274" s="17">
        <v>13</v>
      </c>
      <c r="AK274" s="17">
        <v>14</v>
      </c>
      <c r="AL274" s="17">
        <v>16</v>
      </c>
      <c r="AM274" s="17">
        <v>10</v>
      </c>
      <c r="AN274" s="17">
        <v>11</v>
      </c>
      <c r="AO274" s="17">
        <v>14</v>
      </c>
      <c r="AP274" s="17">
        <v>14</v>
      </c>
      <c r="AQ274" s="17">
        <v>16</v>
      </c>
      <c r="AR274" s="17">
        <v>13</v>
      </c>
      <c r="AS274" s="17">
        <v>13</v>
      </c>
      <c r="AT274" s="17">
        <v>13</v>
      </c>
      <c r="AU274" s="17">
        <v>10</v>
      </c>
      <c r="AV274" s="17">
        <v>12</v>
      </c>
      <c r="AW274" s="17">
        <v>13</v>
      </c>
      <c r="AX274" s="17">
        <v>14</v>
      </c>
      <c r="AY274" s="17">
        <v>15</v>
      </c>
      <c r="AZ274" s="17">
        <v>13</v>
      </c>
      <c r="BA274" s="17">
        <v>12</v>
      </c>
      <c r="BB274" s="17">
        <v>13</v>
      </c>
      <c r="BC274" s="17">
        <v>11</v>
      </c>
      <c r="BD274" s="17">
        <v>13</v>
      </c>
      <c r="BE274" s="17">
        <v>13</v>
      </c>
      <c r="BF274" s="17">
        <v>14</v>
      </c>
      <c r="BG274" s="17">
        <v>14</v>
      </c>
      <c r="BH274" s="17">
        <v>13</v>
      </c>
      <c r="BI274" s="17">
        <v>14</v>
      </c>
      <c r="BJ274" s="17">
        <v>13</v>
      </c>
      <c r="BK274" s="17">
        <v>11</v>
      </c>
      <c r="BL274" s="17">
        <v>12</v>
      </c>
      <c r="BM274" s="17">
        <v>12</v>
      </c>
      <c r="BN274" s="17">
        <v>14</v>
      </c>
      <c r="BO274" s="17">
        <v>13</v>
      </c>
      <c r="BP274" s="17">
        <v>14</v>
      </c>
      <c r="BQ274" s="17">
        <v>14</v>
      </c>
      <c r="BR274" s="17">
        <v>14</v>
      </c>
      <c r="BS274" s="17">
        <v>13</v>
      </c>
      <c r="BT274" s="17">
        <v>11</v>
      </c>
      <c r="BU274" s="17">
        <v>12</v>
      </c>
      <c r="BV274" s="17">
        <v>13</v>
      </c>
      <c r="BW274" s="17">
        <v>13</v>
      </c>
      <c r="BX274" s="17">
        <v>13</v>
      </c>
      <c r="BY274" s="17">
        <v>12</v>
      </c>
      <c r="BZ274" s="17">
        <v>13</v>
      </c>
    </row>
    <row r="275" spans="1:78" x14ac:dyDescent="0.2">
      <c r="A275" s="17">
        <v>39200</v>
      </c>
      <c r="B275" s="17">
        <v>39200</v>
      </c>
      <c r="C275" s="18">
        <v>19421</v>
      </c>
      <c r="D275" s="17">
        <v>39200</v>
      </c>
      <c r="E275" s="17" t="s">
        <v>77</v>
      </c>
      <c r="F275" s="17">
        <v>684</v>
      </c>
      <c r="G275" s="18">
        <v>43024</v>
      </c>
      <c r="H275" s="17" t="s">
        <v>548</v>
      </c>
      <c r="I275" s="17">
        <v>27</v>
      </c>
      <c r="J275" s="17">
        <v>10</v>
      </c>
      <c r="K275" s="17" t="s">
        <v>163</v>
      </c>
      <c r="L275" s="17" t="s">
        <v>164</v>
      </c>
      <c r="M275" s="17" t="s">
        <v>165</v>
      </c>
      <c r="N275" s="17" t="s">
        <v>166</v>
      </c>
      <c r="O275" s="17">
        <v>10</v>
      </c>
      <c r="P275" s="17">
        <v>10</v>
      </c>
      <c r="Q275" s="17">
        <v>11</v>
      </c>
      <c r="R275" s="17">
        <v>11</v>
      </c>
      <c r="S275" s="17">
        <v>11</v>
      </c>
      <c r="T275" s="17">
        <v>11</v>
      </c>
      <c r="U275" s="17">
        <v>11</v>
      </c>
      <c r="V275" s="17">
        <v>10</v>
      </c>
      <c r="W275" s="17">
        <v>10</v>
      </c>
      <c r="X275" s="17">
        <v>10</v>
      </c>
      <c r="Y275" s="17">
        <v>12</v>
      </c>
      <c r="Z275" s="17">
        <v>12</v>
      </c>
      <c r="AA275" s="17">
        <v>12</v>
      </c>
      <c r="AB275" s="17">
        <v>12</v>
      </c>
      <c r="AC275" s="17">
        <v>12</v>
      </c>
      <c r="AD275" s="17">
        <v>11</v>
      </c>
      <c r="AE275" s="17">
        <v>11</v>
      </c>
      <c r="AF275" s="17">
        <v>11</v>
      </c>
      <c r="AG275" s="17">
        <v>12</v>
      </c>
      <c r="AH275" s="17">
        <v>13</v>
      </c>
      <c r="AI275" s="17">
        <v>13</v>
      </c>
      <c r="AJ275" s="17">
        <v>12</v>
      </c>
      <c r="AK275" s="17">
        <v>12</v>
      </c>
      <c r="AL275" s="17">
        <v>12</v>
      </c>
      <c r="AM275" s="17">
        <v>13</v>
      </c>
      <c r="AN275" s="17">
        <v>12</v>
      </c>
      <c r="AO275" s="17">
        <v>13</v>
      </c>
      <c r="AP275" s="17">
        <v>14</v>
      </c>
      <c r="AQ275" s="17">
        <v>17</v>
      </c>
      <c r="AR275" s="17">
        <v>13</v>
      </c>
      <c r="AS275" s="17">
        <v>12</v>
      </c>
      <c r="AT275" s="17">
        <v>14</v>
      </c>
      <c r="AU275" s="17">
        <v>12</v>
      </c>
      <c r="AV275" s="17">
        <v>12</v>
      </c>
      <c r="AW275" s="17">
        <v>13</v>
      </c>
      <c r="AX275" s="17">
        <v>15</v>
      </c>
      <c r="AY275" s="17">
        <v>16</v>
      </c>
      <c r="AZ275" s="17">
        <v>13</v>
      </c>
      <c r="BA275" s="17">
        <v>12</v>
      </c>
      <c r="BB275" s="17">
        <v>11</v>
      </c>
      <c r="BC275" s="17">
        <v>10</v>
      </c>
      <c r="BD275" s="17">
        <v>11</v>
      </c>
      <c r="BE275" s="17">
        <v>12</v>
      </c>
      <c r="BF275" s="17">
        <v>13</v>
      </c>
      <c r="BG275" s="17">
        <v>14</v>
      </c>
      <c r="BH275" s="17">
        <v>13</v>
      </c>
      <c r="BI275" s="17">
        <v>11</v>
      </c>
      <c r="BJ275" s="17">
        <v>13</v>
      </c>
      <c r="BK275" s="17">
        <v>10</v>
      </c>
      <c r="BL275" s="17">
        <v>11</v>
      </c>
      <c r="BM275" s="17">
        <v>11</v>
      </c>
      <c r="BN275" s="17">
        <v>13</v>
      </c>
      <c r="BO275" s="17">
        <v>13</v>
      </c>
      <c r="BP275" s="17">
        <v>12</v>
      </c>
      <c r="BQ275" s="17">
        <v>11</v>
      </c>
      <c r="BR275" s="17">
        <v>11</v>
      </c>
      <c r="BS275" s="17">
        <v>10</v>
      </c>
      <c r="BT275" s="17">
        <v>10</v>
      </c>
      <c r="BU275" s="17">
        <v>10</v>
      </c>
      <c r="BV275" s="17">
        <v>11</v>
      </c>
      <c r="BW275" s="17">
        <v>11</v>
      </c>
      <c r="BX275" s="17">
        <v>12</v>
      </c>
      <c r="BY275" s="17">
        <v>11</v>
      </c>
      <c r="BZ275" s="17">
        <v>11</v>
      </c>
    </row>
    <row r="276" spans="1:78" x14ac:dyDescent="0.2">
      <c r="A276" s="17">
        <v>39200</v>
      </c>
      <c r="B276" s="17">
        <v>39200</v>
      </c>
      <c r="C276" s="18">
        <v>19421</v>
      </c>
      <c r="D276" s="17">
        <v>39200</v>
      </c>
      <c r="E276" s="17" t="s">
        <v>78</v>
      </c>
      <c r="F276" s="17">
        <v>683</v>
      </c>
      <c r="G276" s="18">
        <v>43024</v>
      </c>
      <c r="H276" s="17" t="s">
        <v>549</v>
      </c>
      <c r="I276" s="17">
        <v>28</v>
      </c>
      <c r="J276" s="17">
        <v>10</v>
      </c>
      <c r="K276" s="17" t="s">
        <v>163</v>
      </c>
      <c r="L276" s="17" t="s">
        <v>164</v>
      </c>
      <c r="M276" s="17" t="s">
        <v>165</v>
      </c>
      <c r="N276" s="17" t="s">
        <v>166</v>
      </c>
      <c r="O276" s="17">
        <v>10</v>
      </c>
      <c r="P276" s="17">
        <v>10</v>
      </c>
      <c r="Q276" s="17">
        <v>10</v>
      </c>
      <c r="R276" s="17">
        <v>11</v>
      </c>
      <c r="S276" s="17">
        <v>11</v>
      </c>
      <c r="T276" s="17">
        <v>10</v>
      </c>
      <c r="U276" s="17">
        <v>10</v>
      </c>
      <c r="V276" s="17">
        <v>11</v>
      </c>
      <c r="W276" s="17">
        <v>10</v>
      </c>
      <c r="X276" s="17">
        <v>11</v>
      </c>
      <c r="Y276" s="17">
        <v>12</v>
      </c>
      <c r="Z276" s="17">
        <v>12</v>
      </c>
      <c r="AA276" s="17">
        <v>12</v>
      </c>
      <c r="AB276" s="17">
        <v>11</v>
      </c>
      <c r="AC276" s="17">
        <v>11</v>
      </c>
      <c r="AD276" s="17">
        <v>10</v>
      </c>
      <c r="AE276" s="17">
        <v>12</v>
      </c>
      <c r="AF276" s="17">
        <v>12</v>
      </c>
      <c r="AG276" s="17">
        <v>13</v>
      </c>
      <c r="AH276" s="17">
        <v>13</v>
      </c>
      <c r="AI276" s="17">
        <v>13</v>
      </c>
      <c r="AJ276" s="17">
        <v>12</v>
      </c>
      <c r="AK276" s="17">
        <v>11</v>
      </c>
      <c r="AL276" s="17">
        <v>11</v>
      </c>
      <c r="AM276" s="17">
        <v>11</v>
      </c>
      <c r="AN276" s="17">
        <v>12</v>
      </c>
      <c r="AO276" s="17">
        <v>13</v>
      </c>
      <c r="AP276" s="17">
        <v>17</v>
      </c>
      <c r="AQ276" s="17">
        <v>18</v>
      </c>
      <c r="AR276" s="17">
        <v>13</v>
      </c>
      <c r="AS276" s="17">
        <v>12</v>
      </c>
      <c r="AT276" s="17">
        <v>11</v>
      </c>
      <c r="AU276" s="17">
        <v>11</v>
      </c>
      <c r="AV276" s="17">
        <v>12</v>
      </c>
      <c r="AW276" s="17">
        <v>13</v>
      </c>
      <c r="AX276" s="17">
        <v>17</v>
      </c>
      <c r="AY276" s="17">
        <v>17</v>
      </c>
      <c r="AZ276" s="17">
        <v>13</v>
      </c>
      <c r="BA276" s="17">
        <v>12</v>
      </c>
      <c r="BB276" s="17">
        <v>17</v>
      </c>
      <c r="BC276" s="17">
        <v>12</v>
      </c>
      <c r="BD276" s="17">
        <v>13</v>
      </c>
      <c r="BE276" s="17">
        <v>12</v>
      </c>
      <c r="BF276" s="17">
        <v>13</v>
      </c>
      <c r="BG276" s="17">
        <v>14</v>
      </c>
      <c r="BH276" s="17">
        <v>13</v>
      </c>
      <c r="BI276" s="17">
        <v>11</v>
      </c>
      <c r="BJ276" s="17">
        <v>12</v>
      </c>
      <c r="BK276" s="17">
        <v>11</v>
      </c>
      <c r="BL276" s="17">
        <v>12</v>
      </c>
      <c r="BM276" s="17">
        <v>12</v>
      </c>
      <c r="BN276" s="17">
        <v>13</v>
      </c>
      <c r="BO276" s="17">
        <v>12</v>
      </c>
      <c r="BP276" s="17">
        <v>11</v>
      </c>
      <c r="BQ276" s="17">
        <v>10</v>
      </c>
      <c r="BR276" s="17">
        <v>11</v>
      </c>
      <c r="BS276" s="17">
        <v>10</v>
      </c>
      <c r="BT276" s="17">
        <v>11</v>
      </c>
      <c r="BU276" s="17">
        <v>12</v>
      </c>
      <c r="BV276" s="17">
        <v>11</v>
      </c>
      <c r="BW276" s="17">
        <v>12</v>
      </c>
      <c r="BX276" s="17">
        <v>12</v>
      </c>
      <c r="BY276" s="17">
        <v>10</v>
      </c>
      <c r="BZ276" s="17">
        <v>11</v>
      </c>
    </row>
    <row r="277" spans="1:78" x14ac:dyDescent="0.2">
      <c r="A277" s="17">
        <v>39603</v>
      </c>
      <c r="B277" s="17">
        <v>39603</v>
      </c>
      <c r="C277" s="18">
        <v>17007</v>
      </c>
      <c r="D277" s="17">
        <v>39603</v>
      </c>
      <c r="E277" s="17" t="s">
        <v>77</v>
      </c>
      <c r="F277" s="17">
        <v>158</v>
      </c>
      <c r="G277" s="18">
        <v>42388</v>
      </c>
      <c r="H277" s="17" t="s">
        <v>550</v>
      </c>
      <c r="I277" s="17">
        <v>26</v>
      </c>
      <c r="J277" s="17">
        <v>10</v>
      </c>
      <c r="K277" s="17" t="s">
        <v>163</v>
      </c>
      <c r="L277" s="17" t="s">
        <v>164</v>
      </c>
      <c r="M277" s="17" t="s">
        <v>165</v>
      </c>
      <c r="N277" s="17" t="s">
        <v>166</v>
      </c>
      <c r="O277" s="17">
        <v>11</v>
      </c>
      <c r="P277" s="17">
        <v>13</v>
      </c>
      <c r="Q277" s="17">
        <v>12</v>
      </c>
      <c r="R277" s="17">
        <v>12</v>
      </c>
      <c r="S277" s="17">
        <v>12</v>
      </c>
      <c r="T277" s="17">
        <v>13</v>
      </c>
      <c r="U277" s="17">
        <v>12</v>
      </c>
      <c r="V277" s="17">
        <v>11</v>
      </c>
      <c r="W277" s="17">
        <v>11</v>
      </c>
      <c r="X277" s="17">
        <v>12</v>
      </c>
      <c r="Y277" s="17">
        <v>13</v>
      </c>
      <c r="Z277" s="17">
        <v>12</v>
      </c>
      <c r="AA277" s="17">
        <v>12</v>
      </c>
      <c r="AB277" s="17">
        <v>12</v>
      </c>
      <c r="AC277" s="17">
        <v>12</v>
      </c>
      <c r="AD277" s="17">
        <v>12</v>
      </c>
      <c r="AE277" s="17">
        <v>12</v>
      </c>
      <c r="AF277" s="17">
        <v>13</v>
      </c>
      <c r="AG277" s="17">
        <v>14</v>
      </c>
      <c r="AH277" s="17">
        <v>14</v>
      </c>
      <c r="AI277" s="17">
        <v>13</v>
      </c>
      <c r="AJ277" s="17">
        <v>14</v>
      </c>
      <c r="AK277" s="17">
        <v>13</v>
      </c>
      <c r="AL277" s="17">
        <v>13</v>
      </c>
      <c r="AM277" s="17">
        <v>12</v>
      </c>
      <c r="AN277" s="17">
        <v>13</v>
      </c>
      <c r="AO277" s="17">
        <v>15</v>
      </c>
      <c r="AP277" s="17">
        <v>16</v>
      </c>
      <c r="AQ277" s="17">
        <v>19</v>
      </c>
      <c r="AR277" s="17">
        <v>16</v>
      </c>
      <c r="AS277" s="17">
        <v>14</v>
      </c>
      <c r="AT277" s="17">
        <v>13</v>
      </c>
      <c r="AU277" s="17">
        <v>17</v>
      </c>
      <c r="AV277" s="17">
        <v>13</v>
      </c>
      <c r="AW277" s="17">
        <v>15</v>
      </c>
      <c r="AX277" s="17">
        <v>16</v>
      </c>
      <c r="AY277" s="17">
        <v>18</v>
      </c>
      <c r="AZ277" s="17">
        <v>18</v>
      </c>
      <c r="BA277" s="17">
        <v>14</v>
      </c>
      <c r="BB277" s="17">
        <v>13</v>
      </c>
      <c r="BC277" s="17">
        <v>42</v>
      </c>
      <c r="BD277" s="17">
        <v>13</v>
      </c>
      <c r="BE277" s="17">
        <v>14</v>
      </c>
      <c r="BF277" s="17">
        <v>14</v>
      </c>
      <c r="BG277" s="17">
        <v>15</v>
      </c>
      <c r="BH277" s="17">
        <v>16</v>
      </c>
      <c r="BI277" s="17">
        <v>15</v>
      </c>
      <c r="BJ277" s="17">
        <v>12</v>
      </c>
      <c r="BK277" s="17">
        <v>12</v>
      </c>
      <c r="BL277" s="17">
        <v>12</v>
      </c>
      <c r="BM277" s="17">
        <v>13</v>
      </c>
      <c r="BN277" s="17">
        <v>13</v>
      </c>
      <c r="BO277" s="17">
        <v>14</v>
      </c>
      <c r="BP277" s="17">
        <v>13</v>
      </c>
      <c r="BQ277" s="17">
        <v>13</v>
      </c>
      <c r="BR277" s="17">
        <v>12</v>
      </c>
      <c r="BS277" s="17">
        <v>11</v>
      </c>
      <c r="BT277" s="17">
        <v>12</v>
      </c>
      <c r="BU277" s="17">
        <v>12</v>
      </c>
      <c r="BV277" s="17">
        <v>13</v>
      </c>
      <c r="BW277" s="17">
        <v>13</v>
      </c>
      <c r="BX277" s="17">
        <v>12</v>
      </c>
      <c r="BY277" s="17">
        <v>14</v>
      </c>
      <c r="BZ277" s="17">
        <v>13</v>
      </c>
    </row>
    <row r="278" spans="1:78" x14ac:dyDescent="0.2">
      <c r="A278" s="17">
        <v>39603</v>
      </c>
      <c r="B278" s="17">
        <v>39603</v>
      </c>
      <c r="C278" s="18">
        <v>17007</v>
      </c>
      <c r="D278" s="17">
        <v>39603</v>
      </c>
      <c r="E278" s="17" t="s">
        <v>78</v>
      </c>
      <c r="F278" s="17">
        <v>157</v>
      </c>
      <c r="G278" s="18">
        <v>42388</v>
      </c>
      <c r="H278" s="17" t="s">
        <v>551</v>
      </c>
      <c r="I278" s="17">
        <v>25</v>
      </c>
      <c r="J278" s="17">
        <v>8</v>
      </c>
      <c r="K278" s="17" t="s">
        <v>163</v>
      </c>
      <c r="L278" s="17" t="s">
        <v>164</v>
      </c>
      <c r="M278" s="17" t="s">
        <v>165</v>
      </c>
      <c r="N278" s="17" t="s">
        <v>166</v>
      </c>
      <c r="O278" s="17">
        <v>12</v>
      </c>
      <c r="P278" s="17">
        <v>11</v>
      </c>
      <c r="Q278" s="17">
        <v>12</v>
      </c>
      <c r="R278" s="17">
        <v>12</v>
      </c>
      <c r="S278" s="17">
        <v>12</v>
      </c>
      <c r="T278" s="17">
        <v>11</v>
      </c>
      <c r="U278" s="17">
        <v>12</v>
      </c>
      <c r="V278" s="17">
        <v>11</v>
      </c>
      <c r="W278" s="17">
        <v>11</v>
      </c>
      <c r="X278" s="17">
        <v>11</v>
      </c>
      <c r="Y278" s="17">
        <v>12</v>
      </c>
      <c r="Z278" s="17">
        <v>11</v>
      </c>
      <c r="AA278" s="17">
        <v>11</v>
      </c>
      <c r="AB278" s="17">
        <v>12</v>
      </c>
      <c r="AC278" s="17">
        <v>11</v>
      </c>
      <c r="AD278" s="17">
        <v>11</v>
      </c>
      <c r="AE278" s="17">
        <v>11</v>
      </c>
      <c r="AF278" s="17">
        <v>12</v>
      </c>
      <c r="AG278" s="17">
        <v>13</v>
      </c>
      <c r="AH278" s="17">
        <v>14</v>
      </c>
      <c r="AI278" s="17">
        <v>13</v>
      </c>
      <c r="AJ278" s="17">
        <v>12</v>
      </c>
      <c r="AK278" s="17">
        <v>12</v>
      </c>
      <c r="AL278" s="17">
        <v>17</v>
      </c>
      <c r="AM278" s="17">
        <v>11</v>
      </c>
      <c r="AN278" s="17">
        <v>12</v>
      </c>
      <c r="AO278" s="17">
        <v>14</v>
      </c>
      <c r="AP278" s="17">
        <v>15</v>
      </c>
      <c r="AQ278" s="17">
        <v>17</v>
      </c>
      <c r="AR278" s="17">
        <v>13</v>
      </c>
      <c r="AS278" s="17">
        <v>13</v>
      </c>
      <c r="AT278" s="17">
        <v>13</v>
      </c>
      <c r="AU278" s="17">
        <v>12</v>
      </c>
      <c r="AV278" s="17">
        <v>12</v>
      </c>
      <c r="AW278" s="17">
        <v>14</v>
      </c>
      <c r="AX278" s="17">
        <v>16</v>
      </c>
      <c r="AY278" s="17">
        <v>18</v>
      </c>
      <c r="AZ278" s="17">
        <v>14</v>
      </c>
      <c r="BA278" s="17">
        <v>12</v>
      </c>
      <c r="BB278" s="17">
        <v>12</v>
      </c>
      <c r="BC278" s="17">
        <v>12</v>
      </c>
      <c r="BD278" s="17">
        <v>12</v>
      </c>
      <c r="BE278" s="17">
        <v>13</v>
      </c>
      <c r="BF278" s="17">
        <v>14</v>
      </c>
      <c r="BG278" s="17">
        <v>14</v>
      </c>
      <c r="BH278" s="17">
        <v>14</v>
      </c>
      <c r="BI278" s="17">
        <v>13</v>
      </c>
      <c r="BJ278" s="17">
        <v>13</v>
      </c>
      <c r="BK278" s="17">
        <v>12</v>
      </c>
      <c r="BL278" s="17">
        <v>12</v>
      </c>
      <c r="BM278" s="17">
        <v>13</v>
      </c>
      <c r="BN278" s="17">
        <v>13</v>
      </c>
      <c r="BO278" s="17">
        <v>13</v>
      </c>
      <c r="BP278" s="17">
        <v>12</v>
      </c>
      <c r="BQ278" s="17">
        <v>13</v>
      </c>
      <c r="BR278" s="17">
        <v>12</v>
      </c>
      <c r="BS278" s="17">
        <v>12</v>
      </c>
      <c r="BT278" s="17">
        <v>11</v>
      </c>
      <c r="BU278" s="17">
        <v>11</v>
      </c>
      <c r="BV278" s="17">
        <v>12</v>
      </c>
      <c r="BW278" s="17">
        <v>12</v>
      </c>
      <c r="BX278" s="17">
        <v>12</v>
      </c>
      <c r="BY278" s="17">
        <v>13</v>
      </c>
      <c r="BZ278" s="17">
        <v>12</v>
      </c>
    </row>
    <row r="279" spans="1:78" x14ac:dyDescent="0.2">
      <c r="A279" s="17">
        <v>39927</v>
      </c>
      <c r="B279" s="17">
        <v>39927</v>
      </c>
      <c r="C279" s="18">
        <v>23695</v>
      </c>
      <c r="D279" s="17">
        <v>39927</v>
      </c>
      <c r="E279" s="17" t="s">
        <v>77</v>
      </c>
      <c r="F279" s="17">
        <v>132</v>
      </c>
      <c r="G279" s="18">
        <v>42893</v>
      </c>
      <c r="H279" s="17" t="s">
        <v>552</v>
      </c>
      <c r="I279" s="17">
        <v>29</v>
      </c>
      <c r="J279" s="17">
        <v>9</v>
      </c>
      <c r="K279" s="17" t="s">
        <v>163</v>
      </c>
      <c r="L279" s="17" t="s">
        <v>164</v>
      </c>
      <c r="M279" s="17" t="s">
        <v>165</v>
      </c>
      <c r="N279" s="17" t="s">
        <v>166</v>
      </c>
      <c r="O279" s="17">
        <v>12</v>
      </c>
      <c r="P279" s="17">
        <v>12</v>
      </c>
      <c r="Q279" s="17">
        <v>11</v>
      </c>
      <c r="R279" s="17">
        <v>11</v>
      </c>
      <c r="S279" s="17">
        <v>11</v>
      </c>
      <c r="T279" s="17">
        <v>11</v>
      </c>
      <c r="U279" s="17">
        <v>10</v>
      </c>
      <c r="V279" s="17">
        <v>11</v>
      </c>
      <c r="W279" s="17">
        <v>13</v>
      </c>
      <c r="X279" s="17">
        <v>12</v>
      </c>
      <c r="Y279" s="17">
        <v>12</v>
      </c>
      <c r="Z279" s="17">
        <v>13</v>
      </c>
      <c r="AA279" s="17">
        <v>13</v>
      </c>
      <c r="AB279" s="17">
        <v>12</v>
      </c>
      <c r="AC279" s="17">
        <v>11</v>
      </c>
      <c r="AD279" s="17">
        <v>11</v>
      </c>
      <c r="AE279" s="17">
        <v>12</v>
      </c>
      <c r="AF279" s="17">
        <v>13</v>
      </c>
      <c r="AG279" s="17">
        <v>13</v>
      </c>
      <c r="AH279" s="17">
        <v>13</v>
      </c>
      <c r="AI279" s="17">
        <v>13</v>
      </c>
      <c r="AJ279" s="17">
        <v>13</v>
      </c>
      <c r="AK279" s="17">
        <v>12</v>
      </c>
      <c r="AL279" s="17">
        <v>10</v>
      </c>
      <c r="AM279" s="17">
        <v>13</v>
      </c>
      <c r="AN279" s="17">
        <v>13</v>
      </c>
      <c r="AO279" s="17">
        <v>14</v>
      </c>
      <c r="AP279" s="17">
        <v>15</v>
      </c>
      <c r="AQ279" s="17">
        <v>17</v>
      </c>
      <c r="AR279" s="17">
        <v>15</v>
      </c>
      <c r="AS279" s="17">
        <v>14</v>
      </c>
      <c r="AT279" s="17">
        <v>12</v>
      </c>
      <c r="AU279" s="17">
        <v>13</v>
      </c>
      <c r="AV279" s="17">
        <v>13</v>
      </c>
      <c r="AW279" s="17">
        <v>14</v>
      </c>
      <c r="AX279" s="17">
        <v>17</v>
      </c>
      <c r="AY279" s="17">
        <v>18</v>
      </c>
      <c r="AZ279" s="17">
        <v>14</v>
      </c>
      <c r="BA279" s="17">
        <v>14</v>
      </c>
      <c r="BB279" s="17">
        <v>13</v>
      </c>
      <c r="BC279" s="17">
        <v>12</v>
      </c>
      <c r="BD279" s="17">
        <v>14</v>
      </c>
      <c r="BE279" s="17">
        <v>13</v>
      </c>
      <c r="BF279" s="17">
        <v>14</v>
      </c>
      <c r="BG279" s="17">
        <v>14</v>
      </c>
      <c r="BH279" s="17">
        <v>13</v>
      </c>
      <c r="BI279" s="17">
        <v>13</v>
      </c>
      <c r="BJ279" s="17">
        <v>12</v>
      </c>
      <c r="BK279" s="17">
        <v>12</v>
      </c>
      <c r="BL279" s="17">
        <v>14</v>
      </c>
      <c r="BM279" s="17">
        <v>12</v>
      </c>
      <c r="BN279" s="17">
        <v>12</v>
      </c>
      <c r="BO279" s="17">
        <v>12</v>
      </c>
      <c r="BP279" s="17">
        <v>13</v>
      </c>
      <c r="BQ279" s="17">
        <v>12</v>
      </c>
      <c r="BR279" s="17">
        <v>10</v>
      </c>
      <c r="BS279" s="17">
        <v>12</v>
      </c>
      <c r="BT279" s="17">
        <v>13</v>
      </c>
      <c r="BU279" s="17">
        <v>12</v>
      </c>
      <c r="BV279" s="17">
        <v>13</v>
      </c>
      <c r="BW279" s="17">
        <v>12</v>
      </c>
      <c r="BX279" s="17">
        <v>11</v>
      </c>
      <c r="BY279" s="17">
        <v>11</v>
      </c>
      <c r="BZ279" s="17">
        <v>11</v>
      </c>
    </row>
    <row r="280" spans="1:78" x14ac:dyDescent="0.2">
      <c r="A280" s="17">
        <v>39927</v>
      </c>
      <c r="B280" s="17">
        <v>39927</v>
      </c>
      <c r="C280" s="18">
        <v>23695</v>
      </c>
      <c r="D280" s="17">
        <v>39927</v>
      </c>
      <c r="E280" s="17" t="s">
        <v>78</v>
      </c>
      <c r="F280" s="17">
        <v>131</v>
      </c>
      <c r="G280" s="18">
        <v>42893</v>
      </c>
      <c r="H280" s="17" t="s">
        <v>553</v>
      </c>
      <c r="I280" s="17">
        <v>26</v>
      </c>
      <c r="J280" s="17">
        <v>10</v>
      </c>
      <c r="K280" s="17" t="s">
        <v>163</v>
      </c>
      <c r="L280" s="17" t="s">
        <v>164</v>
      </c>
      <c r="M280" s="17" t="s">
        <v>165</v>
      </c>
      <c r="N280" s="17" t="s">
        <v>166</v>
      </c>
      <c r="O280" s="17">
        <v>13</v>
      </c>
      <c r="P280" s="17">
        <v>12</v>
      </c>
      <c r="Q280" s="17">
        <v>12</v>
      </c>
      <c r="R280" s="17">
        <v>10</v>
      </c>
      <c r="S280" s="17">
        <v>10</v>
      </c>
      <c r="T280" s="17">
        <v>11</v>
      </c>
      <c r="U280" s="17">
        <v>11</v>
      </c>
      <c r="V280" s="17">
        <v>11</v>
      </c>
      <c r="W280" s="17">
        <v>13</v>
      </c>
      <c r="X280" s="17">
        <v>13</v>
      </c>
      <c r="Y280" s="17">
        <v>13</v>
      </c>
      <c r="Z280" s="17">
        <v>12</v>
      </c>
      <c r="AA280" s="17">
        <v>13</v>
      </c>
      <c r="AB280" s="17">
        <v>12</v>
      </c>
      <c r="AC280" s="17">
        <v>11</v>
      </c>
      <c r="AD280" s="17">
        <v>11</v>
      </c>
      <c r="AE280" s="17">
        <v>13</v>
      </c>
      <c r="AF280" s="17">
        <v>13</v>
      </c>
      <c r="AG280" s="17">
        <v>13</v>
      </c>
      <c r="AH280" s="17">
        <v>13</v>
      </c>
      <c r="AI280" s="17">
        <v>14</v>
      </c>
      <c r="AJ280" s="17">
        <v>14</v>
      </c>
      <c r="AK280" s="17">
        <v>12</v>
      </c>
      <c r="AL280" s="17">
        <v>11</v>
      </c>
      <c r="AM280" s="17">
        <v>13</v>
      </c>
      <c r="AN280" s="17">
        <v>13</v>
      </c>
      <c r="AO280" s="17">
        <v>14</v>
      </c>
      <c r="AP280" s="17">
        <v>16</v>
      </c>
      <c r="AQ280" s="17">
        <v>19</v>
      </c>
      <c r="AR280" s="17">
        <v>17</v>
      </c>
      <c r="AS280" s="17">
        <v>13</v>
      </c>
      <c r="AT280" s="17">
        <v>13</v>
      </c>
      <c r="AU280" s="17">
        <v>13</v>
      </c>
      <c r="AV280" s="17">
        <v>12</v>
      </c>
      <c r="AW280" s="17">
        <v>13</v>
      </c>
      <c r="AX280" s="17">
        <v>16</v>
      </c>
      <c r="AY280" s="17">
        <v>17</v>
      </c>
      <c r="AZ280" s="17">
        <v>14</v>
      </c>
      <c r="BA280" s="17">
        <v>13</v>
      </c>
      <c r="BB280" s="17">
        <v>12</v>
      </c>
      <c r="BC280" s="17">
        <v>12</v>
      </c>
      <c r="BD280" s="17">
        <v>13</v>
      </c>
      <c r="BE280" s="17">
        <v>13</v>
      </c>
      <c r="BF280" s="17">
        <v>13</v>
      </c>
      <c r="BG280" s="17">
        <v>12</v>
      </c>
      <c r="BH280" s="17">
        <v>14</v>
      </c>
      <c r="BI280" s="17">
        <v>13</v>
      </c>
      <c r="BJ280" s="17">
        <v>12</v>
      </c>
      <c r="BK280" s="17">
        <v>12</v>
      </c>
      <c r="BL280" s="17">
        <v>12</v>
      </c>
      <c r="BM280" s="17">
        <v>13</v>
      </c>
      <c r="BN280" s="17">
        <v>15</v>
      </c>
      <c r="BO280" s="17">
        <v>12</v>
      </c>
      <c r="BP280" s="17">
        <v>12</v>
      </c>
      <c r="BQ280" s="17">
        <v>12</v>
      </c>
      <c r="BR280" s="17">
        <v>13</v>
      </c>
      <c r="BS280" s="17">
        <v>12</v>
      </c>
      <c r="BT280" s="17">
        <v>12</v>
      </c>
      <c r="BU280" s="17">
        <v>12</v>
      </c>
      <c r="BV280" s="17">
        <v>12</v>
      </c>
      <c r="BW280" s="17">
        <v>11</v>
      </c>
      <c r="BX280" s="17">
        <v>11</v>
      </c>
      <c r="BY280" s="17">
        <v>12</v>
      </c>
      <c r="BZ280" s="17">
        <v>12</v>
      </c>
    </row>
    <row r="281" spans="1:78" x14ac:dyDescent="0.2">
      <c r="A281" s="17">
        <v>39961</v>
      </c>
      <c r="B281" s="17">
        <v>39961</v>
      </c>
      <c r="C281" s="18">
        <v>18212</v>
      </c>
      <c r="D281" s="17">
        <v>39961</v>
      </c>
      <c r="E281" s="17" t="s">
        <v>77</v>
      </c>
      <c r="F281" s="17">
        <v>66</v>
      </c>
      <c r="G281" s="18">
        <v>42383</v>
      </c>
      <c r="H281" s="17" t="s">
        <v>554</v>
      </c>
      <c r="I281" s="17">
        <v>27</v>
      </c>
      <c r="J281" s="17">
        <v>9</v>
      </c>
      <c r="K281" s="17" t="s">
        <v>163</v>
      </c>
      <c r="L281" s="17" t="s">
        <v>164</v>
      </c>
      <c r="M281" s="17" t="s">
        <v>165</v>
      </c>
      <c r="N281" s="17" t="s">
        <v>166</v>
      </c>
      <c r="O281" s="17">
        <v>10</v>
      </c>
      <c r="P281" s="17">
        <v>10</v>
      </c>
      <c r="Q281" s="17">
        <v>13</v>
      </c>
      <c r="R281" s="17">
        <v>13</v>
      </c>
      <c r="S281" s="17">
        <v>12</v>
      </c>
      <c r="T281" s="17">
        <v>13</v>
      </c>
      <c r="U281" s="17">
        <v>12</v>
      </c>
      <c r="V281" s="17">
        <v>12</v>
      </c>
      <c r="W281" s="17">
        <v>9</v>
      </c>
      <c r="X281" s="17">
        <v>10</v>
      </c>
      <c r="Y281" s="17">
        <v>11</v>
      </c>
      <c r="Z281" s="17">
        <v>12</v>
      </c>
      <c r="AA281" s="17">
        <v>13</v>
      </c>
      <c r="AB281" s="17">
        <v>15</v>
      </c>
      <c r="AC281" s="17">
        <v>14</v>
      </c>
      <c r="AD281" s="17">
        <v>15</v>
      </c>
      <c r="AE281" s="17">
        <v>10</v>
      </c>
      <c r="AF281" s="17">
        <v>10</v>
      </c>
      <c r="AG281" s="17">
        <v>10</v>
      </c>
      <c r="AH281" s="17">
        <v>12</v>
      </c>
      <c r="AI281" s="17">
        <v>14</v>
      </c>
      <c r="AJ281" s="17">
        <v>15</v>
      </c>
      <c r="AK281" s="17">
        <v>13</v>
      </c>
      <c r="AL281" s="17">
        <v>12</v>
      </c>
      <c r="AM281" s="17">
        <v>10</v>
      </c>
      <c r="AN281" s="17">
        <v>10</v>
      </c>
      <c r="AO281" s="17">
        <v>11</v>
      </c>
      <c r="AP281" s="17">
        <v>13</v>
      </c>
      <c r="AQ281" s="17">
        <v>15</v>
      </c>
      <c r="AR281" s="17">
        <v>13</v>
      </c>
      <c r="AS281" s="17">
        <v>13</v>
      </c>
      <c r="AT281" s="17">
        <v>12</v>
      </c>
      <c r="AU281" s="17">
        <v>9</v>
      </c>
      <c r="AV281" s="17">
        <v>11</v>
      </c>
      <c r="AW281" s="17">
        <v>12</v>
      </c>
      <c r="AX281" s="17">
        <v>17</v>
      </c>
      <c r="AY281" s="17">
        <v>19</v>
      </c>
      <c r="AZ281" s="17">
        <v>15</v>
      </c>
      <c r="BA281" s="17">
        <v>14</v>
      </c>
      <c r="BB281" s="17">
        <v>13</v>
      </c>
      <c r="BC281" s="17">
        <v>9</v>
      </c>
      <c r="BD281" s="17">
        <v>10</v>
      </c>
      <c r="BE281" s="17">
        <v>10</v>
      </c>
      <c r="BF281" s="17">
        <v>12</v>
      </c>
      <c r="BG281" s="17">
        <v>12</v>
      </c>
      <c r="BH281" s="17">
        <v>13</v>
      </c>
      <c r="BI281" s="17">
        <v>13</v>
      </c>
      <c r="BJ281" s="17">
        <v>11</v>
      </c>
      <c r="BK281" s="17">
        <v>10</v>
      </c>
      <c r="BL281" s="17">
        <v>10</v>
      </c>
      <c r="BM281" s="17">
        <v>10</v>
      </c>
      <c r="BN281" s="17">
        <v>12</v>
      </c>
      <c r="BO281" s="17">
        <v>11</v>
      </c>
      <c r="BP281" s="17">
        <v>12</v>
      </c>
      <c r="BQ281" s="17">
        <v>10</v>
      </c>
      <c r="BR281" s="17">
        <v>10</v>
      </c>
      <c r="BS281" s="17">
        <v>9</v>
      </c>
      <c r="BT281" s="17">
        <v>9</v>
      </c>
      <c r="BU281" s="17">
        <v>11</v>
      </c>
      <c r="BV281" s="17">
        <v>11</v>
      </c>
      <c r="BW281" s="17">
        <v>10</v>
      </c>
      <c r="BX281" s="17">
        <v>10</v>
      </c>
      <c r="BY281" s="17">
        <v>11</v>
      </c>
      <c r="BZ281" s="17">
        <v>12</v>
      </c>
    </row>
    <row r="282" spans="1:78" x14ac:dyDescent="0.2">
      <c r="A282" s="17">
        <v>39961</v>
      </c>
      <c r="B282" s="17">
        <v>39961</v>
      </c>
      <c r="C282" s="18">
        <v>18212</v>
      </c>
      <c r="D282" s="17">
        <v>39961</v>
      </c>
      <c r="E282" s="17" t="s">
        <v>78</v>
      </c>
      <c r="F282" s="17">
        <v>65</v>
      </c>
      <c r="G282" s="18">
        <v>42383</v>
      </c>
      <c r="H282" s="17" t="s">
        <v>555</v>
      </c>
      <c r="I282" s="17">
        <v>20</v>
      </c>
      <c r="J282" s="17">
        <v>9</v>
      </c>
      <c r="K282" s="17" t="s">
        <v>163</v>
      </c>
      <c r="L282" s="17" t="s">
        <v>164</v>
      </c>
      <c r="M282" s="17" t="s">
        <v>165</v>
      </c>
      <c r="N282" s="17" t="s">
        <v>166</v>
      </c>
      <c r="O282" s="17">
        <v>9</v>
      </c>
      <c r="P282" s="17">
        <v>10</v>
      </c>
      <c r="Q282" s="17">
        <v>10</v>
      </c>
      <c r="R282" s="17">
        <v>10</v>
      </c>
      <c r="S282" s="17">
        <v>11</v>
      </c>
      <c r="T282" s="17">
        <v>12</v>
      </c>
      <c r="U282" s="17">
        <v>13</v>
      </c>
      <c r="V282" s="17">
        <v>12</v>
      </c>
      <c r="W282" s="17">
        <v>10</v>
      </c>
      <c r="X282" s="17">
        <v>10</v>
      </c>
      <c r="Y282" s="17">
        <v>9</v>
      </c>
      <c r="Z282" s="17">
        <v>10</v>
      </c>
      <c r="AA282" s="17">
        <v>13</v>
      </c>
      <c r="AB282" s="17">
        <v>10</v>
      </c>
      <c r="AC282" s="17">
        <v>11</v>
      </c>
      <c r="AD282" s="17">
        <v>13</v>
      </c>
      <c r="AE282" s="17">
        <v>9</v>
      </c>
      <c r="AF282" s="17">
        <v>10</v>
      </c>
      <c r="AG282" s="17">
        <v>9</v>
      </c>
      <c r="AH282" s="17">
        <v>11</v>
      </c>
      <c r="AI282" s="17">
        <v>14</v>
      </c>
      <c r="AJ282" s="17">
        <v>14</v>
      </c>
      <c r="AK282" s="17">
        <v>11</v>
      </c>
      <c r="AL282" s="17">
        <v>10</v>
      </c>
      <c r="AM282" s="17">
        <v>9</v>
      </c>
      <c r="AN282" s="17">
        <v>9</v>
      </c>
      <c r="AO282" s="17">
        <v>10</v>
      </c>
      <c r="AP282" s="17">
        <v>12</v>
      </c>
      <c r="AQ282" s="17">
        <v>15</v>
      </c>
      <c r="AR282" s="17">
        <v>15</v>
      </c>
      <c r="AS282" s="17">
        <v>11</v>
      </c>
      <c r="AT282" s="17">
        <v>27</v>
      </c>
      <c r="AU282" s="17">
        <v>10</v>
      </c>
      <c r="AV282" s="17">
        <v>10</v>
      </c>
      <c r="AW282" s="17">
        <v>11</v>
      </c>
      <c r="AX282" s="17">
        <v>13</v>
      </c>
      <c r="AY282" s="17">
        <v>15</v>
      </c>
      <c r="AZ282" s="17">
        <v>15</v>
      </c>
      <c r="BA282" s="17">
        <v>12</v>
      </c>
      <c r="BB282" s="17">
        <v>42</v>
      </c>
      <c r="BC282" s="17">
        <v>10</v>
      </c>
      <c r="BD282" s="17">
        <v>9</v>
      </c>
      <c r="BE282" s="17">
        <v>10</v>
      </c>
      <c r="BF282" s="17">
        <v>11</v>
      </c>
      <c r="BG282" s="17">
        <v>13</v>
      </c>
      <c r="BH282" s="17">
        <v>12</v>
      </c>
      <c r="BI282" s="17">
        <v>12</v>
      </c>
      <c r="BJ282" s="17">
        <v>10</v>
      </c>
      <c r="BK282" s="17">
        <v>9</v>
      </c>
      <c r="BL282" s="17">
        <v>9</v>
      </c>
      <c r="BM282" s="17">
        <v>9</v>
      </c>
      <c r="BN282" s="17">
        <v>10</v>
      </c>
      <c r="BO282" s="17">
        <v>12</v>
      </c>
      <c r="BP282" s="17">
        <v>10</v>
      </c>
      <c r="BQ282" s="17">
        <v>12</v>
      </c>
      <c r="BR282" s="17">
        <v>11</v>
      </c>
      <c r="BS282" s="17">
        <v>9</v>
      </c>
      <c r="BT282" s="17">
        <v>9</v>
      </c>
      <c r="BU282" s="17">
        <v>8</v>
      </c>
      <c r="BV282" s="17">
        <v>9</v>
      </c>
      <c r="BW282" s="17">
        <v>10</v>
      </c>
      <c r="BX282" s="17">
        <v>12</v>
      </c>
      <c r="BY282" s="17">
        <v>11</v>
      </c>
      <c r="BZ282" s="17">
        <v>11</v>
      </c>
    </row>
    <row r="283" spans="1:78" x14ac:dyDescent="0.2">
      <c r="A283" s="17">
        <v>40208</v>
      </c>
      <c r="B283" s="17">
        <v>40208</v>
      </c>
      <c r="C283" s="18">
        <v>21803</v>
      </c>
      <c r="D283" s="17">
        <v>40208</v>
      </c>
      <c r="E283" s="17" t="s">
        <v>77</v>
      </c>
      <c r="F283" s="17">
        <v>754</v>
      </c>
      <c r="G283" s="18">
        <v>43024</v>
      </c>
      <c r="H283" s="17" t="s">
        <v>556</v>
      </c>
      <c r="I283" s="17">
        <v>22</v>
      </c>
      <c r="J283" s="17">
        <v>10</v>
      </c>
      <c r="K283" s="17" t="s">
        <v>163</v>
      </c>
      <c r="L283" s="17" t="s">
        <v>164</v>
      </c>
      <c r="M283" s="17" t="s">
        <v>165</v>
      </c>
      <c r="N283" s="17" t="s">
        <v>166</v>
      </c>
      <c r="O283" s="17">
        <v>34</v>
      </c>
      <c r="P283" s="17">
        <v>11</v>
      </c>
      <c r="Q283" s="17">
        <v>12</v>
      </c>
      <c r="R283" s="17">
        <v>11</v>
      </c>
      <c r="S283" s="17">
        <v>12</v>
      </c>
      <c r="T283" s="17">
        <v>13</v>
      </c>
      <c r="U283" s="17">
        <v>11</v>
      </c>
      <c r="V283" s="17">
        <v>30</v>
      </c>
      <c r="W283" s="17">
        <v>10</v>
      </c>
      <c r="X283" s="17">
        <v>11</v>
      </c>
      <c r="Y283" s="17">
        <v>11</v>
      </c>
      <c r="Z283" s="17">
        <v>11</v>
      </c>
      <c r="AA283" s="17">
        <v>11</v>
      </c>
      <c r="AB283" s="17">
        <v>11</v>
      </c>
      <c r="AC283" s="17">
        <v>10</v>
      </c>
      <c r="AD283" s="17">
        <v>17</v>
      </c>
      <c r="AE283" s="17">
        <v>17</v>
      </c>
      <c r="AF283" s="17">
        <v>10</v>
      </c>
      <c r="AG283" s="17">
        <v>10</v>
      </c>
      <c r="AH283" s="17">
        <v>12</v>
      </c>
      <c r="AI283" s="17">
        <v>11</v>
      </c>
      <c r="AJ283" s="17">
        <v>10</v>
      </c>
      <c r="AK283" s="17">
        <v>9</v>
      </c>
      <c r="AL283" s="17">
        <v>11</v>
      </c>
      <c r="AM283" s="17">
        <v>9</v>
      </c>
      <c r="AN283" s="17">
        <v>9</v>
      </c>
      <c r="AO283" s="17">
        <v>9</v>
      </c>
      <c r="AP283" s="17">
        <v>12</v>
      </c>
      <c r="AQ283" s="17">
        <v>12</v>
      </c>
      <c r="AR283" s="17">
        <v>15</v>
      </c>
      <c r="AS283" s="17">
        <v>11</v>
      </c>
      <c r="AT283" s="17">
        <v>11</v>
      </c>
      <c r="AU283" s="17">
        <v>14</v>
      </c>
      <c r="AV283" s="17">
        <v>11</v>
      </c>
      <c r="AW283" s="17">
        <v>11</v>
      </c>
      <c r="AX283" s="17">
        <v>11</v>
      </c>
      <c r="AY283" s="17">
        <v>14</v>
      </c>
      <c r="AZ283" s="17">
        <v>12</v>
      </c>
      <c r="BA283" s="17">
        <v>15</v>
      </c>
      <c r="BB283" s="17">
        <v>14</v>
      </c>
      <c r="BC283" s="17">
        <v>12</v>
      </c>
      <c r="BD283" s="17">
        <v>12</v>
      </c>
      <c r="BE283" s="17">
        <v>11</v>
      </c>
      <c r="BF283" s="17">
        <v>11</v>
      </c>
      <c r="BG283" s="17">
        <v>12</v>
      </c>
      <c r="BH283" s="17">
        <v>12</v>
      </c>
      <c r="BI283" s="17">
        <v>14</v>
      </c>
      <c r="BJ283" s="17">
        <v>10</v>
      </c>
      <c r="BK283" s="17">
        <v>12</v>
      </c>
      <c r="BL283" s="17">
        <v>12</v>
      </c>
      <c r="BM283" s="17">
        <v>12</v>
      </c>
      <c r="BN283" s="17">
        <v>12</v>
      </c>
      <c r="BO283" s="17">
        <v>13</v>
      </c>
      <c r="BP283" s="17">
        <v>14</v>
      </c>
      <c r="BQ283" s="17">
        <v>13</v>
      </c>
      <c r="BR283" s="17">
        <v>10</v>
      </c>
      <c r="BS283" s="17">
        <v>11</v>
      </c>
      <c r="BT283" s="17">
        <v>11</v>
      </c>
      <c r="BU283" s="17">
        <v>11</v>
      </c>
      <c r="BV283" s="17">
        <v>12</v>
      </c>
      <c r="BW283" s="17">
        <v>11</v>
      </c>
      <c r="BX283" s="17">
        <v>12</v>
      </c>
      <c r="BY283" s="17">
        <v>11</v>
      </c>
      <c r="BZ283" s="17">
        <v>11</v>
      </c>
    </row>
    <row r="284" spans="1:78" x14ac:dyDescent="0.2">
      <c r="A284" s="17">
        <v>40208</v>
      </c>
      <c r="B284" s="17">
        <v>40208</v>
      </c>
      <c r="C284" s="18">
        <v>21803</v>
      </c>
      <c r="D284" s="17">
        <v>40208</v>
      </c>
      <c r="E284" s="17" t="s">
        <v>78</v>
      </c>
      <c r="F284" s="17">
        <v>753</v>
      </c>
      <c r="G284" s="18">
        <v>43024</v>
      </c>
      <c r="H284" s="17" t="s">
        <v>557</v>
      </c>
      <c r="I284" s="17">
        <v>24</v>
      </c>
      <c r="J284" s="17">
        <v>9</v>
      </c>
      <c r="K284" s="17" t="s">
        <v>163</v>
      </c>
      <c r="L284" s="17" t="s">
        <v>164</v>
      </c>
      <c r="M284" s="17" t="s">
        <v>165</v>
      </c>
      <c r="N284" s="17" t="s">
        <v>166</v>
      </c>
      <c r="O284" s="17">
        <v>10</v>
      </c>
      <c r="P284" s="17">
        <v>10</v>
      </c>
      <c r="Q284" s="17">
        <v>10</v>
      </c>
      <c r="R284" s="17">
        <v>10</v>
      </c>
      <c r="S284" s="17">
        <v>10</v>
      </c>
      <c r="T284" s="17">
        <v>11</v>
      </c>
      <c r="U284" s="17">
        <v>10</v>
      </c>
      <c r="V284" s="17">
        <v>9</v>
      </c>
      <c r="W284" s="17">
        <v>10</v>
      </c>
      <c r="X284" s="17">
        <v>11</v>
      </c>
      <c r="Y284" s="17">
        <v>11</v>
      </c>
      <c r="Z284" s="17">
        <v>11</v>
      </c>
      <c r="AA284" s="17">
        <v>11</v>
      </c>
      <c r="AB284" s="17">
        <v>10</v>
      </c>
      <c r="AC284" s="17">
        <v>11</v>
      </c>
      <c r="AD284" s="17">
        <v>11</v>
      </c>
      <c r="AE284" s="17">
        <v>11</v>
      </c>
      <c r="AF284" s="17">
        <v>11</v>
      </c>
      <c r="AG284" s="17">
        <v>12</v>
      </c>
      <c r="AH284" s="17">
        <v>11</v>
      </c>
      <c r="AI284" s="17">
        <v>12</v>
      </c>
      <c r="AJ284" s="17">
        <v>12</v>
      </c>
      <c r="AK284" s="17">
        <v>12</v>
      </c>
      <c r="AL284" s="17">
        <v>12</v>
      </c>
      <c r="AM284" s="17">
        <v>11</v>
      </c>
      <c r="AN284" s="17">
        <v>12</v>
      </c>
      <c r="AO284" s="17">
        <v>12</v>
      </c>
      <c r="AP284" s="17">
        <v>14</v>
      </c>
      <c r="AQ284" s="17">
        <v>14</v>
      </c>
      <c r="AR284" s="17">
        <v>13</v>
      </c>
      <c r="AS284" s="17">
        <v>11</v>
      </c>
      <c r="AT284" s="17">
        <v>11</v>
      </c>
      <c r="AU284" s="17">
        <v>11</v>
      </c>
      <c r="AV284" s="17">
        <v>12</v>
      </c>
      <c r="AW284" s="17">
        <v>13</v>
      </c>
      <c r="AX284" s="17">
        <v>14</v>
      </c>
      <c r="AY284" s="17">
        <v>15</v>
      </c>
      <c r="AZ284" s="17">
        <v>13</v>
      </c>
      <c r="BA284" s="17">
        <v>11</v>
      </c>
      <c r="BB284" s="17">
        <v>12</v>
      </c>
      <c r="BC284" s="17">
        <v>11</v>
      </c>
      <c r="BD284" s="17">
        <v>11</v>
      </c>
      <c r="BE284" s="17">
        <v>12</v>
      </c>
      <c r="BF284" s="17">
        <v>11</v>
      </c>
      <c r="BG284" s="17">
        <v>12</v>
      </c>
      <c r="BH284" s="17">
        <v>13</v>
      </c>
      <c r="BI284" s="17">
        <v>12</v>
      </c>
      <c r="BJ284" s="17">
        <v>11</v>
      </c>
      <c r="BK284" s="17">
        <v>10</v>
      </c>
      <c r="BL284" s="17">
        <v>10</v>
      </c>
      <c r="BM284" s="17">
        <v>11</v>
      </c>
      <c r="BN284" s="17">
        <v>11</v>
      </c>
      <c r="BO284" s="17">
        <v>11</v>
      </c>
      <c r="BP284" s="17">
        <v>11</v>
      </c>
      <c r="BQ284" s="17">
        <v>11</v>
      </c>
      <c r="BR284" s="17">
        <v>10</v>
      </c>
      <c r="BS284" s="17">
        <v>10</v>
      </c>
      <c r="BT284" s="17">
        <v>10</v>
      </c>
      <c r="BU284" s="17">
        <v>11</v>
      </c>
      <c r="BV284" s="17">
        <v>11</v>
      </c>
      <c r="BW284" s="17">
        <v>11</v>
      </c>
      <c r="BX284" s="17">
        <v>10</v>
      </c>
      <c r="BY284" s="17">
        <v>10</v>
      </c>
      <c r="BZ284" s="17">
        <v>10</v>
      </c>
    </row>
    <row r="285" spans="1:78" x14ac:dyDescent="0.2">
      <c r="A285" s="17">
        <v>40315</v>
      </c>
      <c r="B285" s="17">
        <v>40315</v>
      </c>
      <c r="C285" s="18">
        <v>20752</v>
      </c>
      <c r="D285" s="17">
        <v>40315</v>
      </c>
      <c r="E285" s="17" t="s">
        <v>77</v>
      </c>
      <c r="F285" s="17">
        <v>248</v>
      </c>
      <c r="G285" s="18">
        <v>42563</v>
      </c>
      <c r="H285" s="17" t="s">
        <v>558</v>
      </c>
      <c r="I285" s="17">
        <v>21</v>
      </c>
      <c r="J285" s="17">
        <v>9</v>
      </c>
      <c r="K285" s="17" t="s">
        <v>163</v>
      </c>
      <c r="L285" s="17" t="s">
        <v>164</v>
      </c>
      <c r="M285" s="17" t="s">
        <v>165</v>
      </c>
      <c r="N285" s="17" t="s">
        <v>166</v>
      </c>
      <c r="O285" s="17">
        <v>13</v>
      </c>
      <c r="P285" s="17">
        <v>15</v>
      </c>
      <c r="Q285" s="17">
        <v>15</v>
      </c>
      <c r="R285" s="17">
        <v>14</v>
      </c>
      <c r="S285" s="17">
        <v>13</v>
      </c>
      <c r="T285" s="17">
        <v>13</v>
      </c>
      <c r="U285" s="17">
        <v>13</v>
      </c>
      <c r="V285" s="17">
        <v>12</v>
      </c>
      <c r="W285" s="17">
        <v>13</v>
      </c>
      <c r="X285" s="17">
        <v>14</v>
      </c>
      <c r="Y285" s="17">
        <v>23</v>
      </c>
      <c r="Z285" s="17">
        <v>23</v>
      </c>
      <c r="AA285" s="17">
        <v>18</v>
      </c>
      <c r="AB285" s="17">
        <v>15</v>
      </c>
      <c r="AC285" s="17">
        <v>15</v>
      </c>
      <c r="AD285" s="17">
        <v>12</v>
      </c>
      <c r="AE285" s="17">
        <v>13</v>
      </c>
      <c r="AF285" s="17">
        <v>12</v>
      </c>
      <c r="AG285" s="17">
        <v>13</v>
      </c>
      <c r="AH285" s="17">
        <v>14</v>
      </c>
      <c r="AI285" s="17">
        <v>14</v>
      </c>
      <c r="AJ285" s="17">
        <v>14</v>
      </c>
      <c r="AK285" s="17">
        <v>13</v>
      </c>
      <c r="AL285" s="17">
        <v>11</v>
      </c>
      <c r="AM285" s="17">
        <v>13</v>
      </c>
      <c r="AN285" s="17">
        <v>13</v>
      </c>
      <c r="AO285" s="17">
        <v>13</v>
      </c>
      <c r="AP285" s="17">
        <v>17</v>
      </c>
      <c r="AQ285" s="17">
        <v>18</v>
      </c>
      <c r="AR285" s="17">
        <v>15</v>
      </c>
      <c r="AS285" s="17">
        <v>13</v>
      </c>
      <c r="AT285" s="17">
        <v>12</v>
      </c>
      <c r="AU285" s="17">
        <v>12</v>
      </c>
      <c r="AV285" s="17">
        <v>13</v>
      </c>
      <c r="AW285" s="17">
        <v>14</v>
      </c>
      <c r="AX285" s="17">
        <v>15</v>
      </c>
      <c r="AY285" s="17">
        <v>16</v>
      </c>
      <c r="AZ285" s="17">
        <v>15</v>
      </c>
      <c r="BA285" s="17">
        <v>13</v>
      </c>
      <c r="BB285" s="17">
        <v>10</v>
      </c>
      <c r="BC285" s="17">
        <v>11</v>
      </c>
      <c r="BD285" s="17">
        <v>12</v>
      </c>
      <c r="BE285" s="17">
        <v>13</v>
      </c>
      <c r="BF285" s="17">
        <v>14</v>
      </c>
      <c r="BG285" s="17">
        <v>16</v>
      </c>
      <c r="BH285" s="17">
        <v>13</v>
      </c>
      <c r="BI285" s="17">
        <v>13</v>
      </c>
      <c r="BJ285" s="17">
        <v>11</v>
      </c>
      <c r="BK285" s="17">
        <v>11</v>
      </c>
      <c r="BL285" s="17">
        <v>12</v>
      </c>
      <c r="BM285" s="17">
        <v>13</v>
      </c>
      <c r="BN285" s="17">
        <v>13</v>
      </c>
      <c r="BO285" s="17">
        <v>13</v>
      </c>
      <c r="BP285" s="17">
        <v>13</v>
      </c>
      <c r="BQ285" s="17">
        <v>12</v>
      </c>
      <c r="BR285" s="17">
        <v>12</v>
      </c>
      <c r="BS285" s="17">
        <v>13</v>
      </c>
      <c r="BT285" s="17">
        <v>13</v>
      </c>
      <c r="BU285" s="17">
        <v>13</v>
      </c>
      <c r="BV285" s="17">
        <v>14</v>
      </c>
      <c r="BW285" s="17">
        <v>14</v>
      </c>
      <c r="BX285" s="17">
        <v>12</v>
      </c>
      <c r="BY285" s="17">
        <v>12</v>
      </c>
      <c r="BZ285" s="17">
        <v>12</v>
      </c>
    </row>
    <row r="286" spans="1:78" x14ac:dyDescent="0.2">
      <c r="A286" s="17">
        <v>40315</v>
      </c>
      <c r="B286" s="17">
        <v>40315</v>
      </c>
      <c r="C286" s="18">
        <v>20752</v>
      </c>
      <c r="D286" s="17">
        <v>40315</v>
      </c>
      <c r="E286" s="17" t="s">
        <v>78</v>
      </c>
      <c r="F286" s="17">
        <v>247</v>
      </c>
      <c r="G286" s="18">
        <v>42563</v>
      </c>
      <c r="H286" s="17" t="s">
        <v>559</v>
      </c>
      <c r="I286" s="17">
        <v>18</v>
      </c>
      <c r="J286" s="17">
        <v>9</v>
      </c>
      <c r="K286" s="17" t="s">
        <v>163</v>
      </c>
      <c r="L286" s="17" t="s">
        <v>164</v>
      </c>
      <c r="M286" s="17" t="s">
        <v>165</v>
      </c>
      <c r="N286" s="17" t="s">
        <v>166</v>
      </c>
      <c r="O286" s="17">
        <v>21</v>
      </c>
      <c r="P286" s="17">
        <v>17</v>
      </c>
      <c r="Q286" s="17">
        <v>13</v>
      </c>
      <c r="R286" s="17">
        <v>13</v>
      </c>
      <c r="S286" s="17">
        <v>13</v>
      </c>
      <c r="T286" s="17">
        <v>13</v>
      </c>
      <c r="U286" s="17">
        <v>12</v>
      </c>
      <c r="V286" s="17">
        <v>11</v>
      </c>
      <c r="W286" s="17">
        <v>41</v>
      </c>
      <c r="X286" s="17">
        <v>25</v>
      </c>
      <c r="Y286" s="17">
        <v>15</v>
      </c>
      <c r="Z286" s="17">
        <v>15</v>
      </c>
      <c r="AA286" s="17">
        <v>13</v>
      </c>
      <c r="AB286" s="17">
        <v>13</v>
      </c>
      <c r="AC286" s="17">
        <v>13</v>
      </c>
      <c r="AD286" s="17">
        <v>12</v>
      </c>
      <c r="AE286" s="17">
        <v>27</v>
      </c>
      <c r="AF286" s="17">
        <v>16</v>
      </c>
      <c r="AG286" s="17">
        <v>13</v>
      </c>
      <c r="AH286" s="17">
        <v>15</v>
      </c>
      <c r="AI286" s="17">
        <v>15</v>
      </c>
      <c r="AJ286" s="17">
        <v>14</v>
      </c>
      <c r="AK286" s="17">
        <v>13</v>
      </c>
      <c r="AL286" s="17">
        <v>13</v>
      </c>
      <c r="AM286" s="17">
        <v>15</v>
      </c>
      <c r="AN286" s="17">
        <v>14</v>
      </c>
      <c r="AO286" s="17">
        <v>14</v>
      </c>
      <c r="AP286" s="17">
        <v>15</v>
      </c>
      <c r="AQ286" s="17">
        <v>15</v>
      </c>
      <c r="AR286" s="17">
        <v>16</v>
      </c>
      <c r="AS286" s="17">
        <v>14</v>
      </c>
      <c r="AT286" s="17">
        <v>12</v>
      </c>
      <c r="AU286" s="17">
        <v>15</v>
      </c>
      <c r="AV286" s="17">
        <v>14</v>
      </c>
      <c r="AW286" s="17">
        <v>15</v>
      </c>
      <c r="AX286" s="17">
        <v>14</v>
      </c>
      <c r="AY286" s="17">
        <v>16</v>
      </c>
      <c r="AZ286" s="17">
        <v>16</v>
      </c>
      <c r="BA286" s="17">
        <v>13</v>
      </c>
      <c r="BB286" s="17">
        <v>11</v>
      </c>
      <c r="BC286" s="17">
        <v>14</v>
      </c>
      <c r="BD286" s="17">
        <v>14</v>
      </c>
      <c r="BE286" s="17">
        <v>15</v>
      </c>
      <c r="BF286" s="17">
        <v>15</v>
      </c>
      <c r="BG286" s="17">
        <v>14</v>
      </c>
      <c r="BH286" s="17">
        <v>15</v>
      </c>
      <c r="BI286" s="17">
        <v>13</v>
      </c>
      <c r="BJ286" s="17">
        <v>12</v>
      </c>
      <c r="BK286" s="17">
        <v>13</v>
      </c>
      <c r="BL286" s="17">
        <v>14</v>
      </c>
      <c r="BM286" s="17">
        <v>14</v>
      </c>
      <c r="BN286" s="17">
        <v>15</v>
      </c>
      <c r="BO286" s="17">
        <v>15</v>
      </c>
      <c r="BP286" s="17">
        <v>13</v>
      </c>
      <c r="BQ286" s="17">
        <v>12</v>
      </c>
      <c r="BR286" s="17">
        <v>13</v>
      </c>
      <c r="BS286" s="17">
        <v>15</v>
      </c>
      <c r="BT286" s="17">
        <v>15</v>
      </c>
      <c r="BU286" s="17">
        <v>16</v>
      </c>
      <c r="BV286" s="17">
        <v>17</v>
      </c>
      <c r="BW286" s="17">
        <v>18</v>
      </c>
      <c r="BX286" s="17">
        <v>16</v>
      </c>
      <c r="BY286" s="17">
        <v>16</v>
      </c>
      <c r="BZ286" s="17">
        <v>15</v>
      </c>
    </row>
    <row r="287" spans="1:78" x14ac:dyDescent="0.2">
      <c r="A287" s="17">
        <v>41033</v>
      </c>
      <c r="B287" s="17">
        <v>41033</v>
      </c>
      <c r="C287" s="17" t="s">
        <v>560</v>
      </c>
      <c r="D287" s="17">
        <v>41033</v>
      </c>
      <c r="E287" s="17" t="s">
        <v>77</v>
      </c>
      <c r="F287" s="17">
        <v>695</v>
      </c>
      <c r="G287" s="17" t="s">
        <v>561</v>
      </c>
      <c r="H287" s="17" t="s">
        <v>562</v>
      </c>
      <c r="I287" s="17">
        <v>29</v>
      </c>
      <c r="J287" s="17">
        <v>10</v>
      </c>
      <c r="K287" s="17" t="s">
        <v>163</v>
      </c>
      <c r="L287" s="17" t="s">
        <v>164</v>
      </c>
      <c r="M287" s="17" t="s">
        <v>165</v>
      </c>
      <c r="N287" s="17" t="s">
        <v>166</v>
      </c>
      <c r="O287" s="17">
        <v>12</v>
      </c>
      <c r="P287" s="17">
        <v>12</v>
      </c>
      <c r="Q287" s="17">
        <v>12</v>
      </c>
      <c r="R287" s="17">
        <v>12</v>
      </c>
      <c r="S287" s="17">
        <v>11</v>
      </c>
      <c r="T287" s="17">
        <v>11</v>
      </c>
      <c r="U287" s="17">
        <v>11</v>
      </c>
      <c r="V287" s="17">
        <v>12</v>
      </c>
      <c r="W287" s="17">
        <v>12</v>
      </c>
      <c r="X287" s="17">
        <v>12</v>
      </c>
      <c r="Y287" s="17">
        <v>11</v>
      </c>
      <c r="Z287" s="17">
        <v>10</v>
      </c>
      <c r="AA287" s="17">
        <v>10</v>
      </c>
      <c r="AB287" s="17">
        <v>10</v>
      </c>
      <c r="AC287" s="17">
        <v>11</v>
      </c>
      <c r="AD287" s="17">
        <v>12</v>
      </c>
      <c r="AE287" s="17">
        <v>12</v>
      </c>
      <c r="AF287" s="17">
        <v>12</v>
      </c>
      <c r="AG287" s="17">
        <v>11</v>
      </c>
      <c r="AH287" s="17">
        <v>11</v>
      </c>
      <c r="AI287" s="17">
        <v>11</v>
      </c>
      <c r="AJ287" s="17">
        <v>10</v>
      </c>
      <c r="AK287" s="17">
        <v>10</v>
      </c>
      <c r="AL287" s="17">
        <v>11</v>
      </c>
      <c r="AM287" s="17">
        <v>12</v>
      </c>
      <c r="AN287" s="17">
        <v>12</v>
      </c>
      <c r="AO287" s="17">
        <v>11</v>
      </c>
      <c r="AP287" s="17">
        <v>13</v>
      </c>
      <c r="AQ287" s="17">
        <v>13</v>
      </c>
      <c r="AR287" s="17">
        <v>11</v>
      </c>
      <c r="AS287" s="17">
        <v>11</v>
      </c>
      <c r="AT287" s="17">
        <v>10</v>
      </c>
      <c r="AU287" s="17">
        <v>13</v>
      </c>
      <c r="AV287" s="17">
        <v>12</v>
      </c>
      <c r="AW287" s="17">
        <v>12</v>
      </c>
      <c r="AX287" s="17">
        <v>13</v>
      </c>
      <c r="AY287" s="17">
        <v>13</v>
      </c>
      <c r="AZ287" s="17">
        <v>12</v>
      </c>
      <c r="BA287" s="17">
        <v>10</v>
      </c>
      <c r="BB287" s="17">
        <v>10</v>
      </c>
      <c r="BC287" s="17">
        <v>12</v>
      </c>
      <c r="BD287" s="17">
        <v>11</v>
      </c>
      <c r="BE287" s="17">
        <v>12</v>
      </c>
      <c r="BF287" s="17">
        <v>13</v>
      </c>
      <c r="BG287" s="17">
        <v>13</v>
      </c>
      <c r="BH287" s="17">
        <v>11</v>
      </c>
      <c r="BI287" s="17">
        <v>10</v>
      </c>
      <c r="BJ287" s="17">
        <v>11</v>
      </c>
      <c r="BK287" s="17">
        <v>11</v>
      </c>
      <c r="BL287" s="17">
        <v>10</v>
      </c>
      <c r="BM287" s="17">
        <v>11</v>
      </c>
      <c r="BN287" s="17">
        <v>12</v>
      </c>
      <c r="BO287" s="17">
        <v>12</v>
      </c>
      <c r="BP287" s="17">
        <v>11</v>
      </c>
      <c r="BQ287" s="17">
        <v>11</v>
      </c>
      <c r="BR287" s="17">
        <v>14</v>
      </c>
      <c r="BS287" s="17">
        <v>11</v>
      </c>
      <c r="BT287" s="17">
        <v>11</v>
      </c>
      <c r="BU287" s="17">
        <v>11</v>
      </c>
      <c r="BV287" s="17">
        <v>11</v>
      </c>
      <c r="BW287" s="17">
        <v>11</v>
      </c>
      <c r="BX287" s="17">
        <v>10</v>
      </c>
      <c r="BY287" s="17">
        <v>10</v>
      </c>
      <c r="BZ287" s="17">
        <v>11</v>
      </c>
    </row>
    <row r="288" spans="1:78" x14ac:dyDescent="0.2">
      <c r="A288" s="17">
        <v>41033</v>
      </c>
      <c r="B288" s="17">
        <v>41033</v>
      </c>
      <c r="C288" s="17" t="s">
        <v>560</v>
      </c>
      <c r="D288" s="17">
        <v>41033</v>
      </c>
      <c r="E288" s="17" t="s">
        <v>78</v>
      </c>
      <c r="F288" s="17">
        <v>696</v>
      </c>
      <c r="G288" s="17" t="s">
        <v>561</v>
      </c>
      <c r="H288" s="17" t="s">
        <v>563</v>
      </c>
      <c r="I288" s="17">
        <v>27</v>
      </c>
      <c r="J288" s="17">
        <v>10</v>
      </c>
      <c r="K288" s="17" t="s">
        <v>163</v>
      </c>
      <c r="L288" s="17" t="s">
        <v>164</v>
      </c>
      <c r="M288" s="17" t="s">
        <v>165</v>
      </c>
      <c r="N288" s="17" t="s">
        <v>166</v>
      </c>
      <c r="O288" s="17">
        <v>13</v>
      </c>
      <c r="P288" s="17">
        <v>13</v>
      </c>
      <c r="Q288" s="17">
        <v>13</v>
      </c>
      <c r="R288" s="17">
        <v>13</v>
      </c>
      <c r="S288" s="17">
        <v>13</v>
      </c>
      <c r="T288" s="17">
        <v>13</v>
      </c>
      <c r="U288" s="17">
        <v>13</v>
      </c>
      <c r="V288" s="17">
        <v>14</v>
      </c>
      <c r="W288" s="17">
        <v>14</v>
      </c>
      <c r="X288" s="17">
        <v>13</v>
      </c>
      <c r="Y288" s="17">
        <v>12</v>
      </c>
      <c r="Z288" s="17">
        <v>12</v>
      </c>
      <c r="AA288" s="17">
        <v>12</v>
      </c>
      <c r="AB288" s="17">
        <v>13</v>
      </c>
      <c r="AC288" s="17">
        <v>13</v>
      </c>
      <c r="AD288" s="17">
        <v>13</v>
      </c>
      <c r="AE288" s="17">
        <v>14</v>
      </c>
      <c r="AF288" s="17">
        <v>13</v>
      </c>
      <c r="AG288" s="17">
        <v>13</v>
      </c>
      <c r="AH288" s="17">
        <v>14</v>
      </c>
      <c r="AI288" s="17">
        <v>12</v>
      </c>
      <c r="AJ288" s="17">
        <v>12</v>
      </c>
      <c r="AK288" s="17">
        <v>12</v>
      </c>
      <c r="AL288" s="17">
        <v>12</v>
      </c>
      <c r="AM288" s="17">
        <v>14</v>
      </c>
      <c r="AN288" s="17">
        <v>13</v>
      </c>
      <c r="AO288" s="17">
        <v>13</v>
      </c>
      <c r="AP288" s="17">
        <v>14</v>
      </c>
      <c r="AQ288" s="17">
        <v>14</v>
      </c>
      <c r="AR288" s="17">
        <v>12</v>
      </c>
      <c r="AS288" s="17">
        <v>12</v>
      </c>
      <c r="AT288" s="17">
        <v>11</v>
      </c>
      <c r="AU288" s="17">
        <v>13</v>
      </c>
      <c r="AV288" s="17">
        <v>13</v>
      </c>
      <c r="AW288" s="17">
        <v>14</v>
      </c>
      <c r="AX288" s="17">
        <v>14</v>
      </c>
      <c r="AY288" s="17">
        <v>13</v>
      </c>
      <c r="AZ288" s="17">
        <v>12</v>
      </c>
      <c r="BA288" s="17">
        <v>11</v>
      </c>
      <c r="BB288" s="17">
        <v>11</v>
      </c>
      <c r="BC288" s="17">
        <v>12</v>
      </c>
      <c r="BD288" s="17">
        <v>13</v>
      </c>
      <c r="BE288" s="17">
        <v>14</v>
      </c>
      <c r="BF288" s="17">
        <v>17</v>
      </c>
      <c r="BG288" s="17">
        <v>14</v>
      </c>
      <c r="BH288" s="17">
        <v>12</v>
      </c>
      <c r="BI288" s="17">
        <v>12</v>
      </c>
      <c r="BJ288" s="17">
        <v>11</v>
      </c>
      <c r="BK288" s="17">
        <v>12</v>
      </c>
      <c r="BL288" s="17">
        <v>13</v>
      </c>
      <c r="BM288" s="17">
        <v>15</v>
      </c>
      <c r="BN288" s="17">
        <v>14</v>
      </c>
      <c r="BO288" s="17">
        <v>12</v>
      </c>
      <c r="BP288" s="17">
        <v>12</v>
      </c>
      <c r="BQ288" s="17">
        <v>12</v>
      </c>
      <c r="BR288" s="17">
        <v>10</v>
      </c>
      <c r="BS288" s="17">
        <v>12</v>
      </c>
      <c r="BT288" s="17">
        <v>13</v>
      </c>
      <c r="BU288" s="17">
        <v>10</v>
      </c>
      <c r="BV288" s="17">
        <v>10</v>
      </c>
      <c r="BW288" s="17">
        <v>11</v>
      </c>
      <c r="BX288" s="17">
        <v>11</v>
      </c>
      <c r="BY288" s="17">
        <v>12</v>
      </c>
      <c r="BZ288" s="17">
        <v>12</v>
      </c>
    </row>
    <row r="289" spans="1:78" x14ac:dyDescent="0.2">
      <c r="A289" s="17">
        <v>41505</v>
      </c>
      <c r="B289" s="17">
        <v>41505</v>
      </c>
      <c r="C289" s="17" t="s">
        <v>564</v>
      </c>
      <c r="D289" s="17">
        <v>41505</v>
      </c>
      <c r="E289" s="17" t="s">
        <v>77</v>
      </c>
      <c r="F289" s="17">
        <v>1073</v>
      </c>
      <c r="G289" s="17" t="s">
        <v>485</v>
      </c>
      <c r="H289" s="17" t="s">
        <v>565</v>
      </c>
      <c r="I289" s="17">
        <v>23</v>
      </c>
      <c r="J289" s="17">
        <v>9</v>
      </c>
      <c r="K289" s="17" t="s">
        <v>163</v>
      </c>
      <c r="L289" s="17" t="s">
        <v>164</v>
      </c>
      <c r="M289" s="17" t="s">
        <v>165</v>
      </c>
      <c r="N289" s="17" t="s">
        <v>166</v>
      </c>
      <c r="O289" s="17">
        <v>11</v>
      </c>
      <c r="P289" s="17">
        <v>12</v>
      </c>
      <c r="Q289" s="17">
        <v>13</v>
      </c>
      <c r="R289" s="17">
        <v>15</v>
      </c>
      <c r="S289" s="17">
        <v>13</v>
      </c>
      <c r="T289" s="17">
        <v>13</v>
      </c>
      <c r="U289" s="17">
        <v>13</v>
      </c>
      <c r="V289" s="17">
        <v>13</v>
      </c>
      <c r="W289" s="17">
        <v>13</v>
      </c>
      <c r="X289" s="17">
        <v>14</v>
      </c>
      <c r="Y289" s="17">
        <v>12</v>
      </c>
      <c r="Z289" s="17">
        <v>16</v>
      </c>
      <c r="AA289" s="17">
        <v>15</v>
      </c>
      <c r="AB289" s="17">
        <v>14</v>
      </c>
      <c r="AC289" s="17">
        <v>15</v>
      </c>
      <c r="AD289" s="17">
        <v>13</v>
      </c>
      <c r="AE289" s="17">
        <v>13</v>
      </c>
      <c r="AF289" s="17">
        <v>14</v>
      </c>
      <c r="AG289" s="17">
        <v>14</v>
      </c>
      <c r="AH289" s="17">
        <v>15</v>
      </c>
      <c r="AI289" s="17">
        <v>15</v>
      </c>
      <c r="AJ289" s="17">
        <v>17</v>
      </c>
      <c r="AK289" s="17">
        <v>15</v>
      </c>
      <c r="AL289" s="17">
        <v>14</v>
      </c>
      <c r="AM289" s="17">
        <v>13</v>
      </c>
      <c r="AN289" s="17">
        <v>12</v>
      </c>
      <c r="AO289" s="17">
        <v>13</v>
      </c>
      <c r="AP289" s="17">
        <v>16</v>
      </c>
      <c r="AQ289" s="17">
        <v>17</v>
      </c>
      <c r="AR289" s="17">
        <v>14</v>
      </c>
      <c r="AS289" s="17">
        <v>13</v>
      </c>
      <c r="AT289" s="17">
        <v>13</v>
      </c>
      <c r="AU289" s="17">
        <v>13</v>
      </c>
      <c r="AV289" s="17">
        <v>12</v>
      </c>
      <c r="AW289" s="17">
        <v>13</v>
      </c>
      <c r="AX289" s="17">
        <v>15</v>
      </c>
      <c r="AY289" s="17">
        <v>17</v>
      </c>
      <c r="AZ289" s="17">
        <v>17</v>
      </c>
      <c r="BA289" s="17">
        <v>14</v>
      </c>
      <c r="BB289" s="17">
        <v>14</v>
      </c>
      <c r="BC289" s="17">
        <v>13</v>
      </c>
      <c r="BD289" s="17">
        <v>13</v>
      </c>
      <c r="BE289" s="17">
        <v>14</v>
      </c>
      <c r="BF289" s="17">
        <v>14</v>
      </c>
      <c r="BG289" s="17">
        <v>12</v>
      </c>
      <c r="BH289" s="17">
        <v>15</v>
      </c>
      <c r="BI289" s="17">
        <v>15</v>
      </c>
      <c r="BJ289" s="17">
        <v>15</v>
      </c>
      <c r="BK289" s="17">
        <v>13</v>
      </c>
      <c r="BL289" s="17">
        <v>13</v>
      </c>
      <c r="BM289" s="17">
        <v>12</v>
      </c>
      <c r="BN289" s="17">
        <v>13</v>
      </c>
      <c r="BO289" s="17">
        <v>14</v>
      </c>
      <c r="BP289" s="17">
        <v>16</v>
      </c>
      <c r="BQ289" s="17">
        <v>14</v>
      </c>
      <c r="BR289" s="17">
        <v>14</v>
      </c>
      <c r="BS289" s="17">
        <v>13</v>
      </c>
      <c r="BT289" s="17">
        <v>12</v>
      </c>
      <c r="BU289" s="17">
        <v>12</v>
      </c>
      <c r="BV289" s="17">
        <v>13</v>
      </c>
      <c r="BW289" s="17">
        <v>11</v>
      </c>
      <c r="BX289" s="17">
        <v>11</v>
      </c>
      <c r="BY289" s="17">
        <v>13</v>
      </c>
      <c r="BZ289" s="17">
        <v>13</v>
      </c>
    </row>
    <row r="290" spans="1:78" x14ac:dyDescent="0.2">
      <c r="A290" s="17">
        <v>41505</v>
      </c>
      <c r="B290" s="17">
        <v>41505</v>
      </c>
      <c r="C290" s="17" t="s">
        <v>564</v>
      </c>
      <c r="D290" s="17">
        <v>41505</v>
      </c>
      <c r="E290" s="17" t="s">
        <v>78</v>
      </c>
      <c r="F290" s="17">
        <v>1072</v>
      </c>
      <c r="G290" s="17" t="s">
        <v>485</v>
      </c>
      <c r="H290" s="17" t="s">
        <v>566</v>
      </c>
      <c r="I290" s="17">
        <v>27</v>
      </c>
      <c r="J290" s="17">
        <v>9</v>
      </c>
      <c r="K290" s="17" t="s">
        <v>163</v>
      </c>
      <c r="L290" s="17" t="s">
        <v>164</v>
      </c>
      <c r="M290" s="17" t="s">
        <v>165</v>
      </c>
      <c r="N290" s="17" t="s">
        <v>166</v>
      </c>
      <c r="O290" s="17">
        <v>12</v>
      </c>
      <c r="P290" s="17">
        <v>13</v>
      </c>
      <c r="Q290" s="17">
        <v>13</v>
      </c>
      <c r="R290" s="17">
        <v>13</v>
      </c>
      <c r="S290" s="17">
        <v>11</v>
      </c>
      <c r="T290" s="17">
        <v>13</v>
      </c>
      <c r="U290" s="17">
        <v>12</v>
      </c>
      <c r="V290" s="17">
        <v>13</v>
      </c>
      <c r="W290" s="17">
        <v>11</v>
      </c>
      <c r="X290" s="17">
        <v>12</v>
      </c>
      <c r="Y290" s="17">
        <v>13</v>
      </c>
      <c r="Z290" s="17">
        <v>14</v>
      </c>
      <c r="AA290" s="17">
        <v>14</v>
      </c>
      <c r="AB290" s="17">
        <v>13</v>
      </c>
      <c r="AC290" s="17">
        <v>12</v>
      </c>
      <c r="AD290" s="17">
        <v>12</v>
      </c>
      <c r="AE290" s="17">
        <v>12</v>
      </c>
      <c r="AF290" s="17">
        <v>13</v>
      </c>
      <c r="AG290" s="17">
        <v>13</v>
      </c>
      <c r="AH290" s="17">
        <v>15</v>
      </c>
      <c r="AI290" s="17">
        <v>15</v>
      </c>
      <c r="AJ290" s="17">
        <v>13</v>
      </c>
      <c r="AK290" s="17">
        <v>12</v>
      </c>
      <c r="AL290" s="17">
        <v>12</v>
      </c>
      <c r="AM290" s="17">
        <v>13</v>
      </c>
      <c r="AN290" s="17">
        <v>13</v>
      </c>
      <c r="AO290" s="17">
        <v>13</v>
      </c>
      <c r="AP290" s="17">
        <v>15</v>
      </c>
      <c r="AQ290" s="17">
        <v>15</v>
      </c>
      <c r="AR290" s="17">
        <v>13</v>
      </c>
      <c r="AS290" s="17">
        <v>15</v>
      </c>
      <c r="AT290" s="17">
        <v>11</v>
      </c>
      <c r="AU290" s="17">
        <v>13</v>
      </c>
      <c r="AV290" s="17">
        <v>13</v>
      </c>
      <c r="AW290" s="17">
        <v>13</v>
      </c>
      <c r="AX290" s="17">
        <v>14</v>
      </c>
      <c r="AY290" s="17">
        <v>16</v>
      </c>
      <c r="AZ290" s="17">
        <v>14</v>
      </c>
      <c r="BA290" s="17">
        <v>14</v>
      </c>
      <c r="BB290" s="17">
        <v>13</v>
      </c>
      <c r="BC290" s="17">
        <v>13</v>
      </c>
      <c r="BD290" s="17">
        <v>14</v>
      </c>
      <c r="BE290" s="17">
        <v>14</v>
      </c>
      <c r="BF290" s="17">
        <v>13</v>
      </c>
      <c r="BG290" s="17">
        <v>13</v>
      </c>
      <c r="BH290" s="17">
        <v>14</v>
      </c>
      <c r="BI290" s="17">
        <v>16</v>
      </c>
      <c r="BJ290" s="17">
        <v>14</v>
      </c>
      <c r="BK290" s="17">
        <v>13</v>
      </c>
      <c r="BL290" s="17">
        <v>14</v>
      </c>
      <c r="BM290" s="17">
        <v>13</v>
      </c>
      <c r="BN290" s="17">
        <v>14</v>
      </c>
      <c r="BO290" s="17">
        <v>13</v>
      </c>
      <c r="BP290" s="17">
        <v>12</v>
      </c>
      <c r="BQ290" s="17">
        <v>12</v>
      </c>
      <c r="BR290" s="17">
        <v>14</v>
      </c>
      <c r="BS290" s="17">
        <v>12</v>
      </c>
      <c r="BT290" s="17">
        <v>13</v>
      </c>
      <c r="BU290" s="17">
        <v>14</v>
      </c>
      <c r="BV290" s="17">
        <v>11</v>
      </c>
      <c r="BW290" s="17">
        <v>13</v>
      </c>
      <c r="BX290" s="17">
        <v>13</v>
      </c>
      <c r="BY290" s="17">
        <v>14</v>
      </c>
      <c r="BZ290" s="17">
        <v>14</v>
      </c>
    </row>
    <row r="291" spans="1:78" x14ac:dyDescent="0.2">
      <c r="A291" s="17">
        <v>41581</v>
      </c>
      <c r="B291" s="17">
        <v>41581</v>
      </c>
      <c r="C291" s="18">
        <v>15411</v>
      </c>
      <c r="D291" s="17">
        <v>41581</v>
      </c>
      <c r="E291" s="17" t="s">
        <v>77</v>
      </c>
      <c r="F291" s="17">
        <v>206</v>
      </c>
      <c r="G291" s="18">
        <v>42670</v>
      </c>
      <c r="H291" s="17" t="s">
        <v>567</v>
      </c>
      <c r="I291" s="17">
        <v>22</v>
      </c>
      <c r="J291" s="17">
        <v>10</v>
      </c>
      <c r="K291" s="17" t="s">
        <v>163</v>
      </c>
      <c r="L291" s="17" t="s">
        <v>164</v>
      </c>
      <c r="M291" s="17" t="s">
        <v>165</v>
      </c>
      <c r="N291" s="17" t="s">
        <v>166</v>
      </c>
      <c r="O291" s="17">
        <v>11</v>
      </c>
      <c r="P291" s="17">
        <v>11</v>
      </c>
      <c r="Q291" s="17">
        <v>11</v>
      </c>
      <c r="R291" s="17">
        <v>11</v>
      </c>
      <c r="S291" s="17">
        <v>12</v>
      </c>
      <c r="T291" s="17">
        <v>9</v>
      </c>
      <c r="U291" s="17">
        <v>12</v>
      </c>
      <c r="V291" s="17">
        <v>10</v>
      </c>
      <c r="W291" s="17">
        <v>10</v>
      </c>
      <c r="X291" s="17">
        <v>11</v>
      </c>
      <c r="Y291" s="17">
        <v>11</v>
      </c>
      <c r="Z291" s="17">
        <v>11</v>
      </c>
      <c r="AA291" s="17">
        <v>12</v>
      </c>
      <c r="AB291" s="17">
        <v>12</v>
      </c>
      <c r="AC291" s="17">
        <v>12</v>
      </c>
      <c r="AD291" s="17">
        <v>12</v>
      </c>
      <c r="AE291" s="17">
        <v>10</v>
      </c>
      <c r="AF291" s="17">
        <v>13</v>
      </c>
      <c r="AG291" s="17">
        <v>12</v>
      </c>
      <c r="AH291" s="17">
        <v>13</v>
      </c>
      <c r="AI291" s="17">
        <v>13</v>
      </c>
      <c r="AJ291" s="17">
        <v>14</v>
      </c>
      <c r="AK291" s="17">
        <v>12</v>
      </c>
      <c r="AL291" s="17">
        <v>12</v>
      </c>
      <c r="AM291" s="17">
        <v>10</v>
      </c>
      <c r="AN291" s="17">
        <v>11</v>
      </c>
      <c r="AO291" s="17">
        <v>13</v>
      </c>
      <c r="AP291" s="17">
        <v>16</v>
      </c>
      <c r="AQ291" s="17">
        <v>18</v>
      </c>
      <c r="AR291" s="17">
        <v>15</v>
      </c>
      <c r="AS291" s="17">
        <v>14</v>
      </c>
      <c r="AT291" s="17">
        <v>14</v>
      </c>
      <c r="AU291" s="17">
        <v>10</v>
      </c>
      <c r="AV291" s="17">
        <v>11</v>
      </c>
      <c r="AW291" s="17">
        <v>14</v>
      </c>
      <c r="AX291" s="17">
        <v>16</v>
      </c>
      <c r="AY291" s="17">
        <v>17</v>
      </c>
      <c r="AZ291" s="17">
        <v>15</v>
      </c>
      <c r="BA291" s="17">
        <v>12</v>
      </c>
      <c r="BB291" s="17">
        <v>13</v>
      </c>
      <c r="BC291" s="17">
        <v>11</v>
      </c>
      <c r="BD291" s="17">
        <v>11</v>
      </c>
      <c r="BE291" s="17">
        <v>12</v>
      </c>
      <c r="BF291" s="17">
        <v>14</v>
      </c>
      <c r="BG291" s="17">
        <v>14</v>
      </c>
      <c r="BH291" s="17">
        <v>14</v>
      </c>
      <c r="BI291" s="17">
        <v>12</v>
      </c>
      <c r="BJ291" s="17">
        <v>12</v>
      </c>
      <c r="BK291" s="17">
        <v>11</v>
      </c>
      <c r="BL291" s="17">
        <v>11</v>
      </c>
      <c r="BM291" s="17">
        <v>12</v>
      </c>
      <c r="BN291" s="17">
        <v>12</v>
      </c>
      <c r="BO291" s="17">
        <v>13</v>
      </c>
      <c r="BP291" s="17">
        <v>14</v>
      </c>
      <c r="BQ291" s="17">
        <v>14</v>
      </c>
      <c r="BR291" s="17">
        <v>11</v>
      </c>
      <c r="BS291" s="17">
        <v>11</v>
      </c>
      <c r="BT291" s="17">
        <v>11</v>
      </c>
      <c r="BU291" s="17">
        <v>12</v>
      </c>
      <c r="BV291" s="17">
        <v>11</v>
      </c>
      <c r="BW291" s="17">
        <v>12</v>
      </c>
      <c r="BX291" s="17">
        <v>14</v>
      </c>
      <c r="BY291" s="17">
        <v>13</v>
      </c>
      <c r="BZ291" s="17">
        <v>12</v>
      </c>
    </row>
    <row r="292" spans="1:78" x14ac:dyDescent="0.2">
      <c r="A292" s="17">
        <v>41581</v>
      </c>
      <c r="B292" s="17">
        <v>41581</v>
      </c>
      <c r="C292" s="18">
        <v>15411</v>
      </c>
      <c r="D292" s="17">
        <v>41581</v>
      </c>
      <c r="E292" s="17" t="s">
        <v>78</v>
      </c>
      <c r="F292" s="17">
        <v>205</v>
      </c>
      <c r="G292" s="18">
        <v>42670</v>
      </c>
      <c r="H292" s="17" t="s">
        <v>568</v>
      </c>
      <c r="I292" s="17">
        <v>23</v>
      </c>
      <c r="J292" s="17">
        <v>10</v>
      </c>
      <c r="K292" s="17" t="s">
        <v>163</v>
      </c>
      <c r="L292" s="17" t="s">
        <v>164</v>
      </c>
      <c r="M292" s="17" t="s">
        <v>165</v>
      </c>
      <c r="N292" s="17" t="s">
        <v>166</v>
      </c>
      <c r="O292" s="17">
        <v>12</v>
      </c>
      <c r="P292" s="17">
        <v>13</v>
      </c>
      <c r="Q292" s="17">
        <v>12</v>
      </c>
      <c r="R292" s="17">
        <v>11</v>
      </c>
      <c r="S292" s="17">
        <v>13</v>
      </c>
      <c r="T292" s="17">
        <v>12</v>
      </c>
      <c r="U292" s="17">
        <v>14</v>
      </c>
      <c r="V292" s="17">
        <v>13</v>
      </c>
      <c r="W292" s="17">
        <v>12</v>
      </c>
      <c r="X292" s="17">
        <v>13</v>
      </c>
      <c r="Y292" s="17">
        <v>13</v>
      </c>
      <c r="Z292" s="17">
        <v>13</v>
      </c>
      <c r="AA292" s="17">
        <v>12</v>
      </c>
      <c r="AB292" s="17">
        <v>13</v>
      </c>
      <c r="AC292" s="17">
        <v>12</v>
      </c>
      <c r="AD292" s="17">
        <v>13</v>
      </c>
      <c r="AE292" s="17">
        <v>12</v>
      </c>
      <c r="AF292" s="17">
        <v>12</v>
      </c>
      <c r="AG292" s="17">
        <v>14</v>
      </c>
      <c r="AH292" s="17">
        <v>15</v>
      </c>
      <c r="AI292" s="17">
        <v>14</v>
      </c>
      <c r="AJ292" s="17">
        <v>14</v>
      </c>
      <c r="AK292" s="17">
        <v>13</v>
      </c>
      <c r="AL292" s="17">
        <v>13</v>
      </c>
      <c r="AM292" s="17">
        <v>13</v>
      </c>
      <c r="AN292" s="17">
        <v>13</v>
      </c>
      <c r="AO292" s="17">
        <v>17</v>
      </c>
      <c r="AP292" s="17">
        <v>19</v>
      </c>
      <c r="AQ292" s="17">
        <v>18</v>
      </c>
      <c r="AR292" s="17">
        <v>14</v>
      </c>
      <c r="AS292" s="17">
        <v>14</v>
      </c>
      <c r="AT292" s="17">
        <v>14</v>
      </c>
      <c r="AU292" s="17">
        <v>12</v>
      </c>
      <c r="AV292" s="17">
        <v>14</v>
      </c>
      <c r="AW292" s="17">
        <v>16</v>
      </c>
      <c r="AX292" s="17">
        <v>18</v>
      </c>
      <c r="AY292" s="17">
        <v>18</v>
      </c>
      <c r="AZ292" s="17">
        <v>15</v>
      </c>
      <c r="BA292" s="17">
        <v>15</v>
      </c>
      <c r="BB292" s="17">
        <v>13</v>
      </c>
      <c r="BC292" s="17">
        <v>12</v>
      </c>
      <c r="BD292" s="17">
        <v>11</v>
      </c>
      <c r="BE292" s="17">
        <v>14</v>
      </c>
      <c r="BF292" s="17">
        <v>15</v>
      </c>
      <c r="BG292" s="17">
        <v>15</v>
      </c>
      <c r="BH292" s="17">
        <v>14</v>
      </c>
      <c r="BI292" s="17">
        <v>14</v>
      </c>
      <c r="BJ292" s="17">
        <v>13</v>
      </c>
      <c r="BK292" s="17">
        <v>11</v>
      </c>
      <c r="BL292" s="17">
        <v>12</v>
      </c>
      <c r="BM292" s="17">
        <v>13</v>
      </c>
      <c r="BN292" s="17">
        <v>12</v>
      </c>
      <c r="BO292" s="17">
        <v>14</v>
      </c>
      <c r="BP292" s="17">
        <v>13</v>
      </c>
      <c r="BQ292" s="17">
        <v>13</v>
      </c>
      <c r="BR292" s="17">
        <v>15</v>
      </c>
      <c r="BS292" s="17">
        <v>12</v>
      </c>
      <c r="BT292" s="17">
        <v>11</v>
      </c>
      <c r="BU292" s="17">
        <v>11</v>
      </c>
      <c r="BV292" s="17">
        <v>12</v>
      </c>
      <c r="BW292" s="17">
        <v>13</v>
      </c>
      <c r="BX292" s="17">
        <v>12</v>
      </c>
      <c r="BY292" s="17">
        <v>13</v>
      </c>
      <c r="BZ292" s="17">
        <v>12</v>
      </c>
    </row>
    <row r="293" spans="1:78" x14ac:dyDescent="0.2">
      <c r="A293" s="17">
        <v>41694</v>
      </c>
      <c r="B293" s="17">
        <v>41694</v>
      </c>
      <c r="C293" s="18">
        <v>17849</v>
      </c>
      <c r="D293" s="17">
        <v>41694</v>
      </c>
      <c r="E293" s="17" t="s">
        <v>77</v>
      </c>
      <c r="F293" s="17">
        <v>638</v>
      </c>
      <c r="G293" s="17" t="s">
        <v>569</v>
      </c>
      <c r="H293" s="17" t="s">
        <v>570</v>
      </c>
      <c r="I293" s="17">
        <v>27</v>
      </c>
      <c r="J293" s="17">
        <v>9</v>
      </c>
      <c r="K293" s="17" t="s">
        <v>163</v>
      </c>
      <c r="L293" s="17" t="s">
        <v>164</v>
      </c>
      <c r="M293" s="17" t="s">
        <v>165</v>
      </c>
      <c r="N293" s="17" t="s">
        <v>166</v>
      </c>
      <c r="O293" s="17">
        <v>9</v>
      </c>
      <c r="P293" s="17">
        <v>8</v>
      </c>
      <c r="Q293" s="17">
        <v>10</v>
      </c>
      <c r="R293" s="17">
        <v>9</v>
      </c>
      <c r="S293" s="17">
        <v>10</v>
      </c>
      <c r="T293" s="17">
        <v>10</v>
      </c>
      <c r="U293" s="17">
        <v>10</v>
      </c>
      <c r="V293" s="17">
        <v>9</v>
      </c>
      <c r="W293" s="17">
        <v>9</v>
      </c>
      <c r="X293" s="17">
        <v>9</v>
      </c>
      <c r="Y293" s="17">
        <v>11</v>
      </c>
      <c r="Z293" s="17">
        <v>11</v>
      </c>
      <c r="AA293" s="17">
        <v>11</v>
      </c>
      <c r="AB293" s="17">
        <v>11</v>
      </c>
      <c r="AC293" s="17">
        <v>9</v>
      </c>
      <c r="AD293" s="17">
        <v>11</v>
      </c>
      <c r="AE293" s="17">
        <v>10</v>
      </c>
      <c r="AF293" s="17">
        <v>13</v>
      </c>
      <c r="AG293" s="17">
        <v>12</v>
      </c>
      <c r="AH293" s="17">
        <v>13</v>
      </c>
      <c r="AI293" s="17">
        <v>12</v>
      </c>
      <c r="AJ293" s="17">
        <v>13</v>
      </c>
      <c r="AK293" s="17">
        <v>11</v>
      </c>
      <c r="AL293" s="17">
        <v>9</v>
      </c>
      <c r="AM293" s="17">
        <v>10</v>
      </c>
      <c r="AN293" s="17">
        <v>11</v>
      </c>
      <c r="AO293" s="17">
        <v>12</v>
      </c>
      <c r="AP293" s="17">
        <v>12</v>
      </c>
      <c r="AQ293" s="17">
        <v>11</v>
      </c>
      <c r="AR293" s="17">
        <v>12</v>
      </c>
      <c r="AS293" s="17">
        <v>10</v>
      </c>
      <c r="AT293" s="17">
        <v>11</v>
      </c>
      <c r="AU293" s="17">
        <v>10</v>
      </c>
      <c r="AV293" s="17">
        <v>10</v>
      </c>
      <c r="AW293" s="17">
        <v>11</v>
      </c>
      <c r="AX293" s="17">
        <v>11</v>
      </c>
      <c r="AY293" s="17">
        <v>12</v>
      </c>
      <c r="AZ293" s="17">
        <v>12</v>
      </c>
      <c r="BA293" s="17">
        <v>10</v>
      </c>
      <c r="BB293" s="17">
        <v>11</v>
      </c>
      <c r="BC293" s="17">
        <v>10</v>
      </c>
      <c r="BD293" s="17">
        <v>11</v>
      </c>
      <c r="BE293" s="17">
        <v>12</v>
      </c>
      <c r="BF293" s="17">
        <v>12</v>
      </c>
      <c r="BG293" s="17">
        <v>13</v>
      </c>
      <c r="BH293" s="17">
        <v>14</v>
      </c>
      <c r="BI293" s="17">
        <v>13</v>
      </c>
      <c r="BJ293" s="17">
        <v>11</v>
      </c>
      <c r="BK293" s="17">
        <v>9</v>
      </c>
      <c r="BL293" s="17">
        <v>10</v>
      </c>
      <c r="BM293" s="17">
        <v>10</v>
      </c>
      <c r="BN293" s="17">
        <v>11</v>
      </c>
      <c r="BO293" s="17">
        <v>11</v>
      </c>
      <c r="BP293" s="17">
        <v>12</v>
      </c>
      <c r="BQ293" s="17">
        <v>11</v>
      </c>
      <c r="BR293" s="17">
        <v>11</v>
      </c>
      <c r="BS293" s="17">
        <v>10</v>
      </c>
      <c r="BT293" s="17">
        <v>9</v>
      </c>
      <c r="BU293" s="17">
        <v>10</v>
      </c>
      <c r="BV293" s="17">
        <v>11</v>
      </c>
      <c r="BW293" s="17">
        <v>10</v>
      </c>
      <c r="BX293" s="17">
        <v>11</v>
      </c>
      <c r="BY293" s="17">
        <v>11</v>
      </c>
      <c r="BZ293" s="17">
        <v>10</v>
      </c>
    </row>
    <row r="294" spans="1:78" x14ac:dyDescent="0.2">
      <c r="A294" s="17">
        <v>41694</v>
      </c>
      <c r="B294" s="17">
        <v>41694</v>
      </c>
      <c r="C294" s="18">
        <v>17849</v>
      </c>
      <c r="D294" s="17">
        <v>41694</v>
      </c>
      <c r="E294" s="17" t="s">
        <v>78</v>
      </c>
      <c r="F294" s="17">
        <v>637</v>
      </c>
      <c r="G294" s="17" t="s">
        <v>569</v>
      </c>
      <c r="H294" s="17" t="s">
        <v>571</v>
      </c>
      <c r="I294" s="17">
        <v>21</v>
      </c>
      <c r="J294" s="17">
        <v>7</v>
      </c>
      <c r="K294" s="17" t="s">
        <v>163</v>
      </c>
      <c r="L294" s="17" t="s">
        <v>164</v>
      </c>
      <c r="M294" s="17" t="s">
        <v>165</v>
      </c>
      <c r="N294" s="17" t="s">
        <v>166</v>
      </c>
      <c r="O294" s="17">
        <v>8</v>
      </c>
      <c r="P294" s="17">
        <v>9</v>
      </c>
      <c r="Q294" s="17">
        <v>9</v>
      </c>
      <c r="R294" s="17">
        <v>10</v>
      </c>
      <c r="S294" s="17">
        <v>10</v>
      </c>
      <c r="T294" s="17">
        <v>10</v>
      </c>
      <c r="U294" s="17">
        <v>11</v>
      </c>
      <c r="V294" s="17">
        <v>9</v>
      </c>
      <c r="W294" s="17">
        <v>19</v>
      </c>
      <c r="X294" s="17">
        <v>10</v>
      </c>
      <c r="Y294" s="17">
        <v>9</v>
      </c>
      <c r="Z294" s="17">
        <v>10</v>
      </c>
      <c r="AA294" s="17">
        <v>11</v>
      </c>
      <c r="AB294" s="17">
        <v>10</v>
      </c>
      <c r="AC294" s="17">
        <v>9</v>
      </c>
      <c r="AD294" s="17">
        <v>9</v>
      </c>
      <c r="AE294" s="17">
        <v>13</v>
      </c>
      <c r="AF294" s="17">
        <v>9</v>
      </c>
      <c r="AG294" s="17">
        <v>10</v>
      </c>
      <c r="AH294" s="17">
        <v>11</v>
      </c>
      <c r="AI294" s="17">
        <v>11</v>
      </c>
      <c r="AJ294" s="17">
        <v>10</v>
      </c>
      <c r="AK294" s="17">
        <v>10</v>
      </c>
      <c r="AL294" s="17">
        <v>10</v>
      </c>
      <c r="AM294" s="17">
        <v>25</v>
      </c>
      <c r="AN294" s="17">
        <v>17</v>
      </c>
      <c r="AO294" s="17">
        <v>12</v>
      </c>
      <c r="AP294" s="17">
        <v>12</v>
      </c>
      <c r="AQ294" s="17">
        <v>12</v>
      </c>
      <c r="AR294" s="17">
        <v>11</v>
      </c>
      <c r="AS294" s="17">
        <v>11</v>
      </c>
      <c r="AT294" s="17">
        <v>10</v>
      </c>
      <c r="AU294" s="17">
        <v>14</v>
      </c>
      <c r="AV294" s="17">
        <v>14</v>
      </c>
      <c r="AW294" s="17">
        <v>11</v>
      </c>
      <c r="AX294" s="17">
        <v>12</v>
      </c>
      <c r="AY294" s="17">
        <v>12</v>
      </c>
      <c r="AZ294" s="17">
        <v>12</v>
      </c>
      <c r="BA294" s="17">
        <v>11</v>
      </c>
      <c r="BB294" s="17">
        <v>15</v>
      </c>
      <c r="BC294" s="17">
        <v>11</v>
      </c>
      <c r="BD294" s="17">
        <v>11</v>
      </c>
      <c r="BE294" s="17">
        <v>11</v>
      </c>
      <c r="BF294" s="17">
        <v>12</v>
      </c>
      <c r="BG294" s="17">
        <v>13</v>
      </c>
      <c r="BH294" s="17">
        <v>12</v>
      </c>
      <c r="BI294" s="17">
        <v>12</v>
      </c>
      <c r="BJ294" s="17">
        <v>11</v>
      </c>
      <c r="BK294" s="17">
        <v>9</v>
      </c>
      <c r="BL294" s="17">
        <v>10</v>
      </c>
      <c r="BM294" s="17">
        <v>10</v>
      </c>
      <c r="BN294" s="17">
        <v>11</v>
      </c>
      <c r="BO294" s="17">
        <v>12</v>
      </c>
      <c r="BP294" s="17">
        <v>11</v>
      </c>
      <c r="BQ294" s="17">
        <v>11</v>
      </c>
      <c r="BR294" s="17">
        <v>12</v>
      </c>
      <c r="BS294" s="17">
        <v>9</v>
      </c>
      <c r="BT294" s="17">
        <v>10</v>
      </c>
      <c r="BU294" s="17">
        <v>10</v>
      </c>
      <c r="BV294" s="17">
        <v>10</v>
      </c>
      <c r="BW294" s="17">
        <v>11</v>
      </c>
      <c r="BX294" s="17">
        <v>11</v>
      </c>
      <c r="BY294" s="17">
        <v>11</v>
      </c>
      <c r="BZ294" s="17">
        <v>10</v>
      </c>
    </row>
    <row r="295" spans="1:78" x14ac:dyDescent="0.2">
      <c r="A295" s="17">
        <v>42198</v>
      </c>
      <c r="B295" s="17">
        <v>42198</v>
      </c>
      <c r="C295" s="18">
        <v>16962</v>
      </c>
      <c r="D295" s="17">
        <v>42198</v>
      </c>
      <c r="E295" s="17" t="s">
        <v>77</v>
      </c>
      <c r="F295" s="17">
        <v>766</v>
      </c>
      <c r="G295" s="18">
        <v>43011</v>
      </c>
      <c r="H295" s="17" t="s">
        <v>572</v>
      </c>
      <c r="I295" s="17">
        <v>27</v>
      </c>
      <c r="J295" s="17">
        <v>10</v>
      </c>
      <c r="K295" s="17" t="s">
        <v>163</v>
      </c>
      <c r="L295" s="17" t="s">
        <v>164</v>
      </c>
      <c r="M295" s="17" t="s">
        <v>165</v>
      </c>
      <c r="N295" s="17" t="s">
        <v>166</v>
      </c>
      <c r="O295" s="17">
        <v>12</v>
      </c>
      <c r="P295" s="17">
        <v>12</v>
      </c>
      <c r="Q295" s="17">
        <v>13</v>
      </c>
      <c r="R295" s="17">
        <v>13</v>
      </c>
      <c r="S295" s="17">
        <v>12</v>
      </c>
      <c r="T295" s="17">
        <v>10</v>
      </c>
      <c r="U295" s="17">
        <v>11</v>
      </c>
      <c r="V295" s="17">
        <v>10</v>
      </c>
      <c r="W295" s="17">
        <v>13</v>
      </c>
      <c r="X295" s="17">
        <v>13</v>
      </c>
      <c r="Y295" s="17">
        <v>15</v>
      </c>
      <c r="Z295" s="17">
        <v>16</v>
      </c>
      <c r="AA295" s="17">
        <v>16</v>
      </c>
      <c r="AB295" s="17">
        <v>12</v>
      </c>
      <c r="AC295" s="17">
        <v>10</v>
      </c>
      <c r="AD295" s="17">
        <v>11</v>
      </c>
      <c r="AE295" s="17">
        <v>13</v>
      </c>
      <c r="AF295" s="17">
        <v>15</v>
      </c>
      <c r="AG295" s="17">
        <v>17</v>
      </c>
      <c r="AH295" s="17">
        <v>16</v>
      </c>
      <c r="AI295" s="17">
        <v>15</v>
      </c>
      <c r="AJ295" s="17">
        <v>14</v>
      </c>
      <c r="AK295" s="17">
        <v>11</v>
      </c>
      <c r="AL295" s="17">
        <v>10</v>
      </c>
      <c r="AM295" s="17">
        <v>11</v>
      </c>
      <c r="AN295" s="17">
        <v>12</v>
      </c>
      <c r="AO295" s="17">
        <v>13</v>
      </c>
      <c r="AP295" s="17">
        <v>12</v>
      </c>
      <c r="AQ295" s="17">
        <v>12</v>
      </c>
      <c r="AR295" s="17">
        <v>12</v>
      </c>
      <c r="AS295" s="17">
        <v>11</v>
      </c>
      <c r="AT295" s="17">
        <v>11</v>
      </c>
      <c r="AU295" s="17">
        <v>11</v>
      </c>
      <c r="AV295" s="17">
        <v>11</v>
      </c>
      <c r="AW295" s="17">
        <v>14</v>
      </c>
      <c r="AX295" s="17">
        <v>15</v>
      </c>
      <c r="AY295" s="17">
        <v>13</v>
      </c>
      <c r="AZ295" s="17">
        <v>15</v>
      </c>
      <c r="BA295" s="17">
        <v>12</v>
      </c>
      <c r="BB295" s="17">
        <v>10</v>
      </c>
      <c r="BC295" s="17">
        <v>11</v>
      </c>
      <c r="BD295" s="17">
        <v>13</v>
      </c>
      <c r="BE295" s="17">
        <v>16</v>
      </c>
      <c r="BF295" s="17">
        <v>20</v>
      </c>
      <c r="BG295" s="17">
        <v>17</v>
      </c>
      <c r="BH295" s="17">
        <v>18</v>
      </c>
      <c r="BI295" s="17">
        <v>13</v>
      </c>
      <c r="BJ295" s="17">
        <v>11</v>
      </c>
      <c r="BK295" s="17">
        <v>12</v>
      </c>
      <c r="BL295" s="17">
        <v>15</v>
      </c>
      <c r="BM295" s="17">
        <v>16</v>
      </c>
      <c r="BN295" s="17">
        <v>18</v>
      </c>
      <c r="BO295" s="17">
        <v>20</v>
      </c>
      <c r="BP295" s="17">
        <v>18</v>
      </c>
      <c r="BQ295" s="17">
        <v>14</v>
      </c>
      <c r="BR295" s="17">
        <v>12</v>
      </c>
      <c r="BS295" s="17">
        <v>11</v>
      </c>
      <c r="BT295" s="17">
        <v>13</v>
      </c>
      <c r="BU295" s="17">
        <v>14</v>
      </c>
      <c r="BV295" s="17">
        <v>17</v>
      </c>
      <c r="BW295" s="17">
        <v>15</v>
      </c>
      <c r="BX295" s="17">
        <v>16</v>
      </c>
      <c r="BY295" s="17">
        <v>13</v>
      </c>
      <c r="BZ295" s="17">
        <v>12</v>
      </c>
    </row>
    <row r="296" spans="1:78" x14ac:dyDescent="0.2">
      <c r="A296" s="17">
        <v>42198</v>
      </c>
      <c r="B296" s="17">
        <v>42198</v>
      </c>
      <c r="C296" s="18">
        <v>16962</v>
      </c>
      <c r="D296" s="17">
        <v>42198</v>
      </c>
      <c r="E296" s="17" t="s">
        <v>78</v>
      </c>
      <c r="F296" s="17">
        <v>765</v>
      </c>
      <c r="G296" s="18">
        <v>43011</v>
      </c>
      <c r="H296" s="17" t="s">
        <v>573</v>
      </c>
      <c r="I296" s="17">
        <v>20</v>
      </c>
      <c r="J296" s="17">
        <v>11</v>
      </c>
      <c r="K296" s="17" t="s">
        <v>163</v>
      </c>
      <c r="L296" s="17" t="s">
        <v>164</v>
      </c>
      <c r="M296" s="17" t="s">
        <v>165</v>
      </c>
      <c r="N296" s="17" t="s">
        <v>166</v>
      </c>
      <c r="O296" s="17">
        <v>9</v>
      </c>
      <c r="P296" s="17">
        <v>10</v>
      </c>
      <c r="Q296" s="17">
        <v>11</v>
      </c>
      <c r="R296" s="17">
        <v>12</v>
      </c>
      <c r="S296" s="17">
        <v>12</v>
      </c>
      <c r="T296" s="17">
        <v>12</v>
      </c>
      <c r="U296" s="17">
        <v>11</v>
      </c>
      <c r="V296" s="17">
        <v>10</v>
      </c>
      <c r="W296" s="17">
        <v>10</v>
      </c>
      <c r="X296" s="17">
        <v>12</v>
      </c>
      <c r="Y296" s="17">
        <v>13</v>
      </c>
      <c r="Z296" s="17">
        <v>14</v>
      </c>
      <c r="AA296" s="17">
        <v>13</v>
      </c>
      <c r="AB296" s="17">
        <v>14</v>
      </c>
      <c r="AC296" s="17">
        <v>12</v>
      </c>
      <c r="AD296" s="17">
        <v>11</v>
      </c>
      <c r="AE296" s="17">
        <v>10</v>
      </c>
      <c r="AF296" s="17">
        <v>11</v>
      </c>
      <c r="AG296" s="17">
        <v>14</v>
      </c>
      <c r="AH296" s="17">
        <v>16</v>
      </c>
      <c r="AI296" s="17">
        <v>14</v>
      </c>
      <c r="AJ296" s="17">
        <v>14</v>
      </c>
      <c r="AK296" s="17">
        <v>13</v>
      </c>
      <c r="AL296" s="17">
        <v>10</v>
      </c>
      <c r="AM296" s="17">
        <v>10</v>
      </c>
      <c r="AN296" s="17">
        <v>10</v>
      </c>
      <c r="AO296" s="17">
        <v>12</v>
      </c>
      <c r="AP296" s="17">
        <v>12</v>
      </c>
      <c r="AQ296" s="17">
        <v>11</v>
      </c>
      <c r="AR296" s="17">
        <v>12</v>
      </c>
      <c r="AS296" s="17">
        <v>13</v>
      </c>
      <c r="AT296" s="17">
        <v>11</v>
      </c>
      <c r="AU296" s="17">
        <v>10</v>
      </c>
      <c r="AV296" s="17">
        <v>10</v>
      </c>
      <c r="AW296" s="17">
        <v>12</v>
      </c>
      <c r="AX296" s="17">
        <v>12</v>
      </c>
      <c r="AY296" s="17">
        <v>12</v>
      </c>
      <c r="AZ296" s="17">
        <v>13</v>
      </c>
      <c r="BA296" s="17">
        <v>13</v>
      </c>
      <c r="BB296" s="17">
        <v>12</v>
      </c>
      <c r="BC296" s="17">
        <v>13</v>
      </c>
      <c r="BD296" s="17">
        <v>10</v>
      </c>
      <c r="BE296" s="17">
        <v>12</v>
      </c>
      <c r="BF296" s="17">
        <v>14</v>
      </c>
      <c r="BG296" s="17">
        <v>16</v>
      </c>
      <c r="BH296" s="17">
        <v>15</v>
      </c>
      <c r="BI296" s="17">
        <v>12</v>
      </c>
      <c r="BJ296" s="17">
        <v>10</v>
      </c>
      <c r="BK296" s="17">
        <v>9</v>
      </c>
      <c r="BL296" s="17">
        <v>11</v>
      </c>
      <c r="BM296" s="17">
        <v>12</v>
      </c>
      <c r="BN296" s="17">
        <v>15</v>
      </c>
      <c r="BO296" s="17">
        <v>16</v>
      </c>
      <c r="BP296" s="17">
        <v>14</v>
      </c>
      <c r="BQ296" s="17">
        <v>13</v>
      </c>
      <c r="BR296" s="17">
        <v>10</v>
      </c>
      <c r="BS296" s="17">
        <v>10</v>
      </c>
      <c r="BT296" s="17">
        <v>10</v>
      </c>
      <c r="BU296" s="17">
        <v>11</v>
      </c>
      <c r="BV296" s="17">
        <v>14</v>
      </c>
      <c r="BW296" s="17">
        <v>14</v>
      </c>
      <c r="BX296" s="17">
        <v>14</v>
      </c>
      <c r="BY296" s="17">
        <v>10</v>
      </c>
      <c r="BZ296" s="17">
        <v>11</v>
      </c>
    </row>
    <row r="297" spans="1:78" x14ac:dyDescent="0.2">
      <c r="A297" s="17">
        <v>42220</v>
      </c>
      <c r="B297" s="17">
        <v>42220</v>
      </c>
      <c r="C297" s="18">
        <v>24731</v>
      </c>
      <c r="D297" s="17">
        <v>42220</v>
      </c>
      <c r="E297" s="17" t="s">
        <v>77</v>
      </c>
      <c r="F297" s="17">
        <v>154</v>
      </c>
      <c r="G297" s="18">
        <v>42817</v>
      </c>
      <c r="H297" s="17" t="s">
        <v>574</v>
      </c>
      <c r="I297" s="17">
        <v>24</v>
      </c>
      <c r="J297" s="17">
        <v>10</v>
      </c>
      <c r="K297" s="17" t="s">
        <v>163</v>
      </c>
      <c r="L297" s="17" t="s">
        <v>164</v>
      </c>
      <c r="M297" s="17" t="s">
        <v>165</v>
      </c>
      <c r="N297" s="17" t="s">
        <v>166</v>
      </c>
      <c r="O297" s="17">
        <v>10</v>
      </c>
      <c r="P297" s="17">
        <v>11</v>
      </c>
      <c r="Q297" s="17">
        <v>10</v>
      </c>
      <c r="R297" s="17">
        <v>11</v>
      </c>
      <c r="S297" s="17">
        <v>11</v>
      </c>
      <c r="T297" s="17">
        <v>11</v>
      </c>
      <c r="U297" s="17">
        <v>12</v>
      </c>
      <c r="V297" s="17">
        <v>12</v>
      </c>
      <c r="W297" s="17">
        <v>11</v>
      </c>
      <c r="X297" s="17">
        <v>11</v>
      </c>
      <c r="Y297" s="17">
        <v>10</v>
      </c>
      <c r="Z297" s="17">
        <v>10</v>
      </c>
      <c r="AA297" s="17">
        <v>11</v>
      </c>
      <c r="AB297" s="17">
        <v>12</v>
      </c>
      <c r="AC297" s="17">
        <v>12</v>
      </c>
      <c r="AD297" s="17">
        <v>12</v>
      </c>
      <c r="AE297" s="17">
        <v>11</v>
      </c>
      <c r="AF297" s="17">
        <v>11</v>
      </c>
      <c r="AG297" s="17">
        <v>11</v>
      </c>
      <c r="AH297" s="17">
        <v>11</v>
      </c>
      <c r="AI297" s="17">
        <v>12</v>
      </c>
      <c r="AJ297" s="17">
        <v>14</v>
      </c>
      <c r="AK297" s="17">
        <v>14</v>
      </c>
      <c r="AL297" s="17">
        <v>13</v>
      </c>
      <c r="AM297" s="17">
        <v>11</v>
      </c>
      <c r="AN297" s="17">
        <v>12</v>
      </c>
      <c r="AO297" s="17">
        <v>12</v>
      </c>
      <c r="AP297" s="17">
        <v>15</v>
      </c>
      <c r="AQ297" s="17">
        <v>17</v>
      </c>
      <c r="AR297" s="17">
        <v>13</v>
      </c>
      <c r="AS297" s="17">
        <v>13</v>
      </c>
      <c r="AT297" s="17">
        <v>13</v>
      </c>
      <c r="AU297" s="17">
        <v>11</v>
      </c>
      <c r="AV297" s="17">
        <v>11</v>
      </c>
      <c r="AW297" s="17">
        <v>11</v>
      </c>
      <c r="AX297" s="17">
        <v>14</v>
      </c>
      <c r="AY297" s="17">
        <v>16</v>
      </c>
      <c r="AZ297" s="17">
        <v>13</v>
      </c>
      <c r="BA297" s="17">
        <v>14</v>
      </c>
      <c r="BB297" s="17">
        <v>13</v>
      </c>
      <c r="BC297" s="17">
        <v>10</v>
      </c>
      <c r="BD297" s="17">
        <v>12</v>
      </c>
      <c r="BE297" s="17">
        <v>12</v>
      </c>
      <c r="BF297" s="17">
        <v>12</v>
      </c>
      <c r="BG297" s="17">
        <v>12</v>
      </c>
      <c r="BH297" s="17">
        <v>13</v>
      </c>
      <c r="BI297" s="17">
        <v>12</v>
      </c>
      <c r="BJ297" s="17">
        <v>12</v>
      </c>
      <c r="BK297" s="17">
        <v>11</v>
      </c>
      <c r="BL297" s="17">
        <v>11</v>
      </c>
      <c r="BM297" s="17">
        <v>9</v>
      </c>
      <c r="BN297" s="17">
        <v>10</v>
      </c>
      <c r="BO297" s="17">
        <v>10</v>
      </c>
      <c r="BP297" s="17">
        <v>11</v>
      </c>
      <c r="BQ297" s="17">
        <v>12</v>
      </c>
      <c r="BR297" s="17">
        <v>13</v>
      </c>
      <c r="BS297" s="17">
        <v>11</v>
      </c>
      <c r="BT297" s="17">
        <v>10</v>
      </c>
      <c r="BU297" s="17">
        <v>10</v>
      </c>
      <c r="BV297" s="17">
        <v>11</v>
      </c>
      <c r="BW297" s="17">
        <v>9</v>
      </c>
      <c r="BX297" s="17">
        <v>9</v>
      </c>
      <c r="BY297" s="17">
        <v>11</v>
      </c>
      <c r="BZ297" s="17">
        <v>13</v>
      </c>
    </row>
    <row r="298" spans="1:78" x14ac:dyDescent="0.2">
      <c r="A298" s="17">
        <v>42220</v>
      </c>
      <c r="B298" s="17">
        <v>42220</v>
      </c>
      <c r="C298" s="18">
        <v>24731</v>
      </c>
      <c r="D298" s="17">
        <v>42220</v>
      </c>
      <c r="E298" s="17" t="s">
        <v>78</v>
      </c>
      <c r="F298" s="17">
        <v>153</v>
      </c>
      <c r="G298" s="18">
        <v>42817</v>
      </c>
      <c r="H298" s="17" t="s">
        <v>575</v>
      </c>
      <c r="I298" s="17">
        <v>24</v>
      </c>
      <c r="J298" s="17">
        <v>9</v>
      </c>
      <c r="K298" s="17" t="s">
        <v>163</v>
      </c>
      <c r="L298" s="17" t="s">
        <v>164</v>
      </c>
      <c r="M298" s="17" t="s">
        <v>165</v>
      </c>
      <c r="N298" s="17" t="s">
        <v>166</v>
      </c>
      <c r="O298" s="17">
        <v>12</v>
      </c>
      <c r="P298" s="17">
        <v>11</v>
      </c>
      <c r="Q298" s="17">
        <v>11</v>
      </c>
      <c r="R298" s="17">
        <v>10</v>
      </c>
      <c r="S298" s="17">
        <v>9</v>
      </c>
      <c r="T298" s="17">
        <v>11</v>
      </c>
      <c r="U298" s="17">
        <v>10</v>
      </c>
      <c r="V298" s="17">
        <v>11</v>
      </c>
      <c r="W298" s="17">
        <v>11</v>
      </c>
      <c r="X298" s="17">
        <v>10</v>
      </c>
      <c r="Y298" s="17">
        <v>10</v>
      </c>
      <c r="Z298" s="17">
        <v>10</v>
      </c>
      <c r="AA298" s="17">
        <v>10</v>
      </c>
      <c r="AB298" s="17">
        <v>10</v>
      </c>
      <c r="AC298" s="17">
        <v>12</v>
      </c>
      <c r="AD298" s="17">
        <v>10</v>
      </c>
      <c r="AE298" s="17">
        <v>11</v>
      </c>
      <c r="AF298" s="17">
        <v>10</v>
      </c>
      <c r="AG298" s="17">
        <v>11</v>
      </c>
      <c r="AH298" s="17">
        <v>11</v>
      </c>
      <c r="AI298" s="17">
        <v>11</v>
      </c>
      <c r="AJ298" s="17">
        <v>11</v>
      </c>
      <c r="AK298" s="17">
        <v>13</v>
      </c>
      <c r="AL298" s="17">
        <v>12</v>
      </c>
      <c r="AM298" s="17">
        <v>10</v>
      </c>
      <c r="AN298" s="17">
        <v>11</v>
      </c>
      <c r="AO298" s="17">
        <v>12</v>
      </c>
      <c r="AP298" s="17">
        <v>14</v>
      </c>
      <c r="AQ298" s="17">
        <v>16</v>
      </c>
      <c r="AR298" s="17">
        <v>13</v>
      </c>
      <c r="AS298" s="17">
        <v>13</v>
      </c>
      <c r="AT298" s="17">
        <v>12</v>
      </c>
      <c r="AU298" s="17">
        <v>11</v>
      </c>
      <c r="AV298" s="17">
        <v>12</v>
      </c>
      <c r="AW298" s="17">
        <v>12</v>
      </c>
      <c r="AX298" s="17">
        <v>14</v>
      </c>
      <c r="AY298" s="17">
        <v>16</v>
      </c>
      <c r="AZ298" s="17">
        <v>13</v>
      </c>
      <c r="BA298" s="17">
        <v>12</v>
      </c>
      <c r="BB298" s="17">
        <v>13</v>
      </c>
      <c r="BC298" s="17">
        <v>11</v>
      </c>
      <c r="BD298" s="17">
        <v>11</v>
      </c>
      <c r="BE298" s="17">
        <v>11</v>
      </c>
      <c r="BF298" s="17">
        <v>11</v>
      </c>
      <c r="BG298" s="17">
        <v>11</v>
      </c>
      <c r="BH298" s="17">
        <v>12</v>
      </c>
      <c r="BI298" s="17">
        <v>12</v>
      </c>
      <c r="BJ298" s="17">
        <v>12</v>
      </c>
      <c r="BK298" s="17">
        <v>10</v>
      </c>
      <c r="BL298" s="17">
        <v>11</v>
      </c>
      <c r="BM298" s="17">
        <v>10</v>
      </c>
      <c r="BN298" s="17">
        <v>11</v>
      </c>
      <c r="BO298" s="17">
        <v>10</v>
      </c>
      <c r="BP298" s="17">
        <v>11</v>
      </c>
      <c r="BQ298" s="17">
        <v>10</v>
      </c>
      <c r="BR298" s="17">
        <v>13</v>
      </c>
      <c r="BS298" s="17">
        <v>11</v>
      </c>
      <c r="BT298" s="17">
        <v>12</v>
      </c>
      <c r="BU298" s="17">
        <v>11</v>
      </c>
      <c r="BV298" s="17">
        <v>10</v>
      </c>
      <c r="BW298" s="17">
        <v>10</v>
      </c>
      <c r="BX298" s="17">
        <v>13</v>
      </c>
      <c r="BY298" s="17">
        <v>12</v>
      </c>
      <c r="BZ298" s="17">
        <v>12</v>
      </c>
    </row>
    <row r="299" spans="1:78" x14ac:dyDescent="0.2">
      <c r="A299" s="17">
        <v>42501</v>
      </c>
      <c r="B299" s="17">
        <v>42501</v>
      </c>
      <c r="C299" s="18">
        <v>16880</v>
      </c>
      <c r="D299" s="17">
        <v>42501</v>
      </c>
      <c r="E299" s="17" t="s">
        <v>77</v>
      </c>
      <c r="F299" s="17">
        <v>370</v>
      </c>
      <c r="G299" s="18">
        <v>43028</v>
      </c>
      <c r="H299" s="17" t="s">
        <v>576</v>
      </c>
      <c r="I299" s="17">
        <v>19</v>
      </c>
      <c r="J299" s="17">
        <v>11</v>
      </c>
      <c r="K299" s="17" t="s">
        <v>163</v>
      </c>
      <c r="L299" s="17" t="s">
        <v>164</v>
      </c>
      <c r="M299" s="17" t="s">
        <v>165</v>
      </c>
      <c r="N299" s="17" t="s">
        <v>166</v>
      </c>
      <c r="O299" s="17">
        <v>23</v>
      </c>
      <c r="P299" s="17">
        <v>14</v>
      </c>
      <c r="Q299" s="17">
        <v>15</v>
      </c>
      <c r="R299" s="17">
        <v>13</v>
      </c>
      <c r="S299" s="17">
        <v>14</v>
      </c>
      <c r="T299" s="17">
        <v>14</v>
      </c>
      <c r="U299" s="17">
        <v>14</v>
      </c>
      <c r="V299" s="17">
        <v>14</v>
      </c>
      <c r="W299" s="17">
        <v>15</v>
      </c>
      <c r="X299" s="17">
        <v>14</v>
      </c>
      <c r="Y299" s="17">
        <v>14</v>
      </c>
      <c r="Z299" s="17">
        <v>14</v>
      </c>
      <c r="AA299" s="17">
        <v>15</v>
      </c>
      <c r="AB299" s="17">
        <v>15</v>
      </c>
      <c r="AC299" s="17">
        <v>13</v>
      </c>
      <c r="AD299" s="17">
        <v>13</v>
      </c>
      <c r="AE299" s="17">
        <v>15</v>
      </c>
      <c r="AF299" s="17">
        <v>15</v>
      </c>
      <c r="AG299" s="17">
        <v>16</v>
      </c>
      <c r="AH299" s="17">
        <v>16</v>
      </c>
      <c r="AI299" s="17">
        <v>18</v>
      </c>
      <c r="AJ299" s="17">
        <v>17</v>
      </c>
      <c r="AK299" s="17">
        <v>15</v>
      </c>
      <c r="AL299" s="17">
        <v>15</v>
      </c>
      <c r="AM299" s="17">
        <v>16</v>
      </c>
      <c r="AN299" s="17">
        <v>16</v>
      </c>
      <c r="AO299" s="17">
        <v>16</v>
      </c>
      <c r="AP299" s="17">
        <v>15</v>
      </c>
      <c r="AQ299" s="17">
        <v>15</v>
      </c>
      <c r="AR299" s="17">
        <v>16</v>
      </c>
      <c r="AS299" s="17">
        <v>14</v>
      </c>
      <c r="AT299" s="17">
        <v>13</v>
      </c>
      <c r="AU299" s="17">
        <v>16</v>
      </c>
      <c r="AV299" s="17">
        <v>17</v>
      </c>
      <c r="AW299" s="17">
        <v>16</v>
      </c>
      <c r="AX299" s="17">
        <v>16</v>
      </c>
      <c r="AY299" s="17">
        <v>17</v>
      </c>
      <c r="AZ299" s="17">
        <v>16</v>
      </c>
      <c r="BA299" s="17">
        <v>17</v>
      </c>
      <c r="BB299" s="17">
        <v>15</v>
      </c>
      <c r="BC299" s="17">
        <v>17</v>
      </c>
      <c r="BD299" s="17">
        <v>16</v>
      </c>
      <c r="BE299" s="17">
        <v>17</v>
      </c>
      <c r="BF299" s="17">
        <v>15</v>
      </c>
      <c r="BG299" s="17">
        <v>17</v>
      </c>
      <c r="BH299" s="17">
        <v>18</v>
      </c>
      <c r="BI299" s="17">
        <v>16</v>
      </c>
      <c r="BJ299" s="17">
        <v>14</v>
      </c>
      <c r="BK299" s="17">
        <v>16</v>
      </c>
      <c r="BL299" s="17">
        <v>15</v>
      </c>
      <c r="BM299" s="17">
        <v>15</v>
      </c>
      <c r="BN299" s="17">
        <v>15</v>
      </c>
      <c r="BO299" s="17">
        <v>14</v>
      </c>
      <c r="BP299" s="17">
        <v>15</v>
      </c>
      <c r="BQ299" s="17">
        <v>14</v>
      </c>
      <c r="BR299" s="17">
        <v>14</v>
      </c>
      <c r="BS299" s="17">
        <v>15</v>
      </c>
      <c r="BT299" s="17">
        <v>14</v>
      </c>
      <c r="BU299" s="17">
        <v>13</v>
      </c>
      <c r="BV299" s="17">
        <v>13</v>
      </c>
      <c r="BW299" s="17">
        <v>14</v>
      </c>
      <c r="BX299" s="17">
        <v>14</v>
      </c>
      <c r="BY299" s="17">
        <v>13</v>
      </c>
      <c r="BZ299" s="17">
        <v>14</v>
      </c>
    </row>
    <row r="300" spans="1:78" x14ac:dyDescent="0.2">
      <c r="A300" s="17">
        <v>42501</v>
      </c>
      <c r="B300" s="17">
        <v>42501</v>
      </c>
      <c r="C300" s="18">
        <v>16880</v>
      </c>
      <c r="D300" s="17">
        <v>42501</v>
      </c>
      <c r="E300" s="17" t="s">
        <v>78</v>
      </c>
      <c r="F300" s="17">
        <v>369</v>
      </c>
      <c r="G300" s="18">
        <v>43028</v>
      </c>
      <c r="H300" s="17" t="s">
        <v>577</v>
      </c>
      <c r="I300" s="17">
        <v>24</v>
      </c>
      <c r="J300" s="17">
        <v>9</v>
      </c>
      <c r="K300" s="17" t="s">
        <v>163</v>
      </c>
      <c r="L300" s="17" t="s">
        <v>164</v>
      </c>
      <c r="M300" s="17" t="s">
        <v>165</v>
      </c>
      <c r="N300" s="17" t="s">
        <v>166</v>
      </c>
      <c r="O300" s="17">
        <v>13</v>
      </c>
      <c r="P300" s="17">
        <v>14</v>
      </c>
      <c r="Q300" s="17">
        <v>14</v>
      </c>
      <c r="R300" s="17">
        <v>15</v>
      </c>
      <c r="S300" s="17">
        <v>15</v>
      </c>
      <c r="T300" s="17">
        <v>13</v>
      </c>
      <c r="U300" s="17">
        <v>13</v>
      </c>
      <c r="V300" s="17">
        <v>12</v>
      </c>
      <c r="W300" s="17">
        <v>14</v>
      </c>
      <c r="X300" s="17">
        <v>14</v>
      </c>
      <c r="Y300" s="17">
        <v>14</v>
      </c>
      <c r="Z300" s="17">
        <v>15</v>
      </c>
      <c r="AA300" s="17">
        <v>15</v>
      </c>
      <c r="AB300" s="17">
        <v>16</v>
      </c>
      <c r="AC300" s="17">
        <v>16</v>
      </c>
      <c r="AD300" s="17">
        <v>14</v>
      </c>
      <c r="AE300" s="17">
        <v>14</v>
      </c>
      <c r="AF300" s="17">
        <v>15</v>
      </c>
      <c r="AG300" s="17">
        <v>14</v>
      </c>
      <c r="AH300" s="17">
        <v>15</v>
      </c>
      <c r="AI300" s="17">
        <v>16</v>
      </c>
      <c r="AJ300" s="17">
        <v>15</v>
      </c>
      <c r="AK300" s="17">
        <v>16</v>
      </c>
      <c r="AL300" s="17">
        <v>13</v>
      </c>
      <c r="AM300" s="17">
        <v>13</v>
      </c>
      <c r="AN300" s="17">
        <v>15</v>
      </c>
      <c r="AO300" s="17">
        <v>15</v>
      </c>
      <c r="AP300" s="17">
        <v>17</v>
      </c>
      <c r="AQ300" s="17">
        <v>17</v>
      </c>
      <c r="AR300" s="17">
        <v>18</v>
      </c>
      <c r="AS300" s="17">
        <v>16</v>
      </c>
      <c r="AT300" s="17">
        <v>14</v>
      </c>
      <c r="AU300" s="17">
        <v>14</v>
      </c>
      <c r="AV300" s="17">
        <v>14</v>
      </c>
      <c r="AW300" s="17">
        <v>16</v>
      </c>
      <c r="AX300" s="17">
        <v>17</v>
      </c>
      <c r="AY300" s="17">
        <v>18</v>
      </c>
      <c r="AZ300" s="17">
        <v>19</v>
      </c>
      <c r="BA300" s="17">
        <v>17</v>
      </c>
      <c r="BB300" s="17">
        <v>15</v>
      </c>
      <c r="BC300" s="17">
        <v>15</v>
      </c>
      <c r="BD300" s="17">
        <v>15</v>
      </c>
      <c r="BE300" s="17">
        <v>15</v>
      </c>
      <c r="BF300" s="17">
        <v>15</v>
      </c>
      <c r="BG300" s="17">
        <v>17</v>
      </c>
      <c r="BH300" s="17">
        <v>18</v>
      </c>
      <c r="BI300" s="17">
        <v>16</v>
      </c>
      <c r="BJ300" s="17">
        <v>15</v>
      </c>
      <c r="BK300" s="17">
        <v>15</v>
      </c>
      <c r="BL300" s="17">
        <v>14</v>
      </c>
      <c r="BM300" s="17">
        <v>14</v>
      </c>
      <c r="BN300" s="17">
        <v>14</v>
      </c>
      <c r="BO300" s="17">
        <v>15</v>
      </c>
      <c r="BP300" s="17">
        <v>16</v>
      </c>
      <c r="BQ300" s="17">
        <v>16</v>
      </c>
      <c r="BR300" s="17">
        <v>16</v>
      </c>
      <c r="BS300" s="17">
        <v>14</v>
      </c>
      <c r="BT300" s="17">
        <v>13</v>
      </c>
      <c r="BU300" s="17">
        <v>13</v>
      </c>
      <c r="BV300" s="17">
        <v>12</v>
      </c>
      <c r="BW300" s="17">
        <v>14</v>
      </c>
      <c r="BX300" s="17">
        <v>15</v>
      </c>
      <c r="BY300" s="17">
        <v>14</v>
      </c>
      <c r="BZ300" s="17">
        <v>15</v>
      </c>
    </row>
    <row r="301" spans="1:78" x14ac:dyDescent="0.2">
      <c r="A301" s="17">
        <v>42626</v>
      </c>
      <c r="B301" s="17">
        <v>42626</v>
      </c>
      <c r="C301" s="18">
        <v>16929</v>
      </c>
      <c r="D301" s="17">
        <v>42626</v>
      </c>
      <c r="E301" s="17" t="s">
        <v>77</v>
      </c>
      <c r="F301" s="17">
        <v>1152</v>
      </c>
      <c r="G301" s="17" t="s">
        <v>256</v>
      </c>
      <c r="H301" s="17" t="s">
        <v>578</v>
      </c>
      <c r="I301" s="17">
        <v>20</v>
      </c>
      <c r="J301" s="17">
        <v>9</v>
      </c>
      <c r="K301" s="17" t="s">
        <v>163</v>
      </c>
      <c r="L301" s="17" t="s">
        <v>164</v>
      </c>
      <c r="M301" s="17" t="s">
        <v>165</v>
      </c>
      <c r="N301" s="17" t="s">
        <v>166</v>
      </c>
      <c r="O301" s="17">
        <v>12</v>
      </c>
      <c r="P301" s="17">
        <v>12</v>
      </c>
      <c r="Q301" s="17">
        <v>11</v>
      </c>
      <c r="R301" s="17">
        <v>13</v>
      </c>
      <c r="S301" s="17">
        <v>13</v>
      </c>
      <c r="T301" s="17">
        <v>13</v>
      </c>
      <c r="U301" s="17">
        <v>13</v>
      </c>
      <c r="V301" s="17">
        <v>13</v>
      </c>
      <c r="W301" s="17">
        <v>14</v>
      </c>
      <c r="X301" s="17">
        <v>15</v>
      </c>
      <c r="Y301" s="17">
        <v>14</v>
      </c>
      <c r="Z301" s="17">
        <v>15</v>
      </c>
      <c r="AA301" s="17">
        <v>16</v>
      </c>
      <c r="AB301" s="17">
        <v>15</v>
      </c>
      <c r="AC301" s="17">
        <v>15</v>
      </c>
      <c r="AD301" s="17">
        <v>14</v>
      </c>
      <c r="AE301" s="17">
        <v>15</v>
      </c>
      <c r="AF301" s="17">
        <v>16</v>
      </c>
      <c r="AG301" s="17">
        <v>14</v>
      </c>
      <c r="AH301" s="17">
        <v>16</v>
      </c>
      <c r="AI301" s="17">
        <v>17</v>
      </c>
      <c r="AJ301" s="17">
        <v>16</v>
      </c>
      <c r="AK301" s="17">
        <v>15</v>
      </c>
      <c r="AL301" s="17">
        <v>14</v>
      </c>
      <c r="AM301" s="17">
        <v>15</v>
      </c>
      <c r="AN301" s="17">
        <v>16</v>
      </c>
      <c r="AO301" s="17">
        <v>17</v>
      </c>
      <c r="AP301" s="17">
        <v>17</v>
      </c>
      <c r="AQ301" s="17">
        <v>17</v>
      </c>
      <c r="AR301" s="17">
        <v>17</v>
      </c>
      <c r="AS301" s="17">
        <v>16</v>
      </c>
      <c r="AT301" s="17">
        <v>14</v>
      </c>
      <c r="AU301" s="17">
        <v>15</v>
      </c>
      <c r="AV301" s="17">
        <v>16</v>
      </c>
      <c r="AW301" s="17">
        <v>16</v>
      </c>
      <c r="AX301" s="17">
        <v>17</v>
      </c>
      <c r="AY301" s="17">
        <v>18</v>
      </c>
      <c r="AZ301" s="17">
        <v>15</v>
      </c>
      <c r="BA301" s="17">
        <v>15</v>
      </c>
      <c r="BB301" s="17">
        <v>14</v>
      </c>
      <c r="BC301" s="17">
        <v>15</v>
      </c>
      <c r="BD301" s="17">
        <v>16</v>
      </c>
      <c r="BE301" s="17">
        <v>15</v>
      </c>
      <c r="BF301" s="17">
        <v>17</v>
      </c>
      <c r="BG301" s="17">
        <v>18</v>
      </c>
      <c r="BH301" s="17">
        <v>17</v>
      </c>
      <c r="BI301" s="17">
        <v>20</v>
      </c>
      <c r="BJ301" s="17">
        <v>16</v>
      </c>
      <c r="BK301" s="17">
        <v>15</v>
      </c>
      <c r="BL301" s="17">
        <v>16</v>
      </c>
      <c r="BM301" s="17">
        <v>13</v>
      </c>
      <c r="BN301" s="17">
        <v>14</v>
      </c>
      <c r="BO301" s="17">
        <v>14</v>
      </c>
      <c r="BP301" s="17">
        <v>15</v>
      </c>
      <c r="BQ301" s="17">
        <v>16</v>
      </c>
      <c r="BR301" s="17">
        <v>14</v>
      </c>
      <c r="BS301" s="17">
        <v>14</v>
      </c>
      <c r="BT301" s="17">
        <v>14</v>
      </c>
      <c r="BU301" s="17">
        <v>14</v>
      </c>
      <c r="BV301" s="17">
        <v>15</v>
      </c>
      <c r="BW301" s="17">
        <v>14</v>
      </c>
      <c r="BX301" s="17">
        <v>13</v>
      </c>
      <c r="BY301" s="17">
        <v>14</v>
      </c>
      <c r="BZ301" s="17">
        <v>13</v>
      </c>
    </row>
    <row r="302" spans="1:78" x14ac:dyDescent="0.2">
      <c r="A302" s="17">
        <v>42626</v>
      </c>
      <c r="B302" s="17">
        <v>42626</v>
      </c>
      <c r="C302" s="18">
        <v>16929</v>
      </c>
      <c r="D302" s="17">
        <v>42626</v>
      </c>
      <c r="E302" s="17" t="s">
        <v>78</v>
      </c>
      <c r="F302" s="17">
        <v>1151</v>
      </c>
      <c r="G302" s="17" t="s">
        <v>256</v>
      </c>
      <c r="H302" s="17" t="s">
        <v>579</v>
      </c>
      <c r="I302" s="17">
        <v>23</v>
      </c>
      <c r="J302" s="17">
        <v>9</v>
      </c>
      <c r="K302" s="17" t="s">
        <v>163</v>
      </c>
      <c r="L302" s="17" t="s">
        <v>164</v>
      </c>
      <c r="M302" s="17" t="s">
        <v>165</v>
      </c>
      <c r="N302" s="17" t="s">
        <v>166</v>
      </c>
      <c r="O302" s="17">
        <v>13</v>
      </c>
      <c r="P302" s="17">
        <v>13</v>
      </c>
      <c r="Q302" s="17">
        <v>13</v>
      </c>
      <c r="R302" s="17">
        <v>12</v>
      </c>
      <c r="S302" s="17">
        <v>9</v>
      </c>
      <c r="T302" s="17">
        <v>11</v>
      </c>
      <c r="U302" s="17">
        <v>9</v>
      </c>
      <c r="V302" s="17">
        <v>10</v>
      </c>
      <c r="W302" s="17">
        <v>13</v>
      </c>
      <c r="X302" s="17">
        <v>14</v>
      </c>
      <c r="Y302" s="17">
        <v>14</v>
      </c>
      <c r="Z302" s="17">
        <v>13</v>
      </c>
      <c r="AA302" s="17">
        <v>12</v>
      </c>
      <c r="AB302" s="17">
        <v>13</v>
      </c>
      <c r="AC302" s="17">
        <v>13</v>
      </c>
      <c r="AD302" s="17">
        <v>11</v>
      </c>
      <c r="AE302" s="17">
        <v>14</v>
      </c>
      <c r="AF302" s="17">
        <v>15</v>
      </c>
      <c r="AG302" s="17">
        <v>15</v>
      </c>
      <c r="AH302" s="17">
        <v>14</v>
      </c>
      <c r="AI302" s="17">
        <v>13</v>
      </c>
      <c r="AJ302" s="17">
        <v>14</v>
      </c>
      <c r="AK302" s="17">
        <v>14</v>
      </c>
      <c r="AL302" s="17">
        <v>13</v>
      </c>
      <c r="AM302" s="17">
        <v>15</v>
      </c>
      <c r="AN302" s="17">
        <v>16</v>
      </c>
      <c r="AO302" s="17">
        <v>15</v>
      </c>
      <c r="AP302" s="17">
        <v>17</v>
      </c>
      <c r="AQ302" s="17">
        <v>16</v>
      </c>
      <c r="AR302" s="17">
        <v>14</v>
      </c>
      <c r="AS302" s="17">
        <v>13</v>
      </c>
      <c r="AT302" s="17">
        <v>13</v>
      </c>
      <c r="AU302" s="17">
        <v>15</v>
      </c>
      <c r="AV302" s="17">
        <v>15</v>
      </c>
      <c r="AW302" s="17">
        <v>14</v>
      </c>
      <c r="AX302" s="17">
        <v>16</v>
      </c>
      <c r="AY302" s="17">
        <v>15</v>
      </c>
      <c r="AZ302" s="17">
        <v>14</v>
      </c>
      <c r="BA302" s="17">
        <v>14</v>
      </c>
      <c r="BB302" s="17">
        <v>13</v>
      </c>
      <c r="BC302" s="17">
        <v>14</v>
      </c>
      <c r="BD302" s="17">
        <v>14</v>
      </c>
      <c r="BE302" s="17">
        <v>14</v>
      </c>
      <c r="BF302" s="17">
        <v>13</v>
      </c>
      <c r="BG302" s="17">
        <v>13</v>
      </c>
      <c r="BH302" s="17">
        <v>13</v>
      </c>
      <c r="BI302" s="17">
        <v>13</v>
      </c>
      <c r="BJ302" s="17">
        <v>14</v>
      </c>
      <c r="BK302" s="17">
        <v>12</v>
      </c>
      <c r="BL302" s="17">
        <v>13</v>
      </c>
      <c r="BM302" s="17">
        <v>14</v>
      </c>
      <c r="BN302" s="17">
        <v>13</v>
      </c>
      <c r="BO302" s="17">
        <v>14</v>
      </c>
      <c r="BP302" s="17">
        <v>13</v>
      </c>
      <c r="BQ302" s="17">
        <v>14</v>
      </c>
      <c r="BR302" s="17">
        <v>14</v>
      </c>
      <c r="BS302" s="17">
        <v>12</v>
      </c>
      <c r="BT302" s="17">
        <v>14</v>
      </c>
      <c r="BU302" s="17">
        <v>13</v>
      </c>
      <c r="BV302" s="17">
        <v>13</v>
      </c>
      <c r="BW302" s="17">
        <v>14</v>
      </c>
      <c r="BX302" s="17">
        <v>14</v>
      </c>
      <c r="BY302" s="17">
        <v>14</v>
      </c>
      <c r="BZ302" s="17">
        <v>13</v>
      </c>
    </row>
    <row r="303" spans="1:78" x14ac:dyDescent="0.2">
      <c r="A303" s="17">
        <v>42772</v>
      </c>
      <c r="B303" s="17">
        <v>42772</v>
      </c>
      <c r="C303" s="18">
        <v>25869</v>
      </c>
      <c r="D303" s="17">
        <v>42772</v>
      </c>
      <c r="E303" s="17" t="s">
        <v>77</v>
      </c>
      <c r="F303" s="17">
        <v>178</v>
      </c>
      <c r="G303" s="18">
        <v>42857</v>
      </c>
      <c r="H303" s="17" t="s">
        <v>580</v>
      </c>
      <c r="I303" s="17">
        <v>25</v>
      </c>
      <c r="J303" s="17">
        <v>9</v>
      </c>
      <c r="K303" s="17" t="s">
        <v>163</v>
      </c>
      <c r="L303" s="17" t="s">
        <v>164</v>
      </c>
      <c r="M303" s="17" t="s">
        <v>165</v>
      </c>
      <c r="N303" s="17" t="s">
        <v>166</v>
      </c>
      <c r="O303" s="17">
        <v>11</v>
      </c>
      <c r="P303" s="17">
        <v>11</v>
      </c>
      <c r="Q303" s="17">
        <v>11</v>
      </c>
      <c r="R303" s="17">
        <v>12</v>
      </c>
      <c r="S303" s="17">
        <v>12</v>
      </c>
      <c r="T303" s="17">
        <v>12</v>
      </c>
      <c r="U303" s="17">
        <v>12</v>
      </c>
      <c r="V303" s="17">
        <v>11</v>
      </c>
      <c r="W303" s="17">
        <v>11</v>
      </c>
      <c r="X303" s="17">
        <v>11</v>
      </c>
      <c r="Y303" s="17">
        <v>11</v>
      </c>
      <c r="Z303" s="17">
        <v>11</v>
      </c>
      <c r="AA303" s="17">
        <v>14</v>
      </c>
      <c r="AB303" s="17">
        <v>13</v>
      </c>
      <c r="AC303" s="17">
        <v>13</v>
      </c>
      <c r="AD303" s="17">
        <v>13</v>
      </c>
      <c r="AE303" s="17">
        <v>11</v>
      </c>
      <c r="AF303" s="17">
        <v>12</v>
      </c>
      <c r="AG303" s="17">
        <v>12</v>
      </c>
      <c r="AH303" s="17">
        <v>12</v>
      </c>
      <c r="AI303" s="17">
        <v>12</v>
      </c>
      <c r="AJ303" s="17">
        <v>14</v>
      </c>
      <c r="AK303" s="17">
        <v>13</v>
      </c>
      <c r="AL303" s="17">
        <v>14</v>
      </c>
      <c r="AM303" s="17">
        <v>12</v>
      </c>
      <c r="AN303" s="17">
        <v>11</v>
      </c>
      <c r="AO303" s="17">
        <v>13</v>
      </c>
      <c r="AP303" s="17">
        <v>15</v>
      </c>
      <c r="AQ303" s="17">
        <v>15</v>
      </c>
      <c r="AR303" s="17">
        <v>13</v>
      </c>
      <c r="AS303" s="17">
        <v>15</v>
      </c>
      <c r="AT303" s="17">
        <v>14</v>
      </c>
      <c r="AU303" s="17">
        <v>11</v>
      </c>
      <c r="AV303" s="17">
        <v>12</v>
      </c>
      <c r="AW303" s="17">
        <v>13</v>
      </c>
      <c r="AX303" s="17">
        <v>15</v>
      </c>
      <c r="AY303" s="17">
        <v>14</v>
      </c>
      <c r="AZ303" s="17">
        <v>14</v>
      </c>
      <c r="BA303" s="17">
        <v>14</v>
      </c>
      <c r="BB303" s="17">
        <v>13</v>
      </c>
      <c r="BC303" s="17">
        <v>11</v>
      </c>
      <c r="BD303" s="17">
        <v>12</v>
      </c>
      <c r="BE303" s="17">
        <v>12</v>
      </c>
      <c r="BF303" s="17">
        <v>13</v>
      </c>
      <c r="BG303" s="17">
        <v>13</v>
      </c>
      <c r="BH303" s="17">
        <v>14</v>
      </c>
      <c r="BI303" s="17">
        <v>14</v>
      </c>
      <c r="BJ303" s="17">
        <v>12</v>
      </c>
      <c r="BK303" s="17">
        <v>11</v>
      </c>
      <c r="BL303" s="17">
        <v>11</v>
      </c>
      <c r="BM303" s="17">
        <v>11</v>
      </c>
      <c r="BN303" s="17">
        <v>13</v>
      </c>
      <c r="BO303" s="17">
        <v>12</v>
      </c>
      <c r="BP303" s="17">
        <v>13</v>
      </c>
      <c r="BQ303" s="17">
        <v>12</v>
      </c>
      <c r="BR303" s="17">
        <v>13</v>
      </c>
      <c r="BS303" s="17">
        <v>10</v>
      </c>
      <c r="BT303" s="17">
        <v>11</v>
      </c>
      <c r="BU303" s="17">
        <v>12</v>
      </c>
      <c r="BV303" s="17">
        <v>14</v>
      </c>
      <c r="BW303" s="17">
        <v>11</v>
      </c>
      <c r="BX303" s="17">
        <v>11</v>
      </c>
      <c r="BY303" s="17">
        <v>11</v>
      </c>
      <c r="BZ303" s="17">
        <v>11</v>
      </c>
    </row>
    <row r="304" spans="1:78" x14ac:dyDescent="0.2">
      <c r="A304" s="17">
        <v>42772</v>
      </c>
      <c r="B304" s="17">
        <v>42772</v>
      </c>
      <c r="C304" s="18">
        <v>25869</v>
      </c>
      <c r="D304" s="17">
        <v>42772</v>
      </c>
      <c r="E304" s="17" t="s">
        <v>78</v>
      </c>
      <c r="F304" s="17">
        <v>177</v>
      </c>
      <c r="G304" s="18">
        <v>42857</v>
      </c>
      <c r="H304" s="17" t="s">
        <v>581</v>
      </c>
      <c r="I304" s="17">
        <v>22</v>
      </c>
      <c r="J304" s="17">
        <v>10</v>
      </c>
      <c r="K304" s="17" t="s">
        <v>163</v>
      </c>
      <c r="L304" s="17" t="s">
        <v>164</v>
      </c>
      <c r="M304" s="17" t="s">
        <v>165</v>
      </c>
      <c r="N304" s="17" t="s">
        <v>166</v>
      </c>
      <c r="O304" s="17">
        <v>11</v>
      </c>
      <c r="P304" s="17">
        <v>11</v>
      </c>
      <c r="Q304" s="17">
        <v>12</v>
      </c>
      <c r="R304" s="17">
        <v>11</v>
      </c>
      <c r="S304" s="17">
        <v>10</v>
      </c>
      <c r="T304" s="17">
        <v>12</v>
      </c>
      <c r="U304" s="17">
        <v>11</v>
      </c>
      <c r="V304" s="17">
        <v>11</v>
      </c>
      <c r="W304" s="17">
        <v>11</v>
      </c>
      <c r="X304" s="17">
        <v>10</v>
      </c>
      <c r="Y304" s="17">
        <v>12</v>
      </c>
      <c r="Z304" s="17">
        <v>12</v>
      </c>
      <c r="AA304" s="17">
        <v>13</v>
      </c>
      <c r="AB304" s="17">
        <v>13</v>
      </c>
      <c r="AC304" s="17">
        <v>13</v>
      </c>
      <c r="AD304" s="17">
        <v>11</v>
      </c>
      <c r="AE304" s="17">
        <v>10</v>
      </c>
      <c r="AF304" s="17">
        <v>12</v>
      </c>
      <c r="AG304" s="17">
        <v>12</v>
      </c>
      <c r="AH304" s="17">
        <v>12</v>
      </c>
      <c r="AI304" s="17">
        <v>12</v>
      </c>
      <c r="AJ304" s="17">
        <v>14</v>
      </c>
      <c r="AK304" s="17">
        <v>14</v>
      </c>
      <c r="AL304" s="17">
        <v>13</v>
      </c>
      <c r="AM304" s="17">
        <v>11</v>
      </c>
      <c r="AN304" s="17">
        <v>11</v>
      </c>
      <c r="AO304" s="17">
        <v>13</v>
      </c>
      <c r="AP304" s="17">
        <v>15</v>
      </c>
      <c r="AQ304" s="17">
        <v>16</v>
      </c>
      <c r="AR304" s="17">
        <v>15</v>
      </c>
      <c r="AS304" s="17">
        <v>14</v>
      </c>
      <c r="AT304" s="17">
        <v>13</v>
      </c>
      <c r="AU304" s="17">
        <v>11</v>
      </c>
      <c r="AV304" s="17">
        <v>12</v>
      </c>
      <c r="AW304" s="17">
        <v>13</v>
      </c>
      <c r="AX304" s="17">
        <v>15</v>
      </c>
      <c r="AY304" s="17">
        <v>17</v>
      </c>
      <c r="AZ304" s="17">
        <v>14</v>
      </c>
      <c r="BA304" s="17">
        <v>14</v>
      </c>
      <c r="BB304" s="17">
        <v>14</v>
      </c>
      <c r="BC304" s="17">
        <v>11</v>
      </c>
      <c r="BD304" s="17">
        <v>12</v>
      </c>
      <c r="BE304" s="17">
        <v>12</v>
      </c>
      <c r="BF304" s="17">
        <v>13</v>
      </c>
      <c r="BG304" s="17">
        <v>13</v>
      </c>
      <c r="BH304" s="17">
        <v>13</v>
      </c>
      <c r="BI304" s="17">
        <v>14</v>
      </c>
      <c r="BJ304" s="17">
        <v>14</v>
      </c>
      <c r="BK304" s="17">
        <v>11</v>
      </c>
      <c r="BL304" s="17">
        <v>12</v>
      </c>
      <c r="BM304" s="17">
        <v>12</v>
      </c>
      <c r="BN304" s="17">
        <v>12</v>
      </c>
      <c r="BO304" s="17">
        <v>12</v>
      </c>
      <c r="BP304" s="17">
        <v>11</v>
      </c>
      <c r="BQ304" s="17">
        <v>11</v>
      </c>
      <c r="BR304" s="17">
        <v>13</v>
      </c>
      <c r="BS304" s="17">
        <v>11</v>
      </c>
      <c r="BT304" s="17">
        <v>11</v>
      </c>
      <c r="BU304" s="17">
        <v>11</v>
      </c>
      <c r="BV304" s="17">
        <v>11</v>
      </c>
      <c r="BW304" s="17">
        <v>11</v>
      </c>
      <c r="BX304" s="17">
        <v>12</v>
      </c>
      <c r="BY304" s="17">
        <v>13</v>
      </c>
      <c r="BZ304" s="17">
        <v>10</v>
      </c>
    </row>
    <row r="305" spans="1:78" x14ac:dyDescent="0.2">
      <c r="A305" s="17">
        <v>42775</v>
      </c>
      <c r="B305" s="17">
        <v>42775</v>
      </c>
      <c r="C305" s="18">
        <v>19000</v>
      </c>
      <c r="D305" s="17">
        <v>42775</v>
      </c>
      <c r="E305" s="17" t="s">
        <v>77</v>
      </c>
      <c r="F305" s="17">
        <v>499</v>
      </c>
      <c r="G305" s="18">
        <v>43033</v>
      </c>
      <c r="H305" s="17" t="s">
        <v>582</v>
      </c>
      <c r="I305" s="17">
        <v>25</v>
      </c>
      <c r="J305" s="17">
        <v>10</v>
      </c>
      <c r="K305" s="17" t="s">
        <v>163</v>
      </c>
      <c r="L305" s="17" t="s">
        <v>164</v>
      </c>
      <c r="M305" s="17" t="s">
        <v>165</v>
      </c>
      <c r="N305" s="17" t="s">
        <v>166</v>
      </c>
      <c r="O305" s="17">
        <v>11</v>
      </c>
      <c r="P305" s="17">
        <v>11</v>
      </c>
      <c r="Q305" s="17">
        <v>12</v>
      </c>
      <c r="R305" s="17">
        <v>12</v>
      </c>
      <c r="S305" s="17">
        <v>11</v>
      </c>
      <c r="T305" s="17">
        <v>12</v>
      </c>
      <c r="U305" s="17">
        <v>11</v>
      </c>
      <c r="V305" s="17">
        <v>11</v>
      </c>
      <c r="W305" s="17">
        <v>12</v>
      </c>
      <c r="X305" s="17">
        <v>12</v>
      </c>
      <c r="Y305" s="17">
        <v>13</v>
      </c>
      <c r="Z305" s="17">
        <v>14</v>
      </c>
      <c r="AA305" s="17">
        <v>13</v>
      </c>
      <c r="AB305" s="17">
        <v>13</v>
      </c>
      <c r="AC305" s="17">
        <v>12</v>
      </c>
      <c r="AD305" s="17">
        <v>12</v>
      </c>
      <c r="AE305" s="17">
        <v>13</v>
      </c>
      <c r="AF305" s="17">
        <v>13</v>
      </c>
      <c r="AG305" s="17">
        <v>13</v>
      </c>
      <c r="AH305" s="17">
        <v>15</v>
      </c>
      <c r="AI305" s="17">
        <v>14</v>
      </c>
      <c r="AJ305" s="17">
        <v>13</v>
      </c>
      <c r="AK305" s="17">
        <v>13</v>
      </c>
      <c r="AL305" s="17">
        <v>12</v>
      </c>
      <c r="AM305" s="17">
        <v>13</v>
      </c>
      <c r="AN305" s="17">
        <v>13</v>
      </c>
      <c r="AO305" s="17">
        <v>15</v>
      </c>
      <c r="AP305" s="17">
        <v>18</v>
      </c>
      <c r="AQ305" s="17">
        <v>17</v>
      </c>
      <c r="AR305" s="17">
        <v>15</v>
      </c>
      <c r="AS305" s="17">
        <v>12</v>
      </c>
      <c r="AT305" s="17">
        <v>11</v>
      </c>
      <c r="AU305" s="17">
        <v>13</v>
      </c>
      <c r="AV305" s="17">
        <v>14</v>
      </c>
      <c r="AW305" s="17">
        <v>17</v>
      </c>
      <c r="AX305" s="17">
        <v>17</v>
      </c>
      <c r="AY305" s="17">
        <v>18</v>
      </c>
      <c r="AZ305" s="17">
        <v>17</v>
      </c>
      <c r="BA305" s="17">
        <v>13</v>
      </c>
      <c r="BB305" s="17">
        <v>10</v>
      </c>
      <c r="BC305" s="17">
        <v>13</v>
      </c>
      <c r="BD305" s="17">
        <v>14</v>
      </c>
      <c r="BE305" s="17">
        <v>13</v>
      </c>
      <c r="BF305" s="17">
        <v>16</v>
      </c>
      <c r="BG305" s="17">
        <v>17</v>
      </c>
      <c r="BH305" s="17">
        <v>14</v>
      </c>
      <c r="BI305" s="17">
        <v>13</v>
      </c>
      <c r="BJ305" s="17">
        <v>11</v>
      </c>
      <c r="BK305" s="17">
        <v>14</v>
      </c>
      <c r="BL305" s="17">
        <v>13</v>
      </c>
      <c r="BM305" s="17">
        <v>13</v>
      </c>
      <c r="BN305" s="17">
        <v>13</v>
      </c>
      <c r="BO305" s="17">
        <v>15</v>
      </c>
      <c r="BP305" s="17">
        <v>13</v>
      </c>
      <c r="BQ305" s="17">
        <v>12</v>
      </c>
      <c r="BR305" s="17">
        <v>12</v>
      </c>
      <c r="BS305" s="17">
        <v>12</v>
      </c>
      <c r="BT305" s="17">
        <v>13</v>
      </c>
      <c r="BU305" s="17">
        <v>12</v>
      </c>
      <c r="BV305" s="17">
        <v>12</v>
      </c>
      <c r="BW305" s="17">
        <v>12</v>
      </c>
      <c r="BX305" s="17">
        <v>12</v>
      </c>
      <c r="BY305" s="17">
        <v>11</v>
      </c>
      <c r="BZ305" s="17">
        <v>12</v>
      </c>
    </row>
    <row r="306" spans="1:78" x14ac:dyDescent="0.2">
      <c r="A306" s="17">
        <v>42775</v>
      </c>
      <c r="B306" s="17">
        <v>42775</v>
      </c>
      <c r="C306" s="18">
        <v>19000</v>
      </c>
      <c r="D306" s="17">
        <v>42775</v>
      </c>
      <c r="E306" s="17" t="s">
        <v>78</v>
      </c>
      <c r="F306" s="17">
        <v>498</v>
      </c>
      <c r="G306" s="18">
        <v>43033</v>
      </c>
      <c r="H306" s="17" t="s">
        <v>583</v>
      </c>
      <c r="I306" s="17">
        <v>30</v>
      </c>
      <c r="J306" s="17">
        <v>7</v>
      </c>
      <c r="K306" s="17" t="s">
        <v>163</v>
      </c>
      <c r="L306" s="17" t="s">
        <v>164</v>
      </c>
      <c r="M306" s="17" t="s">
        <v>165</v>
      </c>
      <c r="N306" s="17" t="s">
        <v>166</v>
      </c>
      <c r="O306" s="17">
        <v>11</v>
      </c>
      <c r="P306" s="17">
        <v>10</v>
      </c>
      <c r="Q306" s="17">
        <v>11</v>
      </c>
      <c r="R306" s="17">
        <v>10</v>
      </c>
      <c r="S306" s="17">
        <v>11</v>
      </c>
      <c r="T306" s="17">
        <v>10</v>
      </c>
      <c r="U306" s="17">
        <v>10</v>
      </c>
      <c r="V306" s="17">
        <v>10</v>
      </c>
      <c r="W306" s="17">
        <v>11</v>
      </c>
      <c r="X306" s="17">
        <v>12</v>
      </c>
      <c r="Y306" s="17">
        <v>11</v>
      </c>
      <c r="Z306" s="17">
        <v>13</v>
      </c>
      <c r="AA306" s="17">
        <v>11</v>
      </c>
      <c r="AB306" s="17">
        <v>11</v>
      </c>
      <c r="AC306" s="17">
        <v>11</v>
      </c>
      <c r="AD306" s="17">
        <v>10</v>
      </c>
      <c r="AE306" s="17">
        <v>12</v>
      </c>
      <c r="AF306" s="17">
        <v>12</v>
      </c>
      <c r="AG306" s="17">
        <v>14</v>
      </c>
      <c r="AH306" s="17">
        <v>14</v>
      </c>
      <c r="AI306" s="17">
        <v>13</v>
      </c>
      <c r="AJ306" s="17">
        <v>11</v>
      </c>
      <c r="AK306" s="17">
        <v>11</v>
      </c>
      <c r="AL306" s="17">
        <v>11</v>
      </c>
      <c r="AM306" s="17">
        <v>13</v>
      </c>
      <c r="AN306" s="17">
        <v>14</v>
      </c>
      <c r="AO306" s="17">
        <v>14</v>
      </c>
      <c r="AP306" s="17">
        <v>16</v>
      </c>
      <c r="AQ306" s="17">
        <v>16</v>
      </c>
      <c r="AR306" s="17">
        <v>13</v>
      </c>
      <c r="AS306" s="17">
        <v>11</v>
      </c>
      <c r="AT306" s="17">
        <v>9</v>
      </c>
      <c r="AU306" s="17">
        <v>13</v>
      </c>
      <c r="AV306" s="17">
        <v>14</v>
      </c>
      <c r="AW306" s="17">
        <v>15</v>
      </c>
      <c r="AX306" s="17">
        <v>16</v>
      </c>
      <c r="AY306" s="17">
        <v>18</v>
      </c>
      <c r="AZ306" s="17">
        <v>14</v>
      </c>
      <c r="BA306" s="17">
        <v>11</v>
      </c>
      <c r="BB306" s="17">
        <v>10</v>
      </c>
      <c r="BC306" s="17">
        <v>13</v>
      </c>
      <c r="BD306" s="17">
        <v>14</v>
      </c>
      <c r="BE306" s="17">
        <v>14</v>
      </c>
      <c r="BF306" s="17">
        <v>15</v>
      </c>
      <c r="BG306" s="17">
        <v>16</v>
      </c>
      <c r="BH306" s="17">
        <v>12</v>
      </c>
      <c r="BI306" s="17">
        <v>11</v>
      </c>
      <c r="BJ306" s="17">
        <v>10</v>
      </c>
      <c r="BK306" s="17">
        <v>12</v>
      </c>
      <c r="BL306" s="17">
        <v>11</v>
      </c>
      <c r="BM306" s="17">
        <v>12</v>
      </c>
      <c r="BN306" s="17">
        <v>12</v>
      </c>
      <c r="BO306" s="17">
        <v>11</v>
      </c>
      <c r="BP306" s="17">
        <v>10</v>
      </c>
      <c r="BQ306" s="17">
        <v>9</v>
      </c>
      <c r="BR306" s="17">
        <v>10</v>
      </c>
      <c r="BS306" s="17">
        <v>12</v>
      </c>
      <c r="BT306" s="17">
        <v>11</v>
      </c>
      <c r="BU306" s="17">
        <v>11</v>
      </c>
      <c r="BV306" s="17">
        <v>11</v>
      </c>
      <c r="BW306" s="17">
        <v>10</v>
      </c>
      <c r="BX306" s="17">
        <v>9</v>
      </c>
      <c r="BY306" s="17">
        <v>9</v>
      </c>
      <c r="BZ306" s="17">
        <v>10</v>
      </c>
    </row>
    <row r="307" spans="1:78" x14ac:dyDescent="0.2">
      <c r="A307" s="17">
        <v>43185</v>
      </c>
      <c r="B307" s="17">
        <v>43185</v>
      </c>
      <c r="C307" s="18">
        <v>25812</v>
      </c>
      <c r="D307" s="17">
        <v>43185</v>
      </c>
      <c r="E307" s="17" t="s">
        <v>77</v>
      </c>
      <c r="F307" s="17">
        <v>264</v>
      </c>
      <c r="G307" s="18">
        <v>43019</v>
      </c>
      <c r="H307" s="17" t="s">
        <v>584</v>
      </c>
      <c r="I307" s="17">
        <v>30</v>
      </c>
      <c r="J307" s="17">
        <v>10</v>
      </c>
      <c r="K307" s="17" t="s">
        <v>163</v>
      </c>
      <c r="L307" s="17" t="s">
        <v>164</v>
      </c>
      <c r="M307" s="17" t="s">
        <v>165</v>
      </c>
      <c r="N307" s="17" t="s">
        <v>166</v>
      </c>
      <c r="O307" s="17">
        <v>11</v>
      </c>
      <c r="P307" s="17">
        <v>11</v>
      </c>
      <c r="Q307" s="17">
        <v>11</v>
      </c>
      <c r="R307" s="17">
        <v>11</v>
      </c>
      <c r="S307" s="17">
        <v>12</v>
      </c>
      <c r="T307" s="17">
        <v>12</v>
      </c>
      <c r="U307" s="17">
        <v>12</v>
      </c>
      <c r="V307" s="17">
        <v>11</v>
      </c>
      <c r="W307" s="17">
        <v>12</v>
      </c>
      <c r="X307" s="17">
        <v>11</v>
      </c>
      <c r="Y307" s="17">
        <v>12</v>
      </c>
      <c r="Z307" s="17">
        <v>13</v>
      </c>
      <c r="AA307" s="17">
        <v>13</v>
      </c>
      <c r="AB307" s="17">
        <v>13</v>
      </c>
      <c r="AC307" s="17">
        <v>12</v>
      </c>
      <c r="AD307" s="17">
        <v>13</v>
      </c>
      <c r="AE307" s="17">
        <v>12</v>
      </c>
      <c r="AF307" s="17">
        <v>11</v>
      </c>
      <c r="AG307" s="17">
        <v>13</v>
      </c>
      <c r="AH307" s="17">
        <v>13</v>
      </c>
      <c r="AI307" s="17">
        <v>14</v>
      </c>
      <c r="AJ307" s="17">
        <v>14</v>
      </c>
      <c r="AK307" s="17">
        <v>13</v>
      </c>
      <c r="AL307" s="17">
        <v>12</v>
      </c>
      <c r="AM307" s="17">
        <v>11</v>
      </c>
      <c r="AN307" s="17">
        <v>12</v>
      </c>
      <c r="AO307" s="17">
        <v>13</v>
      </c>
      <c r="AP307" s="17">
        <v>16</v>
      </c>
      <c r="AQ307" s="17">
        <v>17</v>
      </c>
      <c r="AR307" s="17">
        <v>13</v>
      </c>
      <c r="AS307" s="17">
        <v>12</v>
      </c>
      <c r="AT307" s="17">
        <v>11</v>
      </c>
      <c r="AU307" s="17">
        <v>12</v>
      </c>
      <c r="AV307" s="17">
        <v>12</v>
      </c>
      <c r="AW307" s="17">
        <v>12</v>
      </c>
      <c r="AX307" s="17">
        <v>15</v>
      </c>
      <c r="AY307" s="17">
        <v>16</v>
      </c>
      <c r="AZ307" s="17">
        <v>14</v>
      </c>
      <c r="BA307" s="17">
        <v>13</v>
      </c>
      <c r="BB307" s="17">
        <v>12</v>
      </c>
      <c r="BC307" s="17">
        <v>12</v>
      </c>
      <c r="BD307" s="17">
        <v>12</v>
      </c>
      <c r="BE307" s="17">
        <v>12</v>
      </c>
      <c r="BF307" s="17">
        <v>14</v>
      </c>
      <c r="BG307" s="17">
        <v>13</v>
      </c>
      <c r="BH307" s="17">
        <v>13</v>
      </c>
      <c r="BI307" s="17">
        <v>13</v>
      </c>
      <c r="BJ307" s="17">
        <v>15</v>
      </c>
      <c r="BK307" s="17">
        <v>12</v>
      </c>
      <c r="BL307" s="17">
        <v>12</v>
      </c>
      <c r="BM307" s="17">
        <v>12</v>
      </c>
      <c r="BN307" s="17">
        <v>12</v>
      </c>
      <c r="BO307" s="17">
        <v>13</v>
      </c>
      <c r="BP307" s="17">
        <v>13</v>
      </c>
      <c r="BQ307" s="17">
        <v>13</v>
      </c>
      <c r="BR307" s="17">
        <v>14</v>
      </c>
      <c r="BS307" s="17">
        <v>10</v>
      </c>
      <c r="BT307" s="17">
        <v>11</v>
      </c>
      <c r="BU307" s="17">
        <v>12</v>
      </c>
      <c r="BV307" s="17">
        <v>12</v>
      </c>
      <c r="BW307" s="17">
        <v>12</v>
      </c>
      <c r="BX307" s="17">
        <v>13</v>
      </c>
      <c r="BY307" s="17">
        <v>12</v>
      </c>
      <c r="BZ307" s="17">
        <v>13</v>
      </c>
    </row>
    <row r="308" spans="1:78" x14ac:dyDescent="0.2">
      <c r="A308" s="17">
        <v>43185</v>
      </c>
      <c r="B308" s="17">
        <v>43185</v>
      </c>
      <c r="C308" s="18">
        <v>25812</v>
      </c>
      <c r="D308" s="17">
        <v>43185</v>
      </c>
      <c r="E308" s="17" t="s">
        <v>78</v>
      </c>
      <c r="F308" s="17">
        <v>263</v>
      </c>
      <c r="G308" s="18">
        <v>43019</v>
      </c>
      <c r="H308" s="17" t="s">
        <v>585</v>
      </c>
      <c r="I308" s="17">
        <v>31</v>
      </c>
      <c r="J308" s="17">
        <v>8</v>
      </c>
      <c r="K308" s="17" t="s">
        <v>163</v>
      </c>
      <c r="L308" s="17" t="s">
        <v>164</v>
      </c>
      <c r="M308" s="17" t="s">
        <v>165</v>
      </c>
      <c r="N308" s="17" t="s">
        <v>166</v>
      </c>
      <c r="O308" s="17">
        <v>11</v>
      </c>
      <c r="P308" s="17">
        <v>12</v>
      </c>
      <c r="Q308" s="17">
        <v>11</v>
      </c>
      <c r="R308" s="17">
        <v>12</v>
      </c>
      <c r="S308" s="17">
        <v>12</v>
      </c>
      <c r="T308" s="17">
        <v>12</v>
      </c>
      <c r="U308" s="17">
        <v>12</v>
      </c>
      <c r="V308" s="17">
        <v>12</v>
      </c>
      <c r="W308" s="17">
        <v>11</v>
      </c>
      <c r="X308" s="17">
        <v>12</v>
      </c>
      <c r="Y308" s="17">
        <v>13</v>
      </c>
      <c r="Z308" s="17">
        <v>12</v>
      </c>
      <c r="AA308" s="17">
        <v>12</v>
      </c>
      <c r="AB308" s="17">
        <v>14</v>
      </c>
      <c r="AC308" s="17">
        <v>14</v>
      </c>
      <c r="AD308" s="17">
        <v>16</v>
      </c>
      <c r="AE308" s="17">
        <v>12</v>
      </c>
      <c r="AF308" s="17">
        <v>12</v>
      </c>
      <c r="AG308" s="17">
        <v>13</v>
      </c>
      <c r="AH308" s="17">
        <v>12</v>
      </c>
      <c r="AI308" s="17">
        <v>13</v>
      </c>
      <c r="AJ308" s="17">
        <v>14</v>
      </c>
      <c r="AK308" s="17">
        <v>12</v>
      </c>
      <c r="AL308" s="17">
        <v>13</v>
      </c>
      <c r="AM308" s="17">
        <v>11</v>
      </c>
      <c r="AN308" s="17">
        <v>12</v>
      </c>
      <c r="AO308" s="17">
        <v>13</v>
      </c>
      <c r="AP308" s="17">
        <v>15</v>
      </c>
      <c r="AQ308" s="17">
        <v>18</v>
      </c>
      <c r="AR308" s="17">
        <v>15</v>
      </c>
      <c r="AS308" s="17">
        <v>13</v>
      </c>
      <c r="AT308" s="17">
        <v>13</v>
      </c>
      <c r="AU308" s="17">
        <v>12</v>
      </c>
      <c r="AV308" s="17">
        <v>12</v>
      </c>
      <c r="AW308" s="17">
        <v>13</v>
      </c>
      <c r="AX308" s="17">
        <v>14</v>
      </c>
      <c r="AY308" s="17">
        <v>16</v>
      </c>
      <c r="AZ308" s="17">
        <v>14</v>
      </c>
      <c r="BA308" s="17">
        <v>13</v>
      </c>
      <c r="BB308" s="17">
        <v>12</v>
      </c>
      <c r="BC308" s="17">
        <v>11</v>
      </c>
      <c r="BD308" s="17">
        <v>12</v>
      </c>
      <c r="BE308" s="17">
        <v>13</v>
      </c>
      <c r="BF308" s="17">
        <v>13</v>
      </c>
      <c r="BG308" s="17">
        <v>14</v>
      </c>
      <c r="BH308" s="17">
        <v>14</v>
      </c>
      <c r="BI308" s="17">
        <v>14</v>
      </c>
      <c r="BJ308" s="17">
        <v>13</v>
      </c>
      <c r="BK308" s="17">
        <v>12</v>
      </c>
      <c r="BL308" s="17">
        <v>12</v>
      </c>
      <c r="BM308" s="17">
        <v>12</v>
      </c>
      <c r="BN308" s="17">
        <v>12</v>
      </c>
      <c r="BO308" s="17">
        <v>13</v>
      </c>
      <c r="BP308" s="17">
        <v>12</v>
      </c>
      <c r="BQ308" s="17">
        <v>11</v>
      </c>
      <c r="BR308" s="17">
        <v>12</v>
      </c>
      <c r="BS308" s="17">
        <v>11</v>
      </c>
      <c r="BT308" s="17">
        <v>12</v>
      </c>
      <c r="BU308" s="17">
        <v>12</v>
      </c>
      <c r="BV308" s="17">
        <v>13</v>
      </c>
      <c r="BW308" s="17">
        <v>13</v>
      </c>
      <c r="BX308" s="17">
        <v>12</v>
      </c>
      <c r="BY308" s="17">
        <v>11</v>
      </c>
      <c r="BZ308" s="17">
        <v>13</v>
      </c>
    </row>
    <row r="309" spans="1:78" x14ac:dyDescent="0.2">
      <c r="A309" s="17">
        <v>43207</v>
      </c>
      <c r="B309" s="17">
        <v>43207</v>
      </c>
      <c r="C309" s="18">
        <v>21171</v>
      </c>
      <c r="D309" s="17">
        <v>43207</v>
      </c>
      <c r="E309" s="17" t="s">
        <v>77</v>
      </c>
      <c r="F309" s="17">
        <v>12</v>
      </c>
      <c r="G309" s="18">
        <v>42944</v>
      </c>
      <c r="H309" s="17" t="s">
        <v>586</v>
      </c>
      <c r="I309" s="17">
        <v>20</v>
      </c>
      <c r="J309" s="17">
        <v>9</v>
      </c>
      <c r="K309" s="17" t="s">
        <v>163</v>
      </c>
      <c r="L309" s="17" t="s">
        <v>164</v>
      </c>
      <c r="M309" s="17" t="s">
        <v>165</v>
      </c>
      <c r="N309" s="17" t="s">
        <v>166</v>
      </c>
      <c r="O309" s="17">
        <v>11</v>
      </c>
      <c r="P309" s="17">
        <v>9</v>
      </c>
      <c r="Q309" s="17">
        <v>10</v>
      </c>
      <c r="R309" s="17">
        <v>11</v>
      </c>
      <c r="S309" s="17">
        <v>11</v>
      </c>
      <c r="T309" s="17">
        <v>10</v>
      </c>
      <c r="U309" s="17">
        <v>11</v>
      </c>
      <c r="V309" s="17">
        <v>10</v>
      </c>
      <c r="W309" s="17">
        <v>11</v>
      </c>
      <c r="X309" s="17">
        <v>11</v>
      </c>
      <c r="Y309" s="17">
        <v>12</v>
      </c>
      <c r="Z309" s="17">
        <v>13</v>
      </c>
      <c r="AA309" s="17">
        <v>13</v>
      </c>
      <c r="AB309" s="17">
        <v>13</v>
      </c>
      <c r="AC309" s="17">
        <v>11</v>
      </c>
      <c r="AD309" s="17">
        <v>11</v>
      </c>
      <c r="AE309" s="17">
        <v>11</v>
      </c>
      <c r="AF309" s="17">
        <v>12</v>
      </c>
      <c r="AG309" s="17">
        <v>13</v>
      </c>
      <c r="AH309" s="17">
        <v>14</v>
      </c>
      <c r="AI309" s="17">
        <v>14</v>
      </c>
      <c r="AJ309" s="17">
        <v>14</v>
      </c>
      <c r="AK309" s="17">
        <v>12</v>
      </c>
      <c r="AL309" s="17">
        <v>11</v>
      </c>
      <c r="AM309" s="17">
        <v>12</v>
      </c>
      <c r="AN309" s="17">
        <v>12</v>
      </c>
      <c r="AO309" s="17">
        <v>13</v>
      </c>
      <c r="AP309" s="17">
        <v>14</v>
      </c>
      <c r="AQ309" s="17">
        <v>16</v>
      </c>
      <c r="AR309" s="17">
        <v>16</v>
      </c>
      <c r="AS309" s="17">
        <v>14</v>
      </c>
      <c r="AT309" s="17">
        <v>12</v>
      </c>
      <c r="AU309" s="17">
        <v>12</v>
      </c>
      <c r="AV309" s="17">
        <v>14</v>
      </c>
      <c r="AW309" s="17">
        <v>13</v>
      </c>
      <c r="AX309" s="17">
        <v>15</v>
      </c>
      <c r="AY309" s="17">
        <v>17</v>
      </c>
      <c r="AZ309" s="17">
        <v>16</v>
      </c>
      <c r="BA309" s="17">
        <v>14</v>
      </c>
      <c r="BB309" s="17">
        <v>13</v>
      </c>
      <c r="BC309" s="17">
        <v>11</v>
      </c>
      <c r="BD309" s="17">
        <v>12</v>
      </c>
      <c r="BE309" s="17">
        <v>13</v>
      </c>
      <c r="BF309" s="17">
        <v>15</v>
      </c>
      <c r="BG309" s="17">
        <v>16</v>
      </c>
      <c r="BH309" s="17">
        <v>15</v>
      </c>
      <c r="BI309" s="17">
        <v>12</v>
      </c>
      <c r="BJ309" s="17">
        <v>12</v>
      </c>
      <c r="BK309" s="17">
        <v>12</v>
      </c>
      <c r="BL309" s="17">
        <v>12</v>
      </c>
      <c r="BM309" s="17">
        <v>14</v>
      </c>
      <c r="BN309" s="17">
        <v>15</v>
      </c>
      <c r="BO309" s="17">
        <v>16</v>
      </c>
      <c r="BP309" s="17">
        <v>14</v>
      </c>
      <c r="BQ309" s="17">
        <v>13</v>
      </c>
      <c r="BR309" s="17">
        <v>13</v>
      </c>
      <c r="BS309" s="17">
        <v>11</v>
      </c>
      <c r="BT309" s="17">
        <v>11</v>
      </c>
      <c r="BU309" s="17">
        <v>13</v>
      </c>
      <c r="BV309" s="17">
        <v>13</v>
      </c>
      <c r="BW309" s="17">
        <v>14</v>
      </c>
      <c r="BX309" s="17">
        <v>14</v>
      </c>
      <c r="BY309" s="17">
        <v>12</v>
      </c>
      <c r="BZ309" s="17">
        <v>12</v>
      </c>
    </row>
    <row r="310" spans="1:78" x14ac:dyDescent="0.2">
      <c r="A310" s="17">
        <v>43207</v>
      </c>
      <c r="B310" s="17">
        <v>43207</v>
      </c>
      <c r="C310" s="18">
        <v>21171</v>
      </c>
      <c r="D310" s="17">
        <v>43207</v>
      </c>
      <c r="E310" s="17" t="s">
        <v>78</v>
      </c>
      <c r="F310" s="17">
        <v>11</v>
      </c>
      <c r="G310" s="18">
        <v>42944</v>
      </c>
      <c r="H310" s="17" t="s">
        <v>587</v>
      </c>
      <c r="I310" s="17">
        <v>25</v>
      </c>
      <c r="J310" s="17">
        <v>7</v>
      </c>
      <c r="K310" s="17" t="s">
        <v>163</v>
      </c>
      <c r="L310" s="17" t="s">
        <v>164</v>
      </c>
      <c r="M310" s="17" t="s">
        <v>165</v>
      </c>
      <c r="N310" s="17" t="s">
        <v>166</v>
      </c>
      <c r="O310" s="17">
        <v>11</v>
      </c>
      <c r="P310" s="17">
        <v>10</v>
      </c>
      <c r="Q310" s="17">
        <v>11</v>
      </c>
      <c r="R310" s="17">
        <v>11</v>
      </c>
      <c r="S310" s="17">
        <v>12</v>
      </c>
      <c r="T310" s="17">
        <v>12</v>
      </c>
      <c r="U310" s="17">
        <v>11</v>
      </c>
      <c r="V310" s="17">
        <v>12</v>
      </c>
      <c r="W310" s="17">
        <v>11</v>
      </c>
      <c r="X310" s="17">
        <v>11</v>
      </c>
      <c r="Y310" s="17">
        <v>11</v>
      </c>
      <c r="Z310" s="17">
        <v>11</v>
      </c>
      <c r="AA310" s="17">
        <v>12</v>
      </c>
      <c r="AB310" s="17">
        <v>13</v>
      </c>
      <c r="AC310" s="17">
        <v>12</v>
      </c>
      <c r="AD310" s="17">
        <v>12</v>
      </c>
      <c r="AE310" s="17">
        <v>11</v>
      </c>
      <c r="AF310" s="17">
        <v>12</v>
      </c>
      <c r="AG310" s="17">
        <v>13</v>
      </c>
      <c r="AH310" s="17">
        <v>13</v>
      </c>
      <c r="AI310" s="17">
        <v>13</v>
      </c>
      <c r="AJ310" s="17">
        <v>12</v>
      </c>
      <c r="AK310" s="17">
        <v>12</v>
      </c>
      <c r="AL310" s="17">
        <v>11</v>
      </c>
      <c r="AM310" s="17">
        <v>12</v>
      </c>
      <c r="AN310" s="17">
        <v>13</v>
      </c>
      <c r="AO310" s="17">
        <v>14</v>
      </c>
      <c r="AP310" s="17">
        <v>14</v>
      </c>
      <c r="AQ310" s="17">
        <v>14</v>
      </c>
      <c r="AR310" s="17">
        <v>15</v>
      </c>
      <c r="AS310" s="17">
        <v>13</v>
      </c>
      <c r="AT310" s="17">
        <v>10</v>
      </c>
      <c r="AU310" s="17">
        <v>12</v>
      </c>
      <c r="AV310" s="17">
        <v>13</v>
      </c>
      <c r="AW310" s="17">
        <v>14</v>
      </c>
      <c r="AX310" s="17">
        <v>13</v>
      </c>
      <c r="AY310" s="17">
        <v>15</v>
      </c>
      <c r="AZ310" s="17">
        <v>15</v>
      </c>
      <c r="BA310" s="17">
        <v>12</v>
      </c>
      <c r="BB310" s="17" t="s">
        <v>181</v>
      </c>
      <c r="BC310" s="17">
        <v>12</v>
      </c>
      <c r="BD310" s="17">
        <v>13</v>
      </c>
      <c r="BE310" s="17">
        <v>14</v>
      </c>
      <c r="BF310" s="17">
        <v>15</v>
      </c>
      <c r="BG310" s="17">
        <v>15</v>
      </c>
      <c r="BH310" s="17">
        <v>14</v>
      </c>
      <c r="BI310" s="17">
        <v>12</v>
      </c>
      <c r="BJ310" s="17">
        <v>10</v>
      </c>
      <c r="BK310" s="17">
        <v>11</v>
      </c>
      <c r="BL310" s="17">
        <v>12</v>
      </c>
      <c r="BM310" s="17">
        <v>14</v>
      </c>
      <c r="BN310" s="17">
        <v>15</v>
      </c>
      <c r="BO310" s="17">
        <v>14</v>
      </c>
      <c r="BP310" s="17">
        <v>14</v>
      </c>
      <c r="BQ310" s="17">
        <v>12</v>
      </c>
      <c r="BR310" s="17">
        <v>11</v>
      </c>
      <c r="BS310" s="17">
        <v>10</v>
      </c>
      <c r="BT310" s="17">
        <v>12</v>
      </c>
      <c r="BU310" s="17">
        <v>12</v>
      </c>
      <c r="BV310" s="17">
        <v>13</v>
      </c>
      <c r="BW310" s="17">
        <v>13</v>
      </c>
      <c r="BX310" s="17">
        <v>13</v>
      </c>
      <c r="BY310" s="17">
        <v>13</v>
      </c>
      <c r="BZ310" s="17">
        <v>12</v>
      </c>
    </row>
    <row r="311" spans="1:78" x14ac:dyDescent="0.2">
      <c r="A311" s="17">
        <v>43453</v>
      </c>
      <c r="B311" s="17">
        <v>43453</v>
      </c>
      <c r="C311" s="18">
        <v>13619</v>
      </c>
      <c r="D311" s="17">
        <v>43453</v>
      </c>
      <c r="E311" s="17" t="s">
        <v>78</v>
      </c>
      <c r="F311" s="17">
        <v>486</v>
      </c>
      <c r="G311" s="18">
        <v>43024</v>
      </c>
      <c r="H311" s="17" t="s">
        <v>588</v>
      </c>
      <c r="I311" s="17">
        <v>23</v>
      </c>
      <c r="J311" s="17">
        <v>10</v>
      </c>
      <c r="K311" s="17" t="s">
        <v>163</v>
      </c>
      <c r="L311" s="17" t="s">
        <v>164</v>
      </c>
      <c r="M311" s="17" t="s">
        <v>165</v>
      </c>
      <c r="N311" s="17" t="s">
        <v>166</v>
      </c>
      <c r="O311" s="17">
        <v>13</v>
      </c>
      <c r="P311" s="17">
        <v>14</v>
      </c>
      <c r="Q311" s="17">
        <v>14</v>
      </c>
      <c r="R311" s="17">
        <v>14</v>
      </c>
      <c r="S311" s="17">
        <v>14</v>
      </c>
      <c r="T311" s="17">
        <v>15</v>
      </c>
      <c r="U311" s="17">
        <v>15</v>
      </c>
      <c r="V311" s="17">
        <v>14</v>
      </c>
      <c r="W311" s="17">
        <v>13</v>
      </c>
      <c r="X311" s="17">
        <v>13</v>
      </c>
      <c r="Y311" s="17">
        <v>14</v>
      </c>
      <c r="Z311" s="17">
        <v>14</v>
      </c>
      <c r="AA311" s="17">
        <v>15</v>
      </c>
      <c r="AB311" s="17">
        <v>15</v>
      </c>
      <c r="AC311" s="17">
        <v>16</v>
      </c>
      <c r="AD311" s="17">
        <v>15</v>
      </c>
      <c r="AE311" s="17">
        <v>14</v>
      </c>
      <c r="AF311" s="17">
        <v>13</v>
      </c>
      <c r="AG311" s="17">
        <v>14</v>
      </c>
      <c r="AH311" s="17">
        <v>15</v>
      </c>
      <c r="AI311" s="17">
        <v>15</v>
      </c>
      <c r="AJ311" s="17">
        <v>15</v>
      </c>
      <c r="AK311" s="17">
        <v>16</v>
      </c>
      <c r="AL311" s="17">
        <v>15</v>
      </c>
      <c r="AM311" s="17">
        <v>14</v>
      </c>
      <c r="AN311" s="17">
        <v>14</v>
      </c>
      <c r="AO311" s="17">
        <v>14</v>
      </c>
      <c r="AP311" s="17">
        <v>16</v>
      </c>
      <c r="AQ311" s="17">
        <v>16</v>
      </c>
      <c r="AR311" s="17">
        <v>16</v>
      </c>
      <c r="AS311" s="17">
        <v>17</v>
      </c>
      <c r="AT311" s="17">
        <v>13</v>
      </c>
      <c r="AU311" s="17">
        <v>15</v>
      </c>
      <c r="AV311" s="17">
        <v>15</v>
      </c>
      <c r="AW311" s="17">
        <v>15</v>
      </c>
      <c r="AX311" s="17">
        <v>16</v>
      </c>
      <c r="AY311" s="17">
        <v>16</v>
      </c>
      <c r="AZ311" s="17">
        <v>17</v>
      </c>
      <c r="BA311" s="17">
        <v>18</v>
      </c>
      <c r="BB311" s="17">
        <v>16</v>
      </c>
      <c r="BC311" s="17">
        <v>13</v>
      </c>
      <c r="BD311" s="17">
        <v>14</v>
      </c>
      <c r="BE311" s="17">
        <v>14</v>
      </c>
      <c r="BF311" s="17">
        <v>16</v>
      </c>
      <c r="BG311" s="17">
        <v>16</v>
      </c>
      <c r="BH311" s="17">
        <v>17</v>
      </c>
      <c r="BI311" s="17">
        <v>16</v>
      </c>
      <c r="BJ311" s="17">
        <v>15</v>
      </c>
      <c r="BK311" s="17">
        <v>14</v>
      </c>
      <c r="BL311" s="17">
        <v>13</v>
      </c>
      <c r="BM311" s="17">
        <v>14</v>
      </c>
      <c r="BN311" s="17">
        <v>16</v>
      </c>
      <c r="BO311" s="17">
        <v>16</v>
      </c>
      <c r="BP311" s="17">
        <v>17</v>
      </c>
      <c r="BQ311" s="17">
        <v>18</v>
      </c>
      <c r="BR311" s="17">
        <v>19</v>
      </c>
      <c r="BS311" s="17">
        <v>13</v>
      </c>
      <c r="BT311" s="17">
        <v>13</v>
      </c>
      <c r="BU311" s="17">
        <v>13</v>
      </c>
      <c r="BV311" s="17">
        <v>14</v>
      </c>
      <c r="BW311" s="17">
        <v>16</v>
      </c>
      <c r="BX311" s="17">
        <v>16</v>
      </c>
      <c r="BY311" s="17">
        <v>16</v>
      </c>
      <c r="BZ311" s="17">
        <v>17</v>
      </c>
    </row>
    <row r="312" spans="1:78" x14ac:dyDescent="0.2">
      <c r="A312" s="17" t="s">
        <v>80</v>
      </c>
      <c r="B312" s="17" t="s">
        <v>80</v>
      </c>
      <c r="C312" s="17" t="s">
        <v>589</v>
      </c>
      <c r="E312" s="17" t="s">
        <v>77</v>
      </c>
      <c r="F312" s="17">
        <v>174</v>
      </c>
      <c r="G312" s="17" t="s">
        <v>590</v>
      </c>
      <c r="H312" s="17" t="s">
        <v>591</v>
      </c>
      <c r="I312" s="17">
        <v>23</v>
      </c>
      <c r="J312" s="17">
        <v>11</v>
      </c>
      <c r="K312" s="17" t="s">
        <v>163</v>
      </c>
      <c r="L312" s="17" t="s">
        <v>164</v>
      </c>
      <c r="M312" s="17" t="s">
        <v>165</v>
      </c>
      <c r="N312" s="17" t="s">
        <v>166</v>
      </c>
      <c r="O312" s="17">
        <v>10</v>
      </c>
      <c r="P312" s="17">
        <v>11</v>
      </c>
      <c r="Q312" s="17">
        <v>12</v>
      </c>
      <c r="R312" s="17">
        <v>13</v>
      </c>
      <c r="S312" s="17">
        <v>12</v>
      </c>
      <c r="T312" s="17">
        <v>15</v>
      </c>
      <c r="U312" s="17">
        <v>13</v>
      </c>
      <c r="V312" s="17">
        <v>11</v>
      </c>
      <c r="W312" s="17">
        <v>11</v>
      </c>
      <c r="X312" s="17">
        <v>11</v>
      </c>
      <c r="Y312" s="17">
        <v>12</v>
      </c>
      <c r="Z312" s="17">
        <v>14</v>
      </c>
      <c r="AA312" s="17">
        <v>14</v>
      </c>
      <c r="AB312" s="17">
        <v>16</v>
      </c>
      <c r="AC312" s="17">
        <v>13</v>
      </c>
      <c r="AD312" s="17">
        <v>12</v>
      </c>
      <c r="AE312" s="17">
        <v>11</v>
      </c>
      <c r="AF312" s="17">
        <v>11</v>
      </c>
      <c r="AG312" s="17">
        <v>13</v>
      </c>
      <c r="AH312" s="17">
        <v>13</v>
      </c>
      <c r="AI312" s="17">
        <v>14</v>
      </c>
      <c r="AJ312" s="17">
        <v>13</v>
      </c>
      <c r="AK312" s="17">
        <v>13</v>
      </c>
      <c r="AL312" s="17">
        <v>12</v>
      </c>
      <c r="AM312" s="17">
        <v>12</v>
      </c>
      <c r="AN312" s="17">
        <v>12</v>
      </c>
      <c r="AO312" s="17">
        <v>13</v>
      </c>
      <c r="AP312" s="17">
        <v>16</v>
      </c>
      <c r="AQ312" s="17">
        <v>17</v>
      </c>
      <c r="AR312" s="17">
        <v>15</v>
      </c>
      <c r="AS312" s="17">
        <v>14</v>
      </c>
      <c r="AT312" s="17">
        <v>11</v>
      </c>
      <c r="AU312" s="17">
        <v>12</v>
      </c>
      <c r="AV312" s="17">
        <v>12</v>
      </c>
      <c r="AW312" s="17">
        <v>14</v>
      </c>
      <c r="AX312" s="17">
        <v>15</v>
      </c>
      <c r="AY312" s="17">
        <v>17</v>
      </c>
      <c r="AZ312" s="17">
        <v>14</v>
      </c>
      <c r="BA312" s="17">
        <v>13</v>
      </c>
      <c r="BB312" s="17">
        <v>11</v>
      </c>
      <c r="BC312" s="17">
        <v>12</v>
      </c>
      <c r="BD312" s="17">
        <v>13</v>
      </c>
      <c r="BE312" s="17">
        <v>13</v>
      </c>
      <c r="BF312" s="17">
        <v>15</v>
      </c>
      <c r="BG312" s="17">
        <v>16</v>
      </c>
      <c r="BH312" s="17">
        <v>15</v>
      </c>
      <c r="BI312" s="17">
        <v>15</v>
      </c>
      <c r="BJ312" s="17">
        <v>12</v>
      </c>
      <c r="BK312" s="17">
        <v>11</v>
      </c>
      <c r="BL312" s="17">
        <v>12</v>
      </c>
      <c r="BM312" s="17">
        <v>13</v>
      </c>
      <c r="BN312" s="17">
        <v>14</v>
      </c>
      <c r="BO312" s="17">
        <v>15</v>
      </c>
      <c r="BP312" s="17">
        <v>14</v>
      </c>
      <c r="BQ312" s="17">
        <v>13</v>
      </c>
      <c r="BR312" s="17">
        <v>12</v>
      </c>
      <c r="BS312" s="17">
        <v>11</v>
      </c>
      <c r="BT312" s="17">
        <v>12</v>
      </c>
      <c r="BU312" s="17">
        <v>12</v>
      </c>
      <c r="BV312" s="17">
        <v>13</v>
      </c>
      <c r="BW312" s="17">
        <v>14</v>
      </c>
      <c r="BX312" s="17">
        <v>13</v>
      </c>
      <c r="BY312" s="17">
        <v>13</v>
      </c>
      <c r="BZ312" s="17">
        <v>13</v>
      </c>
    </row>
    <row r="313" spans="1:78" x14ac:dyDescent="0.2">
      <c r="A313" s="17" t="s">
        <v>80</v>
      </c>
      <c r="B313" s="17" t="s">
        <v>80</v>
      </c>
      <c r="C313" s="17" t="s">
        <v>589</v>
      </c>
      <c r="E313" s="17" t="s">
        <v>78</v>
      </c>
      <c r="F313" s="17">
        <v>175</v>
      </c>
      <c r="G313" s="17" t="s">
        <v>590</v>
      </c>
      <c r="H313" s="17" t="s">
        <v>592</v>
      </c>
      <c r="I313" s="17">
        <v>26</v>
      </c>
      <c r="J313" s="17">
        <v>11</v>
      </c>
      <c r="K313" s="17" t="s">
        <v>163</v>
      </c>
      <c r="L313" s="17" t="s">
        <v>164</v>
      </c>
      <c r="M313" s="17" t="s">
        <v>165</v>
      </c>
      <c r="N313" s="17" t="s">
        <v>166</v>
      </c>
      <c r="O313" s="17">
        <v>11</v>
      </c>
      <c r="P313" s="17">
        <v>12</v>
      </c>
      <c r="Q313" s="17">
        <v>11</v>
      </c>
      <c r="R313" s="17">
        <v>12</v>
      </c>
      <c r="S313" s="17">
        <v>14</v>
      </c>
      <c r="T313" s="17">
        <v>13</v>
      </c>
      <c r="U313" s="17">
        <v>11</v>
      </c>
      <c r="V313" s="17">
        <v>12</v>
      </c>
      <c r="W313" s="17">
        <v>10</v>
      </c>
      <c r="X313" s="17">
        <v>11</v>
      </c>
      <c r="Y313" s="17">
        <v>11</v>
      </c>
      <c r="Z313" s="17">
        <v>12</v>
      </c>
      <c r="AA313" s="17">
        <v>14</v>
      </c>
      <c r="AB313" s="17">
        <v>15</v>
      </c>
      <c r="AC313" s="17">
        <v>13</v>
      </c>
      <c r="AD313" s="17">
        <v>11</v>
      </c>
      <c r="AE313" s="17">
        <v>11</v>
      </c>
      <c r="AF313" s="17">
        <v>11</v>
      </c>
      <c r="AG313" s="17">
        <v>12</v>
      </c>
      <c r="AH313" s="17">
        <v>14</v>
      </c>
      <c r="AI313" s="17">
        <v>14</v>
      </c>
      <c r="AJ313" s="17">
        <v>14</v>
      </c>
      <c r="AK313" s="17">
        <v>13</v>
      </c>
      <c r="AL313" s="17">
        <v>12</v>
      </c>
      <c r="AM313" s="17">
        <v>11</v>
      </c>
      <c r="AN313" s="17">
        <v>12</v>
      </c>
      <c r="AO313" s="17">
        <v>13</v>
      </c>
      <c r="AP313" s="17">
        <v>15</v>
      </c>
      <c r="AQ313" s="17">
        <v>16</v>
      </c>
      <c r="AR313" s="17">
        <v>15</v>
      </c>
      <c r="AS313" s="17">
        <v>14</v>
      </c>
      <c r="AT313" s="17">
        <v>11</v>
      </c>
      <c r="AU313" s="17">
        <v>12</v>
      </c>
      <c r="AV313" s="17">
        <v>13</v>
      </c>
      <c r="AW313" s="17">
        <v>15</v>
      </c>
      <c r="AX313" s="17">
        <v>16</v>
      </c>
      <c r="AY313" s="17">
        <v>17</v>
      </c>
      <c r="AZ313" s="17">
        <v>16</v>
      </c>
      <c r="BA313" s="17">
        <v>15</v>
      </c>
      <c r="BB313" s="17">
        <v>12</v>
      </c>
      <c r="BC313" s="17">
        <v>11</v>
      </c>
      <c r="BD313" s="17">
        <v>13</v>
      </c>
      <c r="BE313" s="17">
        <v>14</v>
      </c>
      <c r="BF313" s="17">
        <v>14</v>
      </c>
      <c r="BG313" s="17">
        <v>15</v>
      </c>
      <c r="BH313" s="17">
        <v>17</v>
      </c>
      <c r="BI313" s="17">
        <v>16</v>
      </c>
      <c r="BJ313" s="17">
        <v>13</v>
      </c>
      <c r="BK313" s="17">
        <v>11</v>
      </c>
      <c r="BL313" s="17">
        <v>12</v>
      </c>
      <c r="BM313" s="17">
        <v>13</v>
      </c>
      <c r="BN313" s="17">
        <v>13</v>
      </c>
      <c r="BO313" s="17">
        <v>15</v>
      </c>
      <c r="BP313" s="17">
        <v>17</v>
      </c>
      <c r="BQ313" s="17">
        <v>14</v>
      </c>
      <c r="BR313" s="17">
        <v>14</v>
      </c>
      <c r="BS313" s="17">
        <v>12</v>
      </c>
      <c r="BT313" s="17">
        <v>13</v>
      </c>
      <c r="BU313" s="17">
        <v>12</v>
      </c>
      <c r="BV313" s="17">
        <v>12</v>
      </c>
      <c r="BW313" s="17">
        <v>13</v>
      </c>
      <c r="BX313" s="17">
        <v>14</v>
      </c>
      <c r="BY313" s="17">
        <v>13</v>
      </c>
      <c r="BZ313" s="17">
        <v>13</v>
      </c>
    </row>
    <row r="314" spans="1:78" x14ac:dyDescent="0.2">
      <c r="A314" s="17" t="s">
        <v>81</v>
      </c>
      <c r="B314" s="17" t="s">
        <v>81</v>
      </c>
      <c r="C314" s="18">
        <v>18361</v>
      </c>
      <c r="E314" s="17" t="s">
        <v>77</v>
      </c>
      <c r="F314" s="17">
        <v>1112</v>
      </c>
      <c r="G314" s="17" t="s">
        <v>314</v>
      </c>
      <c r="H314" s="17" t="s">
        <v>593</v>
      </c>
      <c r="I314" s="17">
        <v>25</v>
      </c>
      <c r="J314" s="17">
        <v>10</v>
      </c>
      <c r="K314" s="17" t="s">
        <v>163</v>
      </c>
      <c r="L314" s="17" t="s">
        <v>164</v>
      </c>
      <c r="M314" s="17" t="s">
        <v>165</v>
      </c>
      <c r="N314" s="17" t="s">
        <v>166</v>
      </c>
      <c r="O314" s="17">
        <v>11</v>
      </c>
      <c r="P314" s="17">
        <v>11</v>
      </c>
      <c r="Q314" s="17">
        <v>13</v>
      </c>
      <c r="R314" s="17">
        <v>12</v>
      </c>
      <c r="S314" s="17">
        <v>12</v>
      </c>
      <c r="T314" s="17">
        <v>12</v>
      </c>
      <c r="U314" s="17">
        <v>10</v>
      </c>
      <c r="V314" s="17">
        <v>11</v>
      </c>
      <c r="W314" s="17">
        <v>12</v>
      </c>
      <c r="X314" s="17">
        <v>11</v>
      </c>
      <c r="Y314" s="17">
        <v>12</v>
      </c>
      <c r="Z314" s="17">
        <v>12</v>
      </c>
      <c r="AA314" s="17">
        <v>13</v>
      </c>
      <c r="AB314" s="17">
        <v>14</v>
      </c>
      <c r="AC314" s="17">
        <v>12</v>
      </c>
      <c r="AD314" s="17">
        <v>12</v>
      </c>
      <c r="AE314" s="17">
        <v>12</v>
      </c>
      <c r="AF314" s="17">
        <v>13</v>
      </c>
      <c r="AG314" s="17">
        <v>13</v>
      </c>
      <c r="AH314" s="17">
        <v>13</v>
      </c>
      <c r="AI314" s="17">
        <v>14</v>
      </c>
      <c r="AJ314" s="17">
        <v>14</v>
      </c>
      <c r="AK314" s="17">
        <v>14</v>
      </c>
      <c r="AL314" s="17">
        <v>11</v>
      </c>
      <c r="AM314" s="17">
        <v>11</v>
      </c>
      <c r="AN314" s="17">
        <v>13</v>
      </c>
      <c r="AO314" s="17">
        <v>14</v>
      </c>
      <c r="AP314" s="17">
        <v>16</v>
      </c>
      <c r="AQ314" s="17">
        <v>17</v>
      </c>
      <c r="AR314" s="17">
        <v>14</v>
      </c>
      <c r="AS314" s="17">
        <v>15</v>
      </c>
      <c r="AT314" s="17">
        <v>12</v>
      </c>
      <c r="AU314" s="17">
        <v>12</v>
      </c>
      <c r="AV314" s="17">
        <v>13</v>
      </c>
      <c r="AW314" s="17">
        <v>15</v>
      </c>
      <c r="AX314" s="17">
        <v>18</v>
      </c>
      <c r="AY314" s="17">
        <v>17</v>
      </c>
      <c r="AZ314" s="17">
        <v>15</v>
      </c>
      <c r="BA314" s="17">
        <v>14</v>
      </c>
      <c r="BB314" s="17">
        <v>12</v>
      </c>
      <c r="BC314" s="17">
        <v>12</v>
      </c>
      <c r="BD314" s="17">
        <v>13</v>
      </c>
      <c r="BE314" s="17">
        <v>13</v>
      </c>
      <c r="BF314" s="17">
        <v>13</v>
      </c>
      <c r="BG314" s="17">
        <v>13</v>
      </c>
      <c r="BH314" s="17">
        <v>15</v>
      </c>
      <c r="BI314" s="17">
        <v>14</v>
      </c>
      <c r="BJ314" s="17">
        <v>12</v>
      </c>
      <c r="BK314" s="17">
        <v>11</v>
      </c>
      <c r="BL314" s="17">
        <v>11</v>
      </c>
      <c r="BM314" s="17">
        <v>12</v>
      </c>
      <c r="BN314" s="17">
        <v>12</v>
      </c>
      <c r="BO314" s="17">
        <v>12</v>
      </c>
      <c r="BP314" s="17">
        <v>13</v>
      </c>
      <c r="BQ314" s="17">
        <v>12</v>
      </c>
      <c r="BR314" s="17">
        <v>11</v>
      </c>
      <c r="BS314" s="17">
        <v>12</v>
      </c>
      <c r="BT314" s="17">
        <v>12</v>
      </c>
      <c r="BU314" s="17">
        <v>12</v>
      </c>
      <c r="BV314" s="17">
        <v>13</v>
      </c>
      <c r="BW314" s="17">
        <v>13</v>
      </c>
      <c r="BX314" s="17">
        <v>12</v>
      </c>
      <c r="BY314" s="17">
        <v>12</v>
      </c>
      <c r="BZ314" s="17">
        <v>11</v>
      </c>
    </row>
    <row r="315" spans="1:78" x14ac:dyDescent="0.2">
      <c r="A315" s="17" t="s">
        <v>81</v>
      </c>
      <c r="B315" s="17" t="s">
        <v>81</v>
      </c>
      <c r="C315" s="18">
        <v>18361</v>
      </c>
      <c r="E315" s="17" t="s">
        <v>78</v>
      </c>
      <c r="F315" s="17">
        <v>1113</v>
      </c>
      <c r="G315" s="17" t="s">
        <v>314</v>
      </c>
      <c r="H315" s="17" t="s">
        <v>594</v>
      </c>
      <c r="I315" s="17">
        <v>22</v>
      </c>
      <c r="J315" s="17">
        <v>10</v>
      </c>
      <c r="K315" s="17" t="s">
        <v>163</v>
      </c>
      <c r="L315" s="17" t="s">
        <v>164</v>
      </c>
      <c r="M315" s="17" t="s">
        <v>165</v>
      </c>
      <c r="N315" s="17" t="s">
        <v>166</v>
      </c>
      <c r="O315" s="17">
        <v>11</v>
      </c>
      <c r="P315" s="17">
        <v>11</v>
      </c>
      <c r="Q315" s="17">
        <v>12</v>
      </c>
      <c r="R315" s="17">
        <v>12</v>
      </c>
      <c r="S315" s="17">
        <v>13</v>
      </c>
      <c r="T315" s="17">
        <v>13</v>
      </c>
      <c r="U315" s="17">
        <v>11</v>
      </c>
      <c r="V315" s="17">
        <v>12</v>
      </c>
      <c r="W315" s="17">
        <v>12</v>
      </c>
      <c r="X315" s="17">
        <v>12</v>
      </c>
      <c r="Y315" s="17">
        <v>13</v>
      </c>
      <c r="Z315" s="17">
        <v>12</v>
      </c>
      <c r="AA315" s="17">
        <v>14</v>
      </c>
      <c r="AB315" s="17">
        <v>13</v>
      </c>
      <c r="AC315" s="17">
        <v>12</v>
      </c>
      <c r="AD315" s="17">
        <v>10</v>
      </c>
      <c r="AE315" s="17">
        <v>11</v>
      </c>
      <c r="AF315" s="17">
        <v>12</v>
      </c>
      <c r="AG315" s="17">
        <v>12</v>
      </c>
      <c r="AH315" s="17">
        <v>13</v>
      </c>
      <c r="AI315" s="17">
        <v>14</v>
      </c>
      <c r="AJ315" s="17">
        <v>16</v>
      </c>
      <c r="AK315" s="17">
        <v>13</v>
      </c>
      <c r="AL315" s="17">
        <v>12</v>
      </c>
      <c r="AM315" s="17">
        <v>12</v>
      </c>
      <c r="AN315" s="17">
        <v>12</v>
      </c>
      <c r="AO315" s="17">
        <v>12</v>
      </c>
      <c r="AP315" s="17">
        <v>16</v>
      </c>
      <c r="AQ315" s="17">
        <v>16</v>
      </c>
      <c r="AR315" s="17">
        <v>15</v>
      </c>
      <c r="AS315" s="17">
        <v>13</v>
      </c>
      <c r="AT315" s="17">
        <v>12</v>
      </c>
      <c r="AU315" s="17">
        <v>12</v>
      </c>
      <c r="AV315" s="17">
        <v>12</v>
      </c>
      <c r="AW315" s="17">
        <v>13</v>
      </c>
      <c r="AX315" s="17">
        <v>16</v>
      </c>
      <c r="AY315" s="17">
        <v>17</v>
      </c>
      <c r="AZ315" s="17">
        <v>16</v>
      </c>
      <c r="BA315" s="17">
        <v>13</v>
      </c>
      <c r="BB315" s="17">
        <v>12</v>
      </c>
      <c r="BC315" s="17">
        <v>13</v>
      </c>
      <c r="BD315" s="17">
        <v>12</v>
      </c>
      <c r="BE315" s="17">
        <v>13</v>
      </c>
      <c r="BF315" s="17">
        <v>13</v>
      </c>
      <c r="BG315" s="17">
        <v>14</v>
      </c>
      <c r="BH315" s="17">
        <v>15</v>
      </c>
      <c r="BI315" s="17">
        <v>13</v>
      </c>
      <c r="BJ315" s="17">
        <v>13</v>
      </c>
      <c r="BK315" s="17">
        <v>11</v>
      </c>
      <c r="BL315" s="17">
        <v>11</v>
      </c>
      <c r="BM315" s="17">
        <v>11</v>
      </c>
      <c r="BN315" s="17">
        <v>12</v>
      </c>
      <c r="BO315" s="17">
        <v>12</v>
      </c>
      <c r="BP315" s="17">
        <v>13</v>
      </c>
      <c r="BQ315" s="17">
        <v>13</v>
      </c>
      <c r="BR315" s="17">
        <v>12</v>
      </c>
      <c r="BS315" s="17">
        <v>11</v>
      </c>
      <c r="BT315" s="17">
        <v>11</v>
      </c>
      <c r="BU315" s="17">
        <v>11</v>
      </c>
      <c r="BV315" s="17">
        <v>12</v>
      </c>
      <c r="BW315" s="17">
        <v>12</v>
      </c>
      <c r="BX315" s="17">
        <v>12</v>
      </c>
      <c r="BY315" s="17">
        <v>12</v>
      </c>
      <c r="BZ315" s="17">
        <v>12</v>
      </c>
    </row>
    <row r="316" spans="1:78" x14ac:dyDescent="0.2">
      <c r="A316" s="17" t="s">
        <v>82</v>
      </c>
      <c r="B316" s="17" t="s">
        <v>82</v>
      </c>
      <c r="C316" s="17" t="s">
        <v>595</v>
      </c>
      <c r="E316" s="17" t="s">
        <v>77</v>
      </c>
      <c r="F316" s="17">
        <v>788</v>
      </c>
      <c r="G316" s="17" t="s">
        <v>338</v>
      </c>
      <c r="H316" s="17" t="s">
        <v>596</v>
      </c>
      <c r="I316" s="17">
        <v>28</v>
      </c>
      <c r="J316" s="17">
        <v>9</v>
      </c>
      <c r="K316" s="17" t="s">
        <v>163</v>
      </c>
      <c r="L316" s="17" t="s">
        <v>164</v>
      </c>
      <c r="M316" s="17" t="s">
        <v>165</v>
      </c>
      <c r="N316" s="17" t="s">
        <v>166</v>
      </c>
      <c r="O316" s="17">
        <v>12</v>
      </c>
      <c r="P316" s="17">
        <v>11</v>
      </c>
      <c r="Q316" s="17">
        <v>12</v>
      </c>
      <c r="R316" s="17">
        <v>12</v>
      </c>
      <c r="S316" s="17">
        <v>13</v>
      </c>
      <c r="T316" s="17">
        <v>11</v>
      </c>
      <c r="U316" s="17">
        <v>10</v>
      </c>
      <c r="V316" s="17">
        <v>10</v>
      </c>
      <c r="W316" s="17">
        <v>12</v>
      </c>
      <c r="X316" s="17">
        <v>12</v>
      </c>
      <c r="Y316" s="17">
        <v>11</v>
      </c>
      <c r="Z316" s="17">
        <v>12</v>
      </c>
      <c r="AA316" s="17">
        <v>10</v>
      </c>
      <c r="AB316" s="17">
        <v>11</v>
      </c>
      <c r="AC316" s="17">
        <v>10</v>
      </c>
      <c r="AD316" s="17">
        <v>11</v>
      </c>
      <c r="AE316" s="17">
        <v>12</v>
      </c>
      <c r="AF316" s="17">
        <v>12</v>
      </c>
      <c r="AG316" s="17">
        <v>13</v>
      </c>
      <c r="AH316" s="17">
        <v>12</v>
      </c>
      <c r="AI316" s="17">
        <v>10</v>
      </c>
      <c r="AJ316" s="17">
        <v>13</v>
      </c>
      <c r="AK316" s="17">
        <v>12</v>
      </c>
      <c r="AL316" s="17">
        <v>11</v>
      </c>
      <c r="AM316" s="17">
        <v>11</v>
      </c>
      <c r="AN316" s="17">
        <v>13</v>
      </c>
      <c r="AO316" s="17">
        <v>14</v>
      </c>
      <c r="AP316" s="17">
        <v>14</v>
      </c>
      <c r="AQ316" s="17">
        <v>13</v>
      </c>
      <c r="AR316" s="17">
        <v>14</v>
      </c>
      <c r="AS316" s="17">
        <v>12</v>
      </c>
      <c r="AT316" s="17">
        <v>11</v>
      </c>
      <c r="AU316" s="17">
        <v>12</v>
      </c>
      <c r="AV316" s="17">
        <v>13</v>
      </c>
      <c r="AW316" s="17">
        <v>14</v>
      </c>
      <c r="AX316" s="17">
        <v>15</v>
      </c>
      <c r="AY316" s="17">
        <v>16</v>
      </c>
      <c r="AZ316" s="17">
        <v>15</v>
      </c>
      <c r="BA316" s="17">
        <v>12</v>
      </c>
      <c r="BB316" s="17">
        <v>11</v>
      </c>
      <c r="BC316" s="17">
        <v>12</v>
      </c>
      <c r="BD316" s="17">
        <v>13</v>
      </c>
      <c r="BE316" s="17">
        <v>13</v>
      </c>
      <c r="BF316" s="17">
        <v>14</v>
      </c>
      <c r="BG316" s="17">
        <v>15</v>
      </c>
      <c r="BH316" s="17">
        <v>13</v>
      </c>
      <c r="BI316" s="17">
        <v>14</v>
      </c>
      <c r="BJ316" s="17">
        <v>12</v>
      </c>
      <c r="BK316" s="17">
        <v>11</v>
      </c>
      <c r="BL316" s="17">
        <v>12</v>
      </c>
      <c r="BM316" s="17">
        <v>12</v>
      </c>
      <c r="BN316" s="17">
        <v>12</v>
      </c>
      <c r="BO316" s="17">
        <v>13</v>
      </c>
      <c r="BP316" s="17">
        <v>12</v>
      </c>
      <c r="BQ316" s="17">
        <v>11</v>
      </c>
      <c r="BR316" s="17">
        <v>12</v>
      </c>
      <c r="BS316" s="17">
        <v>12</v>
      </c>
      <c r="BT316" s="17">
        <v>11</v>
      </c>
      <c r="BU316" s="17">
        <v>12</v>
      </c>
      <c r="BV316" s="17">
        <v>12</v>
      </c>
      <c r="BW316" s="17">
        <v>12</v>
      </c>
      <c r="BX316" s="17">
        <v>12</v>
      </c>
      <c r="BY316" s="17">
        <v>12</v>
      </c>
      <c r="BZ316" s="17">
        <v>13</v>
      </c>
    </row>
    <row r="317" spans="1:78" x14ac:dyDescent="0.2">
      <c r="A317" s="17" t="s">
        <v>82</v>
      </c>
      <c r="B317" s="17" t="s">
        <v>82</v>
      </c>
      <c r="C317" s="17" t="s">
        <v>595</v>
      </c>
      <c r="E317" s="17" t="s">
        <v>78</v>
      </c>
      <c r="F317" s="17">
        <v>787</v>
      </c>
      <c r="G317" s="17" t="s">
        <v>338</v>
      </c>
      <c r="H317" s="17" t="s">
        <v>597</v>
      </c>
      <c r="I317" s="17">
        <v>24</v>
      </c>
      <c r="J317" s="17">
        <v>11</v>
      </c>
      <c r="K317" s="17" t="s">
        <v>163</v>
      </c>
      <c r="L317" s="17" t="s">
        <v>164</v>
      </c>
      <c r="M317" s="17" t="s">
        <v>165</v>
      </c>
      <c r="N317" s="17" t="s">
        <v>166</v>
      </c>
      <c r="O317" s="17">
        <v>11</v>
      </c>
      <c r="P317" s="17">
        <v>11</v>
      </c>
      <c r="Q317" s="17">
        <v>12</v>
      </c>
      <c r="R317" s="17">
        <v>11</v>
      </c>
      <c r="S317" s="17">
        <v>12</v>
      </c>
      <c r="T317" s="17">
        <v>11</v>
      </c>
      <c r="U317" s="17">
        <v>12</v>
      </c>
      <c r="V317" s="17">
        <v>9</v>
      </c>
      <c r="W317" s="17">
        <v>12</v>
      </c>
      <c r="X317" s="17">
        <v>12</v>
      </c>
      <c r="Y317" s="17">
        <v>11</v>
      </c>
      <c r="Z317" s="17">
        <v>12</v>
      </c>
      <c r="AA317" s="17">
        <v>11</v>
      </c>
      <c r="AB317" s="17">
        <v>10</v>
      </c>
      <c r="AC317" s="17">
        <v>10</v>
      </c>
      <c r="AD317" s="17">
        <v>10</v>
      </c>
      <c r="AE317" s="17">
        <v>12</v>
      </c>
      <c r="AF317" s="17">
        <v>13</v>
      </c>
      <c r="AG317" s="17">
        <v>13</v>
      </c>
      <c r="AH317" s="17">
        <v>13</v>
      </c>
      <c r="AI317" s="17">
        <v>13</v>
      </c>
      <c r="AJ317" s="17">
        <v>12</v>
      </c>
      <c r="AK317" s="17">
        <v>11</v>
      </c>
      <c r="AL317" s="17">
        <v>9</v>
      </c>
      <c r="AM317" s="17">
        <v>12</v>
      </c>
      <c r="AN317" s="17">
        <v>13</v>
      </c>
      <c r="AO317" s="17">
        <v>13</v>
      </c>
      <c r="AP317" s="17">
        <v>14</v>
      </c>
      <c r="AQ317" s="17">
        <v>14</v>
      </c>
      <c r="AR317" s="17">
        <v>13</v>
      </c>
      <c r="AS317" s="17">
        <v>12</v>
      </c>
      <c r="AT317" s="17">
        <v>10</v>
      </c>
      <c r="AU317" s="17">
        <v>11</v>
      </c>
      <c r="AV317" s="17">
        <v>12</v>
      </c>
      <c r="AW317" s="17">
        <v>13</v>
      </c>
      <c r="AX317" s="17">
        <v>14</v>
      </c>
      <c r="AY317" s="17">
        <v>15</v>
      </c>
      <c r="AZ317" s="17">
        <v>15</v>
      </c>
      <c r="BA317" s="17">
        <v>12</v>
      </c>
      <c r="BB317" s="17">
        <v>11</v>
      </c>
      <c r="BC317" s="17">
        <v>11</v>
      </c>
      <c r="BD317" s="17">
        <v>12</v>
      </c>
      <c r="BE317" s="17">
        <v>12</v>
      </c>
      <c r="BF317" s="17">
        <v>14</v>
      </c>
      <c r="BG317" s="17">
        <v>14</v>
      </c>
      <c r="BH317" s="17">
        <v>14</v>
      </c>
      <c r="BI317" s="17">
        <v>12</v>
      </c>
      <c r="BJ317" s="17">
        <v>11</v>
      </c>
      <c r="BK317" s="17">
        <v>12</v>
      </c>
      <c r="BL317" s="17">
        <v>12</v>
      </c>
      <c r="BM317" s="17">
        <v>13</v>
      </c>
      <c r="BN317" s="17">
        <v>13</v>
      </c>
      <c r="BO317" s="17">
        <v>14</v>
      </c>
      <c r="BP317" s="17">
        <v>14</v>
      </c>
      <c r="BQ317" s="17">
        <v>12</v>
      </c>
      <c r="BR317" s="17">
        <v>11</v>
      </c>
      <c r="BS317" s="17">
        <v>13</v>
      </c>
      <c r="BT317" s="17">
        <v>13</v>
      </c>
      <c r="BU317" s="17">
        <v>12</v>
      </c>
      <c r="BV317" s="17">
        <v>13</v>
      </c>
      <c r="BW317" s="17">
        <v>13</v>
      </c>
      <c r="BX317" s="17">
        <v>14</v>
      </c>
      <c r="BY317" s="17">
        <v>12</v>
      </c>
      <c r="BZ317" s="17">
        <v>12</v>
      </c>
    </row>
    <row r="319" spans="1:78" x14ac:dyDescent="0.2">
      <c r="C319" s="18"/>
    </row>
    <row r="320" spans="1:78" x14ac:dyDescent="0.2">
      <c r="C320" s="18"/>
    </row>
    <row r="325" spans="3:7" x14ac:dyDescent="0.2">
      <c r="G325" s="18"/>
    </row>
    <row r="326" spans="3:7" x14ac:dyDescent="0.2">
      <c r="C326" s="18"/>
    </row>
    <row r="327" spans="3:7" x14ac:dyDescent="0.2">
      <c r="C327" s="18"/>
    </row>
    <row r="328" spans="3:7" x14ac:dyDescent="0.2">
      <c r="C328" s="18"/>
    </row>
    <row r="335" spans="3:7" x14ac:dyDescent="0.2">
      <c r="C335" s="18"/>
    </row>
    <row r="336" spans="3:7" x14ac:dyDescent="0.2">
      <c r="C336" s="18"/>
    </row>
    <row r="337" spans="3:7" x14ac:dyDescent="0.2">
      <c r="C337" s="18"/>
      <c r="G337" s="18"/>
    </row>
    <row r="342" spans="3:7" x14ac:dyDescent="0.2">
      <c r="C342" s="18"/>
    </row>
    <row r="343" spans="3:7" x14ac:dyDescent="0.2">
      <c r="C343" s="18"/>
    </row>
    <row r="344" spans="3:7" x14ac:dyDescent="0.2">
      <c r="C344" s="18"/>
    </row>
    <row r="345" spans="3:7" x14ac:dyDescent="0.2">
      <c r="C345" s="18"/>
    </row>
    <row r="348" spans="3:7" x14ac:dyDescent="0.2">
      <c r="C348" s="18"/>
    </row>
    <row r="349" spans="3:7" x14ac:dyDescent="0.2">
      <c r="C349" s="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Z349"/>
  <sheetViews>
    <sheetView workbookViewId="0">
      <selection activeCell="K1" sqref="F1:K1048576"/>
    </sheetView>
  </sheetViews>
  <sheetFormatPr baseColWidth="10" defaultColWidth="11.5" defaultRowHeight="15" x14ac:dyDescent="0.2"/>
  <cols>
    <col min="1" max="1" width="11.5" style="1"/>
    <col min="2" max="4" width="0" style="1" hidden="1" customWidth="1"/>
    <col min="5" max="5" width="11.5" style="1"/>
    <col min="6" max="6" width="8.33203125" style="1" hidden="1" customWidth="1"/>
    <col min="7" max="7" width="10.6640625" style="19" hidden="1" customWidth="1"/>
    <col min="8" max="8" width="15.5" style="1" hidden="1" customWidth="1"/>
    <col min="9" max="9" width="7.5" style="1" hidden="1" customWidth="1"/>
    <col min="10" max="10" width="9.5" style="1" hidden="1" customWidth="1"/>
    <col min="11" max="11" width="16.5" style="1" hidden="1" customWidth="1"/>
    <col min="12" max="13" width="11.5" style="1" bestFit="1" customWidth="1"/>
    <col min="14" max="16384" width="11.5" style="1"/>
  </cols>
  <sheetData>
    <row r="1" spans="1:78" x14ac:dyDescent="0.2">
      <c r="A1" s="1" t="s">
        <v>61</v>
      </c>
      <c r="B1" s="1" t="s">
        <v>84</v>
      </c>
      <c r="C1" s="1" t="s">
        <v>85</v>
      </c>
      <c r="D1" s="1" t="s">
        <v>86</v>
      </c>
      <c r="E1" s="1" t="s">
        <v>63</v>
      </c>
      <c r="F1" s="1" t="s">
        <v>87</v>
      </c>
      <c r="G1" s="19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  <c r="AW1" s="1" t="s">
        <v>130</v>
      </c>
      <c r="AX1" s="1" t="s">
        <v>131</v>
      </c>
      <c r="AY1" s="1" t="s">
        <v>132</v>
      </c>
      <c r="AZ1" s="1" t="s">
        <v>133</v>
      </c>
      <c r="BA1" s="1" t="s">
        <v>134</v>
      </c>
      <c r="BB1" s="1" t="s">
        <v>135</v>
      </c>
      <c r="BC1" s="1" t="s">
        <v>136</v>
      </c>
      <c r="BD1" s="1" t="s">
        <v>137</v>
      </c>
      <c r="BE1" s="1" t="s">
        <v>138</v>
      </c>
      <c r="BF1" s="1" t="s">
        <v>139</v>
      </c>
      <c r="BG1" s="1" t="s">
        <v>140</v>
      </c>
      <c r="BH1" s="1" t="s">
        <v>141</v>
      </c>
      <c r="BI1" s="1" t="s">
        <v>142</v>
      </c>
      <c r="BJ1" s="1" t="s">
        <v>143</v>
      </c>
      <c r="BK1" s="1" t="s">
        <v>144</v>
      </c>
      <c r="BL1" s="1" t="s">
        <v>145</v>
      </c>
      <c r="BM1" s="1" t="s">
        <v>146</v>
      </c>
      <c r="BN1" s="1" t="s">
        <v>147</v>
      </c>
      <c r="BO1" s="1" t="s">
        <v>148</v>
      </c>
      <c r="BP1" s="1" t="s">
        <v>149</v>
      </c>
      <c r="BQ1" s="1" t="s">
        <v>150</v>
      </c>
      <c r="BR1" s="1" t="s">
        <v>151</v>
      </c>
      <c r="BS1" s="1" t="s">
        <v>152</v>
      </c>
      <c r="BT1" s="1" t="s">
        <v>153</v>
      </c>
      <c r="BU1" s="1" t="s">
        <v>154</v>
      </c>
      <c r="BV1" s="1" t="s">
        <v>155</v>
      </c>
      <c r="BW1" s="1" t="s">
        <v>156</v>
      </c>
      <c r="BX1" s="1" t="s">
        <v>157</v>
      </c>
      <c r="BY1" s="1" t="s">
        <v>158</v>
      </c>
      <c r="BZ1" s="1" t="s">
        <v>159</v>
      </c>
    </row>
    <row r="2" spans="1:78" x14ac:dyDescent="0.2">
      <c r="A2" s="1">
        <v>177</v>
      </c>
      <c r="B2" s="1">
        <v>177</v>
      </c>
      <c r="C2" s="1" t="s">
        <v>160</v>
      </c>
      <c r="D2" s="1">
        <v>177</v>
      </c>
      <c r="E2" s="1" t="s">
        <v>77</v>
      </c>
      <c r="F2" s="1">
        <v>1047</v>
      </c>
      <c r="G2" s="19" t="s">
        <v>161</v>
      </c>
      <c r="H2" s="1" t="s">
        <v>162</v>
      </c>
      <c r="I2" s="1">
        <v>26</v>
      </c>
      <c r="J2" s="1">
        <v>9</v>
      </c>
      <c r="K2" s="1" t="s">
        <v>163</v>
      </c>
      <c r="L2" s="1" t="s">
        <v>598</v>
      </c>
      <c r="M2" s="1" t="s">
        <v>165</v>
      </c>
      <c r="N2" s="1" t="s">
        <v>166</v>
      </c>
      <c r="O2" s="1">
        <v>215</v>
      </c>
      <c r="P2" s="1">
        <v>223</v>
      </c>
      <c r="Q2" s="1">
        <v>230</v>
      </c>
      <c r="R2" s="1">
        <v>240</v>
      </c>
      <c r="S2" s="1">
        <v>251</v>
      </c>
      <c r="T2" s="1">
        <v>268</v>
      </c>
      <c r="U2" s="1">
        <v>274</v>
      </c>
      <c r="V2" s="1">
        <v>267</v>
      </c>
      <c r="W2" s="1">
        <v>216</v>
      </c>
      <c r="X2" s="1">
        <v>234</v>
      </c>
      <c r="Y2" s="1">
        <v>251</v>
      </c>
      <c r="Z2" s="1">
        <v>265</v>
      </c>
      <c r="AA2" s="1">
        <v>270</v>
      </c>
      <c r="AB2" s="1">
        <v>272</v>
      </c>
      <c r="AC2" s="1">
        <v>286</v>
      </c>
      <c r="AD2" s="1">
        <v>293</v>
      </c>
      <c r="AE2" s="1">
        <v>225</v>
      </c>
      <c r="AF2" s="1">
        <v>251</v>
      </c>
      <c r="AG2" s="1">
        <v>279</v>
      </c>
      <c r="AH2" s="1">
        <v>303</v>
      </c>
      <c r="AI2" s="1">
        <v>314</v>
      </c>
      <c r="AJ2" s="1">
        <v>305</v>
      </c>
      <c r="AK2" s="1">
        <v>290</v>
      </c>
      <c r="AL2" s="1">
        <v>299</v>
      </c>
      <c r="AM2" s="1">
        <v>236</v>
      </c>
      <c r="AN2" s="1">
        <v>263</v>
      </c>
      <c r="AO2" s="1">
        <v>298</v>
      </c>
      <c r="AP2" s="1">
        <v>287</v>
      </c>
      <c r="AQ2" s="1">
        <v>284</v>
      </c>
      <c r="AR2" s="1">
        <v>322</v>
      </c>
      <c r="AS2" s="1">
        <v>302</v>
      </c>
      <c r="AT2" s="1">
        <v>287</v>
      </c>
      <c r="AU2" s="1">
        <v>238</v>
      </c>
      <c r="AV2" s="1">
        <v>265</v>
      </c>
      <c r="AW2" s="1">
        <v>300</v>
      </c>
      <c r="AX2" s="1">
        <v>291</v>
      </c>
      <c r="AY2" s="1">
        <v>296</v>
      </c>
      <c r="AZ2" s="1">
        <v>320</v>
      </c>
      <c r="BA2" s="1">
        <v>301</v>
      </c>
      <c r="BB2" s="1">
        <v>285</v>
      </c>
      <c r="BC2" s="1">
        <v>234</v>
      </c>
      <c r="BD2" s="1">
        <v>257</v>
      </c>
      <c r="BE2" s="1">
        <v>286</v>
      </c>
      <c r="BF2" s="1">
        <v>304</v>
      </c>
      <c r="BG2" s="1">
        <v>316</v>
      </c>
      <c r="BH2" s="1">
        <v>306</v>
      </c>
      <c r="BI2" s="1">
        <v>291</v>
      </c>
      <c r="BJ2" s="1">
        <v>292</v>
      </c>
      <c r="BK2" s="1">
        <v>226</v>
      </c>
      <c r="BL2" s="1">
        <v>241</v>
      </c>
      <c r="BM2" s="1">
        <v>252</v>
      </c>
      <c r="BN2" s="1">
        <v>272</v>
      </c>
      <c r="BO2" s="1">
        <v>279</v>
      </c>
      <c r="BP2" s="1">
        <v>273</v>
      </c>
      <c r="BQ2" s="1">
        <v>269</v>
      </c>
      <c r="BR2" s="1">
        <v>277</v>
      </c>
      <c r="BS2" s="1">
        <v>230</v>
      </c>
      <c r="BT2" s="1">
        <v>228</v>
      </c>
      <c r="BU2" s="1">
        <v>233</v>
      </c>
      <c r="BV2" s="1">
        <v>246</v>
      </c>
      <c r="BW2" s="1">
        <v>256</v>
      </c>
      <c r="BX2" s="1">
        <v>256</v>
      </c>
      <c r="BY2" s="1">
        <v>258</v>
      </c>
      <c r="BZ2" s="1">
        <v>276</v>
      </c>
    </row>
    <row r="3" spans="1:78" x14ac:dyDescent="0.2">
      <c r="A3" s="1">
        <v>177</v>
      </c>
      <c r="B3" s="1">
        <v>177</v>
      </c>
      <c r="C3" s="1" t="s">
        <v>160</v>
      </c>
      <c r="D3" s="1">
        <v>177</v>
      </c>
      <c r="E3" s="1" t="s">
        <v>78</v>
      </c>
      <c r="F3" s="1">
        <v>1048</v>
      </c>
      <c r="G3" s="19" t="s">
        <v>161</v>
      </c>
      <c r="H3" s="1" t="s">
        <v>167</v>
      </c>
      <c r="I3" s="1">
        <v>25</v>
      </c>
      <c r="J3" s="1">
        <v>10</v>
      </c>
      <c r="K3" s="1" t="s">
        <v>163</v>
      </c>
      <c r="L3" s="1" t="s">
        <v>598</v>
      </c>
      <c r="M3" s="1" t="s">
        <v>165</v>
      </c>
      <c r="N3" s="1" t="s">
        <v>166</v>
      </c>
      <c r="O3" s="1">
        <v>221</v>
      </c>
      <c r="P3" s="1">
        <v>230</v>
      </c>
      <c r="Q3" s="1">
        <v>244</v>
      </c>
      <c r="R3" s="1">
        <v>253</v>
      </c>
      <c r="S3" s="1">
        <v>263</v>
      </c>
      <c r="T3" s="1">
        <v>276</v>
      </c>
      <c r="U3" s="1">
        <v>297</v>
      </c>
      <c r="V3" s="1">
        <v>283</v>
      </c>
      <c r="W3" s="1">
        <v>239</v>
      </c>
      <c r="X3" s="1">
        <v>253</v>
      </c>
      <c r="Y3" s="1">
        <v>271</v>
      </c>
      <c r="Z3" s="1">
        <v>282</v>
      </c>
      <c r="AA3" s="1">
        <v>284</v>
      </c>
      <c r="AB3" s="1">
        <v>284</v>
      </c>
      <c r="AC3" s="1">
        <v>290</v>
      </c>
      <c r="AD3" s="1">
        <v>311</v>
      </c>
      <c r="AE3" s="1">
        <v>238</v>
      </c>
      <c r="AF3" s="1">
        <v>262</v>
      </c>
      <c r="AG3" s="1">
        <v>289</v>
      </c>
      <c r="AH3" s="1">
        <v>312</v>
      </c>
      <c r="AI3" s="1">
        <v>318</v>
      </c>
      <c r="AJ3" s="1">
        <v>306</v>
      </c>
      <c r="AK3" s="1">
        <v>288</v>
      </c>
      <c r="AL3" s="1">
        <v>300</v>
      </c>
      <c r="AM3" s="1">
        <v>245</v>
      </c>
      <c r="AN3" s="1">
        <v>272</v>
      </c>
      <c r="AO3" s="1">
        <v>306</v>
      </c>
      <c r="AP3" s="1">
        <v>284</v>
      </c>
      <c r="AQ3" s="1">
        <v>289</v>
      </c>
      <c r="AR3" s="1">
        <v>321</v>
      </c>
      <c r="AS3" s="1">
        <v>298</v>
      </c>
      <c r="AT3" s="1">
        <v>286</v>
      </c>
      <c r="AU3" s="1">
        <v>245</v>
      </c>
      <c r="AV3" s="1">
        <v>268</v>
      </c>
      <c r="AW3" s="1">
        <v>299</v>
      </c>
      <c r="AX3" s="1">
        <v>291</v>
      </c>
      <c r="AY3" s="1">
        <v>295</v>
      </c>
      <c r="AZ3" s="1">
        <v>318</v>
      </c>
      <c r="BA3" s="1">
        <v>297</v>
      </c>
      <c r="BB3" s="1">
        <v>285</v>
      </c>
      <c r="BC3" s="1">
        <v>236</v>
      </c>
      <c r="BD3" s="1">
        <v>254</v>
      </c>
      <c r="BE3" s="1">
        <v>283</v>
      </c>
      <c r="BF3" s="1">
        <v>307</v>
      </c>
      <c r="BG3" s="1">
        <v>313</v>
      </c>
      <c r="BH3" s="1">
        <v>302</v>
      </c>
      <c r="BI3" s="1">
        <v>287</v>
      </c>
      <c r="BJ3" s="1">
        <v>292</v>
      </c>
      <c r="BK3" s="1">
        <v>229</v>
      </c>
      <c r="BL3" s="1">
        <v>240</v>
      </c>
      <c r="BM3" s="1">
        <v>261</v>
      </c>
      <c r="BN3" s="1">
        <v>279</v>
      </c>
      <c r="BO3" s="1">
        <v>283</v>
      </c>
      <c r="BP3" s="1">
        <v>279</v>
      </c>
      <c r="BQ3" s="1">
        <v>276</v>
      </c>
      <c r="BR3" s="1">
        <v>286</v>
      </c>
      <c r="BS3" s="1">
        <v>228</v>
      </c>
      <c r="BT3" s="1">
        <v>236</v>
      </c>
      <c r="BU3" s="1">
        <v>250</v>
      </c>
      <c r="BV3" s="1">
        <v>265</v>
      </c>
      <c r="BW3" s="1">
        <v>264</v>
      </c>
      <c r="BX3" s="1">
        <v>266</v>
      </c>
      <c r="BY3" s="1">
        <v>279</v>
      </c>
      <c r="BZ3" s="1">
        <v>299</v>
      </c>
    </row>
    <row r="4" spans="1:78" x14ac:dyDescent="0.2">
      <c r="A4" s="1">
        <v>1008</v>
      </c>
      <c r="B4" s="1">
        <v>1008</v>
      </c>
      <c r="C4" s="1" t="s">
        <v>168</v>
      </c>
      <c r="D4" s="1">
        <v>1008</v>
      </c>
      <c r="E4" s="1" t="s">
        <v>77</v>
      </c>
      <c r="F4" s="1">
        <v>343</v>
      </c>
      <c r="G4" s="19" t="s">
        <v>169</v>
      </c>
      <c r="H4" s="1" t="s">
        <v>170</v>
      </c>
      <c r="I4" s="1">
        <v>14</v>
      </c>
      <c r="J4" s="1">
        <v>10</v>
      </c>
      <c r="K4" s="1" t="s">
        <v>163</v>
      </c>
      <c r="L4" s="1" t="s">
        <v>598</v>
      </c>
      <c r="M4" s="1" t="s">
        <v>165</v>
      </c>
      <c r="N4" s="1" t="s">
        <v>166</v>
      </c>
      <c r="O4" s="1">
        <v>182</v>
      </c>
      <c r="P4" s="1">
        <v>177</v>
      </c>
      <c r="Q4" s="1">
        <v>181</v>
      </c>
      <c r="R4" s="1">
        <v>176</v>
      </c>
      <c r="S4" s="1">
        <v>168</v>
      </c>
      <c r="T4" s="1">
        <v>186</v>
      </c>
      <c r="U4" s="1">
        <v>204</v>
      </c>
      <c r="V4" s="1">
        <v>195</v>
      </c>
      <c r="W4" s="1">
        <v>235</v>
      </c>
      <c r="X4" s="1">
        <v>221</v>
      </c>
      <c r="Y4" s="1">
        <v>230</v>
      </c>
      <c r="Z4" s="1">
        <v>230</v>
      </c>
      <c r="AA4" s="1">
        <v>199</v>
      </c>
      <c r="AB4" s="1">
        <v>185</v>
      </c>
      <c r="AC4" s="1">
        <v>202</v>
      </c>
      <c r="AD4" s="1">
        <v>200</v>
      </c>
      <c r="AE4" s="1">
        <v>232</v>
      </c>
      <c r="AF4" s="1">
        <v>217</v>
      </c>
      <c r="AG4" s="1">
        <v>242</v>
      </c>
      <c r="AH4" s="1">
        <v>247</v>
      </c>
      <c r="AI4" s="1">
        <v>253</v>
      </c>
      <c r="AJ4" s="1">
        <v>187</v>
      </c>
      <c r="AK4" s="1">
        <v>159</v>
      </c>
      <c r="AL4" s="1">
        <v>180</v>
      </c>
      <c r="AM4" s="1">
        <v>451</v>
      </c>
      <c r="AN4" s="1">
        <v>478</v>
      </c>
      <c r="AO4" s="1">
        <v>657</v>
      </c>
      <c r="AP4" s="1">
        <v>820</v>
      </c>
      <c r="AQ4" s="1">
        <v>861</v>
      </c>
      <c r="AR4" s="1">
        <v>785</v>
      </c>
      <c r="AS4" s="1">
        <v>595</v>
      </c>
      <c r="AT4" s="1">
        <v>424</v>
      </c>
      <c r="AU4" s="1">
        <v>495</v>
      </c>
      <c r="AV4" s="1">
        <v>544</v>
      </c>
      <c r="AW4" s="1">
        <v>754</v>
      </c>
      <c r="AX4" s="1">
        <v>909</v>
      </c>
      <c r="AY4" s="1">
        <v>936</v>
      </c>
      <c r="AZ4" s="1">
        <v>931</v>
      </c>
      <c r="BA4" s="1">
        <v>775</v>
      </c>
      <c r="BB4" s="1">
        <v>574</v>
      </c>
      <c r="BC4" s="1">
        <v>481</v>
      </c>
      <c r="BD4" s="1">
        <v>472</v>
      </c>
      <c r="BE4" s="1">
        <v>549</v>
      </c>
      <c r="BF4" s="1">
        <v>700</v>
      </c>
      <c r="BG4" s="1">
        <v>739</v>
      </c>
      <c r="BH4" s="1">
        <v>692</v>
      </c>
      <c r="BI4" s="1">
        <v>630</v>
      </c>
      <c r="BJ4" s="1">
        <v>558</v>
      </c>
      <c r="BK4" s="1">
        <v>374</v>
      </c>
      <c r="BL4" s="1">
        <v>377</v>
      </c>
      <c r="BM4" s="1">
        <v>406</v>
      </c>
      <c r="BN4" s="1">
        <v>423</v>
      </c>
      <c r="BO4" s="1">
        <v>413</v>
      </c>
      <c r="BP4" s="1">
        <v>410</v>
      </c>
      <c r="BQ4" s="1">
        <v>450</v>
      </c>
      <c r="BR4" s="1">
        <v>464</v>
      </c>
      <c r="BS4" s="1">
        <v>182</v>
      </c>
      <c r="BT4" s="1">
        <v>181</v>
      </c>
      <c r="BU4" s="1">
        <v>179</v>
      </c>
      <c r="BV4" s="1">
        <v>188</v>
      </c>
      <c r="BW4" s="1">
        <v>179</v>
      </c>
      <c r="BX4" s="1">
        <v>189</v>
      </c>
      <c r="BY4" s="1">
        <v>233</v>
      </c>
      <c r="BZ4" s="1">
        <v>242</v>
      </c>
    </row>
    <row r="5" spans="1:78" x14ac:dyDescent="0.2">
      <c r="A5" s="1">
        <v>1008</v>
      </c>
      <c r="B5" s="1">
        <v>1008</v>
      </c>
      <c r="C5" s="1" t="s">
        <v>168</v>
      </c>
      <c r="D5" s="1">
        <v>1008</v>
      </c>
      <c r="E5" s="1" t="s">
        <v>78</v>
      </c>
      <c r="F5" s="1">
        <v>342</v>
      </c>
      <c r="G5" s="19" t="s">
        <v>169</v>
      </c>
      <c r="H5" s="1" t="s">
        <v>171</v>
      </c>
      <c r="I5" s="1">
        <v>21</v>
      </c>
      <c r="J5" s="1">
        <v>8</v>
      </c>
      <c r="K5" s="1" t="s">
        <v>163</v>
      </c>
      <c r="L5" s="1" t="s">
        <v>598</v>
      </c>
      <c r="M5" s="1" t="s">
        <v>165</v>
      </c>
      <c r="N5" s="1" t="s">
        <v>166</v>
      </c>
      <c r="O5" s="1">
        <v>220</v>
      </c>
      <c r="P5" s="1">
        <v>230</v>
      </c>
      <c r="Q5" s="1">
        <v>232</v>
      </c>
      <c r="R5" s="1">
        <v>243</v>
      </c>
      <c r="S5" s="1">
        <v>250</v>
      </c>
      <c r="T5" s="1">
        <v>257</v>
      </c>
      <c r="U5" s="1">
        <v>271</v>
      </c>
      <c r="V5" s="1">
        <v>276</v>
      </c>
      <c r="W5" s="1">
        <v>221</v>
      </c>
      <c r="X5" s="1">
        <v>238</v>
      </c>
      <c r="Y5" s="1">
        <v>256</v>
      </c>
      <c r="Z5" s="1">
        <v>280</v>
      </c>
      <c r="AA5" s="1">
        <v>283</v>
      </c>
      <c r="AB5" s="1">
        <v>276</v>
      </c>
      <c r="AC5" s="1">
        <v>273</v>
      </c>
      <c r="AD5" s="1">
        <v>290</v>
      </c>
      <c r="AE5" s="1">
        <v>229</v>
      </c>
      <c r="AF5" s="1">
        <v>257</v>
      </c>
      <c r="AG5" s="1">
        <v>301</v>
      </c>
      <c r="AH5" s="1">
        <v>332</v>
      </c>
      <c r="AI5" s="1">
        <v>336</v>
      </c>
      <c r="AJ5" s="1">
        <v>328</v>
      </c>
      <c r="AK5" s="1">
        <v>297</v>
      </c>
      <c r="AL5" s="1">
        <v>295</v>
      </c>
      <c r="AM5" s="1">
        <v>236</v>
      </c>
      <c r="AN5" s="1">
        <v>278</v>
      </c>
      <c r="AO5" s="1">
        <v>328</v>
      </c>
      <c r="AP5" s="1">
        <v>307</v>
      </c>
      <c r="AQ5" s="1">
        <v>314</v>
      </c>
      <c r="AR5" s="1">
        <v>351</v>
      </c>
      <c r="AS5" s="1">
        <v>307</v>
      </c>
      <c r="AT5" s="1">
        <v>282</v>
      </c>
      <c r="AU5" s="1">
        <v>249</v>
      </c>
      <c r="AV5" s="1">
        <v>281</v>
      </c>
      <c r="AW5" s="1">
        <v>324</v>
      </c>
      <c r="AX5" s="1">
        <v>300</v>
      </c>
      <c r="AY5" s="1">
        <v>314</v>
      </c>
      <c r="AZ5" s="1">
        <v>345</v>
      </c>
      <c r="BA5" s="1">
        <v>310</v>
      </c>
      <c r="BB5" s="1">
        <v>286</v>
      </c>
      <c r="BC5" s="1">
        <v>246</v>
      </c>
      <c r="BD5" s="1">
        <v>270</v>
      </c>
      <c r="BE5" s="1">
        <v>303</v>
      </c>
      <c r="BF5" s="1">
        <v>333</v>
      </c>
      <c r="BG5" s="1">
        <v>334</v>
      </c>
      <c r="BH5" s="1">
        <v>318</v>
      </c>
      <c r="BI5" s="1">
        <v>293</v>
      </c>
      <c r="BJ5" s="1">
        <v>290</v>
      </c>
      <c r="BK5" s="1">
        <v>234</v>
      </c>
      <c r="BL5" s="1">
        <v>243</v>
      </c>
      <c r="BM5" s="1">
        <v>259</v>
      </c>
      <c r="BN5" s="1">
        <v>280</v>
      </c>
      <c r="BO5" s="1">
        <v>287</v>
      </c>
      <c r="BP5" s="1">
        <v>283</v>
      </c>
      <c r="BQ5" s="1">
        <v>275</v>
      </c>
      <c r="BR5" s="1">
        <v>295</v>
      </c>
      <c r="BS5" s="1">
        <v>235</v>
      </c>
      <c r="BT5" s="1">
        <v>231</v>
      </c>
      <c r="BU5" s="1">
        <v>233</v>
      </c>
      <c r="BV5" s="1">
        <v>254</v>
      </c>
      <c r="BW5" s="1">
        <v>254</v>
      </c>
      <c r="BX5" s="1">
        <v>263</v>
      </c>
      <c r="BY5" s="1">
        <v>281</v>
      </c>
      <c r="BZ5" s="1">
        <v>280</v>
      </c>
    </row>
    <row r="6" spans="1:78" x14ac:dyDescent="0.2">
      <c r="A6" s="1">
        <v>1348</v>
      </c>
      <c r="B6" s="1">
        <v>1348</v>
      </c>
      <c r="C6" s="20">
        <v>14712</v>
      </c>
      <c r="D6" s="1">
        <v>1348</v>
      </c>
      <c r="E6" s="1" t="s">
        <v>77</v>
      </c>
      <c r="F6" s="1">
        <v>326</v>
      </c>
      <c r="G6" s="21">
        <v>43035</v>
      </c>
      <c r="H6" s="1" t="s">
        <v>172</v>
      </c>
      <c r="I6" s="1">
        <v>23</v>
      </c>
      <c r="J6" s="1">
        <v>9</v>
      </c>
      <c r="K6" s="1" t="s">
        <v>163</v>
      </c>
      <c r="L6" s="1" t="s">
        <v>598</v>
      </c>
      <c r="M6" s="1" t="s">
        <v>165</v>
      </c>
      <c r="N6" s="1" t="s">
        <v>166</v>
      </c>
      <c r="O6" s="1">
        <v>233</v>
      </c>
      <c r="P6" s="1">
        <v>241</v>
      </c>
      <c r="Q6" s="1">
        <v>244</v>
      </c>
      <c r="R6" s="1">
        <v>258</v>
      </c>
      <c r="S6" s="1">
        <v>268</v>
      </c>
      <c r="T6" s="1">
        <v>274</v>
      </c>
      <c r="U6" s="1">
        <v>273</v>
      </c>
      <c r="V6" s="1">
        <v>271</v>
      </c>
      <c r="W6" s="1">
        <v>239</v>
      </c>
      <c r="X6" s="1">
        <v>248</v>
      </c>
      <c r="Y6" s="1">
        <v>271</v>
      </c>
      <c r="Z6" s="1">
        <v>286</v>
      </c>
      <c r="AA6" s="1">
        <v>288</v>
      </c>
      <c r="AB6" s="1">
        <v>288</v>
      </c>
      <c r="AC6" s="1">
        <v>289</v>
      </c>
      <c r="AD6" s="1">
        <v>289</v>
      </c>
      <c r="AE6" s="1">
        <v>251</v>
      </c>
      <c r="AF6" s="1">
        <v>266</v>
      </c>
      <c r="AG6" s="1">
        <v>301</v>
      </c>
      <c r="AH6" s="1">
        <v>333</v>
      </c>
      <c r="AI6" s="1">
        <v>351</v>
      </c>
      <c r="AJ6" s="1">
        <v>338</v>
      </c>
      <c r="AK6" s="1">
        <v>317</v>
      </c>
      <c r="AL6" s="1">
        <v>320</v>
      </c>
      <c r="AM6" s="1">
        <v>251</v>
      </c>
      <c r="AN6" s="1">
        <v>280</v>
      </c>
      <c r="AO6" s="1">
        <v>330</v>
      </c>
      <c r="AP6" s="1">
        <v>338</v>
      </c>
      <c r="AQ6" s="1">
        <v>346</v>
      </c>
      <c r="AR6" s="1">
        <v>372</v>
      </c>
      <c r="AS6" s="1">
        <v>344</v>
      </c>
      <c r="AT6" s="1">
        <v>338</v>
      </c>
      <c r="AU6" s="1">
        <v>251</v>
      </c>
      <c r="AV6" s="1">
        <v>286</v>
      </c>
      <c r="AW6" s="1">
        <v>332</v>
      </c>
      <c r="AX6" s="1">
        <v>328</v>
      </c>
      <c r="AY6" s="1">
        <v>343</v>
      </c>
      <c r="AZ6" s="1">
        <v>362</v>
      </c>
      <c r="BA6" s="1">
        <v>336</v>
      </c>
      <c r="BB6" s="1">
        <v>324</v>
      </c>
      <c r="BC6" s="1">
        <v>241</v>
      </c>
      <c r="BD6" s="1">
        <v>274</v>
      </c>
      <c r="BE6" s="1">
        <v>312</v>
      </c>
      <c r="BF6" s="1">
        <v>343</v>
      </c>
      <c r="BG6" s="1">
        <v>351</v>
      </c>
      <c r="BH6" s="1">
        <v>335</v>
      </c>
      <c r="BI6" s="1">
        <v>311</v>
      </c>
      <c r="BJ6" s="1">
        <v>306</v>
      </c>
      <c r="BK6" s="1">
        <v>236</v>
      </c>
      <c r="BL6" s="1">
        <v>251</v>
      </c>
      <c r="BM6" s="1">
        <v>273</v>
      </c>
      <c r="BN6" s="1">
        <v>287</v>
      </c>
      <c r="BO6" s="1">
        <v>303</v>
      </c>
      <c r="BP6" s="1">
        <v>299</v>
      </c>
      <c r="BQ6" s="1">
        <v>291</v>
      </c>
      <c r="BR6" s="1">
        <v>291</v>
      </c>
      <c r="BS6" s="1">
        <v>243</v>
      </c>
      <c r="BT6" s="1">
        <v>262</v>
      </c>
      <c r="BU6" s="1">
        <v>257</v>
      </c>
      <c r="BV6" s="1">
        <v>260</v>
      </c>
      <c r="BW6" s="1">
        <v>271</v>
      </c>
      <c r="BX6" s="1">
        <v>271</v>
      </c>
      <c r="BY6" s="1">
        <v>268</v>
      </c>
      <c r="BZ6" s="1">
        <v>280</v>
      </c>
    </row>
    <row r="7" spans="1:78" x14ac:dyDescent="0.2">
      <c r="A7" s="1">
        <v>1348</v>
      </c>
      <c r="B7" s="1">
        <v>1348</v>
      </c>
      <c r="C7" s="20">
        <v>14712</v>
      </c>
      <c r="D7" s="1">
        <v>1348</v>
      </c>
      <c r="E7" s="1" t="s">
        <v>78</v>
      </c>
      <c r="F7" s="1">
        <v>325</v>
      </c>
      <c r="G7" s="21">
        <v>43035</v>
      </c>
      <c r="H7" s="1" t="s">
        <v>173</v>
      </c>
      <c r="I7" s="1">
        <v>22</v>
      </c>
      <c r="J7" s="1">
        <v>9</v>
      </c>
      <c r="K7" s="1" t="s">
        <v>163</v>
      </c>
      <c r="L7" s="1" t="s">
        <v>598</v>
      </c>
      <c r="M7" s="1" t="s">
        <v>165</v>
      </c>
      <c r="N7" s="1" t="s">
        <v>166</v>
      </c>
      <c r="O7" s="1">
        <v>239</v>
      </c>
      <c r="P7" s="1">
        <v>238</v>
      </c>
      <c r="Q7" s="1">
        <v>248</v>
      </c>
      <c r="R7" s="1">
        <v>248</v>
      </c>
      <c r="S7" s="1">
        <v>252</v>
      </c>
      <c r="T7" s="1">
        <v>263</v>
      </c>
      <c r="U7" s="1">
        <v>273</v>
      </c>
      <c r="V7" s="1">
        <v>278</v>
      </c>
      <c r="W7" s="1">
        <v>234</v>
      </c>
      <c r="X7" s="1">
        <v>247</v>
      </c>
      <c r="Y7" s="1">
        <v>261</v>
      </c>
      <c r="Z7" s="1">
        <v>264</v>
      </c>
      <c r="AA7" s="1">
        <v>270</v>
      </c>
      <c r="AB7" s="1">
        <v>273</v>
      </c>
      <c r="AC7" s="1">
        <v>275</v>
      </c>
      <c r="AD7" s="1">
        <v>294</v>
      </c>
      <c r="AE7" s="1">
        <v>244</v>
      </c>
      <c r="AF7" s="1">
        <v>266</v>
      </c>
      <c r="AG7" s="1">
        <v>292</v>
      </c>
      <c r="AH7" s="1">
        <v>310</v>
      </c>
      <c r="AI7" s="1">
        <v>320</v>
      </c>
      <c r="AJ7" s="1">
        <v>306</v>
      </c>
      <c r="AK7" s="1">
        <v>285</v>
      </c>
      <c r="AL7" s="1">
        <v>285</v>
      </c>
      <c r="AM7" s="1">
        <v>245</v>
      </c>
      <c r="AN7" s="1">
        <v>282</v>
      </c>
      <c r="AO7" s="1">
        <v>318</v>
      </c>
      <c r="AP7" s="1">
        <v>310</v>
      </c>
      <c r="AQ7" s="1">
        <v>328</v>
      </c>
      <c r="AR7" s="1">
        <v>349</v>
      </c>
      <c r="AS7" s="1">
        <v>318</v>
      </c>
      <c r="AT7" s="1">
        <v>301</v>
      </c>
      <c r="AU7" s="1">
        <v>245</v>
      </c>
      <c r="AV7" s="1">
        <v>280</v>
      </c>
      <c r="AW7" s="1">
        <v>323</v>
      </c>
      <c r="AX7" s="1">
        <v>321</v>
      </c>
      <c r="AY7" s="1">
        <v>341</v>
      </c>
      <c r="AZ7" s="1">
        <v>360</v>
      </c>
      <c r="BA7" s="1">
        <v>331</v>
      </c>
      <c r="BB7" s="1">
        <v>322</v>
      </c>
      <c r="BC7" s="1">
        <v>241</v>
      </c>
      <c r="BD7" s="1">
        <v>263</v>
      </c>
      <c r="BE7" s="1">
        <v>302</v>
      </c>
      <c r="BF7" s="1">
        <v>331</v>
      </c>
      <c r="BG7" s="1">
        <v>342</v>
      </c>
      <c r="BH7" s="1">
        <v>333</v>
      </c>
      <c r="BI7" s="1">
        <v>309</v>
      </c>
      <c r="BJ7" s="1">
        <v>303</v>
      </c>
      <c r="BK7" s="1">
        <v>232</v>
      </c>
      <c r="BL7" s="1">
        <v>247</v>
      </c>
      <c r="BM7" s="1">
        <v>268</v>
      </c>
      <c r="BN7" s="1">
        <v>289</v>
      </c>
      <c r="BO7" s="1">
        <v>297</v>
      </c>
      <c r="BP7" s="1">
        <v>283</v>
      </c>
      <c r="BQ7" s="1">
        <v>277</v>
      </c>
      <c r="BR7" s="1">
        <v>269</v>
      </c>
      <c r="BS7" s="1">
        <v>233</v>
      </c>
      <c r="BT7" s="1">
        <v>236</v>
      </c>
      <c r="BU7" s="1">
        <v>243</v>
      </c>
      <c r="BV7" s="1">
        <v>259</v>
      </c>
      <c r="BW7" s="1">
        <v>258</v>
      </c>
      <c r="BX7" s="1">
        <v>254</v>
      </c>
      <c r="BY7" s="1">
        <v>251</v>
      </c>
      <c r="BZ7" s="1">
        <v>256</v>
      </c>
    </row>
    <row r="8" spans="1:78" x14ac:dyDescent="0.2">
      <c r="A8" s="1">
        <v>1488</v>
      </c>
      <c r="B8" s="1">
        <v>1488</v>
      </c>
      <c r="C8" s="1" t="s">
        <v>174</v>
      </c>
      <c r="D8" s="1">
        <v>1488</v>
      </c>
      <c r="E8" s="1" t="s">
        <v>77</v>
      </c>
      <c r="F8" s="1">
        <v>782</v>
      </c>
      <c r="G8" s="21">
        <v>43047</v>
      </c>
      <c r="H8" s="1" t="s">
        <v>175</v>
      </c>
      <c r="I8" s="1">
        <v>24</v>
      </c>
      <c r="J8" s="1">
        <v>9</v>
      </c>
      <c r="K8" s="1" t="s">
        <v>163</v>
      </c>
      <c r="L8" s="1" t="s">
        <v>598</v>
      </c>
      <c r="M8" s="1" t="s">
        <v>165</v>
      </c>
      <c r="N8" s="1" t="s">
        <v>166</v>
      </c>
      <c r="O8" s="1">
        <v>227</v>
      </c>
      <c r="P8" s="1">
        <v>238</v>
      </c>
      <c r="Q8" s="1">
        <v>248</v>
      </c>
      <c r="R8" s="1">
        <v>262</v>
      </c>
      <c r="S8" s="1">
        <v>268</v>
      </c>
      <c r="T8" s="1">
        <v>278</v>
      </c>
      <c r="U8" s="1">
        <v>293</v>
      </c>
      <c r="V8" s="1">
        <v>292</v>
      </c>
      <c r="W8" s="1">
        <v>229</v>
      </c>
      <c r="X8" s="1">
        <v>247</v>
      </c>
      <c r="Y8" s="1">
        <v>270</v>
      </c>
      <c r="Z8" s="1">
        <v>290</v>
      </c>
      <c r="AA8" s="1">
        <v>300</v>
      </c>
      <c r="AB8" s="1">
        <v>295</v>
      </c>
      <c r="AC8" s="1">
        <v>292</v>
      </c>
      <c r="AD8" s="1">
        <v>311</v>
      </c>
      <c r="AE8" s="1">
        <v>246</v>
      </c>
      <c r="AF8" s="1">
        <v>270</v>
      </c>
      <c r="AG8" s="1">
        <v>311</v>
      </c>
      <c r="AH8" s="1">
        <v>347</v>
      </c>
      <c r="AI8" s="1">
        <v>350</v>
      </c>
      <c r="AJ8" s="1">
        <v>334</v>
      </c>
      <c r="AK8" s="1">
        <v>306</v>
      </c>
      <c r="AL8" s="1">
        <v>309</v>
      </c>
      <c r="AM8" s="1">
        <v>252</v>
      </c>
      <c r="AN8" s="1">
        <v>284</v>
      </c>
      <c r="AO8" s="1">
        <v>334</v>
      </c>
      <c r="AP8" s="1">
        <v>346</v>
      </c>
      <c r="AQ8" s="1">
        <v>353</v>
      </c>
      <c r="AR8" s="1">
        <v>358</v>
      </c>
      <c r="AS8" s="1">
        <v>315</v>
      </c>
      <c r="AT8" s="1">
        <v>291</v>
      </c>
      <c r="AU8" s="1">
        <v>261</v>
      </c>
      <c r="AV8" s="1">
        <v>287</v>
      </c>
      <c r="AW8" s="1">
        <v>331</v>
      </c>
      <c r="AX8" s="1">
        <v>345</v>
      </c>
      <c r="AY8" s="1">
        <v>353</v>
      </c>
      <c r="AZ8" s="1">
        <v>355</v>
      </c>
      <c r="BA8" s="1">
        <v>319</v>
      </c>
      <c r="BB8" s="1">
        <v>293</v>
      </c>
      <c r="BC8" s="1">
        <v>252</v>
      </c>
      <c r="BD8" s="1">
        <v>274</v>
      </c>
      <c r="BE8" s="1">
        <v>306</v>
      </c>
      <c r="BF8" s="1">
        <v>339</v>
      </c>
      <c r="BG8" s="1">
        <v>349</v>
      </c>
      <c r="BH8" s="1">
        <v>330</v>
      </c>
      <c r="BI8" s="1">
        <v>309</v>
      </c>
      <c r="BJ8" s="1">
        <v>299</v>
      </c>
      <c r="BK8" s="1">
        <v>238</v>
      </c>
      <c r="BL8" s="1">
        <v>253</v>
      </c>
      <c r="BM8" s="1">
        <v>275</v>
      </c>
      <c r="BN8" s="1">
        <v>298</v>
      </c>
      <c r="BO8" s="1">
        <v>309</v>
      </c>
      <c r="BP8" s="1">
        <v>303</v>
      </c>
      <c r="BQ8" s="1">
        <v>294</v>
      </c>
      <c r="BR8" s="1">
        <v>301</v>
      </c>
      <c r="BS8" s="1">
        <v>232</v>
      </c>
      <c r="BT8" s="1">
        <v>242</v>
      </c>
      <c r="BU8" s="1">
        <v>256</v>
      </c>
      <c r="BV8" s="1">
        <v>275</v>
      </c>
      <c r="BW8" s="1">
        <v>285</v>
      </c>
      <c r="BX8" s="1">
        <v>285</v>
      </c>
      <c r="BY8" s="1">
        <v>284</v>
      </c>
      <c r="BZ8" s="1">
        <v>298</v>
      </c>
    </row>
    <row r="9" spans="1:78" x14ac:dyDescent="0.2">
      <c r="A9" s="1">
        <v>1488</v>
      </c>
      <c r="B9" s="1">
        <v>1488</v>
      </c>
      <c r="C9" s="1" t="s">
        <v>174</v>
      </c>
      <c r="D9" s="1">
        <v>1488</v>
      </c>
      <c r="E9" s="1" t="s">
        <v>78</v>
      </c>
      <c r="F9" s="1">
        <v>781</v>
      </c>
      <c r="G9" s="21">
        <v>43047</v>
      </c>
      <c r="H9" s="1" t="s">
        <v>176</v>
      </c>
      <c r="I9" s="1">
        <v>28</v>
      </c>
      <c r="J9" s="1">
        <v>9</v>
      </c>
      <c r="K9" s="1" t="s">
        <v>163</v>
      </c>
      <c r="L9" s="1" t="s">
        <v>598</v>
      </c>
      <c r="M9" s="1" t="s">
        <v>165</v>
      </c>
      <c r="N9" s="1" t="s">
        <v>166</v>
      </c>
      <c r="O9" s="1">
        <v>218</v>
      </c>
      <c r="P9" s="1">
        <v>224</v>
      </c>
      <c r="Q9" s="1">
        <v>226</v>
      </c>
      <c r="R9" s="1">
        <v>236</v>
      </c>
      <c r="S9" s="1">
        <v>235</v>
      </c>
      <c r="T9" s="1">
        <v>232</v>
      </c>
      <c r="U9" s="1">
        <v>235</v>
      </c>
      <c r="V9" s="1">
        <v>254</v>
      </c>
      <c r="W9" s="1">
        <v>221</v>
      </c>
      <c r="X9" s="1">
        <v>230</v>
      </c>
      <c r="Y9" s="1">
        <v>244</v>
      </c>
      <c r="Z9" s="1">
        <v>263</v>
      </c>
      <c r="AA9" s="1">
        <v>266</v>
      </c>
      <c r="AB9" s="1">
        <v>252</v>
      </c>
      <c r="AC9" s="1">
        <v>238</v>
      </c>
      <c r="AD9" s="1">
        <v>241</v>
      </c>
      <c r="AE9" s="1">
        <v>232</v>
      </c>
      <c r="AF9" s="1">
        <v>247</v>
      </c>
      <c r="AG9" s="1">
        <v>277</v>
      </c>
      <c r="AH9" s="1">
        <v>302</v>
      </c>
      <c r="AI9" s="1">
        <v>304</v>
      </c>
      <c r="AJ9" s="1">
        <v>282</v>
      </c>
      <c r="AK9" s="1">
        <v>255</v>
      </c>
      <c r="AL9" s="1">
        <v>241</v>
      </c>
      <c r="AM9" s="1">
        <v>244</v>
      </c>
      <c r="AN9" s="1">
        <v>267</v>
      </c>
      <c r="AO9" s="1">
        <v>298</v>
      </c>
      <c r="AP9" s="1">
        <v>311</v>
      </c>
      <c r="AQ9" s="1">
        <v>319</v>
      </c>
      <c r="AR9" s="1">
        <v>307</v>
      </c>
      <c r="AS9" s="1">
        <v>272</v>
      </c>
      <c r="AT9" s="1">
        <v>242</v>
      </c>
      <c r="AU9" s="1">
        <v>244</v>
      </c>
      <c r="AV9" s="1">
        <v>269</v>
      </c>
      <c r="AW9" s="1">
        <v>296</v>
      </c>
      <c r="AX9" s="1">
        <v>304</v>
      </c>
      <c r="AY9" s="1">
        <v>318</v>
      </c>
      <c r="AZ9" s="1">
        <v>311</v>
      </c>
      <c r="BA9" s="1">
        <v>281</v>
      </c>
      <c r="BB9" s="1">
        <v>249</v>
      </c>
      <c r="BC9" s="1">
        <v>233</v>
      </c>
      <c r="BD9" s="1">
        <v>252</v>
      </c>
      <c r="BE9" s="1">
        <v>272</v>
      </c>
      <c r="BF9" s="1">
        <v>298</v>
      </c>
      <c r="BG9" s="1">
        <v>307</v>
      </c>
      <c r="BH9" s="1">
        <v>293</v>
      </c>
      <c r="BI9" s="1">
        <v>270</v>
      </c>
      <c r="BJ9" s="1">
        <v>255</v>
      </c>
      <c r="BK9" s="1">
        <v>224</v>
      </c>
      <c r="BL9" s="1">
        <v>237</v>
      </c>
      <c r="BM9" s="1">
        <v>253</v>
      </c>
      <c r="BN9" s="1">
        <v>268</v>
      </c>
      <c r="BO9" s="1">
        <v>283</v>
      </c>
      <c r="BP9" s="1">
        <v>273</v>
      </c>
      <c r="BQ9" s="1">
        <v>258</v>
      </c>
      <c r="BR9" s="1">
        <v>250</v>
      </c>
      <c r="BS9" s="1">
        <v>217</v>
      </c>
      <c r="BT9" s="1">
        <v>226</v>
      </c>
      <c r="BU9" s="1">
        <v>238</v>
      </c>
      <c r="BV9" s="1">
        <v>248</v>
      </c>
      <c r="BW9" s="1">
        <v>253</v>
      </c>
      <c r="BX9" s="1">
        <v>253</v>
      </c>
      <c r="BY9" s="1">
        <v>249</v>
      </c>
      <c r="BZ9" s="1">
        <v>256</v>
      </c>
    </row>
    <row r="10" spans="1:78" x14ac:dyDescent="0.2">
      <c r="A10" s="1">
        <v>1687</v>
      </c>
      <c r="B10" s="1">
        <v>1687</v>
      </c>
      <c r="C10" s="20">
        <v>16083</v>
      </c>
      <c r="D10" s="1">
        <v>1687</v>
      </c>
      <c r="E10" s="1" t="s">
        <v>77</v>
      </c>
      <c r="F10" s="1">
        <v>60</v>
      </c>
      <c r="G10" s="21">
        <v>42800</v>
      </c>
      <c r="H10" s="1" t="s">
        <v>177</v>
      </c>
      <c r="I10" s="1">
        <v>25</v>
      </c>
      <c r="J10" s="1">
        <v>7</v>
      </c>
      <c r="K10" s="1" t="s">
        <v>163</v>
      </c>
      <c r="L10" s="1" t="s">
        <v>598</v>
      </c>
      <c r="M10" s="1" t="s">
        <v>165</v>
      </c>
      <c r="N10" s="1" t="s">
        <v>166</v>
      </c>
      <c r="O10" s="1">
        <v>213</v>
      </c>
      <c r="P10" s="1">
        <v>216</v>
      </c>
      <c r="Q10" s="1">
        <v>228</v>
      </c>
      <c r="R10" s="1">
        <v>235</v>
      </c>
      <c r="S10" s="1">
        <v>253</v>
      </c>
      <c r="T10" s="1">
        <v>262</v>
      </c>
      <c r="U10" s="1">
        <v>275</v>
      </c>
      <c r="V10" s="1">
        <v>258</v>
      </c>
      <c r="W10" s="1">
        <v>217</v>
      </c>
      <c r="X10" s="1">
        <v>231</v>
      </c>
      <c r="Y10" s="1">
        <v>240</v>
      </c>
      <c r="Z10" s="1">
        <v>255</v>
      </c>
      <c r="AA10" s="1">
        <v>262</v>
      </c>
      <c r="AB10" s="1">
        <v>262</v>
      </c>
      <c r="AC10" s="1">
        <v>278</v>
      </c>
      <c r="AD10" s="1">
        <v>297</v>
      </c>
      <c r="AE10" s="1">
        <v>221</v>
      </c>
      <c r="AF10" s="1">
        <v>234</v>
      </c>
      <c r="AG10" s="1">
        <v>264</v>
      </c>
      <c r="AH10" s="1">
        <v>287</v>
      </c>
      <c r="AI10" s="1">
        <v>296</v>
      </c>
      <c r="AJ10" s="1">
        <v>286</v>
      </c>
      <c r="AK10" s="1">
        <v>276</v>
      </c>
      <c r="AL10" s="1">
        <v>298</v>
      </c>
      <c r="AM10" s="1">
        <v>229</v>
      </c>
      <c r="AN10" s="1">
        <v>251</v>
      </c>
      <c r="AO10" s="1">
        <v>290</v>
      </c>
      <c r="AP10" s="1">
        <v>292</v>
      </c>
      <c r="AQ10" s="1">
        <v>289</v>
      </c>
      <c r="AR10" s="1">
        <v>310</v>
      </c>
      <c r="AS10" s="1">
        <v>282</v>
      </c>
      <c r="AT10" s="1">
        <v>282</v>
      </c>
      <c r="AU10" s="1">
        <v>226</v>
      </c>
      <c r="AV10" s="1">
        <v>247</v>
      </c>
      <c r="AW10" s="1">
        <v>289</v>
      </c>
      <c r="AX10" s="1">
        <v>294</v>
      </c>
      <c r="AY10" s="1">
        <v>294</v>
      </c>
      <c r="AZ10" s="1">
        <v>309</v>
      </c>
      <c r="BA10" s="1">
        <v>289</v>
      </c>
      <c r="BB10" s="1">
        <v>280</v>
      </c>
      <c r="BC10" s="1">
        <v>216</v>
      </c>
      <c r="BD10" s="1">
        <v>235</v>
      </c>
      <c r="BE10" s="1">
        <v>267</v>
      </c>
      <c r="BF10" s="1">
        <v>300</v>
      </c>
      <c r="BG10" s="1">
        <v>313</v>
      </c>
      <c r="BH10" s="1">
        <v>303</v>
      </c>
      <c r="BI10" s="1">
        <v>294</v>
      </c>
      <c r="BJ10" s="1">
        <v>300</v>
      </c>
      <c r="BK10" s="1">
        <v>217</v>
      </c>
      <c r="BL10" s="1">
        <v>226</v>
      </c>
      <c r="BM10" s="1">
        <v>244</v>
      </c>
      <c r="BN10" s="1">
        <v>268</v>
      </c>
      <c r="BO10" s="1">
        <v>280</v>
      </c>
      <c r="BP10" s="1">
        <v>281</v>
      </c>
      <c r="BQ10" s="1">
        <v>286</v>
      </c>
      <c r="BR10" s="1">
        <v>290</v>
      </c>
      <c r="BS10" s="1">
        <v>214</v>
      </c>
      <c r="BT10" s="1">
        <v>218</v>
      </c>
      <c r="BU10" s="1">
        <v>230</v>
      </c>
      <c r="BV10" s="1">
        <v>244</v>
      </c>
      <c r="BW10" s="1">
        <v>254</v>
      </c>
      <c r="BX10" s="1">
        <v>261</v>
      </c>
      <c r="BY10" s="1">
        <v>265</v>
      </c>
      <c r="BZ10" s="1">
        <v>268</v>
      </c>
    </row>
    <row r="11" spans="1:78" x14ac:dyDescent="0.2">
      <c r="A11" s="1">
        <v>1687</v>
      </c>
      <c r="B11" s="1">
        <v>1687</v>
      </c>
      <c r="C11" s="20">
        <v>16083</v>
      </c>
      <c r="D11" s="1">
        <v>1687</v>
      </c>
      <c r="E11" s="1" t="s">
        <v>78</v>
      </c>
      <c r="F11" s="1">
        <v>59</v>
      </c>
      <c r="G11" s="21">
        <v>42800</v>
      </c>
      <c r="H11" s="1" t="s">
        <v>178</v>
      </c>
      <c r="I11" s="1">
        <v>23</v>
      </c>
      <c r="J11" s="1">
        <v>7</v>
      </c>
      <c r="K11" s="1" t="s">
        <v>163</v>
      </c>
      <c r="L11" s="1" t="s">
        <v>598</v>
      </c>
      <c r="M11" s="1" t="s">
        <v>165</v>
      </c>
      <c r="N11" s="1" t="s">
        <v>166</v>
      </c>
      <c r="O11" s="1">
        <v>214</v>
      </c>
      <c r="P11" s="1">
        <v>219</v>
      </c>
      <c r="Q11" s="1">
        <v>223</v>
      </c>
      <c r="R11" s="1">
        <v>234</v>
      </c>
      <c r="S11" s="1">
        <v>235</v>
      </c>
      <c r="T11" s="1">
        <v>250</v>
      </c>
      <c r="U11" s="1">
        <v>235</v>
      </c>
      <c r="V11" s="1">
        <v>234</v>
      </c>
      <c r="W11" s="1">
        <v>215</v>
      </c>
      <c r="X11" s="1">
        <v>249</v>
      </c>
      <c r="Y11" s="1">
        <v>248</v>
      </c>
      <c r="Z11" s="1">
        <v>237</v>
      </c>
      <c r="AA11" s="1">
        <v>236</v>
      </c>
      <c r="AB11" s="1">
        <v>248</v>
      </c>
      <c r="AC11" s="1">
        <v>252</v>
      </c>
      <c r="AD11" s="1">
        <v>276</v>
      </c>
      <c r="AE11" s="1">
        <v>214</v>
      </c>
      <c r="AF11" s="1">
        <v>236</v>
      </c>
      <c r="AG11" s="1">
        <v>252</v>
      </c>
      <c r="AH11" s="1">
        <v>271</v>
      </c>
      <c r="AI11" s="1">
        <v>268</v>
      </c>
      <c r="AJ11" s="1">
        <v>263</v>
      </c>
      <c r="AK11" s="1">
        <v>252</v>
      </c>
      <c r="AL11" s="1">
        <v>272</v>
      </c>
      <c r="AM11" s="1">
        <v>221</v>
      </c>
      <c r="AN11" s="1">
        <v>238</v>
      </c>
      <c r="AO11" s="1">
        <v>272</v>
      </c>
      <c r="AP11" s="1">
        <v>281</v>
      </c>
      <c r="AQ11" s="1">
        <v>279</v>
      </c>
      <c r="AR11" s="1">
        <v>285</v>
      </c>
      <c r="AS11" s="1">
        <v>262</v>
      </c>
      <c r="AT11" s="1">
        <v>253</v>
      </c>
      <c r="AU11" s="1">
        <v>228</v>
      </c>
      <c r="AV11" s="1">
        <v>241</v>
      </c>
      <c r="AW11" s="1">
        <v>268</v>
      </c>
      <c r="AX11" s="1">
        <v>276</v>
      </c>
      <c r="AY11" s="1">
        <v>278</v>
      </c>
      <c r="AZ11" s="1">
        <v>283</v>
      </c>
      <c r="BA11" s="1">
        <v>266</v>
      </c>
      <c r="BB11" s="1">
        <v>250</v>
      </c>
      <c r="BC11" s="1">
        <v>216</v>
      </c>
      <c r="BD11" s="1">
        <v>234</v>
      </c>
      <c r="BE11" s="1">
        <v>259</v>
      </c>
      <c r="BF11" s="1">
        <v>283</v>
      </c>
      <c r="BG11" s="1">
        <v>272</v>
      </c>
      <c r="BH11" s="1">
        <v>264</v>
      </c>
      <c r="BI11" s="1">
        <v>258</v>
      </c>
      <c r="BJ11" s="1">
        <v>257</v>
      </c>
      <c r="BK11" s="1">
        <v>211</v>
      </c>
      <c r="BL11" s="1">
        <v>223</v>
      </c>
      <c r="BM11" s="1">
        <v>236</v>
      </c>
      <c r="BN11" s="1">
        <v>246</v>
      </c>
      <c r="BO11" s="1">
        <v>247</v>
      </c>
      <c r="BP11" s="1">
        <v>247</v>
      </c>
      <c r="BQ11" s="1">
        <v>256</v>
      </c>
      <c r="BR11" s="1">
        <v>284</v>
      </c>
      <c r="BS11" s="1">
        <v>211</v>
      </c>
      <c r="BT11" s="1">
        <v>217</v>
      </c>
      <c r="BU11" s="1">
        <v>224</v>
      </c>
      <c r="BV11" s="1">
        <v>241</v>
      </c>
      <c r="BW11" s="1">
        <v>248</v>
      </c>
      <c r="BX11" s="1">
        <v>248</v>
      </c>
      <c r="BY11" s="1">
        <v>274</v>
      </c>
      <c r="BZ11" s="1">
        <v>264</v>
      </c>
    </row>
    <row r="12" spans="1:78" x14ac:dyDescent="0.2">
      <c r="A12" s="1">
        <v>1796</v>
      </c>
      <c r="B12" s="1">
        <v>1796</v>
      </c>
      <c r="C12" s="1" t="s">
        <v>179</v>
      </c>
      <c r="D12" s="1">
        <v>1796</v>
      </c>
      <c r="E12" s="1" t="s">
        <v>78</v>
      </c>
      <c r="F12" s="1">
        <v>1120</v>
      </c>
      <c r="G12" s="21">
        <v>42470</v>
      </c>
      <c r="H12" s="1" t="s">
        <v>180</v>
      </c>
      <c r="I12" s="1">
        <v>17</v>
      </c>
      <c r="J12" s="1">
        <v>7</v>
      </c>
      <c r="K12" s="1" t="s">
        <v>163</v>
      </c>
      <c r="L12" s="1" t="s">
        <v>598</v>
      </c>
      <c r="M12" s="1" t="s">
        <v>165</v>
      </c>
      <c r="N12" s="1" t="s">
        <v>166</v>
      </c>
      <c r="O12" s="1" t="s">
        <v>181</v>
      </c>
      <c r="P12" s="1" t="s">
        <v>181</v>
      </c>
      <c r="Q12" s="1" t="s">
        <v>181</v>
      </c>
      <c r="R12" s="1" t="s">
        <v>181</v>
      </c>
      <c r="S12" s="1" t="s">
        <v>181</v>
      </c>
      <c r="T12" s="1" t="s">
        <v>181</v>
      </c>
      <c r="U12" s="1" t="s">
        <v>181</v>
      </c>
      <c r="V12" s="1" t="s">
        <v>181</v>
      </c>
      <c r="W12" s="1">
        <v>211</v>
      </c>
      <c r="X12" s="1">
        <v>228</v>
      </c>
      <c r="Y12" s="1">
        <v>246</v>
      </c>
      <c r="Z12" s="1">
        <v>261</v>
      </c>
      <c r="AA12" s="1">
        <v>268</v>
      </c>
      <c r="AB12" s="1">
        <v>269</v>
      </c>
      <c r="AC12" s="1" t="s">
        <v>181</v>
      </c>
      <c r="AD12" s="1" t="s">
        <v>181</v>
      </c>
      <c r="AE12" s="1">
        <v>224</v>
      </c>
      <c r="AF12" s="1">
        <v>251</v>
      </c>
      <c r="AG12" s="1">
        <v>288</v>
      </c>
      <c r="AH12" s="1">
        <v>324</v>
      </c>
      <c r="AI12" s="1">
        <v>337</v>
      </c>
      <c r="AJ12" s="1">
        <v>325</v>
      </c>
      <c r="AK12" s="1" t="s">
        <v>181</v>
      </c>
      <c r="AL12" s="1" t="s">
        <v>181</v>
      </c>
      <c r="AM12" s="1">
        <v>237</v>
      </c>
      <c r="AN12" s="1">
        <v>270</v>
      </c>
      <c r="AO12" s="1">
        <v>318</v>
      </c>
      <c r="AP12" s="1">
        <v>309</v>
      </c>
      <c r="AQ12" s="1">
        <v>328</v>
      </c>
      <c r="AR12" s="1">
        <v>362</v>
      </c>
      <c r="AS12" s="1" t="s">
        <v>181</v>
      </c>
      <c r="AT12" s="1" t="s">
        <v>181</v>
      </c>
      <c r="AU12" s="1">
        <v>241</v>
      </c>
      <c r="AV12" s="1">
        <v>276</v>
      </c>
      <c r="AW12" s="1">
        <v>323</v>
      </c>
      <c r="AX12" s="1">
        <v>331</v>
      </c>
      <c r="AY12" s="1">
        <v>346</v>
      </c>
      <c r="AZ12" s="1">
        <v>361</v>
      </c>
      <c r="BA12" s="1" t="s">
        <v>181</v>
      </c>
      <c r="BB12" s="1" t="s">
        <v>181</v>
      </c>
      <c r="BC12" s="1">
        <v>233</v>
      </c>
      <c r="BD12" s="1">
        <v>259</v>
      </c>
      <c r="BE12" s="1">
        <v>291</v>
      </c>
      <c r="BF12" s="1">
        <v>321</v>
      </c>
      <c r="BG12" s="1">
        <v>337</v>
      </c>
      <c r="BH12" s="1">
        <v>329</v>
      </c>
      <c r="BI12" s="1">
        <v>308</v>
      </c>
      <c r="BJ12" s="1" t="s">
        <v>181</v>
      </c>
      <c r="BK12" s="1">
        <v>219</v>
      </c>
      <c r="BL12" s="1">
        <v>235</v>
      </c>
      <c r="BM12" s="1">
        <v>247</v>
      </c>
      <c r="BN12" s="1">
        <v>264</v>
      </c>
      <c r="BO12" s="1">
        <v>277</v>
      </c>
      <c r="BP12" s="1">
        <v>280</v>
      </c>
      <c r="BQ12" s="1">
        <v>287</v>
      </c>
      <c r="BR12" s="1">
        <v>283</v>
      </c>
      <c r="BS12" s="1">
        <v>209</v>
      </c>
      <c r="BT12" s="1">
        <v>218</v>
      </c>
      <c r="BU12" s="1">
        <v>227</v>
      </c>
      <c r="BV12" s="1">
        <v>240</v>
      </c>
      <c r="BW12" s="1">
        <v>251</v>
      </c>
      <c r="BX12" s="1">
        <v>262</v>
      </c>
      <c r="BY12" s="1">
        <v>263</v>
      </c>
      <c r="BZ12" s="1">
        <v>239</v>
      </c>
    </row>
    <row r="13" spans="1:78" x14ac:dyDescent="0.2">
      <c r="A13" s="1">
        <v>3798</v>
      </c>
      <c r="B13" s="1">
        <v>3798</v>
      </c>
      <c r="C13" s="20">
        <v>20024</v>
      </c>
      <c r="D13" s="1">
        <v>3798</v>
      </c>
      <c r="E13" s="1" t="s">
        <v>77</v>
      </c>
      <c r="F13" s="1">
        <v>832</v>
      </c>
      <c r="G13" s="21">
        <v>43028</v>
      </c>
      <c r="H13" s="1" t="s">
        <v>182</v>
      </c>
      <c r="I13" s="1">
        <v>30</v>
      </c>
      <c r="J13" s="1">
        <v>9</v>
      </c>
      <c r="K13" s="1" t="s">
        <v>163</v>
      </c>
      <c r="L13" s="1" t="s">
        <v>598</v>
      </c>
      <c r="M13" s="1" t="s">
        <v>165</v>
      </c>
      <c r="N13" s="1" t="s">
        <v>166</v>
      </c>
      <c r="O13" s="1">
        <v>223</v>
      </c>
      <c r="P13" s="1">
        <v>245</v>
      </c>
      <c r="Q13" s="1">
        <v>256</v>
      </c>
      <c r="R13" s="1">
        <v>274</v>
      </c>
      <c r="S13" s="1">
        <v>286</v>
      </c>
      <c r="T13" s="1">
        <v>289</v>
      </c>
      <c r="U13" s="1">
        <v>271</v>
      </c>
      <c r="V13" s="1">
        <v>254</v>
      </c>
      <c r="W13" s="1">
        <v>248</v>
      </c>
      <c r="X13" s="1">
        <v>269</v>
      </c>
      <c r="Y13" s="1">
        <v>296</v>
      </c>
      <c r="Z13" s="1">
        <v>314</v>
      </c>
      <c r="AA13" s="1">
        <v>326</v>
      </c>
      <c r="AB13" s="1">
        <v>333</v>
      </c>
      <c r="AC13" s="1">
        <v>336</v>
      </c>
      <c r="AD13" s="1">
        <v>314</v>
      </c>
      <c r="AE13" s="1">
        <v>254</v>
      </c>
      <c r="AF13" s="1">
        <v>285</v>
      </c>
      <c r="AG13" s="1">
        <v>318</v>
      </c>
      <c r="AH13" s="1">
        <v>360</v>
      </c>
      <c r="AI13" s="1">
        <v>361</v>
      </c>
      <c r="AJ13" s="1">
        <v>340</v>
      </c>
      <c r="AK13" s="1">
        <v>342</v>
      </c>
      <c r="AL13" s="1">
        <v>369</v>
      </c>
      <c r="AM13" s="1">
        <v>264</v>
      </c>
      <c r="AN13" s="1">
        <v>297</v>
      </c>
      <c r="AO13" s="1">
        <v>350</v>
      </c>
      <c r="AP13" s="1">
        <v>376</v>
      </c>
      <c r="AQ13" s="1">
        <v>367</v>
      </c>
      <c r="AR13" s="1">
        <v>370</v>
      </c>
      <c r="AS13" s="1">
        <v>325</v>
      </c>
      <c r="AT13" s="1">
        <v>322</v>
      </c>
      <c r="AU13" s="1">
        <v>262</v>
      </c>
      <c r="AV13" s="1">
        <v>290</v>
      </c>
      <c r="AW13" s="1">
        <v>343</v>
      </c>
      <c r="AX13" s="1">
        <v>368</v>
      </c>
      <c r="AY13" s="1">
        <v>368</v>
      </c>
      <c r="AZ13" s="1">
        <v>369</v>
      </c>
      <c r="BA13" s="1">
        <v>324</v>
      </c>
      <c r="BB13" s="1">
        <v>309</v>
      </c>
      <c r="BC13" s="1">
        <v>252</v>
      </c>
      <c r="BD13" s="1">
        <v>275</v>
      </c>
      <c r="BE13" s="1">
        <v>301</v>
      </c>
      <c r="BF13" s="1">
        <v>342</v>
      </c>
      <c r="BG13" s="1">
        <v>361</v>
      </c>
      <c r="BH13" s="1">
        <v>339</v>
      </c>
      <c r="BI13" s="1">
        <v>323</v>
      </c>
      <c r="BJ13" s="1">
        <v>323</v>
      </c>
      <c r="BK13" s="1">
        <v>245</v>
      </c>
      <c r="BL13" s="1">
        <v>256</v>
      </c>
      <c r="BM13" s="1">
        <v>271</v>
      </c>
      <c r="BN13" s="1">
        <v>292</v>
      </c>
      <c r="BO13" s="1">
        <v>313</v>
      </c>
      <c r="BP13" s="1">
        <v>314</v>
      </c>
      <c r="BQ13" s="1">
        <v>320</v>
      </c>
      <c r="BR13" s="1">
        <v>327</v>
      </c>
      <c r="BS13" s="1">
        <v>240</v>
      </c>
      <c r="BT13" s="1">
        <v>248</v>
      </c>
      <c r="BU13" s="1">
        <v>260</v>
      </c>
      <c r="BV13" s="1">
        <v>271</v>
      </c>
      <c r="BW13" s="1">
        <v>281</v>
      </c>
      <c r="BX13" s="1">
        <v>285</v>
      </c>
      <c r="BY13" s="1">
        <v>297</v>
      </c>
      <c r="BZ13" s="1">
        <v>312</v>
      </c>
    </row>
    <row r="14" spans="1:78" x14ac:dyDescent="0.2">
      <c r="A14" s="1">
        <v>3798</v>
      </c>
      <c r="B14" s="1">
        <v>3798</v>
      </c>
      <c r="C14" s="20">
        <v>20024</v>
      </c>
      <c r="D14" s="1">
        <v>3798</v>
      </c>
      <c r="E14" s="1" t="s">
        <v>78</v>
      </c>
      <c r="F14" s="1">
        <v>831</v>
      </c>
      <c r="G14" s="21">
        <v>43028</v>
      </c>
      <c r="H14" s="1" t="s">
        <v>183</v>
      </c>
      <c r="I14" s="1">
        <v>28</v>
      </c>
      <c r="J14" s="1">
        <v>9</v>
      </c>
      <c r="K14" s="1" t="s">
        <v>163</v>
      </c>
      <c r="L14" s="1" t="s">
        <v>598</v>
      </c>
      <c r="M14" s="1" t="s">
        <v>165</v>
      </c>
      <c r="N14" s="1" t="s">
        <v>166</v>
      </c>
      <c r="O14" s="1">
        <v>218</v>
      </c>
      <c r="P14" s="1">
        <v>226</v>
      </c>
      <c r="Q14" s="1">
        <v>233</v>
      </c>
      <c r="R14" s="1">
        <v>247</v>
      </c>
      <c r="S14" s="1">
        <v>248</v>
      </c>
      <c r="T14" s="1">
        <v>251</v>
      </c>
      <c r="U14" s="1">
        <v>254</v>
      </c>
      <c r="V14" s="1" t="s">
        <v>181</v>
      </c>
      <c r="W14" s="1">
        <v>223</v>
      </c>
      <c r="X14" s="1">
        <v>238</v>
      </c>
      <c r="Y14" s="1">
        <v>254</v>
      </c>
      <c r="Z14" s="1">
        <v>258</v>
      </c>
      <c r="AA14" s="1">
        <v>280</v>
      </c>
      <c r="AB14" s="1">
        <v>297</v>
      </c>
      <c r="AC14" s="1">
        <v>288</v>
      </c>
      <c r="AD14" s="1" t="s">
        <v>181</v>
      </c>
      <c r="AE14" s="1">
        <v>223</v>
      </c>
      <c r="AF14" s="1">
        <v>237</v>
      </c>
      <c r="AG14" s="1">
        <v>269</v>
      </c>
      <c r="AH14" s="1">
        <v>305</v>
      </c>
      <c r="AI14" s="1">
        <v>332</v>
      </c>
      <c r="AJ14" s="1">
        <v>334</v>
      </c>
      <c r="AK14" s="1">
        <v>314</v>
      </c>
      <c r="AL14" s="1">
        <v>309</v>
      </c>
      <c r="AM14" s="1">
        <v>241</v>
      </c>
      <c r="AN14" s="1">
        <v>261</v>
      </c>
      <c r="AO14" s="1">
        <v>315</v>
      </c>
      <c r="AP14" s="1">
        <v>353</v>
      </c>
      <c r="AQ14" s="1">
        <v>358</v>
      </c>
      <c r="AR14" s="1">
        <v>361</v>
      </c>
      <c r="AS14" s="1">
        <v>323</v>
      </c>
      <c r="AT14" s="1" t="s">
        <v>181</v>
      </c>
      <c r="AU14" s="1">
        <v>250</v>
      </c>
      <c r="AV14" s="1">
        <v>269</v>
      </c>
      <c r="AW14" s="1">
        <v>327</v>
      </c>
      <c r="AX14" s="1">
        <v>352</v>
      </c>
      <c r="AY14" s="1">
        <v>361</v>
      </c>
      <c r="AZ14" s="1">
        <v>361</v>
      </c>
      <c r="BA14" s="1">
        <v>327</v>
      </c>
      <c r="BB14" s="1">
        <v>346</v>
      </c>
      <c r="BC14" s="1">
        <v>242</v>
      </c>
      <c r="BD14" s="1">
        <v>265</v>
      </c>
      <c r="BE14" s="1">
        <v>301</v>
      </c>
      <c r="BF14" s="1">
        <v>339</v>
      </c>
      <c r="BG14" s="1">
        <v>347</v>
      </c>
      <c r="BH14" s="1">
        <v>324</v>
      </c>
      <c r="BI14" s="1">
        <v>309</v>
      </c>
      <c r="BJ14" s="1">
        <v>321</v>
      </c>
      <c r="BK14" s="1">
        <v>229</v>
      </c>
      <c r="BL14" s="1">
        <v>244</v>
      </c>
      <c r="BM14" s="1">
        <v>266</v>
      </c>
      <c r="BN14" s="1">
        <v>287</v>
      </c>
      <c r="BO14" s="1">
        <v>296</v>
      </c>
      <c r="BP14" s="1">
        <v>295</v>
      </c>
      <c r="BQ14" s="1">
        <v>287</v>
      </c>
      <c r="BR14" s="1">
        <v>302</v>
      </c>
      <c r="BS14" s="1">
        <v>219</v>
      </c>
      <c r="BT14" s="1">
        <v>230</v>
      </c>
      <c r="BU14" s="1">
        <v>241</v>
      </c>
      <c r="BV14" s="1">
        <v>257</v>
      </c>
      <c r="BW14" s="1">
        <v>269</v>
      </c>
      <c r="BX14" s="1">
        <v>270</v>
      </c>
      <c r="BY14" s="1">
        <v>287</v>
      </c>
      <c r="BZ14" s="1">
        <v>287</v>
      </c>
    </row>
    <row r="15" spans="1:78" x14ac:dyDescent="0.2">
      <c r="A15" s="1">
        <v>3872</v>
      </c>
      <c r="B15" s="1">
        <v>3872</v>
      </c>
      <c r="C15" s="1" t="s">
        <v>184</v>
      </c>
      <c r="D15" s="1">
        <v>3872</v>
      </c>
      <c r="E15" s="1" t="s">
        <v>77</v>
      </c>
      <c r="F15" s="1">
        <v>121</v>
      </c>
      <c r="G15" s="19" t="s">
        <v>185</v>
      </c>
      <c r="H15" s="1" t="s">
        <v>186</v>
      </c>
      <c r="I15" s="1">
        <v>26</v>
      </c>
      <c r="J15" s="1">
        <v>8</v>
      </c>
      <c r="K15" s="1" t="s">
        <v>163</v>
      </c>
      <c r="L15" s="1" t="s">
        <v>598</v>
      </c>
      <c r="M15" s="1" t="s">
        <v>165</v>
      </c>
      <c r="N15" s="1" t="s">
        <v>166</v>
      </c>
      <c r="O15" s="1">
        <v>228</v>
      </c>
      <c r="P15" s="1">
        <v>235</v>
      </c>
      <c r="Q15" s="1">
        <v>248</v>
      </c>
      <c r="R15" s="1">
        <v>261</v>
      </c>
      <c r="S15" s="1">
        <v>272</v>
      </c>
      <c r="T15" s="1">
        <v>292</v>
      </c>
      <c r="U15" s="1">
        <v>303</v>
      </c>
      <c r="V15" s="1">
        <v>287</v>
      </c>
      <c r="W15" s="1">
        <v>231</v>
      </c>
      <c r="X15" s="1">
        <v>247</v>
      </c>
      <c r="Y15" s="1">
        <v>263</v>
      </c>
      <c r="Z15" s="1">
        <v>272</v>
      </c>
      <c r="AA15" s="1">
        <v>282</v>
      </c>
      <c r="AB15" s="1">
        <v>277</v>
      </c>
      <c r="AC15" s="1">
        <v>295</v>
      </c>
      <c r="AD15" s="1">
        <v>335</v>
      </c>
      <c r="AE15" s="1">
        <v>239</v>
      </c>
      <c r="AF15" s="1">
        <v>261</v>
      </c>
      <c r="AG15" s="1">
        <v>287</v>
      </c>
      <c r="AH15" s="1">
        <v>320</v>
      </c>
      <c r="AI15" s="1">
        <v>319</v>
      </c>
      <c r="AJ15" s="1">
        <v>302</v>
      </c>
      <c r="AK15" s="1">
        <v>294</v>
      </c>
      <c r="AL15" s="1">
        <v>306</v>
      </c>
      <c r="AM15" s="1">
        <v>242</v>
      </c>
      <c r="AN15" s="1">
        <v>269</v>
      </c>
      <c r="AO15" s="1">
        <v>310</v>
      </c>
      <c r="AP15" s="1">
        <v>304</v>
      </c>
      <c r="AQ15" s="1">
        <v>300</v>
      </c>
      <c r="AR15" s="1">
        <v>330</v>
      </c>
      <c r="AS15" s="1">
        <v>298</v>
      </c>
      <c r="AT15" s="1">
        <v>291</v>
      </c>
      <c r="AU15" s="1">
        <v>238</v>
      </c>
      <c r="AV15" s="1">
        <v>259</v>
      </c>
      <c r="AW15" s="1">
        <v>301</v>
      </c>
      <c r="AX15" s="1">
        <v>304</v>
      </c>
      <c r="AY15" s="1">
        <v>311</v>
      </c>
      <c r="AZ15" s="1">
        <v>329</v>
      </c>
      <c r="BA15" s="1">
        <v>303</v>
      </c>
      <c r="BB15" s="1">
        <v>293</v>
      </c>
      <c r="BC15" s="1">
        <v>239</v>
      </c>
      <c r="BD15" s="1">
        <v>260</v>
      </c>
      <c r="BE15" s="1">
        <v>282</v>
      </c>
      <c r="BF15" s="1">
        <v>311</v>
      </c>
      <c r="BG15" s="1">
        <v>321</v>
      </c>
      <c r="BH15" s="1">
        <v>306</v>
      </c>
      <c r="BI15" s="1">
        <v>299</v>
      </c>
      <c r="BJ15" s="1">
        <v>303</v>
      </c>
      <c r="BK15" s="1">
        <v>230</v>
      </c>
      <c r="BL15" s="1">
        <v>242</v>
      </c>
      <c r="BM15" s="1">
        <v>256</v>
      </c>
      <c r="BN15" s="1">
        <v>280</v>
      </c>
      <c r="BO15" s="1">
        <v>287</v>
      </c>
      <c r="BP15" s="1">
        <v>284</v>
      </c>
      <c r="BQ15" s="1">
        <v>286</v>
      </c>
      <c r="BR15" s="1">
        <v>303</v>
      </c>
      <c r="BS15" s="1">
        <v>223</v>
      </c>
      <c r="BT15" s="1">
        <v>233</v>
      </c>
      <c r="BU15" s="1">
        <v>244</v>
      </c>
      <c r="BV15" s="1">
        <v>256</v>
      </c>
      <c r="BW15" s="1">
        <v>263</v>
      </c>
      <c r="BX15" s="1">
        <v>273</v>
      </c>
      <c r="BY15" s="1">
        <v>283</v>
      </c>
      <c r="BZ15" s="1">
        <v>302</v>
      </c>
    </row>
    <row r="16" spans="1:78" x14ac:dyDescent="0.2">
      <c r="A16" s="1">
        <v>3872</v>
      </c>
      <c r="B16" s="1">
        <v>3872</v>
      </c>
      <c r="C16" s="1" t="s">
        <v>184</v>
      </c>
      <c r="D16" s="1">
        <v>3872</v>
      </c>
      <c r="E16" s="1" t="s">
        <v>78</v>
      </c>
      <c r="F16" s="1">
        <v>122</v>
      </c>
      <c r="G16" s="19" t="s">
        <v>185</v>
      </c>
      <c r="H16" s="1" t="s">
        <v>187</v>
      </c>
      <c r="I16" s="1">
        <v>26</v>
      </c>
      <c r="J16" s="1">
        <v>10</v>
      </c>
      <c r="K16" s="1" t="s">
        <v>163</v>
      </c>
      <c r="L16" s="1" t="s">
        <v>598</v>
      </c>
      <c r="M16" s="1" t="s">
        <v>165</v>
      </c>
      <c r="N16" s="1" t="s">
        <v>166</v>
      </c>
      <c r="O16" s="1">
        <v>230</v>
      </c>
      <c r="P16" s="1">
        <v>237</v>
      </c>
      <c r="Q16" s="1">
        <v>242</v>
      </c>
      <c r="R16" s="1">
        <v>246</v>
      </c>
      <c r="S16" s="1">
        <v>256</v>
      </c>
      <c r="T16" s="1">
        <v>282</v>
      </c>
      <c r="U16" s="1">
        <v>309</v>
      </c>
      <c r="V16" s="1">
        <v>281</v>
      </c>
      <c r="W16" s="1">
        <v>226</v>
      </c>
      <c r="X16" s="1">
        <v>238</v>
      </c>
      <c r="Y16" s="1">
        <v>251</v>
      </c>
      <c r="Z16" s="1">
        <v>259</v>
      </c>
      <c r="AA16" s="1">
        <v>266</v>
      </c>
      <c r="AB16" s="1">
        <v>265</v>
      </c>
      <c r="AC16" s="1">
        <v>287</v>
      </c>
      <c r="AD16" s="1">
        <v>318</v>
      </c>
      <c r="AE16" s="1">
        <v>235</v>
      </c>
      <c r="AF16" s="1">
        <v>257</v>
      </c>
      <c r="AG16" s="1">
        <v>282</v>
      </c>
      <c r="AH16" s="1">
        <v>304</v>
      </c>
      <c r="AI16" s="1">
        <v>307</v>
      </c>
      <c r="AJ16" s="1">
        <v>280</v>
      </c>
      <c r="AK16" s="1">
        <v>274</v>
      </c>
      <c r="AL16" s="1">
        <v>299</v>
      </c>
      <c r="AM16" s="1">
        <v>248</v>
      </c>
      <c r="AN16" s="1">
        <v>269</v>
      </c>
      <c r="AO16" s="1">
        <v>305</v>
      </c>
      <c r="AP16" s="1">
        <v>299</v>
      </c>
      <c r="AQ16" s="1">
        <v>305</v>
      </c>
      <c r="AR16" s="1">
        <v>316</v>
      </c>
      <c r="AS16" s="1">
        <v>286</v>
      </c>
      <c r="AT16" s="1">
        <v>282</v>
      </c>
      <c r="AU16" s="1">
        <v>235</v>
      </c>
      <c r="AV16" s="1">
        <v>258</v>
      </c>
      <c r="AW16" s="1">
        <v>296</v>
      </c>
      <c r="AX16" s="1">
        <v>292</v>
      </c>
      <c r="AY16" s="1">
        <v>302</v>
      </c>
      <c r="AZ16" s="1">
        <v>321</v>
      </c>
      <c r="BA16" s="1">
        <v>292</v>
      </c>
      <c r="BB16" s="1">
        <v>284</v>
      </c>
      <c r="BC16" s="1">
        <v>241</v>
      </c>
      <c r="BD16" s="1">
        <v>262</v>
      </c>
      <c r="BE16" s="1">
        <v>283</v>
      </c>
      <c r="BF16" s="1">
        <v>306</v>
      </c>
      <c r="BG16" s="1">
        <v>319</v>
      </c>
      <c r="BH16" s="1">
        <v>306</v>
      </c>
      <c r="BI16" s="1">
        <v>288</v>
      </c>
      <c r="BJ16" s="1">
        <v>294</v>
      </c>
      <c r="BK16" s="1">
        <v>241</v>
      </c>
      <c r="BL16" s="1">
        <v>254</v>
      </c>
      <c r="BM16" s="1">
        <v>268</v>
      </c>
      <c r="BN16" s="1">
        <v>275</v>
      </c>
      <c r="BO16" s="1">
        <v>299</v>
      </c>
      <c r="BP16" s="1">
        <v>294</v>
      </c>
      <c r="BQ16" s="1">
        <v>284</v>
      </c>
      <c r="BR16" s="1">
        <v>302</v>
      </c>
      <c r="BS16" s="1">
        <v>228</v>
      </c>
      <c r="BT16" s="1">
        <v>238</v>
      </c>
      <c r="BU16" s="1">
        <v>248</v>
      </c>
      <c r="BV16" s="1">
        <v>261</v>
      </c>
      <c r="BW16" s="1">
        <v>272</v>
      </c>
      <c r="BX16" s="1">
        <v>281</v>
      </c>
      <c r="BY16" s="1">
        <v>281</v>
      </c>
      <c r="BZ16" s="1">
        <v>297</v>
      </c>
    </row>
    <row r="17" spans="1:78" x14ac:dyDescent="0.2">
      <c r="A17" s="1">
        <v>5143</v>
      </c>
      <c r="B17" s="1">
        <v>5143</v>
      </c>
      <c r="C17" s="20">
        <v>17685</v>
      </c>
      <c r="D17" s="1">
        <v>5143</v>
      </c>
      <c r="E17" s="1" t="s">
        <v>77</v>
      </c>
      <c r="F17" s="1">
        <v>439</v>
      </c>
      <c r="G17" s="21">
        <v>43013</v>
      </c>
      <c r="H17" s="1" t="s">
        <v>188</v>
      </c>
      <c r="I17" s="1">
        <v>23</v>
      </c>
      <c r="J17" s="1">
        <v>8</v>
      </c>
      <c r="K17" s="1" t="s">
        <v>163</v>
      </c>
      <c r="L17" s="1" t="s">
        <v>598</v>
      </c>
      <c r="M17" s="1" t="s">
        <v>165</v>
      </c>
      <c r="N17" s="1" t="s">
        <v>166</v>
      </c>
      <c r="O17" s="1">
        <v>208</v>
      </c>
      <c r="P17" s="1">
        <v>219</v>
      </c>
      <c r="Q17" s="1">
        <v>230</v>
      </c>
      <c r="R17" s="1">
        <v>236</v>
      </c>
      <c r="S17" s="1">
        <v>241</v>
      </c>
      <c r="T17" s="1">
        <v>241</v>
      </c>
      <c r="U17" s="1">
        <v>241</v>
      </c>
      <c r="V17" s="1">
        <v>242</v>
      </c>
      <c r="W17" s="1">
        <v>219</v>
      </c>
      <c r="X17" s="1">
        <v>236</v>
      </c>
      <c r="Y17" s="1">
        <v>250</v>
      </c>
      <c r="Z17" s="1">
        <v>261</v>
      </c>
      <c r="AA17" s="1">
        <v>271</v>
      </c>
      <c r="AB17" s="1">
        <v>266</v>
      </c>
      <c r="AC17" s="1">
        <v>251</v>
      </c>
      <c r="AD17" s="1">
        <v>260</v>
      </c>
      <c r="AE17" s="1">
        <v>233</v>
      </c>
      <c r="AF17" s="1">
        <v>252</v>
      </c>
      <c r="AG17" s="1">
        <v>267</v>
      </c>
      <c r="AH17" s="1">
        <v>296</v>
      </c>
      <c r="AI17" s="1">
        <v>328</v>
      </c>
      <c r="AJ17" s="1">
        <v>332</v>
      </c>
      <c r="AK17" s="1">
        <v>309</v>
      </c>
      <c r="AL17" s="1">
        <v>252</v>
      </c>
      <c r="AM17" s="1">
        <v>230</v>
      </c>
      <c r="AN17" s="1">
        <v>252</v>
      </c>
      <c r="AO17" s="1">
        <v>284</v>
      </c>
      <c r="AP17" s="1">
        <v>330</v>
      </c>
      <c r="AQ17" s="1">
        <v>320</v>
      </c>
      <c r="AR17" s="1">
        <v>363</v>
      </c>
      <c r="AS17" s="1">
        <v>331</v>
      </c>
      <c r="AT17" s="1">
        <v>304</v>
      </c>
      <c r="AU17" s="1">
        <v>242</v>
      </c>
      <c r="AV17" s="1">
        <v>268</v>
      </c>
      <c r="AW17" s="1">
        <v>303</v>
      </c>
      <c r="AX17" s="1">
        <v>340</v>
      </c>
      <c r="AY17" s="1">
        <v>344</v>
      </c>
      <c r="AZ17" s="1">
        <v>366</v>
      </c>
      <c r="BA17" s="1">
        <v>341</v>
      </c>
      <c r="BB17" s="1">
        <v>309</v>
      </c>
      <c r="BC17" s="1">
        <v>241</v>
      </c>
      <c r="BD17" s="1">
        <v>260</v>
      </c>
      <c r="BE17" s="1">
        <v>282</v>
      </c>
      <c r="BF17" s="1">
        <v>314</v>
      </c>
      <c r="BG17" s="1">
        <v>343</v>
      </c>
      <c r="BH17" s="1">
        <v>368</v>
      </c>
      <c r="BI17" s="1">
        <v>370</v>
      </c>
      <c r="BJ17" s="1">
        <v>381</v>
      </c>
      <c r="BK17" s="1">
        <v>229</v>
      </c>
      <c r="BL17" s="1">
        <v>244</v>
      </c>
      <c r="BM17" s="1">
        <v>261</v>
      </c>
      <c r="BN17" s="1">
        <v>288</v>
      </c>
      <c r="BO17" s="1">
        <v>304</v>
      </c>
      <c r="BP17" s="1">
        <v>296</v>
      </c>
      <c r="BQ17" s="1">
        <v>290</v>
      </c>
      <c r="BR17" s="1">
        <v>289</v>
      </c>
      <c r="BS17" s="1">
        <v>216</v>
      </c>
      <c r="BT17" s="1">
        <v>226</v>
      </c>
      <c r="BU17" s="1">
        <v>241</v>
      </c>
      <c r="BV17" s="1">
        <v>257</v>
      </c>
      <c r="BW17" s="1">
        <v>262</v>
      </c>
      <c r="BX17" s="1">
        <v>260</v>
      </c>
      <c r="BY17" s="1">
        <v>264</v>
      </c>
      <c r="BZ17" s="1">
        <v>268</v>
      </c>
    </row>
    <row r="18" spans="1:78" x14ac:dyDescent="0.2">
      <c r="A18" s="1">
        <v>5143</v>
      </c>
      <c r="B18" s="1">
        <v>5143</v>
      </c>
      <c r="C18" s="20">
        <v>17685</v>
      </c>
      <c r="D18" s="1">
        <v>5143</v>
      </c>
      <c r="E18" s="1" t="s">
        <v>78</v>
      </c>
      <c r="F18" s="1">
        <v>438</v>
      </c>
      <c r="G18" s="21">
        <v>43013</v>
      </c>
      <c r="H18" s="1" t="s">
        <v>189</v>
      </c>
      <c r="I18" s="1">
        <v>23</v>
      </c>
      <c r="J18" s="1">
        <v>8</v>
      </c>
      <c r="K18" s="1" t="s">
        <v>163</v>
      </c>
      <c r="L18" s="1" t="s">
        <v>598</v>
      </c>
      <c r="M18" s="1" t="s">
        <v>165</v>
      </c>
      <c r="N18" s="1" t="s">
        <v>166</v>
      </c>
      <c r="O18" s="1">
        <v>218</v>
      </c>
      <c r="P18" s="1">
        <v>217</v>
      </c>
      <c r="Q18" s="1">
        <v>222</v>
      </c>
      <c r="R18" s="1">
        <v>231</v>
      </c>
      <c r="S18" s="1">
        <v>235</v>
      </c>
      <c r="T18" s="1">
        <v>246</v>
      </c>
      <c r="U18" s="1">
        <v>250</v>
      </c>
      <c r="V18" s="1">
        <v>244</v>
      </c>
      <c r="W18" s="1">
        <v>223</v>
      </c>
      <c r="X18" s="1">
        <v>227</v>
      </c>
      <c r="Y18" s="1">
        <v>238</v>
      </c>
      <c r="Z18" s="1">
        <v>245</v>
      </c>
      <c r="AA18" s="1">
        <v>245</v>
      </c>
      <c r="AB18" s="1">
        <v>242</v>
      </c>
      <c r="AC18" s="1">
        <v>237</v>
      </c>
      <c r="AD18" s="1">
        <v>247</v>
      </c>
      <c r="AE18" s="1">
        <v>241</v>
      </c>
      <c r="AF18" s="1">
        <v>250</v>
      </c>
      <c r="AG18" s="1">
        <v>264</v>
      </c>
      <c r="AH18" s="1">
        <v>286</v>
      </c>
      <c r="AI18" s="1">
        <v>301</v>
      </c>
      <c r="AJ18" s="1">
        <v>298</v>
      </c>
      <c r="AK18" s="1">
        <v>282</v>
      </c>
      <c r="AL18" s="1">
        <v>271</v>
      </c>
      <c r="AM18" s="1">
        <v>250</v>
      </c>
      <c r="AN18" s="1">
        <v>267</v>
      </c>
      <c r="AO18" s="1">
        <v>296</v>
      </c>
      <c r="AP18" s="1">
        <v>331</v>
      </c>
      <c r="AQ18" s="1">
        <v>343</v>
      </c>
      <c r="AR18" s="1">
        <v>345</v>
      </c>
      <c r="AS18" s="1">
        <v>315</v>
      </c>
      <c r="AT18" s="1">
        <v>298</v>
      </c>
      <c r="AU18" s="1">
        <v>249</v>
      </c>
      <c r="AV18" s="1">
        <v>273</v>
      </c>
      <c r="AW18" s="1">
        <v>314</v>
      </c>
      <c r="AX18" s="1">
        <v>323</v>
      </c>
      <c r="AY18" s="1">
        <v>316</v>
      </c>
      <c r="AZ18" s="1">
        <v>356</v>
      </c>
      <c r="BA18" s="1">
        <v>322</v>
      </c>
      <c r="BB18" s="1">
        <v>301</v>
      </c>
      <c r="BC18" s="1">
        <v>251</v>
      </c>
      <c r="BD18" s="1">
        <v>277</v>
      </c>
      <c r="BE18" s="1">
        <v>310</v>
      </c>
      <c r="BF18" s="1">
        <v>337</v>
      </c>
      <c r="BG18" s="1">
        <v>352</v>
      </c>
      <c r="BH18" s="1">
        <v>342</v>
      </c>
      <c r="BI18" s="1">
        <v>320</v>
      </c>
      <c r="BJ18" s="1">
        <v>314</v>
      </c>
      <c r="BK18" s="1">
        <v>240</v>
      </c>
      <c r="BL18" s="1">
        <v>263</v>
      </c>
      <c r="BM18" s="1">
        <v>282</v>
      </c>
      <c r="BN18" s="1">
        <v>300</v>
      </c>
      <c r="BO18" s="1">
        <v>313</v>
      </c>
      <c r="BP18" s="1">
        <v>313</v>
      </c>
      <c r="BQ18" s="1">
        <v>301</v>
      </c>
      <c r="BR18" s="1">
        <v>289</v>
      </c>
      <c r="BS18" s="1">
        <v>226</v>
      </c>
      <c r="BT18" s="1">
        <v>236</v>
      </c>
      <c r="BU18" s="1">
        <v>248</v>
      </c>
      <c r="BV18" s="1">
        <v>267</v>
      </c>
      <c r="BW18" s="1">
        <v>277</v>
      </c>
      <c r="BX18" s="1">
        <v>278</v>
      </c>
      <c r="BY18" s="1">
        <v>276</v>
      </c>
      <c r="BZ18" s="1">
        <v>270</v>
      </c>
    </row>
    <row r="19" spans="1:78" x14ac:dyDescent="0.2">
      <c r="A19" s="1">
        <v>5152</v>
      </c>
      <c r="B19" s="1">
        <v>5152</v>
      </c>
      <c r="C19" s="20">
        <v>16988</v>
      </c>
      <c r="D19" s="1">
        <v>5152</v>
      </c>
      <c r="E19" s="1" t="s">
        <v>77</v>
      </c>
      <c r="F19" s="1">
        <v>1266</v>
      </c>
      <c r="G19" s="19" t="s">
        <v>190</v>
      </c>
      <c r="H19" s="1" t="s">
        <v>191</v>
      </c>
      <c r="I19" s="1">
        <v>24</v>
      </c>
      <c r="J19" s="1">
        <v>11</v>
      </c>
      <c r="K19" s="1" t="s">
        <v>163</v>
      </c>
      <c r="L19" s="1" t="s">
        <v>598</v>
      </c>
      <c r="M19" s="1" t="s">
        <v>165</v>
      </c>
      <c r="N19" s="1" t="s">
        <v>166</v>
      </c>
      <c r="O19" s="1">
        <v>230</v>
      </c>
      <c r="P19" s="1">
        <v>246</v>
      </c>
      <c r="Q19" s="1">
        <v>263</v>
      </c>
      <c r="R19" s="1">
        <v>273</v>
      </c>
      <c r="S19" s="1">
        <v>284</v>
      </c>
      <c r="T19" s="1">
        <v>287</v>
      </c>
      <c r="U19" s="1">
        <v>295</v>
      </c>
      <c r="V19" s="1">
        <v>292</v>
      </c>
      <c r="W19" s="1">
        <v>231</v>
      </c>
      <c r="X19" s="1">
        <v>246</v>
      </c>
      <c r="Y19" s="1">
        <v>268</v>
      </c>
      <c r="Z19" s="1">
        <v>286</v>
      </c>
      <c r="AA19" s="1">
        <v>286</v>
      </c>
      <c r="AB19" s="1">
        <v>278</v>
      </c>
      <c r="AC19" s="1">
        <v>280</v>
      </c>
      <c r="AD19" s="1">
        <v>289</v>
      </c>
      <c r="AE19" s="1">
        <v>245</v>
      </c>
      <c r="AF19" s="1">
        <v>269</v>
      </c>
      <c r="AG19" s="1">
        <v>303</v>
      </c>
      <c r="AH19" s="1">
        <v>327</v>
      </c>
      <c r="AI19" s="1">
        <v>325</v>
      </c>
      <c r="AJ19" s="1">
        <v>307</v>
      </c>
      <c r="AK19" s="1">
        <v>287</v>
      </c>
      <c r="AL19" s="1">
        <v>280</v>
      </c>
      <c r="AM19" s="1">
        <v>257</v>
      </c>
      <c r="AN19" s="1">
        <v>281</v>
      </c>
      <c r="AO19" s="1">
        <v>325</v>
      </c>
      <c r="AP19" s="1">
        <v>319</v>
      </c>
      <c r="AQ19" s="1">
        <v>322</v>
      </c>
      <c r="AR19" s="1">
        <v>337</v>
      </c>
      <c r="AS19" s="1">
        <v>302</v>
      </c>
      <c r="AT19" s="1">
        <v>281</v>
      </c>
      <c r="AU19" s="1">
        <v>255</v>
      </c>
      <c r="AV19" s="1">
        <v>283</v>
      </c>
      <c r="AW19" s="1">
        <v>322</v>
      </c>
      <c r="AX19" s="1">
        <v>318</v>
      </c>
      <c r="AY19" s="1">
        <v>323</v>
      </c>
      <c r="AZ19" s="1">
        <v>338</v>
      </c>
      <c r="BA19" s="1">
        <v>304</v>
      </c>
      <c r="BB19" s="1">
        <v>285</v>
      </c>
      <c r="BC19" s="1">
        <v>253</v>
      </c>
      <c r="BD19" s="1">
        <v>279</v>
      </c>
      <c r="BE19" s="1">
        <v>303</v>
      </c>
      <c r="BF19" s="1">
        <v>333</v>
      </c>
      <c r="BG19" s="1">
        <v>340</v>
      </c>
      <c r="BH19" s="1">
        <v>323</v>
      </c>
      <c r="BI19" s="1">
        <v>304</v>
      </c>
      <c r="BJ19" s="1">
        <v>296</v>
      </c>
      <c r="BK19" s="1">
        <v>241</v>
      </c>
      <c r="BL19" s="1">
        <v>260</v>
      </c>
      <c r="BM19" s="1">
        <v>273</v>
      </c>
      <c r="BN19" s="1">
        <v>296</v>
      </c>
      <c r="BO19" s="1">
        <v>303</v>
      </c>
      <c r="BP19" s="1">
        <v>300</v>
      </c>
      <c r="BQ19" s="1">
        <v>292</v>
      </c>
      <c r="BR19" s="1">
        <v>293</v>
      </c>
      <c r="BS19" s="1">
        <v>228</v>
      </c>
      <c r="BT19" s="1">
        <v>243</v>
      </c>
      <c r="BU19" s="1">
        <v>253</v>
      </c>
      <c r="BV19" s="1">
        <v>268</v>
      </c>
      <c r="BW19" s="1">
        <v>276</v>
      </c>
      <c r="BX19" s="1">
        <v>276</v>
      </c>
      <c r="BY19" s="1">
        <v>273</v>
      </c>
      <c r="BZ19" s="1">
        <v>281</v>
      </c>
    </row>
    <row r="20" spans="1:78" x14ac:dyDescent="0.2">
      <c r="A20" s="1">
        <v>5152</v>
      </c>
      <c r="B20" s="1">
        <v>5152</v>
      </c>
      <c r="C20" s="20">
        <v>16988</v>
      </c>
      <c r="D20" s="1">
        <v>5152</v>
      </c>
      <c r="E20" s="1" t="s">
        <v>78</v>
      </c>
      <c r="F20" s="1">
        <v>1268</v>
      </c>
      <c r="G20" s="19" t="s">
        <v>190</v>
      </c>
      <c r="H20" s="1" t="s">
        <v>192</v>
      </c>
      <c r="I20" s="1">
        <v>26</v>
      </c>
      <c r="J20" s="1">
        <v>8</v>
      </c>
      <c r="K20" s="1" t="s">
        <v>163</v>
      </c>
      <c r="L20" s="1" t="s">
        <v>598</v>
      </c>
      <c r="M20" s="1" t="s">
        <v>165</v>
      </c>
      <c r="N20" s="1" t="s">
        <v>166</v>
      </c>
      <c r="O20" s="1">
        <v>230</v>
      </c>
      <c r="P20" s="1">
        <v>241</v>
      </c>
      <c r="Q20" s="1">
        <v>254</v>
      </c>
      <c r="R20" s="1">
        <v>257</v>
      </c>
      <c r="S20" s="1">
        <v>257</v>
      </c>
      <c r="T20" s="1">
        <v>253</v>
      </c>
      <c r="U20" s="1">
        <v>268</v>
      </c>
      <c r="V20" s="1">
        <v>283</v>
      </c>
      <c r="W20" s="1">
        <v>230</v>
      </c>
      <c r="X20" s="1">
        <v>246</v>
      </c>
      <c r="Y20" s="1">
        <v>261</v>
      </c>
      <c r="Z20" s="1">
        <v>272</v>
      </c>
      <c r="AA20" s="1">
        <v>275</v>
      </c>
      <c r="AB20" s="1">
        <v>267</v>
      </c>
      <c r="AC20" s="1">
        <v>264</v>
      </c>
      <c r="AD20" s="1">
        <v>274</v>
      </c>
      <c r="AE20" s="1">
        <v>240</v>
      </c>
      <c r="AF20" s="1">
        <v>257</v>
      </c>
      <c r="AG20" s="1">
        <v>286</v>
      </c>
      <c r="AH20" s="1">
        <v>320</v>
      </c>
      <c r="AI20" s="1">
        <v>323</v>
      </c>
      <c r="AJ20" s="1">
        <v>311</v>
      </c>
      <c r="AK20" s="1">
        <v>284</v>
      </c>
      <c r="AL20" s="1">
        <v>274</v>
      </c>
      <c r="AM20" s="1">
        <v>244</v>
      </c>
      <c r="AN20" s="1">
        <v>269</v>
      </c>
      <c r="AO20" s="1">
        <v>316</v>
      </c>
      <c r="AP20" s="1">
        <v>325</v>
      </c>
      <c r="AQ20" s="1">
        <v>327</v>
      </c>
      <c r="AR20" s="1">
        <v>341</v>
      </c>
      <c r="AS20" s="1">
        <v>301</v>
      </c>
      <c r="AT20" s="1">
        <v>277</v>
      </c>
      <c r="AU20" s="1">
        <v>246</v>
      </c>
      <c r="AV20" s="1">
        <v>271</v>
      </c>
      <c r="AW20" s="1">
        <v>316</v>
      </c>
      <c r="AX20" s="1">
        <v>314</v>
      </c>
      <c r="AY20" s="1">
        <v>323</v>
      </c>
      <c r="AZ20" s="1">
        <v>341</v>
      </c>
      <c r="BA20" s="1">
        <v>304</v>
      </c>
      <c r="BB20" s="1">
        <v>280</v>
      </c>
      <c r="BC20" s="1">
        <v>246</v>
      </c>
      <c r="BD20" s="1">
        <v>264</v>
      </c>
      <c r="BE20" s="1">
        <v>293</v>
      </c>
      <c r="BF20" s="1">
        <v>328</v>
      </c>
      <c r="BG20" s="1">
        <v>337</v>
      </c>
      <c r="BH20" s="1">
        <v>320</v>
      </c>
      <c r="BI20" s="1">
        <v>307</v>
      </c>
      <c r="BJ20" s="1">
        <v>292</v>
      </c>
      <c r="BK20" s="1">
        <v>235</v>
      </c>
      <c r="BL20" s="1">
        <v>243</v>
      </c>
      <c r="BM20" s="1">
        <v>266</v>
      </c>
      <c r="BN20" s="1">
        <v>288</v>
      </c>
      <c r="BO20" s="1">
        <v>301</v>
      </c>
      <c r="BP20" s="1">
        <v>298</v>
      </c>
      <c r="BQ20" s="1">
        <v>300</v>
      </c>
      <c r="BR20" s="1">
        <v>295</v>
      </c>
      <c r="BS20" s="1">
        <v>231</v>
      </c>
      <c r="BT20" s="1">
        <v>250</v>
      </c>
      <c r="BU20" s="1">
        <v>258</v>
      </c>
      <c r="BV20" s="1">
        <v>263</v>
      </c>
      <c r="BW20" s="1">
        <v>275</v>
      </c>
      <c r="BX20" s="1">
        <v>257</v>
      </c>
      <c r="BY20" s="1">
        <v>275</v>
      </c>
      <c r="BZ20" s="1">
        <v>299</v>
      </c>
    </row>
    <row r="21" spans="1:78" x14ac:dyDescent="0.2">
      <c r="A21" s="1">
        <v>6498</v>
      </c>
      <c r="B21" s="1">
        <v>6498</v>
      </c>
      <c r="C21" s="20">
        <v>17176</v>
      </c>
      <c r="D21" s="1">
        <v>6498</v>
      </c>
      <c r="E21" s="1" t="s">
        <v>77</v>
      </c>
      <c r="F21" s="1">
        <v>724</v>
      </c>
      <c r="G21" s="19" t="s">
        <v>193</v>
      </c>
      <c r="H21" s="1" t="s">
        <v>194</v>
      </c>
      <c r="I21" s="1">
        <v>23</v>
      </c>
      <c r="J21" s="1">
        <v>7</v>
      </c>
      <c r="K21" s="1" t="s">
        <v>163</v>
      </c>
      <c r="L21" s="1" t="s">
        <v>598</v>
      </c>
      <c r="M21" s="1" t="s">
        <v>165</v>
      </c>
      <c r="N21" s="1" t="s">
        <v>166</v>
      </c>
      <c r="O21" s="1">
        <v>228</v>
      </c>
      <c r="P21" s="1">
        <v>226</v>
      </c>
      <c r="Q21" s="1">
        <v>241</v>
      </c>
      <c r="R21" s="1">
        <v>251</v>
      </c>
      <c r="S21" s="1">
        <v>253</v>
      </c>
      <c r="T21" s="1">
        <v>257</v>
      </c>
      <c r="U21" s="1">
        <v>263</v>
      </c>
      <c r="V21" s="1">
        <v>242</v>
      </c>
      <c r="W21" s="1">
        <v>235</v>
      </c>
      <c r="X21" s="1">
        <v>240</v>
      </c>
      <c r="Y21" s="1">
        <v>253</v>
      </c>
      <c r="Z21" s="1">
        <v>270</v>
      </c>
      <c r="AA21" s="1">
        <v>279</v>
      </c>
      <c r="AB21" s="1">
        <v>270</v>
      </c>
      <c r="AC21" s="1">
        <v>261</v>
      </c>
      <c r="AD21" s="1">
        <v>273</v>
      </c>
      <c r="AE21" s="1">
        <v>244</v>
      </c>
      <c r="AF21" s="1">
        <v>262</v>
      </c>
      <c r="AG21" s="1">
        <v>289</v>
      </c>
      <c r="AH21" s="1">
        <v>320</v>
      </c>
      <c r="AI21" s="1">
        <v>326</v>
      </c>
      <c r="AJ21" s="1">
        <v>305</v>
      </c>
      <c r="AK21" s="1">
        <v>280</v>
      </c>
      <c r="AL21" s="1">
        <v>263</v>
      </c>
      <c r="AM21" s="1">
        <v>254</v>
      </c>
      <c r="AN21" s="1">
        <v>277</v>
      </c>
      <c r="AO21" s="1">
        <v>304</v>
      </c>
      <c r="AP21" s="1">
        <v>316</v>
      </c>
      <c r="AQ21" s="1">
        <v>334</v>
      </c>
      <c r="AR21" s="1">
        <v>350</v>
      </c>
      <c r="AS21" s="1">
        <v>312</v>
      </c>
      <c r="AT21" s="1">
        <v>293</v>
      </c>
      <c r="AU21" s="1">
        <v>251</v>
      </c>
      <c r="AV21" s="1">
        <v>268</v>
      </c>
      <c r="AW21" s="1">
        <v>292</v>
      </c>
      <c r="AX21" s="1">
        <v>307</v>
      </c>
      <c r="AY21" s="1">
        <v>336</v>
      </c>
      <c r="AZ21" s="1">
        <v>353</v>
      </c>
      <c r="BA21" s="1">
        <v>316</v>
      </c>
      <c r="BB21" s="1">
        <v>289</v>
      </c>
      <c r="BC21" s="1">
        <v>239</v>
      </c>
      <c r="BD21" s="1">
        <v>259</v>
      </c>
      <c r="BE21" s="1">
        <v>278</v>
      </c>
      <c r="BF21" s="1">
        <v>298</v>
      </c>
      <c r="BG21" s="1">
        <v>316</v>
      </c>
      <c r="BH21" s="1">
        <v>308</v>
      </c>
      <c r="BI21" s="1">
        <v>288</v>
      </c>
      <c r="BJ21" s="1">
        <v>268</v>
      </c>
      <c r="BK21" s="1">
        <v>226</v>
      </c>
      <c r="BL21" s="1">
        <v>243</v>
      </c>
      <c r="BM21" s="1">
        <v>257</v>
      </c>
      <c r="BN21" s="1">
        <v>265</v>
      </c>
      <c r="BO21" s="1">
        <v>267</v>
      </c>
      <c r="BP21" s="1">
        <v>266</v>
      </c>
      <c r="BQ21" s="1">
        <v>259</v>
      </c>
      <c r="BR21" s="1">
        <v>256</v>
      </c>
      <c r="BS21" s="1">
        <v>217</v>
      </c>
      <c r="BT21" s="1">
        <v>223</v>
      </c>
      <c r="BU21" s="1">
        <v>235</v>
      </c>
      <c r="BV21" s="1">
        <v>247</v>
      </c>
      <c r="BW21" s="1">
        <v>251</v>
      </c>
      <c r="BX21" s="1">
        <v>245</v>
      </c>
      <c r="BY21" s="1">
        <v>246</v>
      </c>
      <c r="BZ21" s="1">
        <v>254</v>
      </c>
    </row>
    <row r="22" spans="1:78" x14ac:dyDescent="0.2">
      <c r="A22" s="1">
        <v>6498</v>
      </c>
      <c r="B22" s="1">
        <v>6498</v>
      </c>
      <c r="C22" s="20">
        <v>17176</v>
      </c>
      <c r="D22" s="1">
        <v>6498</v>
      </c>
      <c r="E22" s="1" t="s">
        <v>78</v>
      </c>
      <c r="F22" s="1">
        <v>725</v>
      </c>
      <c r="G22" s="19" t="s">
        <v>193</v>
      </c>
      <c r="H22" s="1" t="s">
        <v>195</v>
      </c>
      <c r="I22" s="1">
        <v>25</v>
      </c>
      <c r="J22" s="1">
        <v>10</v>
      </c>
      <c r="K22" s="1" t="s">
        <v>163</v>
      </c>
      <c r="L22" s="1" t="s">
        <v>598</v>
      </c>
      <c r="M22" s="1" t="s">
        <v>165</v>
      </c>
      <c r="N22" s="1" t="s">
        <v>166</v>
      </c>
      <c r="O22" s="1">
        <v>213</v>
      </c>
      <c r="P22" s="1">
        <v>220</v>
      </c>
      <c r="Q22" s="1">
        <v>241</v>
      </c>
      <c r="R22" s="1">
        <v>245</v>
      </c>
      <c r="S22" s="1">
        <v>247</v>
      </c>
      <c r="T22" s="1">
        <v>247</v>
      </c>
      <c r="U22" s="1">
        <v>242</v>
      </c>
      <c r="V22" s="1">
        <v>251</v>
      </c>
      <c r="W22" s="1">
        <v>232</v>
      </c>
      <c r="X22" s="1">
        <v>244</v>
      </c>
      <c r="Y22" s="1">
        <v>259</v>
      </c>
      <c r="Z22" s="1">
        <v>268</v>
      </c>
      <c r="AA22" s="1">
        <v>262</v>
      </c>
      <c r="AB22" s="1">
        <v>248</v>
      </c>
      <c r="AC22" s="1">
        <v>241</v>
      </c>
      <c r="AD22" s="1">
        <v>246</v>
      </c>
      <c r="AE22" s="1">
        <v>242</v>
      </c>
      <c r="AF22" s="1">
        <v>260</v>
      </c>
      <c r="AG22" s="1">
        <v>286</v>
      </c>
      <c r="AH22" s="1">
        <v>301</v>
      </c>
      <c r="AI22" s="1">
        <v>296</v>
      </c>
      <c r="AJ22" s="1">
        <v>279</v>
      </c>
      <c r="AK22" s="1">
        <v>257</v>
      </c>
      <c r="AL22" s="1">
        <v>247</v>
      </c>
      <c r="AM22" s="1">
        <v>246</v>
      </c>
      <c r="AN22" s="1">
        <v>268</v>
      </c>
      <c r="AO22" s="1">
        <v>302</v>
      </c>
      <c r="AP22" s="1">
        <v>302</v>
      </c>
      <c r="AQ22" s="1">
        <v>316</v>
      </c>
      <c r="AR22" s="1">
        <v>326</v>
      </c>
      <c r="AS22" s="1">
        <v>282</v>
      </c>
      <c r="AT22" s="1">
        <v>250</v>
      </c>
      <c r="AU22" s="1">
        <v>241</v>
      </c>
      <c r="AV22" s="1">
        <v>264</v>
      </c>
      <c r="AW22" s="1">
        <v>296</v>
      </c>
      <c r="AX22" s="1">
        <v>297</v>
      </c>
      <c r="AY22" s="1">
        <v>313</v>
      </c>
      <c r="AZ22" s="1">
        <v>321</v>
      </c>
      <c r="BA22" s="1">
        <v>284</v>
      </c>
      <c r="BB22" s="1">
        <v>244</v>
      </c>
      <c r="BC22" s="1">
        <v>238</v>
      </c>
      <c r="BD22" s="1">
        <v>256</v>
      </c>
      <c r="BE22" s="1">
        <v>279</v>
      </c>
      <c r="BF22" s="1">
        <v>303</v>
      </c>
      <c r="BG22" s="1">
        <v>306</v>
      </c>
      <c r="BH22" s="1">
        <v>295</v>
      </c>
      <c r="BI22" s="1">
        <v>276</v>
      </c>
      <c r="BJ22" s="1">
        <v>261</v>
      </c>
      <c r="BK22" s="1">
        <v>232</v>
      </c>
      <c r="BL22" s="1">
        <v>245</v>
      </c>
      <c r="BM22" s="1">
        <v>255</v>
      </c>
      <c r="BN22" s="1">
        <v>263</v>
      </c>
      <c r="BO22" s="1">
        <v>271</v>
      </c>
      <c r="BP22" s="1">
        <v>266</v>
      </c>
      <c r="BQ22" s="1">
        <v>256</v>
      </c>
      <c r="BR22" s="1">
        <v>255</v>
      </c>
      <c r="BS22" s="1">
        <v>216</v>
      </c>
      <c r="BT22" s="1">
        <v>225</v>
      </c>
      <c r="BU22" s="1">
        <v>234</v>
      </c>
      <c r="BV22" s="1">
        <v>249</v>
      </c>
      <c r="BW22" s="1">
        <v>249</v>
      </c>
      <c r="BX22" s="1">
        <v>247</v>
      </c>
      <c r="BY22" s="1">
        <v>246</v>
      </c>
      <c r="BZ22" s="1">
        <v>253</v>
      </c>
    </row>
    <row r="23" spans="1:78" x14ac:dyDescent="0.2">
      <c r="A23" s="1">
        <v>6764</v>
      </c>
      <c r="B23" s="1">
        <v>6764</v>
      </c>
      <c r="C23" s="1" t="s">
        <v>196</v>
      </c>
      <c r="D23" s="1">
        <v>6764</v>
      </c>
      <c r="E23" s="1" t="s">
        <v>77</v>
      </c>
      <c r="F23" s="1">
        <v>159</v>
      </c>
      <c r="G23" s="19" t="s">
        <v>197</v>
      </c>
      <c r="H23" s="1" t="s">
        <v>198</v>
      </c>
      <c r="I23" s="1">
        <v>24</v>
      </c>
      <c r="J23" s="1">
        <v>9</v>
      </c>
      <c r="K23" s="1" t="s">
        <v>163</v>
      </c>
      <c r="L23" s="1" t="s">
        <v>598</v>
      </c>
      <c r="M23" s="1" t="s">
        <v>165</v>
      </c>
      <c r="N23" s="1" t="s">
        <v>166</v>
      </c>
      <c r="O23" s="1">
        <v>237</v>
      </c>
      <c r="P23" s="1">
        <v>240</v>
      </c>
      <c r="Q23" s="1">
        <v>251</v>
      </c>
      <c r="R23" s="1">
        <v>257</v>
      </c>
      <c r="S23" s="1">
        <v>258</v>
      </c>
      <c r="T23" s="1">
        <v>269</v>
      </c>
      <c r="U23" s="1">
        <v>282</v>
      </c>
      <c r="V23" s="1">
        <v>279</v>
      </c>
      <c r="W23" s="1">
        <v>230</v>
      </c>
      <c r="X23" s="1">
        <v>241</v>
      </c>
      <c r="Y23" s="1">
        <v>256</v>
      </c>
      <c r="Z23" s="1">
        <v>271</v>
      </c>
      <c r="AA23" s="1">
        <v>272</v>
      </c>
      <c r="AB23" s="1">
        <v>265</v>
      </c>
      <c r="AC23" s="1">
        <v>270</v>
      </c>
      <c r="AD23" s="1">
        <v>298</v>
      </c>
      <c r="AE23" s="1">
        <v>241</v>
      </c>
      <c r="AF23" s="1">
        <v>266</v>
      </c>
      <c r="AG23" s="1">
        <v>291</v>
      </c>
      <c r="AH23" s="1">
        <v>301</v>
      </c>
      <c r="AI23" s="1">
        <v>302</v>
      </c>
      <c r="AJ23" s="1">
        <v>296</v>
      </c>
      <c r="AK23" s="1">
        <v>279</v>
      </c>
      <c r="AL23" s="1">
        <v>281</v>
      </c>
      <c r="AM23" s="1">
        <v>255</v>
      </c>
      <c r="AN23" s="1">
        <v>284</v>
      </c>
      <c r="AO23" s="1">
        <v>300</v>
      </c>
      <c r="AP23" s="1">
        <v>282</v>
      </c>
      <c r="AQ23" s="1">
        <v>281</v>
      </c>
      <c r="AR23" s="1">
        <v>310</v>
      </c>
      <c r="AS23" s="1">
        <v>296</v>
      </c>
      <c r="AT23" s="1">
        <v>275</v>
      </c>
      <c r="AU23" s="1">
        <v>255</v>
      </c>
      <c r="AV23" s="1">
        <v>278</v>
      </c>
      <c r="AW23" s="1">
        <v>296</v>
      </c>
      <c r="AX23" s="1">
        <v>283</v>
      </c>
      <c r="AY23" s="1">
        <v>287</v>
      </c>
      <c r="AZ23" s="1">
        <v>315</v>
      </c>
      <c r="BA23" s="1">
        <v>298</v>
      </c>
      <c r="BB23" s="1">
        <v>273</v>
      </c>
      <c r="BC23" s="1">
        <v>245</v>
      </c>
      <c r="BD23" s="1">
        <v>268</v>
      </c>
      <c r="BE23" s="1">
        <v>291</v>
      </c>
      <c r="BF23" s="1">
        <v>312</v>
      </c>
      <c r="BG23" s="1">
        <v>318</v>
      </c>
      <c r="BH23" s="1">
        <v>311</v>
      </c>
      <c r="BI23" s="1">
        <v>298</v>
      </c>
      <c r="BJ23" s="1">
        <v>279</v>
      </c>
      <c r="BK23" s="1">
        <v>227</v>
      </c>
      <c r="BL23" s="1">
        <v>242</v>
      </c>
      <c r="BM23" s="1">
        <v>261</v>
      </c>
      <c r="BN23" s="1">
        <v>281</v>
      </c>
      <c r="BO23" s="1">
        <v>290</v>
      </c>
      <c r="BP23" s="1">
        <v>279</v>
      </c>
      <c r="BQ23" s="1">
        <v>267</v>
      </c>
      <c r="BR23" s="1">
        <v>269</v>
      </c>
      <c r="BS23" s="1">
        <v>224</v>
      </c>
      <c r="BT23" s="1">
        <v>234</v>
      </c>
      <c r="BU23" s="1">
        <v>240</v>
      </c>
      <c r="BV23" s="1">
        <v>253</v>
      </c>
      <c r="BW23" s="1">
        <v>260</v>
      </c>
      <c r="BX23" s="1">
        <v>258</v>
      </c>
      <c r="BY23" s="1">
        <v>265</v>
      </c>
      <c r="BZ23" s="1">
        <v>284</v>
      </c>
    </row>
    <row r="24" spans="1:78" x14ac:dyDescent="0.2">
      <c r="A24" s="1">
        <v>6764</v>
      </c>
      <c r="B24" s="1">
        <v>6764</v>
      </c>
      <c r="C24" s="1" t="s">
        <v>196</v>
      </c>
      <c r="D24" s="1">
        <v>6764</v>
      </c>
      <c r="E24" s="1" t="s">
        <v>78</v>
      </c>
      <c r="F24" s="1">
        <v>160</v>
      </c>
      <c r="G24" s="19" t="s">
        <v>197</v>
      </c>
      <c r="H24" s="1" t="s">
        <v>199</v>
      </c>
      <c r="I24" s="1">
        <v>26</v>
      </c>
      <c r="J24" s="1">
        <v>10</v>
      </c>
      <c r="K24" s="1" t="s">
        <v>163</v>
      </c>
      <c r="L24" s="1" t="s">
        <v>598</v>
      </c>
      <c r="M24" s="1" t="s">
        <v>165</v>
      </c>
      <c r="N24" s="1" t="s">
        <v>166</v>
      </c>
      <c r="O24" s="1">
        <v>231</v>
      </c>
      <c r="P24" s="1">
        <v>245</v>
      </c>
      <c r="Q24" s="1">
        <v>254</v>
      </c>
      <c r="R24" s="1">
        <v>263</v>
      </c>
      <c r="S24" s="1">
        <v>273</v>
      </c>
      <c r="T24" s="1">
        <v>284</v>
      </c>
      <c r="U24" s="1">
        <v>305</v>
      </c>
      <c r="V24" s="1">
        <v>300</v>
      </c>
      <c r="W24" s="1">
        <v>243</v>
      </c>
      <c r="X24" s="1">
        <v>250</v>
      </c>
      <c r="Y24" s="1">
        <v>264</v>
      </c>
      <c r="Z24" s="1">
        <v>283</v>
      </c>
      <c r="AA24" s="1">
        <v>287</v>
      </c>
      <c r="AB24" s="1">
        <v>279</v>
      </c>
      <c r="AC24" s="1">
        <v>280</v>
      </c>
      <c r="AD24" s="1">
        <v>305</v>
      </c>
      <c r="AE24" s="1">
        <v>250</v>
      </c>
      <c r="AF24" s="1">
        <v>273</v>
      </c>
      <c r="AG24" s="1">
        <v>296</v>
      </c>
      <c r="AH24" s="1">
        <v>313</v>
      </c>
      <c r="AI24" s="1">
        <v>313</v>
      </c>
      <c r="AJ24" s="1">
        <v>305</v>
      </c>
      <c r="AK24" s="1">
        <v>287</v>
      </c>
      <c r="AL24" s="1">
        <v>287</v>
      </c>
      <c r="AM24" s="1">
        <v>260</v>
      </c>
      <c r="AN24" s="1">
        <v>285</v>
      </c>
      <c r="AO24" s="1">
        <v>305</v>
      </c>
      <c r="AP24" s="1">
        <v>284</v>
      </c>
      <c r="AQ24" s="1">
        <v>284</v>
      </c>
      <c r="AR24" s="1">
        <v>315</v>
      </c>
      <c r="AS24" s="1">
        <v>300</v>
      </c>
      <c r="AT24" s="1">
        <v>278</v>
      </c>
      <c r="AU24" s="1">
        <v>253</v>
      </c>
      <c r="AV24" s="1">
        <v>275</v>
      </c>
      <c r="AW24" s="1">
        <v>298</v>
      </c>
      <c r="AX24" s="1">
        <v>279</v>
      </c>
      <c r="AY24" s="1">
        <v>287</v>
      </c>
      <c r="AZ24" s="1">
        <v>315</v>
      </c>
      <c r="BA24" s="1">
        <v>298</v>
      </c>
      <c r="BB24" s="1">
        <v>273</v>
      </c>
      <c r="BC24" s="1">
        <v>241</v>
      </c>
      <c r="BD24" s="1">
        <v>258</v>
      </c>
      <c r="BE24" s="1">
        <v>282</v>
      </c>
      <c r="BF24" s="1">
        <v>299</v>
      </c>
      <c r="BG24" s="1">
        <v>307</v>
      </c>
      <c r="BH24" s="1">
        <v>301</v>
      </c>
      <c r="BI24" s="1">
        <v>281</v>
      </c>
      <c r="BJ24" s="1">
        <v>267</v>
      </c>
      <c r="BK24" s="1">
        <v>227</v>
      </c>
      <c r="BL24" s="1">
        <v>235</v>
      </c>
      <c r="BM24" s="1">
        <v>257</v>
      </c>
      <c r="BN24" s="1">
        <v>270</v>
      </c>
      <c r="BO24" s="1">
        <v>275</v>
      </c>
      <c r="BP24" s="1">
        <v>266</v>
      </c>
      <c r="BQ24" s="1">
        <v>255</v>
      </c>
      <c r="BR24" s="1">
        <v>261</v>
      </c>
      <c r="BS24" s="1">
        <v>218</v>
      </c>
      <c r="BT24" s="1">
        <v>218</v>
      </c>
      <c r="BU24" s="1">
        <v>227</v>
      </c>
      <c r="BV24" s="1">
        <v>233</v>
      </c>
      <c r="BW24" s="1">
        <v>241</v>
      </c>
      <c r="BX24" s="1">
        <v>239</v>
      </c>
      <c r="BY24" s="1">
        <v>244</v>
      </c>
      <c r="BZ24" s="1">
        <v>260</v>
      </c>
    </row>
    <row r="25" spans="1:78" x14ac:dyDescent="0.2">
      <c r="A25" s="1">
        <v>6862</v>
      </c>
      <c r="B25" s="1">
        <v>6862</v>
      </c>
      <c r="C25" s="1" t="s">
        <v>200</v>
      </c>
      <c r="D25" s="1">
        <v>6862</v>
      </c>
      <c r="E25" s="1" t="s">
        <v>77</v>
      </c>
      <c r="F25" s="1">
        <v>127</v>
      </c>
      <c r="G25" s="21">
        <v>43078</v>
      </c>
      <c r="H25" s="1" t="s">
        <v>201</v>
      </c>
      <c r="I25" s="1">
        <v>30</v>
      </c>
      <c r="J25" s="1">
        <v>10</v>
      </c>
      <c r="K25" s="1" t="s">
        <v>163</v>
      </c>
      <c r="L25" s="1" t="s">
        <v>598</v>
      </c>
      <c r="M25" s="1" t="s">
        <v>165</v>
      </c>
      <c r="N25" s="1" t="s">
        <v>166</v>
      </c>
      <c r="O25" s="1">
        <v>267</v>
      </c>
      <c r="P25" s="1">
        <v>280</v>
      </c>
      <c r="Q25" s="1">
        <v>284</v>
      </c>
      <c r="R25" s="1">
        <v>294</v>
      </c>
      <c r="S25" s="1">
        <v>302</v>
      </c>
      <c r="T25" s="1">
        <v>322</v>
      </c>
      <c r="U25" s="1">
        <v>327</v>
      </c>
      <c r="V25" s="1">
        <v>301</v>
      </c>
      <c r="W25" s="1">
        <v>252</v>
      </c>
      <c r="X25" s="1">
        <v>261</v>
      </c>
      <c r="Y25" s="1">
        <v>284</v>
      </c>
      <c r="Z25" s="1">
        <v>296</v>
      </c>
      <c r="AA25" s="1">
        <v>305</v>
      </c>
      <c r="AB25" s="1">
        <v>311</v>
      </c>
      <c r="AC25" s="1">
        <v>330</v>
      </c>
      <c r="AD25" s="1">
        <v>351</v>
      </c>
      <c r="AE25" s="1">
        <v>257</v>
      </c>
      <c r="AF25" s="1">
        <v>288</v>
      </c>
      <c r="AG25" s="1">
        <v>323</v>
      </c>
      <c r="AH25" s="1">
        <v>348</v>
      </c>
      <c r="AI25" s="1">
        <v>358</v>
      </c>
      <c r="AJ25" s="1">
        <v>337</v>
      </c>
      <c r="AK25" s="1">
        <v>321</v>
      </c>
      <c r="AL25" s="1">
        <v>341</v>
      </c>
      <c r="AM25" s="1">
        <v>274</v>
      </c>
      <c r="AN25" s="1">
        <v>305</v>
      </c>
      <c r="AO25" s="1">
        <v>342</v>
      </c>
      <c r="AP25" s="1">
        <v>344</v>
      </c>
      <c r="AQ25" s="1">
        <v>352</v>
      </c>
      <c r="AR25" s="1">
        <v>357</v>
      </c>
      <c r="AS25" s="1">
        <v>319</v>
      </c>
      <c r="AT25" s="1">
        <v>309</v>
      </c>
      <c r="AU25" s="1">
        <v>271</v>
      </c>
      <c r="AV25" s="1">
        <v>294</v>
      </c>
      <c r="AW25" s="1">
        <v>332</v>
      </c>
      <c r="AX25" s="1">
        <v>337</v>
      </c>
      <c r="AY25" s="1">
        <v>350</v>
      </c>
      <c r="AZ25" s="1">
        <v>356</v>
      </c>
      <c r="BA25" s="1">
        <v>325</v>
      </c>
      <c r="BB25" s="1">
        <v>306</v>
      </c>
      <c r="BC25" s="1">
        <v>259</v>
      </c>
      <c r="BD25" s="1">
        <v>283</v>
      </c>
      <c r="BE25" s="1">
        <v>308</v>
      </c>
      <c r="BF25" s="1">
        <v>340</v>
      </c>
      <c r="BG25" s="1">
        <v>351</v>
      </c>
      <c r="BH25" s="1">
        <v>335</v>
      </c>
      <c r="BI25" s="1">
        <v>323</v>
      </c>
      <c r="BJ25" s="1">
        <v>319</v>
      </c>
      <c r="BK25" s="1">
        <v>254</v>
      </c>
      <c r="BL25" s="1">
        <v>271</v>
      </c>
      <c r="BM25" s="1">
        <v>288</v>
      </c>
      <c r="BN25" s="1">
        <v>302</v>
      </c>
      <c r="BO25" s="1">
        <v>318</v>
      </c>
      <c r="BP25" s="1">
        <v>312</v>
      </c>
      <c r="BQ25" s="1">
        <v>311</v>
      </c>
      <c r="BR25" s="1">
        <v>327</v>
      </c>
      <c r="BS25" s="1">
        <v>245</v>
      </c>
      <c r="BT25" s="1">
        <v>261</v>
      </c>
      <c r="BU25" s="1">
        <v>268</v>
      </c>
      <c r="BV25" s="1">
        <v>280</v>
      </c>
      <c r="BW25" s="1">
        <v>291</v>
      </c>
      <c r="BX25" s="1">
        <v>302</v>
      </c>
      <c r="BY25" s="1">
        <v>317</v>
      </c>
      <c r="BZ25" s="1">
        <v>332</v>
      </c>
    </row>
    <row r="26" spans="1:78" x14ac:dyDescent="0.2">
      <c r="A26" s="1">
        <v>6862</v>
      </c>
      <c r="B26" s="1">
        <v>6862</v>
      </c>
      <c r="C26" s="1" t="s">
        <v>200</v>
      </c>
      <c r="D26" s="1">
        <v>6862</v>
      </c>
      <c r="E26" s="1" t="s">
        <v>78</v>
      </c>
      <c r="F26" s="1">
        <v>128</v>
      </c>
      <c r="G26" s="21">
        <v>43078</v>
      </c>
      <c r="H26" s="1" t="s">
        <v>202</v>
      </c>
      <c r="I26" s="1">
        <v>26</v>
      </c>
      <c r="J26" s="1">
        <v>10</v>
      </c>
      <c r="K26" s="1" t="s">
        <v>163</v>
      </c>
      <c r="L26" s="1" t="s">
        <v>598</v>
      </c>
      <c r="M26" s="1" t="s">
        <v>165</v>
      </c>
      <c r="N26" s="1" t="s">
        <v>166</v>
      </c>
      <c r="O26" s="1">
        <v>251</v>
      </c>
      <c r="P26" s="1">
        <v>262</v>
      </c>
      <c r="Q26" s="1">
        <v>266</v>
      </c>
      <c r="R26" s="1">
        <v>281</v>
      </c>
      <c r="S26" s="1">
        <v>299</v>
      </c>
      <c r="T26" s="1">
        <v>300</v>
      </c>
      <c r="U26" s="1">
        <v>318</v>
      </c>
      <c r="V26" s="1">
        <v>325</v>
      </c>
      <c r="W26" s="1">
        <v>252</v>
      </c>
      <c r="X26" s="1">
        <v>266</v>
      </c>
      <c r="Y26" s="1">
        <v>287</v>
      </c>
      <c r="Z26" s="1">
        <v>303</v>
      </c>
      <c r="AA26" s="1">
        <v>309</v>
      </c>
      <c r="AB26" s="1">
        <v>300</v>
      </c>
      <c r="AC26" s="1">
        <v>310</v>
      </c>
      <c r="AD26" s="1">
        <v>342</v>
      </c>
      <c r="AE26" s="1">
        <v>263</v>
      </c>
      <c r="AF26" s="1">
        <v>291</v>
      </c>
      <c r="AG26" s="1">
        <v>327</v>
      </c>
      <c r="AH26" s="1">
        <v>353</v>
      </c>
      <c r="AI26" s="1">
        <v>360</v>
      </c>
      <c r="AJ26" s="1">
        <v>337</v>
      </c>
      <c r="AK26" s="1">
        <v>318</v>
      </c>
      <c r="AL26" s="1">
        <v>327</v>
      </c>
      <c r="AM26" s="1">
        <v>272</v>
      </c>
      <c r="AN26" s="1">
        <v>303</v>
      </c>
      <c r="AO26" s="1">
        <v>345</v>
      </c>
      <c r="AP26" s="1">
        <v>347</v>
      </c>
      <c r="AQ26" s="1">
        <v>353</v>
      </c>
      <c r="AR26" s="1">
        <v>357</v>
      </c>
      <c r="AS26" s="1">
        <v>318</v>
      </c>
      <c r="AT26" s="1">
        <v>306</v>
      </c>
      <c r="AU26" s="1">
        <v>266</v>
      </c>
      <c r="AV26" s="1">
        <v>294</v>
      </c>
      <c r="AW26" s="1">
        <v>333</v>
      </c>
      <c r="AX26" s="1">
        <v>344</v>
      </c>
      <c r="AY26" s="1">
        <v>351</v>
      </c>
      <c r="AZ26" s="1">
        <v>354</v>
      </c>
      <c r="BA26" s="1">
        <v>315</v>
      </c>
      <c r="BB26" s="1">
        <v>301</v>
      </c>
      <c r="BC26" s="1">
        <v>259</v>
      </c>
      <c r="BD26" s="1">
        <v>284</v>
      </c>
      <c r="BE26" s="1">
        <v>309</v>
      </c>
      <c r="BF26" s="1">
        <v>341</v>
      </c>
      <c r="BG26" s="1">
        <v>352</v>
      </c>
      <c r="BH26" s="1">
        <v>335</v>
      </c>
      <c r="BI26" s="1">
        <v>314</v>
      </c>
      <c r="BJ26" s="1">
        <v>320</v>
      </c>
      <c r="BK26" s="1">
        <v>252</v>
      </c>
      <c r="BL26" s="1">
        <v>266</v>
      </c>
      <c r="BM26" s="1">
        <v>285</v>
      </c>
      <c r="BN26" s="1">
        <v>306</v>
      </c>
      <c r="BO26" s="1">
        <v>315</v>
      </c>
      <c r="BP26" s="1">
        <v>312</v>
      </c>
      <c r="BQ26" s="1">
        <v>311</v>
      </c>
      <c r="BR26" s="1">
        <v>325</v>
      </c>
      <c r="BS26" s="1">
        <v>252</v>
      </c>
      <c r="BT26" s="1">
        <v>261</v>
      </c>
      <c r="BU26" s="1">
        <v>265</v>
      </c>
      <c r="BV26" s="1">
        <v>277</v>
      </c>
      <c r="BW26" s="1">
        <v>288</v>
      </c>
      <c r="BX26" s="1">
        <v>300</v>
      </c>
      <c r="BY26" s="1">
        <v>316</v>
      </c>
      <c r="BZ26" s="1">
        <v>329</v>
      </c>
    </row>
    <row r="27" spans="1:78" x14ac:dyDescent="0.2">
      <c r="A27" s="1">
        <v>7833</v>
      </c>
      <c r="B27" s="1">
        <v>7833</v>
      </c>
      <c r="C27" s="1" t="s">
        <v>203</v>
      </c>
      <c r="D27" s="1">
        <v>7833</v>
      </c>
      <c r="E27" s="1" t="s">
        <v>77</v>
      </c>
      <c r="F27" s="1">
        <v>430</v>
      </c>
      <c r="G27" s="19" t="s">
        <v>204</v>
      </c>
      <c r="H27" s="1" t="s">
        <v>205</v>
      </c>
      <c r="I27" s="1">
        <v>23</v>
      </c>
      <c r="J27" s="1">
        <v>7</v>
      </c>
      <c r="K27" s="1" t="s">
        <v>163</v>
      </c>
      <c r="L27" s="1" t="s">
        <v>598</v>
      </c>
      <c r="M27" s="1" t="s">
        <v>165</v>
      </c>
      <c r="N27" s="1" t="s">
        <v>166</v>
      </c>
      <c r="O27" s="1">
        <v>194</v>
      </c>
      <c r="P27" s="1">
        <v>211</v>
      </c>
      <c r="Q27" s="1">
        <v>213</v>
      </c>
      <c r="R27" s="1">
        <v>205</v>
      </c>
      <c r="S27" s="1">
        <v>208</v>
      </c>
      <c r="T27" s="1">
        <v>216</v>
      </c>
      <c r="U27" s="1">
        <v>221</v>
      </c>
      <c r="V27" s="1">
        <v>215</v>
      </c>
      <c r="W27" s="1">
        <v>206</v>
      </c>
      <c r="X27" s="1">
        <v>223</v>
      </c>
      <c r="Y27" s="1">
        <v>215</v>
      </c>
      <c r="Z27" s="1">
        <v>219</v>
      </c>
      <c r="AA27" s="1">
        <v>225</v>
      </c>
      <c r="AB27" s="1">
        <v>218</v>
      </c>
      <c r="AC27" s="1">
        <v>214</v>
      </c>
      <c r="AD27" s="1">
        <v>229</v>
      </c>
      <c r="AE27" s="1">
        <v>224</v>
      </c>
      <c r="AF27" s="1">
        <v>237</v>
      </c>
      <c r="AG27" s="1">
        <v>232</v>
      </c>
      <c r="AH27" s="1">
        <v>239</v>
      </c>
      <c r="AI27" s="1">
        <v>244</v>
      </c>
      <c r="AJ27" s="1">
        <v>237</v>
      </c>
      <c r="AK27" s="1">
        <v>227</v>
      </c>
      <c r="AL27" s="1">
        <v>217</v>
      </c>
      <c r="AM27" s="1">
        <v>230</v>
      </c>
      <c r="AN27" s="1">
        <v>235</v>
      </c>
      <c r="AO27" s="1">
        <v>255</v>
      </c>
      <c r="AP27" s="1">
        <v>256</v>
      </c>
      <c r="AQ27" s="1">
        <v>258</v>
      </c>
      <c r="AR27" s="1">
        <v>266</v>
      </c>
      <c r="AS27" s="1">
        <v>243</v>
      </c>
      <c r="AT27" s="1">
        <v>235</v>
      </c>
      <c r="AU27" s="1">
        <v>220</v>
      </c>
      <c r="AV27" s="1">
        <v>236</v>
      </c>
      <c r="AW27" s="1">
        <v>271</v>
      </c>
      <c r="AX27" s="1">
        <v>256</v>
      </c>
      <c r="AY27" s="1">
        <v>264</v>
      </c>
      <c r="AZ27" s="1">
        <v>314</v>
      </c>
      <c r="BA27" s="1">
        <v>290</v>
      </c>
      <c r="BB27" s="1">
        <v>276</v>
      </c>
      <c r="BC27" s="1">
        <v>221</v>
      </c>
      <c r="BD27" s="1">
        <v>240</v>
      </c>
      <c r="BE27" s="1">
        <v>281</v>
      </c>
      <c r="BF27" s="1">
        <v>320</v>
      </c>
      <c r="BG27" s="1">
        <v>326</v>
      </c>
      <c r="BH27" s="1">
        <v>318</v>
      </c>
      <c r="BI27" s="1">
        <v>293</v>
      </c>
      <c r="BJ27" s="1">
        <v>287</v>
      </c>
      <c r="BK27" s="1">
        <v>221</v>
      </c>
      <c r="BL27" s="1">
        <v>234</v>
      </c>
      <c r="BM27" s="1">
        <v>251</v>
      </c>
      <c r="BN27" s="1">
        <v>284</v>
      </c>
      <c r="BO27" s="1">
        <v>304</v>
      </c>
      <c r="BP27" s="1">
        <v>291</v>
      </c>
      <c r="BQ27" s="1">
        <v>279</v>
      </c>
      <c r="BR27" s="1">
        <v>260</v>
      </c>
      <c r="BS27" s="1">
        <v>210</v>
      </c>
      <c r="BT27" s="1">
        <v>221</v>
      </c>
      <c r="BU27" s="1">
        <v>235</v>
      </c>
      <c r="BV27" s="1">
        <v>246</v>
      </c>
      <c r="BW27" s="1">
        <v>265</v>
      </c>
      <c r="BX27" s="1">
        <v>262</v>
      </c>
      <c r="BY27" s="1">
        <v>262</v>
      </c>
      <c r="BZ27" s="1">
        <v>271</v>
      </c>
    </row>
    <row r="28" spans="1:78" x14ac:dyDescent="0.2">
      <c r="A28" s="1">
        <v>7833</v>
      </c>
      <c r="B28" s="1">
        <v>7833</v>
      </c>
      <c r="C28" s="1" t="s">
        <v>203</v>
      </c>
      <c r="D28" s="1">
        <v>7833</v>
      </c>
      <c r="E28" s="1" t="s">
        <v>78</v>
      </c>
      <c r="F28" s="1">
        <v>431</v>
      </c>
      <c r="G28" s="19" t="s">
        <v>204</v>
      </c>
      <c r="H28" s="1" t="s">
        <v>206</v>
      </c>
      <c r="I28" s="1">
        <v>25</v>
      </c>
      <c r="J28" s="1">
        <v>9</v>
      </c>
      <c r="K28" s="1" t="s">
        <v>163</v>
      </c>
      <c r="L28" s="1" t="s">
        <v>598</v>
      </c>
      <c r="M28" s="1" t="s">
        <v>165</v>
      </c>
      <c r="N28" s="1" t="s">
        <v>166</v>
      </c>
      <c r="O28" s="1">
        <v>215</v>
      </c>
      <c r="P28" s="1">
        <v>214</v>
      </c>
      <c r="Q28" s="1">
        <v>211</v>
      </c>
      <c r="R28" s="1">
        <v>209</v>
      </c>
      <c r="S28" s="1">
        <v>215</v>
      </c>
      <c r="T28" s="1">
        <v>214</v>
      </c>
      <c r="U28" s="1">
        <v>243</v>
      </c>
      <c r="V28" s="1">
        <v>238</v>
      </c>
      <c r="W28" s="1">
        <v>212</v>
      </c>
      <c r="X28" s="1">
        <v>215</v>
      </c>
      <c r="Y28" s="1">
        <v>224</v>
      </c>
      <c r="Z28" s="1">
        <v>234</v>
      </c>
      <c r="AA28" s="1">
        <v>246</v>
      </c>
      <c r="AB28" s="1">
        <v>237</v>
      </c>
      <c r="AC28" s="1">
        <v>233</v>
      </c>
      <c r="AD28" s="1">
        <v>239</v>
      </c>
      <c r="AE28" s="1">
        <v>218</v>
      </c>
      <c r="AF28" s="1">
        <v>240</v>
      </c>
      <c r="AG28" s="1">
        <v>254</v>
      </c>
      <c r="AH28" s="1">
        <v>281</v>
      </c>
      <c r="AI28" s="1">
        <v>299</v>
      </c>
      <c r="AJ28" s="1">
        <v>286</v>
      </c>
      <c r="AK28" s="1">
        <v>261</v>
      </c>
      <c r="AL28" s="1">
        <v>255</v>
      </c>
      <c r="AM28" s="1">
        <v>223</v>
      </c>
      <c r="AN28" s="1">
        <v>244</v>
      </c>
      <c r="AO28" s="1">
        <v>273</v>
      </c>
      <c r="AP28" s="1">
        <v>277</v>
      </c>
      <c r="AQ28" s="1">
        <v>297</v>
      </c>
      <c r="AR28" s="1">
        <v>314</v>
      </c>
      <c r="AS28" s="1">
        <v>277</v>
      </c>
      <c r="AT28" s="1">
        <v>276</v>
      </c>
      <c r="AU28" s="1">
        <v>222</v>
      </c>
      <c r="AV28" s="1">
        <v>258</v>
      </c>
      <c r="AW28" s="1">
        <v>301</v>
      </c>
      <c r="AX28" s="1">
        <v>295</v>
      </c>
      <c r="AY28" s="1">
        <v>310</v>
      </c>
      <c r="AZ28" s="1">
        <v>318</v>
      </c>
      <c r="BA28" s="1">
        <v>281</v>
      </c>
      <c r="BB28" s="1">
        <v>277</v>
      </c>
      <c r="BC28" s="1">
        <v>222</v>
      </c>
      <c r="BD28" s="1">
        <v>248</v>
      </c>
      <c r="BE28" s="1">
        <v>288</v>
      </c>
      <c r="BF28" s="1">
        <v>318</v>
      </c>
      <c r="BG28" s="1">
        <v>323</v>
      </c>
      <c r="BH28" s="1">
        <v>303</v>
      </c>
      <c r="BI28" s="1">
        <v>291</v>
      </c>
      <c r="BJ28" s="1">
        <v>292</v>
      </c>
      <c r="BK28" s="1">
        <v>215</v>
      </c>
      <c r="BL28" s="1">
        <v>231</v>
      </c>
      <c r="BM28" s="1">
        <v>254</v>
      </c>
      <c r="BN28" s="1">
        <v>283</v>
      </c>
      <c r="BO28" s="1">
        <v>292</v>
      </c>
      <c r="BP28" s="1">
        <v>288</v>
      </c>
      <c r="BQ28" s="1">
        <v>284</v>
      </c>
      <c r="BR28" s="1">
        <v>286</v>
      </c>
      <c r="BS28" s="1">
        <v>214</v>
      </c>
      <c r="BT28" s="1">
        <v>223</v>
      </c>
      <c r="BU28" s="1">
        <v>232</v>
      </c>
      <c r="BV28" s="1">
        <v>254</v>
      </c>
      <c r="BW28" s="1">
        <v>273</v>
      </c>
      <c r="BX28" s="1">
        <v>270</v>
      </c>
      <c r="BY28" s="1">
        <v>263</v>
      </c>
      <c r="BZ28" s="1">
        <v>277</v>
      </c>
    </row>
    <row r="29" spans="1:78" x14ac:dyDescent="0.2">
      <c r="A29" s="1">
        <v>7917</v>
      </c>
      <c r="B29" s="1">
        <v>7917</v>
      </c>
      <c r="C29" s="1" t="s">
        <v>207</v>
      </c>
      <c r="D29" s="1">
        <v>7917</v>
      </c>
      <c r="E29" s="1" t="s">
        <v>77</v>
      </c>
      <c r="F29" s="1">
        <v>713</v>
      </c>
      <c r="G29" s="19" t="s">
        <v>208</v>
      </c>
      <c r="H29" s="1" t="s">
        <v>209</v>
      </c>
      <c r="I29" s="1">
        <v>23</v>
      </c>
      <c r="J29" s="1">
        <v>7</v>
      </c>
      <c r="K29" s="1" t="s">
        <v>163</v>
      </c>
      <c r="L29" s="1" t="s">
        <v>598</v>
      </c>
      <c r="M29" s="1" t="s">
        <v>165</v>
      </c>
      <c r="N29" s="1" t="s">
        <v>166</v>
      </c>
      <c r="O29" s="1">
        <v>241</v>
      </c>
      <c r="P29" s="1">
        <v>248</v>
      </c>
      <c r="Q29" s="1">
        <v>257</v>
      </c>
      <c r="R29" s="1">
        <v>273</v>
      </c>
      <c r="S29" s="1">
        <v>286</v>
      </c>
      <c r="T29" s="1">
        <v>299</v>
      </c>
      <c r="U29" s="1">
        <v>318</v>
      </c>
      <c r="V29" s="1">
        <v>289</v>
      </c>
      <c r="W29" s="1">
        <v>238</v>
      </c>
      <c r="X29" s="1">
        <v>256</v>
      </c>
      <c r="Y29" s="1">
        <v>281</v>
      </c>
      <c r="Z29" s="1">
        <v>293</v>
      </c>
      <c r="AA29" s="1">
        <v>302</v>
      </c>
      <c r="AB29" s="1">
        <v>291</v>
      </c>
      <c r="AC29" s="1">
        <v>306</v>
      </c>
      <c r="AD29" s="1">
        <v>335</v>
      </c>
      <c r="AE29" s="1">
        <v>253</v>
      </c>
      <c r="AF29" s="1">
        <v>279</v>
      </c>
      <c r="AG29" s="1">
        <v>310</v>
      </c>
      <c r="AH29" s="1">
        <v>336</v>
      </c>
      <c r="AI29" s="1">
        <v>342</v>
      </c>
      <c r="AJ29" s="1">
        <v>329</v>
      </c>
      <c r="AK29" s="1">
        <v>302</v>
      </c>
      <c r="AL29" s="1">
        <v>322</v>
      </c>
      <c r="AM29" s="1">
        <v>260</v>
      </c>
      <c r="AN29" s="1">
        <v>292</v>
      </c>
      <c r="AO29" s="1">
        <v>329</v>
      </c>
      <c r="AP29" s="1">
        <v>323</v>
      </c>
      <c r="AQ29" s="1">
        <v>324</v>
      </c>
      <c r="AR29" s="1">
        <v>345</v>
      </c>
      <c r="AS29" s="1">
        <v>313</v>
      </c>
      <c r="AT29" s="1">
        <v>295</v>
      </c>
      <c r="AU29" s="1">
        <v>256</v>
      </c>
      <c r="AV29" s="1">
        <v>284</v>
      </c>
      <c r="AW29" s="1">
        <v>324</v>
      </c>
      <c r="AX29" s="1">
        <v>324</v>
      </c>
      <c r="AY29" s="1">
        <v>330</v>
      </c>
      <c r="AZ29" s="1">
        <v>350</v>
      </c>
      <c r="BA29" s="1">
        <v>321</v>
      </c>
      <c r="BB29" s="1">
        <v>282</v>
      </c>
      <c r="BC29" s="1">
        <v>247</v>
      </c>
      <c r="BD29" s="1">
        <v>273</v>
      </c>
      <c r="BE29" s="1">
        <v>309</v>
      </c>
      <c r="BF29" s="1">
        <v>340</v>
      </c>
      <c r="BG29" s="1">
        <v>351</v>
      </c>
      <c r="BH29" s="1">
        <v>335</v>
      </c>
      <c r="BI29" s="1">
        <v>304</v>
      </c>
      <c r="BJ29" s="1">
        <v>268</v>
      </c>
      <c r="BK29" s="1">
        <v>236</v>
      </c>
      <c r="BL29" s="1">
        <v>255</v>
      </c>
      <c r="BM29" s="1">
        <v>275</v>
      </c>
      <c r="BN29" s="1">
        <v>297</v>
      </c>
      <c r="BO29" s="1">
        <v>307</v>
      </c>
      <c r="BP29" s="1">
        <v>300</v>
      </c>
      <c r="BQ29" s="1">
        <v>286</v>
      </c>
      <c r="BR29" s="1">
        <v>264</v>
      </c>
      <c r="BS29" s="1">
        <v>232</v>
      </c>
      <c r="BT29" s="1">
        <v>246</v>
      </c>
      <c r="BU29" s="1">
        <v>254</v>
      </c>
      <c r="BV29" s="1">
        <v>265</v>
      </c>
      <c r="BW29" s="1">
        <v>273</v>
      </c>
      <c r="BX29" s="1">
        <v>277</v>
      </c>
      <c r="BY29" s="1">
        <v>282</v>
      </c>
      <c r="BZ29" s="1">
        <v>299</v>
      </c>
    </row>
    <row r="30" spans="1:78" x14ac:dyDescent="0.2">
      <c r="A30" s="1">
        <v>7917</v>
      </c>
      <c r="B30" s="1">
        <v>7917</v>
      </c>
      <c r="C30" s="1" t="s">
        <v>207</v>
      </c>
      <c r="D30" s="1">
        <v>7917</v>
      </c>
      <c r="E30" s="1" t="s">
        <v>78</v>
      </c>
      <c r="F30" s="1">
        <v>714</v>
      </c>
      <c r="G30" s="19" t="s">
        <v>208</v>
      </c>
      <c r="H30" s="1" t="s">
        <v>210</v>
      </c>
      <c r="I30" s="1">
        <v>21</v>
      </c>
      <c r="J30" s="1">
        <v>9</v>
      </c>
      <c r="K30" s="1" t="s">
        <v>163</v>
      </c>
      <c r="L30" s="1" t="s">
        <v>598</v>
      </c>
      <c r="M30" s="1" t="s">
        <v>165</v>
      </c>
      <c r="N30" s="1" t="s">
        <v>166</v>
      </c>
      <c r="O30" s="1">
        <v>244</v>
      </c>
      <c r="P30" s="1">
        <v>252</v>
      </c>
      <c r="Q30" s="1">
        <v>275</v>
      </c>
      <c r="R30" s="1">
        <v>271</v>
      </c>
      <c r="S30" s="1">
        <v>282</v>
      </c>
      <c r="T30" s="1">
        <v>306</v>
      </c>
      <c r="U30" s="1">
        <v>311</v>
      </c>
      <c r="V30" s="1">
        <v>283</v>
      </c>
      <c r="W30" s="1">
        <v>251</v>
      </c>
      <c r="X30" s="1">
        <v>269</v>
      </c>
      <c r="Y30" s="1">
        <v>279</v>
      </c>
      <c r="Z30" s="1">
        <v>290</v>
      </c>
      <c r="AA30" s="1">
        <v>296</v>
      </c>
      <c r="AB30" s="1">
        <v>290</v>
      </c>
      <c r="AC30" s="1">
        <v>307</v>
      </c>
      <c r="AD30" s="1">
        <v>334</v>
      </c>
      <c r="AE30" s="1">
        <v>260</v>
      </c>
      <c r="AF30" s="1">
        <v>281</v>
      </c>
      <c r="AG30" s="1">
        <v>306</v>
      </c>
      <c r="AH30" s="1">
        <v>334</v>
      </c>
      <c r="AI30" s="1">
        <v>337</v>
      </c>
      <c r="AJ30" s="1">
        <v>318</v>
      </c>
      <c r="AK30" s="1">
        <v>300</v>
      </c>
      <c r="AL30" s="1">
        <v>321</v>
      </c>
      <c r="AM30" s="1">
        <v>269</v>
      </c>
      <c r="AN30" s="1">
        <v>289</v>
      </c>
      <c r="AO30" s="1">
        <v>329</v>
      </c>
      <c r="AP30" s="1">
        <v>321</v>
      </c>
      <c r="AQ30" s="1">
        <v>327</v>
      </c>
      <c r="AR30" s="1">
        <v>340</v>
      </c>
      <c r="AS30" s="1">
        <v>306</v>
      </c>
      <c r="AT30" s="1">
        <v>289</v>
      </c>
      <c r="AU30" s="1">
        <v>252</v>
      </c>
      <c r="AV30" s="1">
        <v>283</v>
      </c>
      <c r="AW30" s="1">
        <v>327</v>
      </c>
      <c r="AX30" s="1">
        <v>314</v>
      </c>
      <c r="AY30" s="1">
        <v>329</v>
      </c>
      <c r="AZ30" s="1">
        <v>343</v>
      </c>
      <c r="BA30" s="1">
        <v>308</v>
      </c>
      <c r="BB30" s="1">
        <v>283</v>
      </c>
      <c r="BC30" s="1">
        <v>247</v>
      </c>
      <c r="BD30" s="1">
        <v>272</v>
      </c>
      <c r="BE30" s="1">
        <v>311</v>
      </c>
      <c r="BF30" s="1">
        <v>337</v>
      </c>
      <c r="BG30" s="1">
        <v>348</v>
      </c>
      <c r="BH30" s="1">
        <v>330</v>
      </c>
      <c r="BI30" s="1">
        <v>304</v>
      </c>
      <c r="BJ30" s="1">
        <v>299</v>
      </c>
      <c r="BK30" s="1">
        <v>242</v>
      </c>
      <c r="BL30" s="1">
        <v>254</v>
      </c>
      <c r="BM30" s="1">
        <v>274</v>
      </c>
      <c r="BN30" s="1">
        <v>291</v>
      </c>
      <c r="BO30" s="1">
        <v>301</v>
      </c>
      <c r="BP30" s="1">
        <v>299</v>
      </c>
      <c r="BQ30" s="1">
        <v>299</v>
      </c>
      <c r="BR30" s="1">
        <v>308</v>
      </c>
      <c r="BS30" s="1">
        <v>239</v>
      </c>
      <c r="BT30" s="1">
        <v>247</v>
      </c>
      <c r="BU30" s="1">
        <v>260</v>
      </c>
      <c r="BV30" s="1">
        <v>272</v>
      </c>
      <c r="BW30" s="1">
        <v>278</v>
      </c>
      <c r="BX30" s="1">
        <v>292</v>
      </c>
      <c r="BY30" s="1">
        <v>310</v>
      </c>
      <c r="BZ30" s="1">
        <v>324</v>
      </c>
    </row>
    <row r="31" spans="1:78" x14ac:dyDescent="0.2">
      <c r="A31" s="1">
        <v>8229</v>
      </c>
      <c r="B31" s="1">
        <v>8229</v>
      </c>
      <c r="C31" s="1" t="s">
        <v>211</v>
      </c>
      <c r="D31" s="1">
        <v>8229</v>
      </c>
      <c r="E31" s="1" t="s">
        <v>77</v>
      </c>
      <c r="F31" s="1">
        <v>1135</v>
      </c>
      <c r="G31" s="21">
        <v>42741</v>
      </c>
      <c r="H31" s="1" t="s">
        <v>212</v>
      </c>
      <c r="I31" s="1">
        <v>23</v>
      </c>
      <c r="J31" s="1">
        <v>7</v>
      </c>
      <c r="K31" s="1" t="s">
        <v>163</v>
      </c>
      <c r="L31" s="1" t="s">
        <v>598</v>
      </c>
      <c r="M31" s="1" t="s">
        <v>165</v>
      </c>
      <c r="N31" s="1" t="s">
        <v>166</v>
      </c>
      <c r="O31" s="1">
        <v>206</v>
      </c>
      <c r="P31" s="1">
        <v>217</v>
      </c>
      <c r="Q31" s="1">
        <v>231</v>
      </c>
      <c r="R31" s="1">
        <v>237</v>
      </c>
      <c r="S31" s="1">
        <v>248</v>
      </c>
      <c r="T31" s="1">
        <v>267</v>
      </c>
      <c r="U31" s="1">
        <v>279</v>
      </c>
      <c r="V31" s="1">
        <v>276</v>
      </c>
      <c r="W31" s="1">
        <v>214</v>
      </c>
      <c r="X31" s="1">
        <v>227</v>
      </c>
      <c r="Y31" s="1">
        <v>250</v>
      </c>
      <c r="Z31" s="1">
        <v>259</v>
      </c>
      <c r="AA31" s="1">
        <v>266</v>
      </c>
      <c r="AB31" s="1">
        <v>264</v>
      </c>
      <c r="AC31" s="1">
        <v>276</v>
      </c>
      <c r="AD31" s="1">
        <v>296</v>
      </c>
      <c r="AE31" s="1">
        <v>228</v>
      </c>
      <c r="AF31" s="1">
        <v>252</v>
      </c>
      <c r="AG31" s="1">
        <v>283</v>
      </c>
      <c r="AH31" s="1">
        <v>310</v>
      </c>
      <c r="AI31" s="1">
        <v>311</v>
      </c>
      <c r="AJ31" s="1">
        <v>293</v>
      </c>
      <c r="AK31" s="1">
        <v>277</v>
      </c>
      <c r="AL31" s="1">
        <v>277</v>
      </c>
      <c r="AM31" s="1">
        <v>241</v>
      </c>
      <c r="AN31" s="1">
        <v>275</v>
      </c>
      <c r="AO31" s="1">
        <v>313</v>
      </c>
      <c r="AP31" s="1">
        <v>281</v>
      </c>
      <c r="AQ31" s="1">
        <v>301</v>
      </c>
      <c r="AR31" s="1">
        <v>321</v>
      </c>
      <c r="AS31" s="1">
        <v>286</v>
      </c>
      <c r="AT31" s="1">
        <v>269</v>
      </c>
      <c r="AU31" s="1">
        <v>238</v>
      </c>
      <c r="AV31" s="1">
        <v>270</v>
      </c>
      <c r="AW31" s="1">
        <v>304</v>
      </c>
      <c r="AX31" s="1">
        <v>292</v>
      </c>
      <c r="AY31" s="1">
        <v>307</v>
      </c>
      <c r="AZ31" s="1">
        <v>317</v>
      </c>
      <c r="BA31" s="1">
        <v>287</v>
      </c>
      <c r="BB31" s="1">
        <v>274</v>
      </c>
      <c r="BC31" s="1">
        <v>225</v>
      </c>
      <c r="BD31" s="1">
        <v>243</v>
      </c>
      <c r="BE31" s="1">
        <v>270</v>
      </c>
      <c r="BF31" s="1">
        <v>296</v>
      </c>
      <c r="BG31" s="1">
        <v>304</v>
      </c>
      <c r="BH31" s="1">
        <v>294</v>
      </c>
      <c r="BI31" s="1">
        <v>282</v>
      </c>
      <c r="BJ31" s="1">
        <v>295</v>
      </c>
      <c r="BK31" s="1">
        <v>219</v>
      </c>
      <c r="BL31" s="1">
        <v>230</v>
      </c>
      <c r="BM31" s="1">
        <v>244</v>
      </c>
      <c r="BN31" s="1">
        <v>260</v>
      </c>
      <c r="BO31" s="1">
        <v>273</v>
      </c>
      <c r="BP31" s="1">
        <v>267</v>
      </c>
      <c r="BQ31" s="1">
        <v>272</v>
      </c>
      <c r="BR31" s="1">
        <v>285</v>
      </c>
      <c r="BS31" s="1">
        <v>218</v>
      </c>
      <c r="BT31" s="1">
        <v>225</v>
      </c>
      <c r="BU31" s="1">
        <v>232</v>
      </c>
      <c r="BV31" s="1">
        <v>238</v>
      </c>
      <c r="BW31" s="1">
        <v>249</v>
      </c>
      <c r="BX31" s="1">
        <v>266</v>
      </c>
      <c r="BY31" s="1">
        <v>276</v>
      </c>
      <c r="BZ31" s="1">
        <v>292</v>
      </c>
    </row>
    <row r="32" spans="1:78" x14ac:dyDescent="0.2">
      <c r="A32" s="1">
        <v>8229</v>
      </c>
      <c r="B32" s="1">
        <v>8229</v>
      </c>
      <c r="C32" s="1" t="s">
        <v>211</v>
      </c>
      <c r="D32" s="1">
        <v>8229</v>
      </c>
      <c r="E32" s="1" t="s">
        <v>78</v>
      </c>
      <c r="F32" s="1">
        <v>1136</v>
      </c>
      <c r="G32" s="21">
        <v>42741</v>
      </c>
      <c r="H32" s="1" t="s">
        <v>213</v>
      </c>
      <c r="I32" s="1">
        <v>23</v>
      </c>
      <c r="J32" s="1">
        <v>7</v>
      </c>
      <c r="K32" s="1" t="s">
        <v>163</v>
      </c>
      <c r="L32" s="1" t="s">
        <v>598</v>
      </c>
      <c r="M32" s="1" t="s">
        <v>165</v>
      </c>
      <c r="N32" s="1" t="s">
        <v>166</v>
      </c>
      <c r="O32" s="1">
        <v>214</v>
      </c>
      <c r="P32" s="1">
        <v>215</v>
      </c>
      <c r="Q32" s="1">
        <v>228</v>
      </c>
      <c r="R32" s="1">
        <v>240</v>
      </c>
      <c r="S32" s="1">
        <v>243</v>
      </c>
      <c r="T32" s="1">
        <v>258</v>
      </c>
      <c r="U32" s="1">
        <v>282</v>
      </c>
      <c r="V32" s="1">
        <v>273</v>
      </c>
      <c r="W32" s="1">
        <v>213</v>
      </c>
      <c r="X32" s="1">
        <v>223</v>
      </c>
      <c r="Y32" s="1">
        <v>243</v>
      </c>
      <c r="Z32" s="1">
        <v>255</v>
      </c>
      <c r="AA32" s="1">
        <v>260</v>
      </c>
      <c r="AB32" s="1">
        <v>256</v>
      </c>
      <c r="AC32" s="1">
        <v>274</v>
      </c>
      <c r="AD32" s="1">
        <v>304</v>
      </c>
      <c r="AE32" s="1">
        <v>223</v>
      </c>
      <c r="AF32" s="1">
        <v>245</v>
      </c>
      <c r="AG32" s="1">
        <v>278</v>
      </c>
      <c r="AH32" s="1">
        <v>303</v>
      </c>
      <c r="AI32" s="1">
        <v>305</v>
      </c>
      <c r="AJ32" s="1">
        <v>287</v>
      </c>
      <c r="AK32" s="1">
        <v>276</v>
      </c>
      <c r="AL32" s="1">
        <v>291</v>
      </c>
      <c r="AM32" s="1">
        <v>238</v>
      </c>
      <c r="AN32" s="1">
        <v>267</v>
      </c>
      <c r="AO32" s="1">
        <v>307</v>
      </c>
      <c r="AP32" s="1">
        <v>292</v>
      </c>
      <c r="AQ32" s="1">
        <v>295</v>
      </c>
      <c r="AR32" s="1">
        <v>314</v>
      </c>
      <c r="AS32" s="1">
        <v>285</v>
      </c>
      <c r="AT32" s="1">
        <v>273</v>
      </c>
      <c r="AU32" s="1">
        <v>244</v>
      </c>
      <c r="AV32" s="1">
        <v>270</v>
      </c>
      <c r="AW32" s="1">
        <v>303</v>
      </c>
      <c r="AX32" s="1">
        <v>283</v>
      </c>
      <c r="AY32" s="1">
        <v>291</v>
      </c>
      <c r="AZ32" s="1">
        <v>312</v>
      </c>
      <c r="BA32" s="1">
        <v>285</v>
      </c>
      <c r="BB32" s="1">
        <v>267</v>
      </c>
      <c r="BC32" s="1">
        <v>226</v>
      </c>
      <c r="BD32" s="1">
        <v>247</v>
      </c>
      <c r="BE32" s="1">
        <v>276</v>
      </c>
      <c r="BF32" s="1">
        <v>302</v>
      </c>
      <c r="BG32" s="1">
        <v>307</v>
      </c>
      <c r="BH32" s="1">
        <v>291</v>
      </c>
      <c r="BI32" s="1">
        <v>280</v>
      </c>
      <c r="BJ32" s="1">
        <v>295</v>
      </c>
      <c r="BK32" s="1">
        <v>211</v>
      </c>
      <c r="BL32" s="1">
        <v>227</v>
      </c>
      <c r="BM32" s="1">
        <v>252</v>
      </c>
      <c r="BN32" s="1">
        <v>267</v>
      </c>
      <c r="BO32" s="1">
        <v>275</v>
      </c>
      <c r="BP32" s="1">
        <v>274</v>
      </c>
      <c r="BQ32" s="1">
        <v>277</v>
      </c>
      <c r="BR32" s="1">
        <v>308</v>
      </c>
      <c r="BS32" s="1">
        <v>211</v>
      </c>
      <c r="BT32" s="1">
        <v>220</v>
      </c>
      <c r="BU32" s="1">
        <v>230</v>
      </c>
      <c r="BV32" s="1">
        <v>245</v>
      </c>
      <c r="BW32" s="1">
        <v>258</v>
      </c>
      <c r="BX32" s="1">
        <v>268</v>
      </c>
      <c r="BY32" s="1">
        <v>287</v>
      </c>
      <c r="BZ32" s="1">
        <v>295</v>
      </c>
    </row>
    <row r="33" spans="1:78" x14ac:dyDescent="0.2">
      <c r="A33" s="1">
        <v>8373</v>
      </c>
      <c r="B33" s="1">
        <v>8373</v>
      </c>
      <c r="C33" s="1" t="s">
        <v>214</v>
      </c>
      <c r="D33" s="1">
        <v>8373</v>
      </c>
      <c r="E33" s="1" t="s">
        <v>77</v>
      </c>
      <c r="F33" s="1">
        <v>1276</v>
      </c>
      <c r="G33" s="19" t="s">
        <v>215</v>
      </c>
      <c r="H33" s="1" t="s">
        <v>216</v>
      </c>
      <c r="I33" s="1">
        <v>19</v>
      </c>
      <c r="J33" s="1">
        <v>10</v>
      </c>
      <c r="K33" s="1" t="s">
        <v>163</v>
      </c>
      <c r="L33" s="1" t="s">
        <v>598</v>
      </c>
      <c r="M33" s="1" t="s">
        <v>165</v>
      </c>
      <c r="N33" s="1" t="s">
        <v>166</v>
      </c>
      <c r="O33" s="1">
        <v>232</v>
      </c>
      <c r="P33" s="1">
        <v>236</v>
      </c>
      <c r="Q33" s="1">
        <v>248</v>
      </c>
      <c r="R33" s="1">
        <v>247</v>
      </c>
      <c r="S33" s="1">
        <v>243</v>
      </c>
      <c r="T33" s="1">
        <v>264</v>
      </c>
      <c r="U33" s="1">
        <v>277</v>
      </c>
      <c r="V33" s="1">
        <v>245</v>
      </c>
      <c r="W33" s="1">
        <v>226</v>
      </c>
      <c r="X33" s="1">
        <v>237</v>
      </c>
      <c r="Y33" s="1">
        <v>239</v>
      </c>
      <c r="Z33" s="1">
        <v>243</v>
      </c>
      <c r="AA33" s="1">
        <v>247</v>
      </c>
      <c r="AB33" s="1">
        <v>248</v>
      </c>
      <c r="AC33" s="1">
        <v>255</v>
      </c>
      <c r="AD33" s="1">
        <v>291</v>
      </c>
      <c r="AE33" s="1">
        <v>237</v>
      </c>
      <c r="AF33" s="1">
        <v>253</v>
      </c>
      <c r="AG33" s="1">
        <v>272</v>
      </c>
      <c r="AH33" s="1">
        <v>288</v>
      </c>
      <c r="AI33" s="1">
        <v>288</v>
      </c>
      <c r="AJ33" s="1">
        <v>277</v>
      </c>
      <c r="AK33" s="1">
        <v>258</v>
      </c>
      <c r="AL33" s="1">
        <v>245</v>
      </c>
      <c r="AM33" s="1">
        <v>238</v>
      </c>
      <c r="AN33" s="1">
        <v>251</v>
      </c>
      <c r="AO33" s="1">
        <v>273</v>
      </c>
      <c r="AP33" s="1">
        <v>279</v>
      </c>
      <c r="AQ33" s="1">
        <v>291</v>
      </c>
      <c r="AR33" s="1">
        <v>313</v>
      </c>
      <c r="AS33" s="1">
        <v>284</v>
      </c>
      <c r="AT33" s="1">
        <v>248</v>
      </c>
      <c r="AU33" s="1">
        <v>227</v>
      </c>
      <c r="AV33" s="1">
        <v>241</v>
      </c>
      <c r="AW33" s="1">
        <v>283</v>
      </c>
      <c r="AX33" s="1">
        <v>301</v>
      </c>
      <c r="AY33" s="1">
        <v>309</v>
      </c>
      <c r="AZ33" s="1">
        <v>323</v>
      </c>
      <c r="BA33" s="1">
        <v>295</v>
      </c>
      <c r="BB33" s="1">
        <v>263</v>
      </c>
      <c r="BC33" s="1">
        <v>226</v>
      </c>
      <c r="BD33" s="1">
        <v>254</v>
      </c>
      <c r="BE33" s="1">
        <v>280</v>
      </c>
      <c r="BF33" s="1">
        <v>298</v>
      </c>
      <c r="BG33" s="1">
        <v>316</v>
      </c>
      <c r="BH33" s="1">
        <v>309</v>
      </c>
      <c r="BI33" s="1">
        <v>295</v>
      </c>
      <c r="BJ33" s="1">
        <v>281</v>
      </c>
      <c r="BK33" s="1">
        <v>248</v>
      </c>
      <c r="BL33" s="1">
        <v>254</v>
      </c>
      <c r="BM33" s="1">
        <v>271</v>
      </c>
      <c r="BN33" s="1">
        <v>277</v>
      </c>
      <c r="BO33" s="1">
        <v>281</v>
      </c>
      <c r="BP33" s="1">
        <v>278</v>
      </c>
      <c r="BQ33" s="1">
        <v>273</v>
      </c>
      <c r="BR33" s="1">
        <v>282</v>
      </c>
      <c r="BS33" s="1">
        <v>228</v>
      </c>
      <c r="BT33" s="1">
        <v>236</v>
      </c>
      <c r="BU33" s="1">
        <v>246</v>
      </c>
      <c r="BV33" s="1">
        <v>257</v>
      </c>
      <c r="BW33" s="1">
        <v>269</v>
      </c>
      <c r="BX33" s="1">
        <v>274</v>
      </c>
      <c r="BY33" s="1">
        <v>273</v>
      </c>
      <c r="BZ33" s="1">
        <v>280</v>
      </c>
    </row>
    <row r="34" spans="1:78" x14ac:dyDescent="0.2">
      <c r="A34" s="1">
        <v>8373</v>
      </c>
      <c r="B34" s="1">
        <v>8373</v>
      </c>
      <c r="C34" s="1" t="s">
        <v>214</v>
      </c>
      <c r="D34" s="1">
        <v>8373</v>
      </c>
      <c r="E34" s="1" t="s">
        <v>78</v>
      </c>
      <c r="F34" s="1">
        <v>1275</v>
      </c>
      <c r="G34" s="19" t="s">
        <v>215</v>
      </c>
      <c r="H34" s="1" t="s">
        <v>217</v>
      </c>
      <c r="I34" s="1">
        <v>24</v>
      </c>
      <c r="J34" s="1">
        <v>8</v>
      </c>
      <c r="K34" s="1" t="s">
        <v>163</v>
      </c>
      <c r="L34" s="1" t="s">
        <v>598</v>
      </c>
      <c r="M34" s="1" t="s">
        <v>165</v>
      </c>
      <c r="N34" s="1" t="s">
        <v>166</v>
      </c>
      <c r="O34" s="1">
        <v>215</v>
      </c>
      <c r="P34" s="1">
        <v>222</v>
      </c>
      <c r="Q34" s="1">
        <v>223</v>
      </c>
      <c r="R34" s="1">
        <v>231</v>
      </c>
      <c r="S34" s="1">
        <v>234</v>
      </c>
      <c r="T34" s="1">
        <v>227</v>
      </c>
      <c r="U34" s="1">
        <v>233</v>
      </c>
      <c r="V34" s="1">
        <v>233</v>
      </c>
      <c r="W34" s="1">
        <v>236</v>
      </c>
      <c r="X34" s="1">
        <v>259</v>
      </c>
      <c r="Y34" s="1">
        <v>259</v>
      </c>
      <c r="Z34" s="1">
        <v>266</v>
      </c>
      <c r="AA34" s="1">
        <v>272</v>
      </c>
      <c r="AB34" s="1">
        <v>264</v>
      </c>
      <c r="AC34" s="1">
        <v>248</v>
      </c>
      <c r="AD34" s="1">
        <v>243</v>
      </c>
      <c r="AE34" s="1">
        <v>233</v>
      </c>
      <c r="AF34" s="1">
        <v>250</v>
      </c>
      <c r="AG34" s="1">
        <v>267</v>
      </c>
      <c r="AH34" s="1">
        <v>273</v>
      </c>
      <c r="AI34" s="1">
        <v>280</v>
      </c>
      <c r="AJ34" s="1">
        <v>280</v>
      </c>
      <c r="AK34" s="1">
        <v>269</v>
      </c>
      <c r="AL34" s="1">
        <v>264</v>
      </c>
      <c r="AM34" s="1">
        <v>232</v>
      </c>
      <c r="AN34" s="1">
        <v>255</v>
      </c>
      <c r="AO34" s="1">
        <v>274</v>
      </c>
      <c r="AP34" s="1">
        <v>279</v>
      </c>
      <c r="AQ34" s="1">
        <v>287</v>
      </c>
      <c r="AR34" s="1">
        <v>301</v>
      </c>
      <c r="AS34" s="1">
        <v>275</v>
      </c>
      <c r="AT34" s="1">
        <v>250</v>
      </c>
      <c r="AU34" s="1">
        <v>231</v>
      </c>
      <c r="AV34" s="1">
        <v>255</v>
      </c>
      <c r="AW34" s="1">
        <v>285</v>
      </c>
      <c r="AX34" s="1">
        <v>285</v>
      </c>
      <c r="AY34" s="1">
        <v>294</v>
      </c>
      <c r="AZ34" s="1">
        <v>311</v>
      </c>
      <c r="BA34" s="1">
        <v>288</v>
      </c>
      <c r="BB34" s="1">
        <v>258</v>
      </c>
      <c r="BC34" s="1">
        <v>241</v>
      </c>
      <c r="BD34" s="1">
        <v>256</v>
      </c>
      <c r="BE34" s="1">
        <v>286</v>
      </c>
      <c r="BF34" s="1">
        <v>302</v>
      </c>
      <c r="BG34" s="1">
        <v>307</v>
      </c>
      <c r="BH34" s="1">
        <v>298</v>
      </c>
      <c r="BI34" s="1">
        <v>288</v>
      </c>
      <c r="BJ34" s="1">
        <v>279</v>
      </c>
      <c r="BK34" s="1">
        <v>232</v>
      </c>
      <c r="BL34" s="1">
        <v>244</v>
      </c>
      <c r="BM34" s="1">
        <v>265</v>
      </c>
      <c r="BN34" s="1">
        <v>284</v>
      </c>
      <c r="BO34" s="1">
        <v>283</v>
      </c>
      <c r="BP34" s="1">
        <v>277</v>
      </c>
      <c r="BQ34" s="1">
        <v>269</v>
      </c>
      <c r="BR34" s="1">
        <v>271</v>
      </c>
      <c r="BS34" s="1">
        <v>228</v>
      </c>
      <c r="BT34" s="1">
        <v>233</v>
      </c>
      <c r="BU34" s="1">
        <v>246</v>
      </c>
      <c r="BV34" s="1">
        <v>261</v>
      </c>
      <c r="BW34" s="1">
        <v>255</v>
      </c>
      <c r="BX34" s="1">
        <v>254</v>
      </c>
      <c r="BY34" s="1">
        <v>250</v>
      </c>
      <c r="BZ34" s="1">
        <v>283</v>
      </c>
    </row>
    <row r="35" spans="1:78" x14ac:dyDescent="0.2">
      <c r="A35" s="1">
        <v>8933</v>
      </c>
      <c r="B35" s="1">
        <v>8933</v>
      </c>
      <c r="C35" s="1" t="s">
        <v>218</v>
      </c>
      <c r="D35" s="1">
        <v>8933</v>
      </c>
      <c r="E35" s="1" t="s">
        <v>77</v>
      </c>
      <c r="F35" s="1">
        <v>424</v>
      </c>
      <c r="G35" s="19" t="s">
        <v>219</v>
      </c>
      <c r="H35" s="1" t="s">
        <v>220</v>
      </c>
      <c r="I35" s="1">
        <v>28</v>
      </c>
      <c r="J35" s="1">
        <v>8</v>
      </c>
      <c r="K35" s="1" t="s">
        <v>163</v>
      </c>
      <c r="L35" s="1" t="s">
        <v>598</v>
      </c>
      <c r="M35" s="1" t="s">
        <v>165</v>
      </c>
      <c r="N35" s="1" t="s">
        <v>166</v>
      </c>
      <c r="O35" s="1">
        <v>217</v>
      </c>
      <c r="P35" s="1">
        <v>233</v>
      </c>
      <c r="Q35" s="1">
        <v>233</v>
      </c>
      <c r="R35" s="1">
        <v>238</v>
      </c>
      <c r="S35" s="1">
        <v>248</v>
      </c>
      <c r="T35" s="1">
        <v>260</v>
      </c>
      <c r="U35" s="1">
        <v>273</v>
      </c>
      <c r="V35" s="1">
        <v>263</v>
      </c>
      <c r="W35" s="1">
        <v>224</v>
      </c>
      <c r="X35" s="1">
        <v>233</v>
      </c>
      <c r="Y35" s="1">
        <v>249</v>
      </c>
      <c r="Z35" s="1">
        <v>270</v>
      </c>
      <c r="AA35" s="1">
        <v>277</v>
      </c>
      <c r="AB35" s="1">
        <v>272</v>
      </c>
      <c r="AC35" s="1">
        <v>267</v>
      </c>
      <c r="AD35" s="1">
        <v>281</v>
      </c>
      <c r="AE35" s="1">
        <v>227</v>
      </c>
      <c r="AF35" s="1">
        <v>255</v>
      </c>
      <c r="AG35" s="1">
        <v>294</v>
      </c>
      <c r="AH35" s="1">
        <v>325</v>
      </c>
      <c r="AI35" s="1">
        <v>326</v>
      </c>
      <c r="AJ35" s="1">
        <v>308</v>
      </c>
      <c r="AK35" s="1">
        <v>283</v>
      </c>
      <c r="AL35" s="1">
        <v>280</v>
      </c>
      <c r="AM35" s="1">
        <v>239</v>
      </c>
      <c r="AN35" s="1">
        <v>278</v>
      </c>
      <c r="AO35" s="1">
        <v>321</v>
      </c>
      <c r="AP35" s="1">
        <v>302</v>
      </c>
      <c r="AQ35" s="1">
        <v>310</v>
      </c>
      <c r="AR35" s="1">
        <v>338</v>
      </c>
      <c r="AS35" s="1">
        <v>295</v>
      </c>
      <c r="AT35" s="1">
        <v>270</v>
      </c>
      <c r="AU35" s="1">
        <v>239</v>
      </c>
      <c r="AV35" s="1">
        <v>269</v>
      </c>
      <c r="AW35" s="1">
        <v>312</v>
      </c>
      <c r="AX35" s="1">
        <v>306</v>
      </c>
      <c r="AY35" s="1">
        <v>317</v>
      </c>
      <c r="AZ35" s="1">
        <v>334</v>
      </c>
      <c r="BA35" s="1">
        <v>298</v>
      </c>
      <c r="BB35" s="1">
        <v>279</v>
      </c>
      <c r="BC35" s="1">
        <v>233</v>
      </c>
      <c r="BD35" s="1">
        <v>251</v>
      </c>
      <c r="BE35" s="1">
        <v>285</v>
      </c>
      <c r="BF35" s="1">
        <v>323</v>
      </c>
      <c r="BG35" s="1">
        <v>324</v>
      </c>
      <c r="BH35" s="1">
        <v>305</v>
      </c>
      <c r="BI35" s="1">
        <v>289</v>
      </c>
      <c r="BJ35" s="1">
        <v>287</v>
      </c>
      <c r="BK35" s="1">
        <v>227</v>
      </c>
      <c r="BL35" s="1">
        <v>239</v>
      </c>
      <c r="BM35" s="1">
        <v>256</v>
      </c>
      <c r="BN35" s="1">
        <v>281</v>
      </c>
      <c r="BO35" s="1">
        <v>287</v>
      </c>
      <c r="BP35" s="1">
        <v>278</v>
      </c>
      <c r="BQ35" s="1">
        <v>271</v>
      </c>
      <c r="BR35" s="1">
        <v>283</v>
      </c>
      <c r="BS35" s="1">
        <v>219</v>
      </c>
      <c r="BT35" s="1">
        <v>229</v>
      </c>
      <c r="BU35" s="1">
        <v>239</v>
      </c>
      <c r="BV35" s="1">
        <v>248</v>
      </c>
      <c r="BW35" s="1">
        <v>256</v>
      </c>
      <c r="BX35" s="1">
        <v>260</v>
      </c>
      <c r="BY35" s="1">
        <v>269</v>
      </c>
      <c r="BZ35" s="1">
        <v>293</v>
      </c>
    </row>
    <row r="36" spans="1:78" x14ac:dyDescent="0.2">
      <c r="A36" s="1">
        <v>8933</v>
      </c>
      <c r="B36" s="1">
        <v>8933</v>
      </c>
      <c r="C36" s="1" t="s">
        <v>218</v>
      </c>
      <c r="D36" s="1">
        <v>8933</v>
      </c>
      <c r="E36" s="1" t="s">
        <v>78</v>
      </c>
      <c r="F36" s="1">
        <v>425</v>
      </c>
      <c r="G36" s="19" t="s">
        <v>219</v>
      </c>
      <c r="H36" s="1" t="s">
        <v>221</v>
      </c>
      <c r="I36" s="1">
        <v>31</v>
      </c>
      <c r="J36" s="1">
        <v>7</v>
      </c>
      <c r="K36" s="1" t="s">
        <v>163</v>
      </c>
      <c r="L36" s="1" t="s">
        <v>598</v>
      </c>
      <c r="M36" s="1" t="s">
        <v>165</v>
      </c>
      <c r="N36" s="1" t="s">
        <v>166</v>
      </c>
      <c r="O36" s="1">
        <v>218</v>
      </c>
      <c r="P36" s="1">
        <v>228</v>
      </c>
      <c r="Q36" s="1">
        <v>233</v>
      </c>
      <c r="R36" s="1">
        <v>239</v>
      </c>
      <c r="S36" s="1">
        <v>256</v>
      </c>
      <c r="T36" s="1">
        <v>261</v>
      </c>
      <c r="U36" s="1">
        <v>274</v>
      </c>
      <c r="V36" s="1">
        <v>272</v>
      </c>
      <c r="W36" s="1">
        <v>215</v>
      </c>
      <c r="X36" s="1">
        <v>231</v>
      </c>
      <c r="Y36" s="1">
        <v>242</v>
      </c>
      <c r="Z36" s="1">
        <v>262</v>
      </c>
      <c r="AA36" s="1">
        <v>272</v>
      </c>
      <c r="AB36" s="1">
        <v>261</v>
      </c>
      <c r="AC36" s="1">
        <v>259</v>
      </c>
      <c r="AD36" s="1">
        <v>283</v>
      </c>
      <c r="AE36" s="1">
        <v>229</v>
      </c>
      <c r="AF36" s="1">
        <v>254</v>
      </c>
      <c r="AG36" s="1">
        <v>286</v>
      </c>
      <c r="AH36" s="1">
        <v>323</v>
      </c>
      <c r="AI36" s="1">
        <v>329</v>
      </c>
      <c r="AJ36" s="1">
        <v>308</v>
      </c>
      <c r="AK36" s="1">
        <v>288</v>
      </c>
      <c r="AL36" s="1">
        <v>287</v>
      </c>
      <c r="AM36" s="1">
        <v>240</v>
      </c>
      <c r="AN36" s="1">
        <v>269</v>
      </c>
      <c r="AO36" s="1">
        <v>314</v>
      </c>
      <c r="AP36" s="1">
        <v>309</v>
      </c>
      <c r="AQ36" s="1">
        <v>311</v>
      </c>
      <c r="AR36" s="1">
        <v>333</v>
      </c>
      <c r="AS36" s="1">
        <v>296</v>
      </c>
      <c r="AT36" s="1">
        <v>273</v>
      </c>
      <c r="AU36" s="1">
        <v>233</v>
      </c>
      <c r="AV36" s="1">
        <v>261</v>
      </c>
      <c r="AW36" s="1">
        <v>308</v>
      </c>
      <c r="AX36" s="1">
        <v>308</v>
      </c>
      <c r="AY36" s="1">
        <v>319</v>
      </c>
      <c r="AZ36" s="1">
        <v>334</v>
      </c>
      <c r="BA36" s="1">
        <v>295</v>
      </c>
      <c r="BB36" s="1">
        <v>277</v>
      </c>
      <c r="BC36" s="1">
        <v>225</v>
      </c>
      <c r="BD36" s="1">
        <v>251</v>
      </c>
      <c r="BE36" s="1">
        <v>286</v>
      </c>
      <c r="BF36" s="1">
        <v>317</v>
      </c>
      <c r="BG36" s="1">
        <v>326</v>
      </c>
      <c r="BH36" s="1">
        <v>304</v>
      </c>
      <c r="BI36" s="1">
        <v>285</v>
      </c>
      <c r="BJ36" s="1">
        <v>280</v>
      </c>
      <c r="BK36" s="1">
        <v>218</v>
      </c>
      <c r="BL36" s="1">
        <v>233</v>
      </c>
      <c r="BM36" s="1">
        <v>261</v>
      </c>
      <c r="BN36" s="1">
        <v>279</v>
      </c>
      <c r="BO36" s="1">
        <v>282</v>
      </c>
      <c r="BP36" s="1">
        <v>272</v>
      </c>
      <c r="BQ36" s="1">
        <v>267</v>
      </c>
      <c r="BR36" s="1">
        <v>288</v>
      </c>
      <c r="BS36" s="1">
        <v>231</v>
      </c>
      <c r="BT36" s="1">
        <v>230</v>
      </c>
      <c r="BU36" s="1">
        <v>243</v>
      </c>
      <c r="BV36" s="1">
        <v>260</v>
      </c>
      <c r="BW36" s="1">
        <v>263</v>
      </c>
      <c r="BX36" s="1">
        <v>264</v>
      </c>
      <c r="BY36" s="1">
        <v>272</v>
      </c>
      <c r="BZ36" s="1">
        <v>289</v>
      </c>
    </row>
    <row r="37" spans="1:78" x14ac:dyDescent="0.2">
      <c r="A37" s="1">
        <v>8993</v>
      </c>
      <c r="B37" s="1">
        <v>8993</v>
      </c>
      <c r="C37" s="20">
        <v>12936</v>
      </c>
      <c r="D37" s="1">
        <v>8993</v>
      </c>
      <c r="E37" s="1" t="s">
        <v>77</v>
      </c>
      <c r="F37" s="1">
        <v>1232</v>
      </c>
      <c r="G37" s="19" t="s">
        <v>197</v>
      </c>
      <c r="H37" s="1" t="s">
        <v>222</v>
      </c>
      <c r="I37" s="1">
        <v>19</v>
      </c>
      <c r="J37" s="1">
        <v>9</v>
      </c>
      <c r="K37" s="1" t="s">
        <v>163</v>
      </c>
      <c r="L37" s="1" t="s">
        <v>598</v>
      </c>
      <c r="M37" s="1" t="s">
        <v>165</v>
      </c>
      <c r="N37" s="1" t="s">
        <v>166</v>
      </c>
      <c r="O37" s="1">
        <v>248</v>
      </c>
      <c r="P37" s="1">
        <v>290</v>
      </c>
      <c r="Q37" s="1">
        <v>268</v>
      </c>
      <c r="R37" s="1">
        <v>260</v>
      </c>
      <c r="S37" s="1">
        <v>270</v>
      </c>
      <c r="T37" s="1">
        <v>288</v>
      </c>
      <c r="U37" s="1">
        <v>307</v>
      </c>
      <c r="V37" s="1">
        <v>299</v>
      </c>
      <c r="W37" s="1">
        <v>250</v>
      </c>
      <c r="X37" s="1">
        <v>276</v>
      </c>
      <c r="Y37" s="1">
        <v>273</v>
      </c>
      <c r="Z37" s="1">
        <v>271</v>
      </c>
      <c r="AA37" s="1">
        <v>275</v>
      </c>
      <c r="AB37" s="1">
        <v>269</v>
      </c>
      <c r="AC37" s="1">
        <v>292</v>
      </c>
      <c r="AD37" s="1">
        <v>315</v>
      </c>
      <c r="AE37" s="1">
        <v>269</v>
      </c>
      <c r="AF37" s="1">
        <v>279</v>
      </c>
      <c r="AG37" s="1">
        <v>303</v>
      </c>
      <c r="AH37" s="1">
        <v>319</v>
      </c>
      <c r="AI37" s="1">
        <v>317</v>
      </c>
      <c r="AJ37" s="1">
        <v>298</v>
      </c>
      <c r="AK37" s="1">
        <v>295</v>
      </c>
      <c r="AL37" s="1">
        <v>330</v>
      </c>
      <c r="AM37" s="1">
        <v>270</v>
      </c>
      <c r="AN37" s="1">
        <v>299</v>
      </c>
      <c r="AO37" s="1">
        <v>330</v>
      </c>
      <c r="AP37" s="1">
        <v>336</v>
      </c>
      <c r="AQ37" s="1">
        <v>336</v>
      </c>
      <c r="AR37" s="1">
        <v>340</v>
      </c>
      <c r="AS37" s="1">
        <v>307</v>
      </c>
      <c r="AT37" s="1">
        <v>297</v>
      </c>
      <c r="AU37" s="1">
        <v>269</v>
      </c>
      <c r="AV37" s="1">
        <v>297</v>
      </c>
      <c r="AW37" s="1">
        <v>328</v>
      </c>
      <c r="AX37" s="1">
        <v>334</v>
      </c>
      <c r="AY37" s="1">
        <v>336</v>
      </c>
      <c r="AZ37" s="1">
        <v>331</v>
      </c>
      <c r="BA37" s="1">
        <v>302</v>
      </c>
      <c r="BB37" s="1">
        <v>284</v>
      </c>
      <c r="BC37" s="1">
        <v>249</v>
      </c>
      <c r="BD37" s="1">
        <v>268</v>
      </c>
      <c r="BE37" s="1">
        <v>292</v>
      </c>
      <c r="BF37" s="1">
        <v>313</v>
      </c>
      <c r="BG37" s="1">
        <v>315</v>
      </c>
      <c r="BH37" s="1">
        <v>298</v>
      </c>
      <c r="BI37" s="1">
        <v>295</v>
      </c>
      <c r="BJ37" s="1">
        <v>322</v>
      </c>
      <c r="BK37" s="1">
        <v>242</v>
      </c>
      <c r="BL37" s="1">
        <v>250</v>
      </c>
      <c r="BM37" s="1">
        <v>266</v>
      </c>
      <c r="BN37" s="1">
        <v>279</v>
      </c>
      <c r="BO37" s="1">
        <v>288</v>
      </c>
      <c r="BP37" s="1">
        <v>284</v>
      </c>
      <c r="BQ37" s="1">
        <v>294</v>
      </c>
      <c r="BR37" s="1">
        <v>324</v>
      </c>
      <c r="BS37" s="1">
        <v>234</v>
      </c>
      <c r="BT37" s="1">
        <v>244</v>
      </c>
      <c r="BU37" s="1">
        <v>249</v>
      </c>
      <c r="BV37" s="1">
        <v>260</v>
      </c>
      <c r="BW37" s="1">
        <v>273</v>
      </c>
      <c r="BX37" s="1">
        <v>277</v>
      </c>
      <c r="BY37" s="1">
        <v>294</v>
      </c>
      <c r="BZ37" s="1">
        <v>303</v>
      </c>
    </row>
    <row r="38" spans="1:78" x14ac:dyDescent="0.2">
      <c r="A38" s="1">
        <v>8993</v>
      </c>
      <c r="B38" s="1">
        <v>8993</v>
      </c>
      <c r="C38" s="20">
        <v>12936</v>
      </c>
      <c r="D38" s="1">
        <v>8993</v>
      </c>
      <c r="E38" s="1" t="s">
        <v>78</v>
      </c>
      <c r="F38" s="1">
        <v>1233</v>
      </c>
      <c r="G38" s="19" t="s">
        <v>197</v>
      </c>
      <c r="H38" s="1" t="s">
        <v>223</v>
      </c>
      <c r="I38" s="1">
        <v>22</v>
      </c>
      <c r="J38" s="1">
        <v>7</v>
      </c>
      <c r="K38" s="1" t="s">
        <v>163</v>
      </c>
      <c r="L38" s="1" t="s">
        <v>598</v>
      </c>
      <c r="M38" s="1" t="s">
        <v>165</v>
      </c>
      <c r="N38" s="1" t="s">
        <v>166</v>
      </c>
      <c r="O38" s="1">
        <v>225</v>
      </c>
      <c r="P38" s="1">
        <v>226</v>
      </c>
      <c r="Q38" s="1">
        <v>233</v>
      </c>
      <c r="R38" s="1">
        <v>245</v>
      </c>
      <c r="S38" s="1">
        <v>250</v>
      </c>
      <c r="T38" s="1">
        <v>264</v>
      </c>
      <c r="U38" s="1">
        <v>275</v>
      </c>
      <c r="V38" s="1">
        <v>270</v>
      </c>
      <c r="W38" s="1">
        <v>223</v>
      </c>
      <c r="X38" s="1">
        <v>234</v>
      </c>
      <c r="Y38" s="1">
        <v>241</v>
      </c>
      <c r="Z38" s="1">
        <v>253</v>
      </c>
      <c r="AA38" s="1">
        <v>256</v>
      </c>
      <c r="AB38" s="1">
        <v>261</v>
      </c>
      <c r="AC38" s="1">
        <v>270</v>
      </c>
      <c r="AD38" s="1">
        <v>301</v>
      </c>
      <c r="AE38" s="1">
        <v>233</v>
      </c>
      <c r="AF38" s="1">
        <v>249</v>
      </c>
      <c r="AG38" s="1">
        <v>277</v>
      </c>
      <c r="AH38" s="1">
        <v>300</v>
      </c>
      <c r="AI38" s="1">
        <v>295</v>
      </c>
      <c r="AJ38" s="1">
        <v>282</v>
      </c>
      <c r="AK38" s="1">
        <v>274</v>
      </c>
      <c r="AL38" s="1">
        <v>294</v>
      </c>
      <c r="AM38" s="1">
        <v>242</v>
      </c>
      <c r="AN38" s="1">
        <v>266</v>
      </c>
      <c r="AO38" s="1">
        <v>310</v>
      </c>
      <c r="AP38" s="1">
        <v>317</v>
      </c>
      <c r="AQ38" s="1">
        <v>319</v>
      </c>
      <c r="AR38" s="1">
        <v>319</v>
      </c>
      <c r="AS38" s="1">
        <v>280</v>
      </c>
      <c r="AT38" s="1">
        <v>264</v>
      </c>
      <c r="AU38" s="1">
        <v>240</v>
      </c>
      <c r="AV38" s="1">
        <v>265</v>
      </c>
      <c r="AW38" s="1">
        <v>304</v>
      </c>
      <c r="AX38" s="1">
        <v>308</v>
      </c>
      <c r="AY38" s="1">
        <v>317</v>
      </c>
      <c r="AZ38" s="1">
        <v>320</v>
      </c>
      <c r="BA38" s="1">
        <v>282</v>
      </c>
      <c r="BB38" s="1">
        <v>272</v>
      </c>
      <c r="BC38" s="1">
        <v>239</v>
      </c>
      <c r="BD38" s="1">
        <v>253</v>
      </c>
      <c r="BE38" s="1">
        <v>276</v>
      </c>
      <c r="BF38" s="1">
        <v>306</v>
      </c>
      <c r="BG38" s="1">
        <v>313</v>
      </c>
      <c r="BH38" s="1">
        <v>290</v>
      </c>
      <c r="BI38" s="1">
        <v>282</v>
      </c>
      <c r="BJ38" s="1">
        <v>303</v>
      </c>
      <c r="BK38" s="1">
        <v>229</v>
      </c>
      <c r="BL38" s="1">
        <v>241</v>
      </c>
      <c r="BM38" s="1">
        <v>247</v>
      </c>
      <c r="BN38" s="1">
        <v>263</v>
      </c>
      <c r="BO38" s="1">
        <v>276</v>
      </c>
      <c r="BP38" s="1">
        <v>274</v>
      </c>
      <c r="BQ38" s="1">
        <v>282</v>
      </c>
      <c r="BR38" s="1">
        <v>299</v>
      </c>
      <c r="BS38" s="1">
        <v>226</v>
      </c>
      <c r="BT38" s="1">
        <v>240</v>
      </c>
      <c r="BU38" s="1">
        <v>246</v>
      </c>
      <c r="BV38" s="1">
        <v>252</v>
      </c>
      <c r="BW38" s="1">
        <v>266</v>
      </c>
      <c r="BX38" s="1">
        <v>271</v>
      </c>
      <c r="BY38" s="1">
        <v>271</v>
      </c>
      <c r="BZ38" s="1">
        <v>262</v>
      </c>
    </row>
    <row r="39" spans="1:78" x14ac:dyDescent="0.2">
      <c r="A39" s="1">
        <v>9336</v>
      </c>
      <c r="B39" s="1">
        <v>9336</v>
      </c>
      <c r="C39" s="1" t="s">
        <v>224</v>
      </c>
      <c r="D39" s="1">
        <v>9336</v>
      </c>
      <c r="E39" s="1" t="s">
        <v>77</v>
      </c>
      <c r="F39" s="1">
        <v>669</v>
      </c>
      <c r="G39" s="21">
        <v>42892</v>
      </c>
      <c r="H39" s="1" t="s">
        <v>225</v>
      </c>
      <c r="I39" s="1">
        <v>21</v>
      </c>
      <c r="J39" s="1">
        <v>8</v>
      </c>
      <c r="K39" s="1" t="s">
        <v>163</v>
      </c>
      <c r="L39" s="1" t="s">
        <v>598</v>
      </c>
      <c r="M39" s="1" t="s">
        <v>165</v>
      </c>
      <c r="N39" s="1" t="s">
        <v>166</v>
      </c>
      <c r="O39" s="1">
        <v>222</v>
      </c>
      <c r="P39" s="1">
        <v>231</v>
      </c>
      <c r="Q39" s="1">
        <v>246</v>
      </c>
      <c r="R39" s="1">
        <v>269</v>
      </c>
      <c r="S39" s="1">
        <v>262</v>
      </c>
      <c r="T39" s="1">
        <v>265</v>
      </c>
      <c r="U39" s="1">
        <v>276</v>
      </c>
      <c r="V39" s="1">
        <v>276</v>
      </c>
      <c r="W39" s="1">
        <v>232</v>
      </c>
      <c r="X39" s="1">
        <v>249</v>
      </c>
      <c r="Y39" s="1">
        <v>260</v>
      </c>
      <c r="Z39" s="1">
        <v>267</v>
      </c>
      <c r="AA39" s="1">
        <v>267</v>
      </c>
      <c r="AB39" s="1">
        <v>265</v>
      </c>
      <c r="AC39" s="1">
        <v>266</v>
      </c>
      <c r="AD39" s="1">
        <v>284</v>
      </c>
      <c r="AE39" s="1">
        <v>228</v>
      </c>
      <c r="AF39" s="1">
        <v>251</v>
      </c>
      <c r="AG39" s="1">
        <v>282</v>
      </c>
      <c r="AH39" s="1">
        <v>305</v>
      </c>
      <c r="AI39" s="1">
        <v>308</v>
      </c>
      <c r="AJ39" s="1">
        <v>296</v>
      </c>
      <c r="AK39" s="1">
        <v>280</v>
      </c>
      <c r="AL39" s="1">
        <v>278</v>
      </c>
      <c r="AM39" s="1">
        <v>243</v>
      </c>
      <c r="AN39" s="1">
        <v>272</v>
      </c>
      <c r="AO39" s="1">
        <v>312</v>
      </c>
      <c r="AP39" s="1">
        <v>307</v>
      </c>
      <c r="AQ39" s="1">
        <v>311</v>
      </c>
      <c r="AR39" s="1">
        <v>323</v>
      </c>
      <c r="AS39" s="1">
        <v>292</v>
      </c>
      <c r="AT39" s="1">
        <v>265</v>
      </c>
      <c r="AU39" s="1">
        <v>238</v>
      </c>
      <c r="AV39" s="1">
        <v>267</v>
      </c>
      <c r="AW39" s="1">
        <v>307</v>
      </c>
      <c r="AX39" s="1">
        <v>304</v>
      </c>
      <c r="AY39" s="1">
        <v>313</v>
      </c>
      <c r="AZ39" s="1">
        <v>329</v>
      </c>
      <c r="BA39" s="1">
        <v>293</v>
      </c>
      <c r="BB39" s="1">
        <v>269</v>
      </c>
      <c r="BC39" s="1">
        <v>232</v>
      </c>
      <c r="BD39" s="1">
        <v>251</v>
      </c>
      <c r="BE39" s="1">
        <v>282</v>
      </c>
      <c r="BF39" s="1">
        <v>311</v>
      </c>
      <c r="BG39" s="1">
        <v>316</v>
      </c>
      <c r="BH39" s="1">
        <v>300</v>
      </c>
      <c r="BI39" s="1">
        <v>280</v>
      </c>
      <c r="BJ39" s="1">
        <v>281</v>
      </c>
      <c r="BK39" s="1">
        <v>223</v>
      </c>
      <c r="BL39" s="1">
        <v>231</v>
      </c>
      <c r="BM39" s="1">
        <v>251</v>
      </c>
      <c r="BN39" s="1">
        <v>274</v>
      </c>
      <c r="BO39" s="1">
        <v>288</v>
      </c>
      <c r="BP39" s="1">
        <v>284</v>
      </c>
      <c r="BQ39" s="1">
        <v>276</v>
      </c>
      <c r="BR39" s="1">
        <v>288</v>
      </c>
      <c r="BS39" s="1">
        <v>227</v>
      </c>
      <c r="BT39" s="1">
        <v>230</v>
      </c>
      <c r="BU39" s="1">
        <v>240</v>
      </c>
      <c r="BV39" s="1">
        <v>251</v>
      </c>
      <c r="BW39" s="1">
        <v>246</v>
      </c>
      <c r="BX39" s="1">
        <v>259</v>
      </c>
      <c r="BY39" s="1">
        <v>277</v>
      </c>
      <c r="BZ39" s="1" t="s">
        <v>181</v>
      </c>
    </row>
    <row r="40" spans="1:78" x14ac:dyDescent="0.2">
      <c r="A40" s="1">
        <v>9336</v>
      </c>
      <c r="B40" s="1">
        <v>9336</v>
      </c>
      <c r="C40" s="1" t="s">
        <v>224</v>
      </c>
      <c r="D40" s="1">
        <v>9336</v>
      </c>
      <c r="E40" s="1" t="s">
        <v>78</v>
      </c>
      <c r="F40" s="1">
        <v>670</v>
      </c>
      <c r="G40" s="21">
        <v>42892</v>
      </c>
      <c r="H40" s="1" t="s">
        <v>226</v>
      </c>
      <c r="I40" s="1">
        <v>27</v>
      </c>
      <c r="J40" s="1">
        <v>9</v>
      </c>
      <c r="K40" s="1" t="s">
        <v>163</v>
      </c>
      <c r="L40" s="1" t="s">
        <v>598</v>
      </c>
      <c r="M40" s="1" t="s">
        <v>165</v>
      </c>
      <c r="N40" s="1" t="s">
        <v>166</v>
      </c>
      <c r="O40" s="1">
        <v>216</v>
      </c>
      <c r="P40" s="1">
        <v>230</v>
      </c>
      <c r="Q40" s="1">
        <v>240</v>
      </c>
      <c r="R40" s="1">
        <v>244</v>
      </c>
      <c r="S40" s="1">
        <v>252</v>
      </c>
      <c r="T40" s="1">
        <v>259</v>
      </c>
      <c r="U40" s="1">
        <v>282</v>
      </c>
      <c r="V40" s="1">
        <v>285</v>
      </c>
      <c r="W40" s="1">
        <v>239</v>
      </c>
      <c r="X40" s="1">
        <v>250</v>
      </c>
      <c r="Y40" s="1">
        <v>267</v>
      </c>
      <c r="Z40" s="1">
        <v>276</v>
      </c>
      <c r="AA40" s="1">
        <v>279</v>
      </c>
      <c r="AB40" s="1">
        <v>271</v>
      </c>
      <c r="AC40" s="1">
        <v>284</v>
      </c>
      <c r="AD40" s="1">
        <v>294</v>
      </c>
      <c r="AE40" s="1">
        <v>241</v>
      </c>
      <c r="AF40" s="1">
        <v>260</v>
      </c>
      <c r="AG40" s="1">
        <v>290</v>
      </c>
      <c r="AH40" s="1">
        <v>316</v>
      </c>
      <c r="AI40" s="1">
        <v>316</v>
      </c>
      <c r="AJ40" s="1">
        <v>296</v>
      </c>
      <c r="AK40" s="1">
        <v>278</v>
      </c>
      <c r="AL40" s="1">
        <v>278</v>
      </c>
      <c r="AM40" s="1">
        <v>255</v>
      </c>
      <c r="AN40" s="1">
        <v>278</v>
      </c>
      <c r="AO40" s="1">
        <v>315</v>
      </c>
      <c r="AP40" s="1">
        <v>312</v>
      </c>
      <c r="AQ40" s="1">
        <v>315</v>
      </c>
      <c r="AR40" s="1">
        <v>327</v>
      </c>
      <c r="AS40" s="1">
        <v>287</v>
      </c>
      <c r="AT40" s="1">
        <v>265</v>
      </c>
      <c r="AU40" s="1">
        <v>245</v>
      </c>
      <c r="AV40" s="1">
        <v>266</v>
      </c>
      <c r="AW40" s="1">
        <v>306</v>
      </c>
      <c r="AX40" s="1">
        <v>309</v>
      </c>
      <c r="AY40" s="1">
        <v>318</v>
      </c>
      <c r="AZ40" s="1">
        <v>324</v>
      </c>
      <c r="BA40" s="1">
        <v>291</v>
      </c>
      <c r="BB40" s="1">
        <v>273</v>
      </c>
      <c r="BC40" s="1">
        <v>227</v>
      </c>
      <c r="BD40" s="1">
        <v>247</v>
      </c>
      <c r="BE40" s="1">
        <v>277</v>
      </c>
      <c r="BF40" s="1">
        <v>307</v>
      </c>
      <c r="BG40" s="1">
        <v>318</v>
      </c>
      <c r="BH40" s="1">
        <v>300</v>
      </c>
      <c r="BI40" s="1">
        <v>285</v>
      </c>
      <c r="BJ40" s="1">
        <v>283</v>
      </c>
      <c r="BK40" s="1">
        <v>215</v>
      </c>
      <c r="BL40" s="1">
        <v>229</v>
      </c>
      <c r="BM40" s="1">
        <v>248</v>
      </c>
      <c r="BN40" s="1">
        <v>271</v>
      </c>
      <c r="BO40" s="1">
        <v>285</v>
      </c>
      <c r="BP40" s="1">
        <v>278</v>
      </c>
      <c r="BQ40" s="1">
        <v>273</v>
      </c>
      <c r="BR40" s="1">
        <v>279</v>
      </c>
      <c r="BS40" s="1">
        <v>220</v>
      </c>
      <c r="BT40" s="1">
        <v>228</v>
      </c>
      <c r="BU40" s="1">
        <v>244</v>
      </c>
      <c r="BV40" s="1">
        <v>259</v>
      </c>
      <c r="BW40" s="1">
        <v>256</v>
      </c>
      <c r="BX40" s="1">
        <v>256</v>
      </c>
      <c r="BY40" s="1">
        <v>262</v>
      </c>
      <c r="BZ40" s="1">
        <v>274</v>
      </c>
    </row>
    <row r="41" spans="1:78" x14ac:dyDescent="0.2">
      <c r="A41" s="1">
        <v>9444</v>
      </c>
      <c r="B41" s="1">
        <v>9444</v>
      </c>
      <c r="C41" s="1" t="s">
        <v>227</v>
      </c>
      <c r="D41" s="1">
        <v>9444</v>
      </c>
      <c r="E41" s="1" t="s">
        <v>77</v>
      </c>
      <c r="F41" s="1">
        <v>375</v>
      </c>
      <c r="G41" s="19" t="s">
        <v>190</v>
      </c>
      <c r="H41" s="1" t="s">
        <v>228</v>
      </c>
      <c r="I41" s="1">
        <v>33</v>
      </c>
      <c r="J41" s="1">
        <v>8</v>
      </c>
      <c r="K41" s="1" t="s">
        <v>163</v>
      </c>
      <c r="L41" s="1" t="s">
        <v>598</v>
      </c>
      <c r="M41" s="1" t="s">
        <v>165</v>
      </c>
      <c r="N41" s="1" t="s">
        <v>166</v>
      </c>
      <c r="O41" s="1">
        <v>242</v>
      </c>
      <c r="P41" s="1">
        <v>252</v>
      </c>
      <c r="Q41" s="1">
        <v>249</v>
      </c>
      <c r="R41" s="1">
        <v>248</v>
      </c>
      <c r="S41" s="1">
        <v>257</v>
      </c>
      <c r="T41" s="1">
        <v>257</v>
      </c>
      <c r="U41" s="1">
        <v>259</v>
      </c>
      <c r="V41" s="1">
        <v>268</v>
      </c>
      <c r="W41" s="1">
        <v>233</v>
      </c>
      <c r="X41" s="1">
        <v>247</v>
      </c>
      <c r="Y41" s="1">
        <v>256</v>
      </c>
      <c r="Z41" s="1">
        <v>268</v>
      </c>
      <c r="AA41" s="1">
        <v>272</v>
      </c>
      <c r="AB41" s="1">
        <v>267</v>
      </c>
      <c r="AC41" s="1">
        <v>263</v>
      </c>
      <c r="AD41" s="1">
        <v>261</v>
      </c>
      <c r="AE41" s="1">
        <v>240</v>
      </c>
      <c r="AF41" s="1">
        <v>259</v>
      </c>
      <c r="AG41" s="1">
        <v>279</v>
      </c>
      <c r="AH41" s="1">
        <v>307</v>
      </c>
      <c r="AI41" s="1">
        <v>316</v>
      </c>
      <c r="AJ41" s="1">
        <v>307</v>
      </c>
      <c r="AK41" s="1">
        <v>294</v>
      </c>
      <c r="AL41" s="1">
        <v>287</v>
      </c>
      <c r="AM41" s="1">
        <v>250</v>
      </c>
      <c r="AN41" s="1">
        <v>271</v>
      </c>
      <c r="AO41" s="1">
        <v>298</v>
      </c>
      <c r="AP41" s="1">
        <v>303</v>
      </c>
      <c r="AQ41" s="1">
        <v>324</v>
      </c>
      <c r="AR41" s="1">
        <v>346</v>
      </c>
      <c r="AS41" s="1">
        <v>320</v>
      </c>
      <c r="AT41" s="1">
        <v>300</v>
      </c>
      <c r="AU41" s="1">
        <v>253</v>
      </c>
      <c r="AV41" s="1">
        <v>273</v>
      </c>
      <c r="AW41" s="1">
        <v>307</v>
      </c>
      <c r="AX41" s="1">
        <v>321</v>
      </c>
      <c r="AY41" s="1">
        <v>331</v>
      </c>
      <c r="AZ41" s="1">
        <v>347</v>
      </c>
      <c r="BA41" s="1">
        <v>329</v>
      </c>
      <c r="BB41" s="1">
        <v>315</v>
      </c>
      <c r="BC41" s="1">
        <v>246</v>
      </c>
      <c r="BD41" s="1">
        <v>263</v>
      </c>
      <c r="BE41" s="1">
        <v>289</v>
      </c>
      <c r="BF41" s="1">
        <v>316</v>
      </c>
      <c r="BG41" s="1">
        <v>333</v>
      </c>
      <c r="BH41" s="1">
        <v>324</v>
      </c>
      <c r="BI41" s="1">
        <v>312</v>
      </c>
      <c r="BJ41" s="1">
        <v>302</v>
      </c>
      <c r="BK41" s="1">
        <v>241</v>
      </c>
      <c r="BL41" s="1">
        <v>249</v>
      </c>
      <c r="BM41" s="1">
        <v>263</v>
      </c>
      <c r="BN41" s="1">
        <v>275</v>
      </c>
      <c r="BO41" s="1">
        <v>283</v>
      </c>
      <c r="BP41" s="1">
        <v>283</v>
      </c>
      <c r="BQ41" s="1">
        <v>274</v>
      </c>
      <c r="BR41" s="1">
        <v>272</v>
      </c>
      <c r="BS41" s="1">
        <v>226</v>
      </c>
      <c r="BT41" s="1">
        <v>235</v>
      </c>
      <c r="BU41" s="1">
        <v>241</v>
      </c>
      <c r="BV41" s="1">
        <v>251</v>
      </c>
      <c r="BW41" s="1">
        <v>258</v>
      </c>
      <c r="BX41" s="1">
        <v>264</v>
      </c>
      <c r="BY41" s="1">
        <v>268</v>
      </c>
      <c r="BZ41" s="1">
        <v>288</v>
      </c>
    </row>
    <row r="42" spans="1:78" x14ac:dyDescent="0.2">
      <c r="A42" s="1">
        <v>9444</v>
      </c>
      <c r="B42" s="1">
        <v>9444</v>
      </c>
      <c r="C42" s="1" t="s">
        <v>227</v>
      </c>
      <c r="D42" s="1">
        <v>9444</v>
      </c>
      <c r="E42" s="1" t="s">
        <v>78</v>
      </c>
      <c r="F42" s="1">
        <v>374</v>
      </c>
      <c r="G42" s="19" t="s">
        <v>190</v>
      </c>
      <c r="H42" s="1" t="s">
        <v>229</v>
      </c>
      <c r="I42" s="1">
        <v>30</v>
      </c>
      <c r="J42" s="1">
        <v>11</v>
      </c>
      <c r="K42" s="1" t="s">
        <v>163</v>
      </c>
      <c r="L42" s="1" t="s">
        <v>598</v>
      </c>
      <c r="M42" s="1" t="s">
        <v>165</v>
      </c>
      <c r="N42" s="1" t="s">
        <v>166</v>
      </c>
      <c r="O42" s="1">
        <v>254</v>
      </c>
      <c r="P42" s="1">
        <v>254</v>
      </c>
      <c r="Q42" s="1">
        <v>259</v>
      </c>
      <c r="R42" s="1">
        <v>275</v>
      </c>
      <c r="S42" s="1">
        <v>285</v>
      </c>
      <c r="T42" s="1">
        <v>310</v>
      </c>
      <c r="U42" s="1">
        <v>334</v>
      </c>
      <c r="V42" s="1">
        <v>328</v>
      </c>
      <c r="W42" s="1">
        <v>243</v>
      </c>
      <c r="X42" s="1">
        <v>255</v>
      </c>
      <c r="Y42" s="1">
        <v>276</v>
      </c>
      <c r="Z42" s="1">
        <v>295</v>
      </c>
      <c r="AA42" s="1">
        <v>301</v>
      </c>
      <c r="AB42" s="1">
        <v>308</v>
      </c>
      <c r="AC42" s="1">
        <v>326</v>
      </c>
      <c r="AD42" s="1">
        <v>347</v>
      </c>
      <c r="AE42" s="1">
        <v>255</v>
      </c>
      <c r="AF42" s="1">
        <v>276</v>
      </c>
      <c r="AG42" s="1">
        <v>312</v>
      </c>
      <c r="AH42" s="1">
        <v>340</v>
      </c>
      <c r="AI42" s="1">
        <v>339</v>
      </c>
      <c r="AJ42" s="1">
        <v>325</v>
      </c>
      <c r="AK42" s="1">
        <v>315</v>
      </c>
      <c r="AL42" s="1">
        <v>331</v>
      </c>
      <c r="AM42" s="1">
        <v>254</v>
      </c>
      <c r="AN42" s="1">
        <v>284</v>
      </c>
      <c r="AO42" s="1">
        <v>331</v>
      </c>
      <c r="AP42" s="1">
        <v>327</v>
      </c>
      <c r="AQ42" s="1">
        <v>330</v>
      </c>
      <c r="AR42" s="1">
        <v>352</v>
      </c>
      <c r="AS42" s="1">
        <v>320</v>
      </c>
      <c r="AT42" s="1">
        <v>307</v>
      </c>
      <c r="AU42" s="1">
        <v>248</v>
      </c>
      <c r="AV42" s="1">
        <v>281</v>
      </c>
      <c r="AW42" s="1">
        <v>328</v>
      </c>
      <c r="AX42" s="1">
        <v>323</v>
      </c>
      <c r="AY42" s="1">
        <v>328</v>
      </c>
      <c r="AZ42" s="1">
        <v>351</v>
      </c>
      <c r="BA42" s="1">
        <v>319</v>
      </c>
      <c r="BB42" s="1">
        <v>309</v>
      </c>
      <c r="BC42" s="1">
        <v>247</v>
      </c>
      <c r="BD42" s="1">
        <v>268</v>
      </c>
      <c r="BE42" s="1">
        <v>302</v>
      </c>
      <c r="BF42" s="1">
        <v>331</v>
      </c>
      <c r="BG42" s="1">
        <v>349</v>
      </c>
      <c r="BH42" s="1">
        <v>333</v>
      </c>
      <c r="BI42" s="1">
        <v>316</v>
      </c>
      <c r="BJ42" s="1">
        <v>329</v>
      </c>
      <c r="BK42" s="1">
        <v>236</v>
      </c>
      <c r="BL42" s="1">
        <v>255</v>
      </c>
      <c r="BM42" s="1">
        <v>275</v>
      </c>
      <c r="BN42" s="1">
        <v>294</v>
      </c>
      <c r="BO42" s="1">
        <v>308</v>
      </c>
      <c r="BP42" s="1">
        <v>306</v>
      </c>
      <c r="BQ42" s="1">
        <v>307</v>
      </c>
      <c r="BR42" s="1">
        <v>320</v>
      </c>
      <c r="BS42" s="1">
        <v>229</v>
      </c>
      <c r="BT42" s="1">
        <v>241</v>
      </c>
      <c r="BU42" s="1">
        <v>249</v>
      </c>
      <c r="BV42" s="1">
        <v>264</v>
      </c>
      <c r="BW42" s="1">
        <v>278</v>
      </c>
      <c r="BX42" s="1">
        <v>289</v>
      </c>
      <c r="BY42" s="1">
        <v>300</v>
      </c>
      <c r="BZ42" s="1">
        <v>313</v>
      </c>
    </row>
    <row r="43" spans="1:78" x14ac:dyDescent="0.2">
      <c r="A43" s="1">
        <v>9586</v>
      </c>
      <c r="B43" s="1">
        <v>9586</v>
      </c>
      <c r="C43" s="20">
        <v>25412</v>
      </c>
      <c r="D43" s="1">
        <v>9586</v>
      </c>
      <c r="E43" s="1" t="s">
        <v>77</v>
      </c>
      <c r="F43" s="1">
        <v>491</v>
      </c>
      <c r="G43" s="21">
        <v>43028</v>
      </c>
      <c r="H43" s="1" t="s">
        <v>230</v>
      </c>
      <c r="I43" s="1">
        <v>22</v>
      </c>
      <c r="J43" s="1">
        <v>9</v>
      </c>
      <c r="K43" s="1" t="s">
        <v>163</v>
      </c>
      <c r="L43" s="1" t="s">
        <v>598</v>
      </c>
      <c r="M43" s="1" t="s">
        <v>165</v>
      </c>
      <c r="N43" s="1" t="s">
        <v>166</v>
      </c>
      <c r="O43" s="1">
        <v>216</v>
      </c>
      <c r="P43" s="1">
        <v>215</v>
      </c>
      <c r="Q43" s="1">
        <v>222</v>
      </c>
      <c r="R43" s="1">
        <v>236</v>
      </c>
      <c r="S43" s="1">
        <v>250</v>
      </c>
      <c r="T43" s="1">
        <v>244</v>
      </c>
      <c r="U43" s="1">
        <v>219</v>
      </c>
      <c r="V43" s="1">
        <v>216</v>
      </c>
      <c r="W43" s="1">
        <v>219</v>
      </c>
      <c r="X43" s="1">
        <v>239</v>
      </c>
      <c r="Y43" s="1">
        <v>245</v>
      </c>
      <c r="Z43" s="1">
        <v>249</v>
      </c>
      <c r="AA43" s="1">
        <v>263</v>
      </c>
      <c r="AB43" s="1">
        <v>281</v>
      </c>
      <c r="AC43" s="1">
        <v>291</v>
      </c>
      <c r="AD43" s="1">
        <v>259</v>
      </c>
      <c r="AE43" s="1">
        <v>227</v>
      </c>
      <c r="AF43" s="1">
        <v>242</v>
      </c>
      <c r="AG43" s="1">
        <v>254</v>
      </c>
      <c r="AH43" s="1">
        <v>286</v>
      </c>
      <c r="AI43" s="1">
        <v>304</v>
      </c>
      <c r="AJ43" s="1">
        <v>301</v>
      </c>
      <c r="AK43" s="1">
        <v>298</v>
      </c>
      <c r="AL43" s="1">
        <v>323</v>
      </c>
      <c r="AM43" s="1">
        <v>227</v>
      </c>
      <c r="AN43" s="1">
        <v>248</v>
      </c>
      <c r="AO43" s="1">
        <v>290</v>
      </c>
      <c r="AP43" s="1">
        <v>329</v>
      </c>
      <c r="AQ43" s="1">
        <v>334</v>
      </c>
      <c r="AR43" s="1">
        <v>351</v>
      </c>
      <c r="AS43" s="1">
        <v>310</v>
      </c>
      <c r="AT43" s="1">
        <v>305</v>
      </c>
      <c r="AU43" s="1">
        <v>231</v>
      </c>
      <c r="AV43" s="1">
        <v>255</v>
      </c>
      <c r="AW43" s="1">
        <v>302</v>
      </c>
      <c r="AX43" s="1">
        <v>318</v>
      </c>
      <c r="AY43" s="1">
        <v>315</v>
      </c>
      <c r="AZ43" s="1">
        <v>357</v>
      </c>
      <c r="BA43" s="1">
        <v>316</v>
      </c>
      <c r="BB43" s="1">
        <v>298</v>
      </c>
      <c r="BC43" s="1">
        <v>232</v>
      </c>
      <c r="BD43" s="1">
        <v>251</v>
      </c>
      <c r="BE43" s="1">
        <v>280</v>
      </c>
      <c r="BF43" s="1">
        <v>319</v>
      </c>
      <c r="BG43" s="1">
        <v>336</v>
      </c>
      <c r="BH43" s="1">
        <v>319</v>
      </c>
      <c r="BI43" s="1">
        <v>298</v>
      </c>
      <c r="BJ43" s="1">
        <v>311</v>
      </c>
      <c r="BK43" s="1">
        <v>231</v>
      </c>
      <c r="BL43" s="1">
        <v>243</v>
      </c>
      <c r="BM43" s="1">
        <v>261</v>
      </c>
      <c r="BN43" s="1">
        <v>275</v>
      </c>
      <c r="BO43" s="1">
        <v>286</v>
      </c>
      <c r="BP43" s="1">
        <v>288</v>
      </c>
      <c r="BQ43" s="1">
        <v>298</v>
      </c>
      <c r="BR43" s="1">
        <v>325</v>
      </c>
      <c r="BS43" s="1">
        <v>229</v>
      </c>
      <c r="BT43" s="1">
        <v>233</v>
      </c>
      <c r="BU43" s="1">
        <v>252</v>
      </c>
      <c r="BV43" s="1">
        <v>266</v>
      </c>
      <c r="BW43" s="1">
        <v>277</v>
      </c>
      <c r="BX43" s="1">
        <v>288</v>
      </c>
      <c r="BY43" s="1">
        <v>302</v>
      </c>
      <c r="BZ43" s="1">
        <v>293</v>
      </c>
    </row>
    <row r="44" spans="1:78" x14ac:dyDescent="0.2">
      <c r="A44" s="1">
        <v>9586</v>
      </c>
      <c r="B44" s="1">
        <v>9586</v>
      </c>
      <c r="C44" s="20">
        <v>25412</v>
      </c>
      <c r="D44" s="1">
        <v>9586</v>
      </c>
      <c r="E44" s="1" t="s">
        <v>78</v>
      </c>
      <c r="F44" s="1">
        <v>490</v>
      </c>
      <c r="G44" s="21">
        <v>43028</v>
      </c>
      <c r="H44" s="1" t="s">
        <v>231</v>
      </c>
      <c r="I44" s="1">
        <v>28</v>
      </c>
      <c r="J44" s="1">
        <v>9</v>
      </c>
      <c r="K44" s="1" t="s">
        <v>163</v>
      </c>
      <c r="L44" s="1" t="s">
        <v>598</v>
      </c>
      <c r="M44" s="1" t="s">
        <v>165</v>
      </c>
      <c r="N44" s="1" t="s">
        <v>166</v>
      </c>
      <c r="O44" s="1">
        <v>230</v>
      </c>
      <c r="P44" s="1">
        <v>239</v>
      </c>
      <c r="Q44" s="1">
        <v>253</v>
      </c>
      <c r="R44" s="1">
        <v>272</v>
      </c>
      <c r="S44" s="1">
        <v>288</v>
      </c>
      <c r="T44" s="1">
        <v>300</v>
      </c>
      <c r="U44" s="1">
        <v>283</v>
      </c>
      <c r="V44" s="1">
        <v>261</v>
      </c>
      <c r="W44" s="1">
        <v>230</v>
      </c>
      <c r="X44" s="1">
        <v>244</v>
      </c>
      <c r="Y44" s="1">
        <v>257</v>
      </c>
      <c r="Z44" s="1">
        <v>266</v>
      </c>
      <c r="AA44" s="1">
        <v>272</v>
      </c>
      <c r="AB44" s="1">
        <v>290</v>
      </c>
      <c r="AC44" s="1">
        <v>315</v>
      </c>
      <c r="AD44" s="1">
        <v>317</v>
      </c>
      <c r="AE44" s="1">
        <v>240</v>
      </c>
      <c r="AF44" s="1">
        <v>258</v>
      </c>
      <c r="AG44" s="1">
        <v>284</v>
      </c>
      <c r="AH44" s="1">
        <v>313</v>
      </c>
      <c r="AI44" s="1">
        <v>324</v>
      </c>
      <c r="AJ44" s="1">
        <v>312</v>
      </c>
      <c r="AK44" s="1">
        <v>300</v>
      </c>
      <c r="AL44" s="1">
        <v>330</v>
      </c>
      <c r="AM44" s="1">
        <v>244</v>
      </c>
      <c r="AN44" s="1">
        <v>268</v>
      </c>
      <c r="AO44" s="1">
        <v>314</v>
      </c>
      <c r="AP44" s="1">
        <v>320</v>
      </c>
      <c r="AQ44" s="1">
        <v>324</v>
      </c>
      <c r="AR44" s="1">
        <v>353</v>
      </c>
      <c r="AS44" s="1">
        <v>312</v>
      </c>
      <c r="AT44" s="1">
        <v>296</v>
      </c>
      <c r="AU44" s="1">
        <v>240</v>
      </c>
      <c r="AV44" s="1">
        <v>261</v>
      </c>
      <c r="AW44" s="1">
        <v>306</v>
      </c>
      <c r="AX44" s="1">
        <v>319</v>
      </c>
      <c r="AY44" s="1">
        <v>328</v>
      </c>
      <c r="AZ44" s="1">
        <v>349</v>
      </c>
      <c r="BA44" s="1">
        <v>312</v>
      </c>
      <c r="BB44" s="1">
        <v>292</v>
      </c>
      <c r="BC44" s="1">
        <v>234</v>
      </c>
      <c r="BD44" s="1">
        <v>250</v>
      </c>
      <c r="BE44" s="1">
        <v>280</v>
      </c>
      <c r="BF44" s="1">
        <v>314</v>
      </c>
      <c r="BG44" s="1">
        <v>325</v>
      </c>
      <c r="BH44" s="1">
        <v>312</v>
      </c>
      <c r="BI44" s="1">
        <v>296</v>
      </c>
      <c r="BJ44" s="1">
        <v>306</v>
      </c>
      <c r="BK44" s="1">
        <v>235</v>
      </c>
      <c r="BL44" s="1">
        <v>246</v>
      </c>
      <c r="BM44" s="1">
        <v>262</v>
      </c>
      <c r="BN44" s="1">
        <v>279</v>
      </c>
      <c r="BO44" s="1">
        <v>285</v>
      </c>
      <c r="BP44" s="1">
        <v>293</v>
      </c>
      <c r="BQ44" s="1">
        <v>307</v>
      </c>
      <c r="BR44" s="1">
        <v>333</v>
      </c>
      <c r="BS44" s="1">
        <v>225</v>
      </c>
      <c r="BT44" s="1">
        <v>234</v>
      </c>
      <c r="BU44" s="1">
        <v>251</v>
      </c>
      <c r="BV44" s="1">
        <v>270</v>
      </c>
      <c r="BW44" s="1">
        <v>293</v>
      </c>
      <c r="BX44" s="1">
        <v>305</v>
      </c>
      <c r="BY44" s="1">
        <v>308</v>
      </c>
      <c r="BZ44" s="1">
        <v>286</v>
      </c>
    </row>
    <row r="45" spans="1:78" x14ac:dyDescent="0.2">
      <c r="A45" s="1">
        <v>9802</v>
      </c>
      <c r="B45" s="1">
        <v>9802</v>
      </c>
      <c r="C45" s="20">
        <v>18266</v>
      </c>
      <c r="D45" s="1">
        <v>9802</v>
      </c>
      <c r="E45" s="1" t="s">
        <v>77</v>
      </c>
      <c r="F45" s="1">
        <v>592</v>
      </c>
      <c r="G45" s="21">
        <v>43035</v>
      </c>
      <c r="H45" s="1" t="s">
        <v>232</v>
      </c>
      <c r="I45" s="1">
        <v>23</v>
      </c>
      <c r="J45" s="1">
        <v>7</v>
      </c>
      <c r="K45" s="1" t="s">
        <v>163</v>
      </c>
      <c r="L45" s="1" t="s">
        <v>598</v>
      </c>
      <c r="M45" s="1" t="s">
        <v>165</v>
      </c>
      <c r="N45" s="1" t="s">
        <v>166</v>
      </c>
      <c r="O45" s="1">
        <v>201</v>
      </c>
      <c r="P45" s="1">
        <v>211</v>
      </c>
      <c r="Q45" s="1">
        <v>220</v>
      </c>
      <c r="R45" s="1">
        <v>225</v>
      </c>
      <c r="S45" s="1">
        <v>229</v>
      </c>
      <c r="T45" s="1">
        <v>223</v>
      </c>
      <c r="U45" s="1">
        <v>223</v>
      </c>
      <c r="V45" s="1">
        <v>225</v>
      </c>
      <c r="W45" s="1">
        <v>215</v>
      </c>
      <c r="X45" s="1">
        <v>226</v>
      </c>
      <c r="Y45" s="1">
        <v>238</v>
      </c>
      <c r="Z45" s="1">
        <v>249</v>
      </c>
      <c r="AA45" s="1">
        <v>251</v>
      </c>
      <c r="AB45" s="1">
        <v>245</v>
      </c>
      <c r="AC45" s="1">
        <v>235</v>
      </c>
      <c r="AD45" s="1">
        <v>222</v>
      </c>
      <c r="AE45" s="1">
        <v>227</v>
      </c>
      <c r="AF45" s="1">
        <v>241</v>
      </c>
      <c r="AG45" s="1">
        <v>263</v>
      </c>
      <c r="AH45" s="1">
        <v>283</v>
      </c>
      <c r="AI45" s="1">
        <v>285</v>
      </c>
      <c r="AJ45" s="1">
        <v>280</v>
      </c>
      <c r="AK45" s="1">
        <v>253</v>
      </c>
      <c r="AL45" s="1">
        <v>234</v>
      </c>
      <c r="AM45" s="1">
        <v>229</v>
      </c>
      <c r="AN45" s="1">
        <v>244</v>
      </c>
      <c r="AO45" s="1">
        <v>270</v>
      </c>
      <c r="AP45" s="1">
        <v>272</v>
      </c>
      <c r="AQ45" s="1">
        <v>252</v>
      </c>
      <c r="AR45" s="1">
        <v>292</v>
      </c>
      <c r="AS45" s="1">
        <v>267</v>
      </c>
      <c r="AT45" s="1">
        <v>235</v>
      </c>
      <c r="AU45" s="1">
        <v>225</v>
      </c>
      <c r="AV45" s="1">
        <v>245</v>
      </c>
      <c r="AW45" s="1">
        <v>264</v>
      </c>
      <c r="AX45" s="1">
        <v>284</v>
      </c>
      <c r="AY45" s="1">
        <v>290</v>
      </c>
      <c r="AZ45" s="1">
        <v>287</v>
      </c>
      <c r="BA45" s="1">
        <v>259</v>
      </c>
      <c r="BB45" s="1">
        <v>230</v>
      </c>
      <c r="BC45" s="1">
        <v>220</v>
      </c>
      <c r="BD45" s="1">
        <v>231</v>
      </c>
      <c r="BE45" s="1">
        <v>249</v>
      </c>
      <c r="BF45" s="1">
        <v>265</v>
      </c>
      <c r="BG45" s="1">
        <v>274</v>
      </c>
      <c r="BH45" s="1">
        <v>263</v>
      </c>
      <c r="BI45" s="1">
        <v>246</v>
      </c>
      <c r="BJ45" s="1">
        <v>231</v>
      </c>
      <c r="BK45" s="1">
        <v>216</v>
      </c>
      <c r="BL45" s="1">
        <v>224</v>
      </c>
      <c r="BM45" s="1">
        <v>234</v>
      </c>
      <c r="BN45" s="1">
        <v>245</v>
      </c>
      <c r="BO45" s="1">
        <v>249</v>
      </c>
      <c r="BP45" s="1">
        <v>243</v>
      </c>
      <c r="BQ45" s="1">
        <v>240</v>
      </c>
      <c r="BR45" s="1">
        <v>252</v>
      </c>
      <c r="BS45" s="1">
        <v>209</v>
      </c>
      <c r="BT45" s="1">
        <v>219</v>
      </c>
      <c r="BU45" s="1">
        <v>223</v>
      </c>
      <c r="BV45" s="1">
        <v>225</v>
      </c>
      <c r="BW45" s="1">
        <v>231</v>
      </c>
      <c r="BX45" s="1">
        <v>227</v>
      </c>
      <c r="BY45" s="1">
        <v>231</v>
      </c>
      <c r="BZ45" s="1">
        <v>247</v>
      </c>
    </row>
    <row r="46" spans="1:78" x14ac:dyDescent="0.2">
      <c r="A46" s="1">
        <v>9802</v>
      </c>
      <c r="B46" s="1">
        <v>9802</v>
      </c>
      <c r="C46" s="20">
        <v>18266</v>
      </c>
      <c r="D46" s="1">
        <v>9802</v>
      </c>
      <c r="E46" s="1" t="s">
        <v>78</v>
      </c>
      <c r="F46" s="1">
        <v>591</v>
      </c>
      <c r="G46" s="21">
        <v>43035</v>
      </c>
      <c r="H46" s="1" t="s">
        <v>233</v>
      </c>
      <c r="I46" s="1">
        <v>26</v>
      </c>
      <c r="J46" s="1">
        <v>8</v>
      </c>
      <c r="K46" s="1" t="s">
        <v>163</v>
      </c>
      <c r="L46" s="1" t="s">
        <v>598</v>
      </c>
      <c r="M46" s="1" t="s">
        <v>165</v>
      </c>
      <c r="N46" s="1" t="s">
        <v>166</v>
      </c>
      <c r="O46" s="1">
        <v>216</v>
      </c>
      <c r="P46" s="1">
        <v>218</v>
      </c>
      <c r="Q46" s="1">
        <v>228</v>
      </c>
      <c r="R46" s="1">
        <v>238</v>
      </c>
      <c r="S46" s="1">
        <v>241</v>
      </c>
      <c r="T46" s="1">
        <v>252</v>
      </c>
      <c r="U46" s="1">
        <v>266</v>
      </c>
      <c r="V46" s="1">
        <v>269</v>
      </c>
      <c r="W46" s="1">
        <v>216</v>
      </c>
      <c r="X46" s="1">
        <v>227</v>
      </c>
      <c r="Y46" s="1">
        <v>249</v>
      </c>
      <c r="Z46" s="1">
        <v>264</v>
      </c>
      <c r="AA46" s="1">
        <v>271</v>
      </c>
      <c r="AB46" s="1">
        <v>268</v>
      </c>
      <c r="AC46" s="1">
        <v>269</v>
      </c>
      <c r="AD46" s="1">
        <v>273</v>
      </c>
      <c r="AE46" s="1">
        <v>227</v>
      </c>
      <c r="AF46" s="1">
        <v>253</v>
      </c>
      <c r="AG46" s="1">
        <v>283</v>
      </c>
      <c r="AH46" s="1">
        <v>313</v>
      </c>
      <c r="AI46" s="1">
        <v>320</v>
      </c>
      <c r="AJ46" s="1">
        <v>306</v>
      </c>
      <c r="AK46" s="1">
        <v>285</v>
      </c>
      <c r="AL46" s="1">
        <v>287</v>
      </c>
      <c r="AM46" s="1">
        <v>240</v>
      </c>
      <c r="AN46" s="1">
        <v>269</v>
      </c>
      <c r="AO46" s="1">
        <v>309</v>
      </c>
      <c r="AP46" s="1">
        <v>305</v>
      </c>
      <c r="AQ46" s="1">
        <v>304</v>
      </c>
      <c r="AR46" s="1">
        <v>330</v>
      </c>
      <c r="AS46" s="1">
        <v>304</v>
      </c>
      <c r="AT46" s="1">
        <v>281</v>
      </c>
      <c r="AU46" s="1">
        <v>236</v>
      </c>
      <c r="AV46" s="1">
        <v>267</v>
      </c>
      <c r="AW46" s="1">
        <v>309</v>
      </c>
      <c r="AX46" s="1">
        <v>303</v>
      </c>
      <c r="AY46" s="1">
        <v>308</v>
      </c>
      <c r="AZ46" s="1">
        <v>332</v>
      </c>
      <c r="BA46" s="1">
        <v>301</v>
      </c>
      <c r="BB46" s="1">
        <v>278</v>
      </c>
      <c r="BC46" s="1">
        <v>234</v>
      </c>
      <c r="BD46" s="1">
        <v>257</v>
      </c>
      <c r="BE46" s="1">
        <v>292</v>
      </c>
      <c r="BF46" s="1">
        <v>325</v>
      </c>
      <c r="BG46" s="1">
        <v>332</v>
      </c>
      <c r="BH46" s="1">
        <v>318</v>
      </c>
      <c r="BI46" s="1">
        <v>294</v>
      </c>
      <c r="BJ46" s="1">
        <v>293</v>
      </c>
      <c r="BK46" s="1">
        <v>227</v>
      </c>
      <c r="BL46" s="1">
        <v>245</v>
      </c>
      <c r="BM46" s="1">
        <v>262</v>
      </c>
      <c r="BN46" s="1">
        <v>283</v>
      </c>
      <c r="BO46" s="1">
        <v>299</v>
      </c>
      <c r="BP46" s="1">
        <v>288</v>
      </c>
      <c r="BQ46" s="1">
        <v>280</v>
      </c>
      <c r="BR46" s="1">
        <v>286</v>
      </c>
      <c r="BS46" s="1">
        <v>230</v>
      </c>
      <c r="BT46" s="1">
        <v>233</v>
      </c>
      <c r="BU46" s="1">
        <v>243</v>
      </c>
      <c r="BV46" s="1">
        <v>258</v>
      </c>
      <c r="BW46" s="1">
        <v>267</v>
      </c>
      <c r="BX46" s="1">
        <v>269</v>
      </c>
      <c r="BY46" s="1">
        <v>264</v>
      </c>
      <c r="BZ46" s="1">
        <v>281</v>
      </c>
    </row>
    <row r="47" spans="1:78" x14ac:dyDescent="0.2">
      <c r="A47" s="1">
        <v>10290</v>
      </c>
      <c r="B47" s="1">
        <v>10290</v>
      </c>
      <c r="C47" s="1" t="s">
        <v>234</v>
      </c>
      <c r="D47" s="1">
        <v>10290</v>
      </c>
      <c r="E47" s="1" t="s">
        <v>77</v>
      </c>
      <c r="F47" s="1">
        <v>448</v>
      </c>
      <c r="G47" s="19" t="s">
        <v>161</v>
      </c>
      <c r="H47" s="1" t="s">
        <v>235</v>
      </c>
      <c r="I47" s="1">
        <v>25</v>
      </c>
      <c r="J47" s="1">
        <v>10</v>
      </c>
      <c r="K47" s="1" t="s">
        <v>163</v>
      </c>
      <c r="L47" s="1" t="s">
        <v>598</v>
      </c>
      <c r="M47" s="1" t="s">
        <v>165</v>
      </c>
      <c r="N47" s="1" t="s">
        <v>166</v>
      </c>
      <c r="O47" s="1">
        <v>245</v>
      </c>
      <c r="P47" s="1">
        <v>263</v>
      </c>
      <c r="Q47" s="1">
        <v>283</v>
      </c>
      <c r="R47" s="1">
        <v>306</v>
      </c>
      <c r="S47" s="1">
        <v>327</v>
      </c>
      <c r="T47" s="1">
        <v>331</v>
      </c>
      <c r="U47" s="1">
        <v>309</v>
      </c>
      <c r="V47" s="1">
        <v>286</v>
      </c>
      <c r="W47" s="1">
        <v>247</v>
      </c>
      <c r="X47" s="1">
        <v>266</v>
      </c>
      <c r="Y47" s="1">
        <v>287</v>
      </c>
      <c r="Z47" s="1">
        <v>313</v>
      </c>
      <c r="AA47" s="1">
        <v>325</v>
      </c>
      <c r="AB47" s="1">
        <v>331</v>
      </c>
      <c r="AC47" s="1">
        <v>341</v>
      </c>
      <c r="AD47" s="1">
        <v>336</v>
      </c>
      <c r="AE47" s="1">
        <v>265</v>
      </c>
      <c r="AF47" s="1">
        <v>288</v>
      </c>
      <c r="AG47" s="1">
        <v>324</v>
      </c>
      <c r="AH47" s="1">
        <v>350</v>
      </c>
      <c r="AI47" s="1">
        <v>354</v>
      </c>
      <c r="AJ47" s="1">
        <v>343</v>
      </c>
      <c r="AK47" s="1">
        <v>345</v>
      </c>
      <c r="AL47" s="1">
        <v>365</v>
      </c>
      <c r="AM47" s="1">
        <v>273</v>
      </c>
      <c r="AN47" s="1">
        <v>306</v>
      </c>
      <c r="AO47" s="1">
        <v>342</v>
      </c>
      <c r="AP47" s="1">
        <v>335</v>
      </c>
      <c r="AQ47" s="1">
        <v>340</v>
      </c>
      <c r="AR47" s="1">
        <v>365</v>
      </c>
      <c r="AS47" s="1">
        <v>336</v>
      </c>
      <c r="AT47" s="1">
        <v>316</v>
      </c>
      <c r="AU47" s="1">
        <v>268</v>
      </c>
      <c r="AV47" s="1">
        <v>300</v>
      </c>
      <c r="AW47" s="1">
        <v>338</v>
      </c>
      <c r="AX47" s="1">
        <v>329</v>
      </c>
      <c r="AY47" s="1">
        <v>340</v>
      </c>
      <c r="AZ47" s="1">
        <v>367</v>
      </c>
      <c r="BA47" s="1">
        <v>336</v>
      </c>
      <c r="BB47" s="1">
        <v>306</v>
      </c>
      <c r="BC47" s="1">
        <v>258</v>
      </c>
      <c r="BD47" s="1">
        <v>284</v>
      </c>
      <c r="BE47" s="1">
        <v>323</v>
      </c>
      <c r="BF47" s="1">
        <v>347</v>
      </c>
      <c r="BG47" s="1">
        <v>357</v>
      </c>
      <c r="BH47" s="1">
        <v>348</v>
      </c>
      <c r="BI47" s="1">
        <v>334</v>
      </c>
      <c r="BJ47" s="1">
        <v>359</v>
      </c>
      <c r="BK47" s="1">
        <v>247</v>
      </c>
      <c r="BL47" s="1">
        <v>265</v>
      </c>
      <c r="BM47" s="1">
        <v>285</v>
      </c>
      <c r="BN47" s="1">
        <v>304</v>
      </c>
      <c r="BO47" s="1">
        <v>318</v>
      </c>
      <c r="BP47" s="1">
        <v>325</v>
      </c>
      <c r="BQ47" s="1">
        <v>328</v>
      </c>
      <c r="BR47" s="1">
        <v>354</v>
      </c>
      <c r="BS47" s="1">
        <v>244</v>
      </c>
      <c r="BT47" s="1">
        <v>256</v>
      </c>
      <c r="BU47" s="1">
        <v>277</v>
      </c>
      <c r="BV47" s="1">
        <v>296</v>
      </c>
      <c r="BW47" s="1">
        <v>312</v>
      </c>
      <c r="BX47" s="1">
        <v>313</v>
      </c>
      <c r="BY47" s="1">
        <v>318</v>
      </c>
      <c r="BZ47" s="1">
        <v>318</v>
      </c>
    </row>
    <row r="48" spans="1:78" x14ac:dyDescent="0.2">
      <c r="A48" s="1">
        <v>10290</v>
      </c>
      <c r="B48" s="1">
        <v>10290</v>
      </c>
      <c r="C48" s="1" t="s">
        <v>234</v>
      </c>
      <c r="D48" s="1">
        <v>10290</v>
      </c>
      <c r="E48" s="1" t="s">
        <v>78</v>
      </c>
      <c r="F48" s="1">
        <v>449</v>
      </c>
      <c r="G48" s="19" t="s">
        <v>161</v>
      </c>
      <c r="H48" s="1" t="s">
        <v>236</v>
      </c>
      <c r="I48" s="1">
        <v>29</v>
      </c>
      <c r="J48" s="1">
        <v>10</v>
      </c>
      <c r="K48" s="1" t="s">
        <v>163</v>
      </c>
      <c r="L48" s="1" t="s">
        <v>598</v>
      </c>
      <c r="M48" s="1" t="s">
        <v>165</v>
      </c>
      <c r="N48" s="1" t="s">
        <v>166</v>
      </c>
      <c r="O48" s="1">
        <v>241</v>
      </c>
      <c r="P48" s="1">
        <v>253</v>
      </c>
      <c r="Q48" s="1">
        <v>278</v>
      </c>
      <c r="R48" s="1">
        <v>307</v>
      </c>
      <c r="S48" s="1">
        <v>317</v>
      </c>
      <c r="T48" s="1">
        <v>321</v>
      </c>
      <c r="U48" s="1">
        <v>316</v>
      </c>
      <c r="V48" s="1">
        <v>284</v>
      </c>
      <c r="W48" s="1">
        <v>244</v>
      </c>
      <c r="X48" s="1">
        <v>265</v>
      </c>
      <c r="Y48" s="1">
        <v>291</v>
      </c>
      <c r="Z48" s="1">
        <v>308</v>
      </c>
      <c r="AA48" s="1">
        <v>310</v>
      </c>
      <c r="AB48" s="1">
        <v>323</v>
      </c>
      <c r="AC48" s="1">
        <v>344</v>
      </c>
      <c r="AD48" s="1">
        <v>335</v>
      </c>
      <c r="AE48" s="1">
        <v>260</v>
      </c>
      <c r="AF48" s="1">
        <v>287</v>
      </c>
      <c r="AG48" s="1">
        <v>322</v>
      </c>
      <c r="AH48" s="1">
        <v>343</v>
      </c>
      <c r="AI48" s="1">
        <v>348</v>
      </c>
      <c r="AJ48" s="1">
        <v>340</v>
      </c>
      <c r="AK48" s="1">
        <v>342</v>
      </c>
      <c r="AL48" s="1">
        <v>378</v>
      </c>
      <c r="AM48" s="1">
        <v>267</v>
      </c>
      <c r="AN48" s="1">
        <v>301</v>
      </c>
      <c r="AO48" s="1">
        <v>340</v>
      </c>
      <c r="AP48" s="1">
        <v>334</v>
      </c>
      <c r="AQ48" s="1">
        <v>345</v>
      </c>
      <c r="AR48" s="1">
        <v>366</v>
      </c>
      <c r="AS48" s="1">
        <v>342</v>
      </c>
      <c r="AT48" s="1">
        <v>322</v>
      </c>
      <c r="AU48" s="1">
        <v>268</v>
      </c>
      <c r="AV48" s="1">
        <v>297</v>
      </c>
      <c r="AW48" s="1">
        <v>334</v>
      </c>
      <c r="AX48" s="1">
        <v>325</v>
      </c>
      <c r="AY48" s="1">
        <v>341</v>
      </c>
      <c r="AZ48" s="1">
        <v>365</v>
      </c>
      <c r="BA48" s="1">
        <v>340</v>
      </c>
      <c r="BB48" s="1">
        <v>316</v>
      </c>
      <c r="BC48" s="1">
        <v>266</v>
      </c>
      <c r="BD48" s="1">
        <v>284</v>
      </c>
      <c r="BE48" s="1">
        <v>315</v>
      </c>
      <c r="BF48" s="1">
        <v>346</v>
      </c>
      <c r="BG48" s="1">
        <v>358</v>
      </c>
      <c r="BH48" s="1">
        <v>346</v>
      </c>
      <c r="BI48" s="1">
        <v>335</v>
      </c>
      <c r="BJ48" s="1">
        <v>356</v>
      </c>
      <c r="BK48" s="1">
        <v>252</v>
      </c>
      <c r="BL48" s="1">
        <v>267</v>
      </c>
      <c r="BM48" s="1">
        <v>285</v>
      </c>
      <c r="BN48" s="1">
        <v>309</v>
      </c>
      <c r="BO48" s="1">
        <v>323</v>
      </c>
      <c r="BP48" s="1">
        <v>321</v>
      </c>
      <c r="BQ48" s="1">
        <v>324</v>
      </c>
      <c r="BR48" s="1">
        <v>352</v>
      </c>
      <c r="BS48" s="1">
        <v>244</v>
      </c>
      <c r="BT48" s="1">
        <v>256</v>
      </c>
      <c r="BU48" s="1">
        <v>269</v>
      </c>
      <c r="BV48" s="1">
        <v>285</v>
      </c>
      <c r="BW48" s="1">
        <v>295</v>
      </c>
      <c r="BX48" s="1">
        <v>306</v>
      </c>
      <c r="BY48" s="1">
        <v>327</v>
      </c>
      <c r="BZ48" s="1">
        <v>336</v>
      </c>
    </row>
    <row r="49" spans="1:78" x14ac:dyDescent="0.2">
      <c r="A49" s="1">
        <v>10445</v>
      </c>
      <c r="B49" s="1">
        <v>10445</v>
      </c>
      <c r="C49" s="1" t="s">
        <v>237</v>
      </c>
      <c r="D49" s="1">
        <v>10445</v>
      </c>
      <c r="E49" s="1" t="s">
        <v>77</v>
      </c>
      <c r="F49" s="1">
        <v>232</v>
      </c>
      <c r="G49" s="19" t="s">
        <v>238</v>
      </c>
      <c r="H49" s="1" t="s">
        <v>239</v>
      </c>
      <c r="I49" s="1">
        <v>22</v>
      </c>
      <c r="J49" s="1">
        <v>10</v>
      </c>
      <c r="K49" s="1" t="s">
        <v>163</v>
      </c>
      <c r="L49" s="1" t="s">
        <v>598</v>
      </c>
      <c r="M49" s="1" t="s">
        <v>165</v>
      </c>
      <c r="N49" s="1" t="s">
        <v>166</v>
      </c>
      <c r="O49" s="1">
        <v>220</v>
      </c>
      <c r="P49" s="1">
        <v>227</v>
      </c>
      <c r="Q49" s="1">
        <v>235</v>
      </c>
      <c r="R49" s="1">
        <v>241</v>
      </c>
      <c r="S49" s="1">
        <v>245</v>
      </c>
      <c r="T49" s="1">
        <v>243</v>
      </c>
      <c r="U49" s="1">
        <v>261</v>
      </c>
      <c r="V49" s="1">
        <v>270</v>
      </c>
      <c r="W49" s="1">
        <v>226</v>
      </c>
      <c r="X49" s="1">
        <v>241</v>
      </c>
      <c r="Y49" s="1">
        <v>253</v>
      </c>
      <c r="Z49" s="1">
        <v>263</v>
      </c>
      <c r="AA49" s="1">
        <v>268</v>
      </c>
      <c r="AB49" s="1">
        <v>261</v>
      </c>
      <c r="AC49" s="1">
        <v>255</v>
      </c>
      <c r="AD49" s="1">
        <v>265</v>
      </c>
      <c r="AE49" s="1">
        <v>239</v>
      </c>
      <c r="AF49" s="1">
        <v>255</v>
      </c>
      <c r="AG49" s="1">
        <v>277</v>
      </c>
      <c r="AH49" s="1">
        <v>310</v>
      </c>
      <c r="AI49" s="1">
        <v>318</v>
      </c>
      <c r="AJ49" s="1">
        <v>303</v>
      </c>
      <c r="AK49" s="1">
        <v>290</v>
      </c>
      <c r="AL49" s="1">
        <v>279</v>
      </c>
      <c r="AM49" s="1">
        <v>257</v>
      </c>
      <c r="AN49" s="1">
        <v>271</v>
      </c>
      <c r="AO49" s="1">
        <v>310</v>
      </c>
      <c r="AP49" s="1">
        <v>316</v>
      </c>
      <c r="AQ49" s="1">
        <v>318</v>
      </c>
      <c r="AR49" s="1">
        <v>328</v>
      </c>
      <c r="AS49" s="1">
        <v>297</v>
      </c>
      <c r="AT49" s="1">
        <v>285</v>
      </c>
      <c r="AU49" s="1">
        <v>247</v>
      </c>
      <c r="AV49" s="1">
        <v>266</v>
      </c>
      <c r="AW49" s="1">
        <v>306</v>
      </c>
      <c r="AX49" s="1">
        <v>309</v>
      </c>
      <c r="AY49" s="1">
        <v>315</v>
      </c>
      <c r="AZ49" s="1">
        <v>325</v>
      </c>
      <c r="BA49" s="1">
        <v>297</v>
      </c>
      <c r="BB49" s="1">
        <v>277</v>
      </c>
      <c r="BC49" s="1">
        <v>240</v>
      </c>
      <c r="BD49" s="1">
        <v>256</v>
      </c>
      <c r="BE49" s="1">
        <v>281</v>
      </c>
      <c r="BF49" s="1">
        <v>299</v>
      </c>
      <c r="BG49" s="1">
        <v>306</v>
      </c>
      <c r="BH49" s="1">
        <v>295</v>
      </c>
      <c r="BI49" s="1">
        <v>275</v>
      </c>
      <c r="BJ49" s="1">
        <v>271</v>
      </c>
      <c r="BK49" s="1">
        <v>235</v>
      </c>
      <c r="BL49" s="1">
        <v>249</v>
      </c>
      <c r="BM49" s="1">
        <v>259</v>
      </c>
      <c r="BN49" s="1">
        <v>261</v>
      </c>
      <c r="BO49" s="1">
        <v>266</v>
      </c>
      <c r="BP49" s="1">
        <v>263</v>
      </c>
      <c r="BQ49" s="1">
        <v>263</v>
      </c>
      <c r="BR49" s="1">
        <v>276</v>
      </c>
      <c r="BS49" s="1">
        <v>223</v>
      </c>
      <c r="BT49" s="1">
        <v>236</v>
      </c>
      <c r="BU49" s="1">
        <v>249</v>
      </c>
      <c r="BV49" s="1">
        <v>257</v>
      </c>
      <c r="BW49" s="1">
        <v>255</v>
      </c>
      <c r="BX49" s="1">
        <v>255</v>
      </c>
      <c r="BY49" s="1">
        <v>262</v>
      </c>
      <c r="BZ49" s="1">
        <v>257</v>
      </c>
    </row>
    <row r="50" spans="1:78" x14ac:dyDescent="0.2">
      <c r="A50" s="1">
        <v>10445</v>
      </c>
      <c r="B50" s="1">
        <v>10445</v>
      </c>
      <c r="C50" s="1" t="s">
        <v>237</v>
      </c>
      <c r="D50" s="1">
        <v>10445</v>
      </c>
      <c r="E50" s="1" t="s">
        <v>78</v>
      </c>
      <c r="F50" s="1">
        <v>233</v>
      </c>
      <c r="G50" s="19" t="s">
        <v>238</v>
      </c>
      <c r="H50" s="1" t="s">
        <v>240</v>
      </c>
      <c r="I50" s="1">
        <v>27</v>
      </c>
      <c r="J50" s="1">
        <v>10</v>
      </c>
      <c r="K50" s="1" t="s">
        <v>163</v>
      </c>
      <c r="L50" s="1" t="s">
        <v>598</v>
      </c>
      <c r="M50" s="1" t="s">
        <v>165</v>
      </c>
      <c r="N50" s="1" t="s">
        <v>166</v>
      </c>
      <c r="O50" s="1">
        <v>210</v>
      </c>
      <c r="P50" s="1">
        <v>222</v>
      </c>
      <c r="Q50" s="1">
        <v>241</v>
      </c>
      <c r="R50" s="1">
        <v>247</v>
      </c>
      <c r="S50" s="1">
        <v>248</v>
      </c>
      <c r="T50" s="1">
        <v>254</v>
      </c>
      <c r="U50" s="1">
        <v>253</v>
      </c>
      <c r="V50" s="1">
        <v>238</v>
      </c>
      <c r="W50" s="1">
        <v>222</v>
      </c>
      <c r="X50" s="1">
        <v>235</v>
      </c>
      <c r="Y50" s="1">
        <v>242</v>
      </c>
      <c r="Z50" s="1">
        <v>256</v>
      </c>
      <c r="AA50" s="1">
        <v>260</v>
      </c>
      <c r="AB50" s="1">
        <v>253</v>
      </c>
      <c r="AC50" s="1">
        <v>260</v>
      </c>
      <c r="AD50" s="1">
        <v>255</v>
      </c>
      <c r="AE50" s="1">
        <v>238</v>
      </c>
      <c r="AF50" s="1">
        <v>253</v>
      </c>
      <c r="AG50" s="1">
        <v>277</v>
      </c>
      <c r="AH50" s="1">
        <v>296</v>
      </c>
      <c r="AI50" s="1">
        <v>288</v>
      </c>
      <c r="AJ50" s="1">
        <v>273</v>
      </c>
      <c r="AK50" s="1">
        <v>263</v>
      </c>
      <c r="AL50" s="1">
        <v>253</v>
      </c>
      <c r="AM50" s="1">
        <v>247</v>
      </c>
      <c r="AN50" s="1">
        <v>265</v>
      </c>
      <c r="AO50" s="1">
        <v>298</v>
      </c>
      <c r="AP50" s="1">
        <v>293</v>
      </c>
      <c r="AQ50" s="1">
        <v>305</v>
      </c>
      <c r="AR50" s="1">
        <v>317</v>
      </c>
      <c r="AS50" s="1">
        <v>284</v>
      </c>
      <c r="AT50" s="1">
        <v>266</v>
      </c>
      <c r="AU50" s="1">
        <v>243</v>
      </c>
      <c r="AV50" s="1">
        <v>262</v>
      </c>
      <c r="AW50" s="1">
        <v>293</v>
      </c>
      <c r="AX50" s="1">
        <v>291</v>
      </c>
      <c r="AY50" s="1">
        <v>306</v>
      </c>
      <c r="AZ50" s="1">
        <v>323</v>
      </c>
      <c r="BA50" s="1">
        <v>296</v>
      </c>
      <c r="BB50" s="1">
        <v>270</v>
      </c>
      <c r="BC50" s="1">
        <v>235</v>
      </c>
      <c r="BD50" s="1">
        <v>252</v>
      </c>
      <c r="BE50" s="1">
        <v>275</v>
      </c>
      <c r="BF50" s="1">
        <v>305</v>
      </c>
      <c r="BG50" s="1">
        <v>302</v>
      </c>
      <c r="BH50" s="1">
        <v>288</v>
      </c>
      <c r="BI50" s="1">
        <v>275</v>
      </c>
      <c r="BJ50" s="1">
        <v>259</v>
      </c>
      <c r="BK50" s="1">
        <v>232</v>
      </c>
      <c r="BL50" s="1">
        <v>245</v>
      </c>
      <c r="BM50" s="1">
        <v>256</v>
      </c>
      <c r="BN50" s="1">
        <v>264</v>
      </c>
      <c r="BO50" s="1">
        <v>264</v>
      </c>
      <c r="BP50" s="1">
        <v>260</v>
      </c>
      <c r="BQ50" s="1">
        <v>252</v>
      </c>
      <c r="BR50" s="1">
        <v>245</v>
      </c>
      <c r="BS50" s="1">
        <v>228</v>
      </c>
      <c r="BT50" s="1">
        <v>240</v>
      </c>
      <c r="BU50" s="1">
        <v>241</v>
      </c>
      <c r="BV50" s="1">
        <v>244</v>
      </c>
      <c r="BW50" s="1">
        <v>246</v>
      </c>
      <c r="BX50" s="1">
        <v>239</v>
      </c>
      <c r="BY50" s="1">
        <v>237</v>
      </c>
      <c r="BZ50" s="1">
        <v>238</v>
      </c>
    </row>
    <row r="51" spans="1:78" x14ac:dyDescent="0.2">
      <c r="A51" s="1">
        <v>10730</v>
      </c>
      <c r="B51" s="1">
        <v>10730</v>
      </c>
      <c r="C51" s="20">
        <v>14362</v>
      </c>
      <c r="D51" s="1">
        <v>10730</v>
      </c>
      <c r="E51" s="1" t="s">
        <v>77</v>
      </c>
      <c r="F51" s="1">
        <v>618</v>
      </c>
      <c r="G51" s="21">
        <v>43000</v>
      </c>
      <c r="H51" s="1" t="s">
        <v>241</v>
      </c>
      <c r="I51" s="1">
        <v>22</v>
      </c>
      <c r="J51" s="1">
        <v>9</v>
      </c>
      <c r="K51" s="1" t="s">
        <v>163</v>
      </c>
      <c r="L51" s="1" t="s">
        <v>598</v>
      </c>
      <c r="M51" s="1" t="s">
        <v>165</v>
      </c>
      <c r="N51" s="1" t="s">
        <v>166</v>
      </c>
      <c r="O51" s="1">
        <v>213</v>
      </c>
      <c r="P51" s="1">
        <v>220</v>
      </c>
      <c r="Q51" s="1">
        <v>232</v>
      </c>
      <c r="R51" s="1">
        <v>240</v>
      </c>
      <c r="S51" s="1">
        <v>238</v>
      </c>
      <c r="T51" s="1">
        <v>241</v>
      </c>
      <c r="U51" s="1">
        <v>241</v>
      </c>
      <c r="V51" s="1">
        <v>224</v>
      </c>
      <c r="W51" s="1">
        <v>216</v>
      </c>
      <c r="X51" s="1">
        <v>234</v>
      </c>
      <c r="Y51" s="1">
        <v>244</v>
      </c>
      <c r="Z51" s="1">
        <v>252</v>
      </c>
      <c r="AA51" s="1">
        <v>255</v>
      </c>
      <c r="AB51" s="1">
        <v>253</v>
      </c>
      <c r="AC51" s="1">
        <v>246</v>
      </c>
      <c r="AD51" s="1">
        <v>246</v>
      </c>
      <c r="AE51" s="1">
        <v>230</v>
      </c>
      <c r="AF51" s="1">
        <v>247</v>
      </c>
      <c r="AG51" s="1">
        <v>266</v>
      </c>
      <c r="AH51" s="1">
        <v>285</v>
      </c>
      <c r="AI51" s="1">
        <v>291</v>
      </c>
      <c r="AJ51" s="1">
        <v>279</v>
      </c>
      <c r="AK51" s="1">
        <v>263</v>
      </c>
      <c r="AL51" s="1">
        <v>256</v>
      </c>
      <c r="AM51" s="1">
        <v>231</v>
      </c>
      <c r="AN51" s="1">
        <v>255</v>
      </c>
      <c r="AO51" s="1">
        <v>284</v>
      </c>
      <c r="AP51" s="1">
        <v>283</v>
      </c>
      <c r="AQ51" s="1">
        <v>297</v>
      </c>
      <c r="AR51" s="1">
        <v>321</v>
      </c>
      <c r="AS51" s="1">
        <v>298</v>
      </c>
      <c r="AT51" s="1">
        <v>272</v>
      </c>
      <c r="AU51" s="1">
        <v>234</v>
      </c>
      <c r="AV51" s="1">
        <v>261</v>
      </c>
      <c r="AW51" s="1">
        <v>302</v>
      </c>
      <c r="AX51" s="1">
        <v>317</v>
      </c>
      <c r="AY51" s="1">
        <v>334</v>
      </c>
      <c r="AZ51" s="1">
        <v>331</v>
      </c>
      <c r="BA51" s="1">
        <v>305</v>
      </c>
      <c r="BB51" s="1">
        <v>294</v>
      </c>
      <c r="BC51" s="1">
        <v>241</v>
      </c>
      <c r="BD51" s="1">
        <v>265</v>
      </c>
      <c r="BE51" s="1">
        <v>291</v>
      </c>
      <c r="BF51" s="1">
        <v>318</v>
      </c>
      <c r="BG51" s="1">
        <v>326</v>
      </c>
      <c r="BH51" s="1">
        <v>305</v>
      </c>
      <c r="BI51" s="1">
        <v>288</v>
      </c>
      <c r="BJ51" s="1">
        <v>290</v>
      </c>
      <c r="BK51" s="1">
        <v>230</v>
      </c>
      <c r="BL51" s="1">
        <v>243</v>
      </c>
      <c r="BM51" s="1">
        <v>257</v>
      </c>
      <c r="BN51" s="1">
        <v>268</v>
      </c>
      <c r="BO51" s="1">
        <v>275</v>
      </c>
      <c r="BP51" s="1">
        <v>274</v>
      </c>
      <c r="BQ51" s="1">
        <v>270</v>
      </c>
      <c r="BR51" s="1">
        <v>291</v>
      </c>
      <c r="BS51" s="1">
        <v>226</v>
      </c>
      <c r="BT51" s="1">
        <v>233</v>
      </c>
      <c r="BU51" s="1">
        <v>242</v>
      </c>
      <c r="BV51" s="1">
        <v>243</v>
      </c>
      <c r="BW51" s="1">
        <v>245</v>
      </c>
      <c r="BX51" s="1">
        <v>252</v>
      </c>
      <c r="BY51" s="1">
        <v>269</v>
      </c>
      <c r="BZ51" s="1">
        <v>290</v>
      </c>
    </row>
    <row r="52" spans="1:78" x14ac:dyDescent="0.2">
      <c r="A52" s="1">
        <v>10730</v>
      </c>
      <c r="B52" s="1">
        <v>10730</v>
      </c>
      <c r="C52" s="20">
        <v>14362</v>
      </c>
      <c r="D52" s="1">
        <v>10730</v>
      </c>
      <c r="E52" s="1" t="s">
        <v>78</v>
      </c>
      <c r="F52" s="1">
        <v>617</v>
      </c>
      <c r="G52" s="21">
        <v>43000</v>
      </c>
      <c r="H52" s="1" t="s">
        <v>242</v>
      </c>
      <c r="I52" s="1">
        <v>23</v>
      </c>
      <c r="J52" s="1">
        <v>9</v>
      </c>
      <c r="K52" s="1" t="s">
        <v>163</v>
      </c>
      <c r="L52" s="1" t="s">
        <v>598</v>
      </c>
      <c r="M52" s="1" t="s">
        <v>165</v>
      </c>
      <c r="N52" s="1" t="s">
        <v>166</v>
      </c>
      <c r="O52" s="1">
        <v>212</v>
      </c>
      <c r="P52" s="1">
        <v>217</v>
      </c>
      <c r="Q52" s="1">
        <v>215</v>
      </c>
      <c r="R52" s="1">
        <v>221</v>
      </c>
      <c r="S52" s="1">
        <v>224</v>
      </c>
      <c r="T52" s="1">
        <v>228</v>
      </c>
      <c r="U52" s="1" t="s">
        <v>181</v>
      </c>
      <c r="V52" s="1" t="s">
        <v>181</v>
      </c>
      <c r="W52" s="1">
        <v>222</v>
      </c>
      <c r="X52" s="1">
        <v>225</v>
      </c>
      <c r="Y52" s="1">
        <v>236</v>
      </c>
      <c r="Z52" s="1">
        <v>247</v>
      </c>
      <c r="AA52" s="1">
        <v>253</v>
      </c>
      <c r="AB52" s="1">
        <v>242</v>
      </c>
      <c r="AC52" s="1">
        <v>230</v>
      </c>
      <c r="AD52" s="1">
        <v>240</v>
      </c>
      <c r="AE52" s="1">
        <v>230</v>
      </c>
      <c r="AF52" s="1">
        <v>247</v>
      </c>
      <c r="AG52" s="1">
        <v>275</v>
      </c>
      <c r="AH52" s="1">
        <v>284</v>
      </c>
      <c r="AI52" s="1">
        <v>285</v>
      </c>
      <c r="AJ52" s="1">
        <v>270</v>
      </c>
      <c r="AK52" s="1">
        <v>258</v>
      </c>
      <c r="AL52" s="1">
        <v>239</v>
      </c>
      <c r="AM52" s="1">
        <v>246</v>
      </c>
      <c r="AN52" s="1">
        <v>272</v>
      </c>
      <c r="AO52" s="1">
        <v>293</v>
      </c>
      <c r="AP52" s="1">
        <v>287</v>
      </c>
      <c r="AQ52" s="1">
        <v>308</v>
      </c>
      <c r="AR52" s="1">
        <v>299</v>
      </c>
      <c r="AS52" s="1">
        <v>282</v>
      </c>
      <c r="AT52" s="1">
        <v>253</v>
      </c>
      <c r="AU52" s="1">
        <v>250</v>
      </c>
      <c r="AV52" s="1">
        <v>279</v>
      </c>
      <c r="AW52" s="1">
        <v>303</v>
      </c>
      <c r="AX52" s="1">
        <v>291</v>
      </c>
      <c r="AY52" s="1">
        <v>319</v>
      </c>
      <c r="AZ52" s="1">
        <v>312</v>
      </c>
      <c r="BA52" s="1">
        <v>296</v>
      </c>
      <c r="BB52" s="1">
        <v>291</v>
      </c>
      <c r="BC52" s="1">
        <v>247</v>
      </c>
      <c r="BD52" s="1">
        <v>269</v>
      </c>
      <c r="BE52" s="1">
        <v>294</v>
      </c>
      <c r="BF52" s="1">
        <v>315</v>
      </c>
      <c r="BG52" s="1">
        <v>310</v>
      </c>
      <c r="BH52" s="1">
        <v>294</v>
      </c>
      <c r="BI52" s="1">
        <v>291</v>
      </c>
      <c r="BJ52" s="1">
        <v>300</v>
      </c>
      <c r="BK52" s="1">
        <v>234</v>
      </c>
      <c r="BL52" s="1">
        <v>246</v>
      </c>
      <c r="BM52" s="1">
        <v>263</v>
      </c>
      <c r="BN52" s="1">
        <v>276</v>
      </c>
      <c r="BO52" s="1">
        <v>267</v>
      </c>
      <c r="BP52" s="1">
        <v>265</v>
      </c>
      <c r="BQ52" s="1">
        <v>271</v>
      </c>
      <c r="BR52" s="1">
        <v>264</v>
      </c>
      <c r="BS52" s="1">
        <v>223</v>
      </c>
      <c r="BT52" s="1">
        <v>234</v>
      </c>
      <c r="BU52" s="1">
        <v>243</v>
      </c>
      <c r="BV52" s="1">
        <v>252</v>
      </c>
      <c r="BW52" s="1">
        <v>256</v>
      </c>
      <c r="BX52" s="1">
        <v>260</v>
      </c>
      <c r="BY52" s="1">
        <v>259</v>
      </c>
      <c r="BZ52" s="1">
        <v>244</v>
      </c>
    </row>
    <row r="53" spans="1:78" x14ac:dyDescent="0.2">
      <c r="A53" s="1">
        <v>10847</v>
      </c>
      <c r="B53" s="1">
        <v>10847</v>
      </c>
      <c r="C53" s="1" t="s">
        <v>243</v>
      </c>
      <c r="D53" s="1">
        <v>10847</v>
      </c>
      <c r="E53" s="1" t="s">
        <v>77</v>
      </c>
      <c r="F53" s="1">
        <v>192</v>
      </c>
      <c r="G53" s="19" t="s">
        <v>244</v>
      </c>
      <c r="H53" s="1" t="s">
        <v>245</v>
      </c>
      <c r="I53" s="1">
        <v>24</v>
      </c>
      <c r="J53" s="1">
        <v>8</v>
      </c>
      <c r="K53" s="1" t="s">
        <v>163</v>
      </c>
      <c r="L53" s="1" t="s">
        <v>598</v>
      </c>
      <c r="M53" s="1" t="s">
        <v>165</v>
      </c>
      <c r="N53" s="1" t="s">
        <v>166</v>
      </c>
      <c r="O53" s="1">
        <v>212</v>
      </c>
      <c r="P53" s="1">
        <v>225</v>
      </c>
      <c r="Q53" s="1">
        <v>235</v>
      </c>
      <c r="R53" s="1">
        <v>246</v>
      </c>
      <c r="S53" s="1">
        <v>247</v>
      </c>
      <c r="T53" s="1">
        <v>256</v>
      </c>
      <c r="U53" s="1">
        <v>257</v>
      </c>
      <c r="V53" s="1">
        <v>255</v>
      </c>
      <c r="W53" s="1">
        <v>217</v>
      </c>
      <c r="X53" s="1">
        <v>236</v>
      </c>
      <c r="Y53" s="1">
        <v>252</v>
      </c>
      <c r="Z53" s="1">
        <v>272</v>
      </c>
      <c r="AA53" s="1">
        <v>277</v>
      </c>
      <c r="AB53" s="1">
        <v>281</v>
      </c>
      <c r="AC53" s="1">
        <v>286</v>
      </c>
      <c r="AD53" s="1">
        <v>287</v>
      </c>
      <c r="AE53" s="1">
        <v>233</v>
      </c>
      <c r="AF53" s="1">
        <v>261</v>
      </c>
      <c r="AG53" s="1">
        <v>293</v>
      </c>
      <c r="AH53" s="1">
        <v>323</v>
      </c>
      <c r="AI53" s="1">
        <v>325</v>
      </c>
      <c r="AJ53" s="1">
        <v>311</v>
      </c>
      <c r="AK53" s="1">
        <v>298</v>
      </c>
      <c r="AL53" s="1">
        <v>317</v>
      </c>
      <c r="AM53" s="1">
        <v>245</v>
      </c>
      <c r="AN53" s="1">
        <v>278</v>
      </c>
      <c r="AO53" s="1">
        <v>320</v>
      </c>
      <c r="AP53" s="1">
        <v>306</v>
      </c>
      <c r="AQ53" s="1">
        <v>304</v>
      </c>
      <c r="AR53" s="1">
        <v>333</v>
      </c>
      <c r="AS53" s="1">
        <v>310</v>
      </c>
      <c r="AT53" s="1">
        <v>304</v>
      </c>
      <c r="AU53" s="1">
        <v>245</v>
      </c>
      <c r="AV53" s="1">
        <v>275</v>
      </c>
      <c r="AW53" s="1">
        <v>318</v>
      </c>
      <c r="AX53" s="1">
        <v>302</v>
      </c>
      <c r="AY53" s="1">
        <v>305</v>
      </c>
      <c r="AZ53" s="1">
        <v>336</v>
      </c>
      <c r="BA53" s="1">
        <v>310</v>
      </c>
      <c r="BB53" s="1">
        <v>296</v>
      </c>
      <c r="BC53" s="1">
        <v>241</v>
      </c>
      <c r="BD53" s="1">
        <v>262</v>
      </c>
      <c r="BE53" s="1">
        <v>289</v>
      </c>
      <c r="BF53" s="1">
        <v>319</v>
      </c>
      <c r="BG53" s="1">
        <v>323</v>
      </c>
      <c r="BH53" s="1">
        <v>308</v>
      </c>
      <c r="BI53" s="1">
        <v>295</v>
      </c>
      <c r="BJ53" s="1">
        <v>296</v>
      </c>
      <c r="BK53" s="1">
        <v>226</v>
      </c>
      <c r="BL53" s="1">
        <v>243</v>
      </c>
      <c r="BM53" s="1">
        <v>256</v>
      </c>
      <c r="BN53" s="1">
        <v>274</v>
      </c>
      <c r="BO53" s="1">
        <v>280</v>
      </c>
      <c r="BP53" s="1">
        <v>276</v>
      </c>
      <c r="BQ53" s="1">
        <v>273</v>
      </c>
      <c r="BR53" s="1">
        <v>288</v>
      </c>
      <c r="BS53" s="1">
        <v>217</v>
      </c>
      <c r="BT53" s="1">
        <v>228</v>
      </c>
      <c r="BU53" s="1">
        <v>241</v>
      </c>
      <c r="BV53" s="1">
        <v>253</v>
      </c>
      <c r="BW53" s="1">
        <v>265</v>
      </c>
      <c r="BX53" s="1">
        <v>269</v>
      </c>
      <c r="BY53" s="1">
        <v>270</v>
      </c>
      <c r="BZ53" s="1">
        <v>266</v>
      </c>
    </row>
    <row r="54" spans="1:78" x14ac:dyDescent="0.2">
      <c r="A54" s="1">
        <v>10847</v>
      </c>
      <c r="B54" s="1">
        <v>10847</v>
      </c>
      <c r="C54" s="1" t="s">
        <v>243</v>
      </c>
      <c r="D54" s="1">
        <v>10847</v>
      </c>
      <c r="E54" s="1" t="s">
        <v>78</v>
      </c>
      <c r="F54" s="1">
        <v>191</v>
      </c>
      <c r="G54" s="19" t="s">
        <v>244</v>
      </c>
      <c r="H54" s="1" t="s">
        <v>246</v>
      </c>
      <c r="I54" s="1">
        <v>25</v>
      </c>
      <c r="J54" s="1">
        <v>10</v>
      </c>
      <c r="K54" s="1" t="s">
        <v>163</v>
      </c>
      <c r="L54" s="1" t="s">
        <v>598</v>
      </c>
      <c r="M54" s="1" t="s">
        <v>165</v>
      </c>
      <c r="N54" s="1" t="s">
        <v>166</v>
      </c>
      <c r="O54" s="1">
        <v>214</v>
      </c>
      <c r="P54" s="1">
        <v>216</v>
      </c>
      <c r="Q54" s="1">
        <v>222</v>
      </c>
      <c r="R54" s="1">
        <v>226</v>
      </c>
      <c r="S54" s="1">
        <v>228</v>
      </c>
      <c r="T54" s="1">
        <v>250</v>
      </c>
      <c r="U54" s="1">
        <v>231</v>
      </c>
      <c r="V54" s="1">
        <v>214</v>
      </c>
      <c r="W54" s="1">
        <v>215</v>
      </c>
      <c r="X54" s="1">
        <v>224</v>
      </c>
      <c r="Y54" s="1">
        <v>234</v>
      </c>
      <c r="Z54" s="1">
        <v>242</v>
      </c>
      <c r="AA54" s="1">
        <v>248</v>
      </c>
      <c r="AB54" s="1">
        <v>241</v>
      </c>
      <c r="AC54" s="1">
        <v>248</v>
      </c>
      <c r="AD54" s="1">
        <v>243</v>
      </c>
      <c r="AE54" s="1">
        <v>229</v>
      </c>
      <c r="AF54" s="1">
        <v>242</v>
      </c>
      <c r="AG54" s="1">
        <v>254</v>
      </c>
      <c r="AH54" s="1">
        <v>277</v>
      </c>
      <c r="AI54" s="1">
        <v>278</v>
      </c>
      <c r="AJ54" s="1">
        <v>266</v>
      </c>
      <c r="AK54" s="1">
        <v>249</v>
      </c>
      <c r="AL54" s="1">
        <v>243</v>
      </c>
      <c r="AM54" s="1">
        <v>236</v>
      </c>
      <c r="AN54" s="1">
        <v>254</v>
      </c>
      <c r="AO54" s="1">
        <v>275</v>
      </c>
      <c r="AP54" s="1">
        <v>271</v>
      </c>
      <c r="AQ54" s="1">
        <v>273</v>
      </c>
      <c r="AR54" s="1">
        <v>292</v>
      </c>
      <c r="AS54" s="1">
        <v>271</v>
      </c>
      <c r="AT54" s="1">
        <v>248</v>
      </c>
      <c r="AU54" s="1">
        <v>236</v>
      </c>
      <c r="AV54" s="1">
        <v>260</v>
      </c>
      <c r="AW54" s="1">
        <v>289</v>
      </c>
      <c r="AX54" s="1">
        <v>285</v>
      </c>
      <c r="AY54" s="1">
        <v>273</v>
      </c>
      <c r="AZ54" s="1">
        <v>294</v>
      </c>
      <c r="BA54" s="1">
        <v>275</v>
      </c>
      <c r="BB54" s="1">
        <v>258</v>
      </c>
      <c r="BC54" s="1">
        <v>231</v>
      </c>
      <c r="BD54" s="1">
        <v>253</v>
      </c>
      <c r="BE54" s="1">
        <v>273</v>
      </c>
      <c r="BF54" s="1">
        <v>290</v>
      </c>
      <c r="BG54" s="1">
        <v>296</v>
      </c>
      <c r="BH54" s="1">
        <v>283</v>
      </c>
      <c r="BI54" s="1">
        <v>267</v>
      </c>
      <c r="BJ54" s="1">
        <v>266</v>
      </c>
      <c r="BK54" s="1">
        <v>216</v>
      </c>
      <c r="BL54" s="1">
        <v>232</v>
      </c>
      <c r="BM54" s="1">
        <v>250</v>
      </c>
      <c r="BN54" s="1">
        <v>260</v>
      </c>
      <c r="BO54" s="1">
        <v>262</v>
      </c>
      <c r="BP54" s="1">
        <v>257</v>
      </c>
      <c r="BQ54" s="1">
        <v>254</v>
      </c>
      <c r="BR54" s="1">
        <v>260</v>
      </c>
      <c r="BS54" s="1">
        <v>211</v>
      </c>
      <c r="BT54" s="1">
        <v>221</v>
      </c>
      <c r="BU54" s="1">
        <v>231</v>
      </c>
      <c r="BV54" s="1">
        <v>241</v>
      </c>
      <c r="BW54" s="1">
        <v>240</v>
      </c>
      <c r="BX54" s="1">
        <v>242</v>
      </c>
      <c r="BY54" s="1">
        <v>253</v>
      </c>
      <c r="BZ54" s="1">
        <v>260</v>
      </c>
    </row>
    <row r="55" spans="1:78" x14ac:dyDescent="0.2">
      <c r="A55" s="1">
        <v>10853</v>
      </c>
      <c r="B55" s="1">
        <v>10853</v>
      </c>
      <c r="C55" s="1" t="s">
        <v>247</v>
      </c>
      <c r="D55" s="1">
        <v>10853</v>
      </c>
      <c r="E55" s="1" t="s">
        <v>77</v>
      </c>
      <c r="F55" s="1">
        <v>821</v>
      </c>
      <c r="G55" s="19" t="s">
        <v>248</v>
      </c>
      <c r="H55" s="1" t="s">
        <v>249</v>
      </c>
      <c r="I55" s="1">
        <v>23</v>
      </c>
      <c r="J55" s="1">
        <v>9</v>
      </c>
      <c r="K55" s="1" t="s">
        <v>163</v>
      </c>
      <c r="L55" s="1" t="s">
        <v>598</v>
      </c>
      <c r="M55" s="1" t="s">
        <v>165</v>
      </c>
      <c r="N55" s="1" t="s">
        <v>166</v>
      </c>
      <c r="O55" s="1">
        <v>234</v>
      </c>
      <c r="P55" s="1">
        <v>244</v>
      </c>
      <c r="Q55" s="1">
        <v>254</v>
      </c>
      <c r="R55" s="1">
        <v>262</v>
      </c>
      <c r="S55" s="1">
        <v>273</v>
      </c>
      <c r="T55" s="1">
        <v>284</v>
      </c>
      <c r="U55" s="1">
        <v>287</v>
      </c>
      <c r="V55" s="1">
        <v>282</v>
      </c>
      <c r="W55" s="1">
        <v>243</v>
      </c>
      <c r="X55" s="1">
        <v>261</v>
      </c>
      <c r="Y55" s="1">
        <v>274</v>
      </c>
      <c r="Z55" s="1">
        <v>287</v>
      </c>
      <c r="AA55" s="1">
        <v>292</v>
      </c>
      <c r="AB55" s="1">
        <v>290</v>
      </c>
      <c r="AC55" s="1">
        <v>308</v>
      </c>
      <c r="AD55" s="1">
        <v>318</v>
      </c>
      <c r="AE55" s="1">
        <v>257</v>
      </c>
      <c r="AF55" s="1">
        <v>276</v>
      </c>
      <c r="AG55" s="1">
        <v>307</v>
      </c>
      <c r="AH55" s="1">
        <v>335</v>
      </c>
      <c r="AI55" s="1">
        <v>336</v>
      </c>
      <c r="AJ55" s="1">
        <v>308</v>
      </c>
      <c r="AK55" s="1">
        <v>286</v>
      </c>
      <c r="AL55" s="1">
        <v>311</v>
      </c>
      <c r="AM55" s="1">
        <v>249</v>
      </c>
      <c r="AN55" s="1">
        <v>282</v>
      </c>
      <c r="AO55" s="1">
        <v>324</v>
      </c>
      <c r="AP55" s="1">
        <v>318</v>
      </c>
      <c r="AQ55" s="1">
        <v>320</v>
      </c>
      <c r="AR55" s="1">
        <v>339</v>
      </c>
      <c r="AS55" s="1">
        <v>303</v>
      </c>
      <c r="AT55" s="1">
        <v>287</v>
      </c>
      <c r="AU55" s="1">
        <v>250</v>
      </c>
      <c r="AV55" s="1">
        <v>281</v>
      </c>
      <c r="AW55" s="1">
        <v>317</v>
      </c>
      <c r="AX55" s="1">
        <v>316</v>
      </c>
      <c r="AY55" s="1">
        <v>324</v>
      </c>
      <c r="AZ55" s="1">
        <v>339</v>
      </c>
      <c r="BA55" s="1">
        <v>312</v>
      </c>
      <c r="BB55" s="1">
        <v>293</v>
      </c>
      <c r="BC55" s="1">
        <v>255</v>
      </c>
      <c r="BD55" s="1">
        <v>277</v>
      </c>
      <c r="BE55" s="1">
        <v>306</v>
      </c>
      <c r="BF55" s="1">
        <v>333</v>
      </c>
      <c r="BG55" s="1">
        <v>341</v>
      </c>
      <c r="BH55" s="1">
        <v>319</v>
      </c>
      <c r="BI55" s="1">
        <v>305</v>
      </c>
      <c r="BJ55" s="1">
        <v>307</v>
      </c>
      <c r="BK55" s="1">
        <v>238</v>
      </c>
      <c r="BL55" s="1">
        <v>260</v>
      </c>
      <c r="BM55" s="1">
        <v>280</v>
      </c>
      <c r="BN55" s="1">
        <v>295</v>
      </c>
      <c r="BO55" s="1">
        <v>310</v>
      </c>
      <c r="BP55" s="1">
        <v>298</v>
      </c>
      <c r="BQ55" s="1">
        <v>300</v>
      </c>
      <c r="BR55" s="1">
        <v>329</v>
      </c>
      <c r="BS55" s="1">
        <v>231</v>
      </c>
      <c r="BT55" s="1">
        <v>243</v>
      </c>
      <c r="BU55" s="1">
        <v>263</v>
      </c>
      <c r="BV55" s="1">
        <v>274</v>
      </c>
      <c r="BW55" s="1">
        <v>289</v>
      </c>
      <c r="BX55" s="1">
        <v>299</v>
      </c>
      <c r="BY55" s="1">
        <v>304</v>
      </c>
      <c r="BZ55" s="1">
        <v>315</v>
      </c>
    </row>
    <row r="56" spans="1:78" x14ac:dyDescent="0.2">
      <c r="A56" s="1">
        <v>10853</v>
      </c>
      <c r="B56" s="1">
        <v>10853</v>
      </c>
      <c r="C56" s="1" t="s">
        <v>247</v>
      </c>
      <c r="D56" s="1">
        <v>10853</v>
      </c>
      <c r="E56" s="1" t="s">
        <v>78</v>
      </c>
      <c r="F56" s="1">
        <v>822</v>
      </c>
      <c r="G56" s="19" t="s">
        <v>248</v>
      </c>
      <c r="H56" s="1" t="s">
        <v>250</v>
      </c>
      <c r="I56" s="1">
        <v>26</v>
      </c>
      <c r="J56" s="1">
        <v>11</v>
      </c>
      <c r="K56" s="1" t="s">
        <v>163</v>
      </c>
      <c r="L56" s="1" t="s">
        <v>598</v>
      </c>
      <c r="M56" s="1" t="s">
        <v>165</v>
      </c>
      <c r="N56" s="1" t="s">
        <v>166</v>
      </c>
      <c r="O56" s="1">
        <v>242</v>
      </c>
      <c r="P56" s="1">
        <v>256</v>
      </c>
      <c r="Q56" s="1">
        <v>283</v>
      </c>
      <c r="R56" s="1">
        <v>285</v>
      </c>
      <c r="S56" s="1">
        <v>295</v>
      </c>
      <c r="T56" s="1">
        <v>310</v>
      </c>
      <c r="U56" s="1">
        <v>305</v>
      </c>
      <c r="V56" s="1">
        <v>277</v>
      </c>
      <c r="W56" s="1">
        <v>249</v>
      </c>
      <c r="X56" s="1">
        <v>274</v>
      </c>
      <c r="Y56" s="1">
        <v>290</v>
      </c>
      <c r="Z56" s="1">
        <v>291</v>
      </c>
      <c r="AA56" s="1">
        <v>296</v>
      </c>
      <c r="AB56" s="1">
        <v>294</v>
      </c>
      <c r="AC56" s="1">
        <v>311</v>
      </c>
      <c r="AD56" s="1">
        <v>324</v>
      </c>
      <c r="AE56" s="1">
        <v>262</v>
      </c>
      <c r="AF56" s="1">
        <v>296</v>
      </c>
      <c r="AG56" s="1">
        <v>319</v>
      </c>
      <c r="AH56" s="1">
        <v>342</v>
      </c>
      <c r="AI56" s="1">
        <v>343</v>
      </c>
      <c r="AJ56" s="1">
        <v>323</v>
      </c>
      <c r="AK56" s="1">
        <v>304</v>
      </c>
      <c r="AL56" s="1">
        <v>324</v>
      </c>
      <c r="AM56" s="1">
        <v>271</v>
      </c>
      <c r="AN56" s="1">
        <v>300</v>
      </c>
      <c r="AO56" s="1">
        <v>339</v>
      </c>
      <c r="AP56" s="1">
        <v>324</v>
      </c>
      <c r="AQ56" s="1">
        <v>332</v>
      </c>
      <c r="AR56" s="1">
        <v>351</v>
      </c>
      <c r="AS56" s="1">
        <v>311</v>
      </c>
      <c r="AT56" s="1">
        <v>298</v>
      </c>
      <c r="AU56" s="1">
        <v>263</v>
      </c>
      <c r="AV56" s="1">
        <v>290</v>
      </c>
      <c r="AW56" s="1">
        <v>334</v>
      </c>
      <c r="AX56" s="1">
        <v>329</v>
      </c>
      <c r="AY56" s="1">
        <v>340</v>
      </c>
      <c r="AZ56" s="1">
        <v>356</v>
      </c>
      <c r="BA56" s="1">
        <v>316</v>
      </c>
      <c r="BB56" s="1">
        <v>303</v>
      </c>
      <c r="BC56" s="1">
        <v>248</v>
      </c>
      <c r="BD56" s="1">
        <v>275</v>
      </c>
      <c r="BE56" s="1">
        <v>311</v>
      </c>
      <c r="BF56" s="1">
        <v>344</v>
      </c>
      <c r="BG56" s="1">
        <v>346</v>
      </c>
      <c r="BH56" s="1">
        <v>327</v>
      </c>
      <c r="BI56" s="1">
        <v>303</v>
      </c>
      <c r="BJ56" s="1">
        <v>314</v>
      </c>
      <c r="BK56" s="1">
        <v>241</v>
      </c>
      <c r="BL56" s="1">
        <v>260</v>
      </c>
      <c r="BM56" s="1">
        <v>277</v>
      </c>
      <c r="BN56" s="1">
        <v>300</v>
      </c>
      <c r="BO56" s="1">
        <v>305</v>
      </c>
      <c r="BP56" s="1">
        <v>301</v>
      </c>
      <c r="BQ56" s="1">
        <v>295</v>
      </c>
      <c r="BR56" s="1">
        <v>304</v>
      </c>
      <c r="BS56" s="1">
        <v>239</v>
      </c>
      <c r="BT56" s="1">
        <v>252</v>
      </c>
      <c r="BU56" s="1">
        <v>260</v>
      </c>
      <c r="BV56" s="1">
        <v>271</v>
      </c>
      <c r="BW56" s="1">
        <v>285</v>
      </c>
      <c r="BX56" s="1">
        <v>291</v>
      </c>
      <c r="BY56" s="1">
        <v>292</v>
      </c>
      <c r="BZ56" s="1">
        <v>306</v>
      </c>
    </row>
    <row r="57" spans="1:78" x14ac:dyDescent="0.2">
      <c r="A57" s="1">
        <v>10923</v>
      </c>
      <c r="B57" s="1">
        <v>10923</v>
      </c>
      <c r="C57" s="1" t="s">
        <v>251</v>
      </c>
      <c r="D57" s="1">
        <v>10923</v>
      </c>
      <c r="E57" s="1" t="s">
        <v>77</v>
      </c>
      <c r="F57" s="1">
        <v>1356</v>
      </c>
      <c r="G57" s="19" t="s">
        <v>252</v>
      </c>
      <c r="H57" s="1" t="s">
        <v>253</v>
      </c>
      <c r="I57" s="1">
        <v>24</v>
      </c>
      <c r="J57" s="1">
        <v>9</v>
      </c>
      <c r="K57" s="1" t="s">
        <v>163</v>
      </c>
      <c r="L57" s="1" t="s">
        <v>598</v>
      </c>
      <c r="M57" s="1" t="s">
        <v>165</v>
      </c>
      <c r="N57" s="1" t="s">
        <v>166</v>
      </c>
      <c r="O57" s="1">
        <v>235</v>
      </c>
      <c r="P57" s="1">
        <v>245</v>
      </c>
      <c r="Q57" s="1">
        <v>259</v>
      </c>
      <c r="R57" s="1">
        <v>277</v>
      </c>
      <c r="S57" s="1">
        <v>287</v>
      </c>
      <c r="T57" s="1">
        <v>299</v>
      </c>
      <c r="U57" s="1">
        <v>295</v>
      </c>
      <c r="V57" s="1">
        <v>268</v>
      </c>
      <c r="W57" s="1">
        <v>243</v>
      </c>
      <c r="X57" s="1">
        <v>259</v>
      </c>
      <c r="Y57" s="1">
        <v>281</v>
      </c>
      <c r="Z57" s="1">
        <v>306</v>
      </c>
      <c r="AA57" s="1">
        <v>311</v>
      </c>
      <c r="AB57" s="1">
        <v>311</v>
      </c>
      <c r="AC57" s="1">
        <v>327</v>
      </c>
      <c r="AD57" s="1">
        <v>329</v>
      </c>
      <c r="AE57" s="1">
        <v>243</v>
      </c>
      <c r="AF57" s="1">
        <v>273</v>
      </c>
      <c r="AG57" s="1">
        <v>310</v>
      </c>
      <c r="AH57" s="1">
        <v>342</v>
      </c>
      <c r="AI57" s="1">
        <v>351</v>
      </c>
      <c r="AJ57" s="1">
        <v>344</v>
      </c>
      <c r="AK57" s="1">
        <v>329</v>
      </c>
      <c r="AL57" s="1">
        <v>345</v>
      </c>
      <c r="AM57" s="1">
        <v>250</v>
      </c>
      <c r="AN57" s="1">
        <v>284</v>
      </c>
      <c r="AO57" s="1">
        <v>325</v>
      </c>
      <c r="AP57" s="1">
        <v>313</v>
      </c>
      <c r="AQ57" s="1">
        <v>316</v>
      </c>
      <c r="AR57" s="1">
        <v>354</v>
      </c>
      <c r="AS57" s="1">
        <v>326</v>
      </c>
      <c r="AT57" s="1">
        <v>314</v>
      </c>
      <c r="AU57" s="1">
        <v>252</v>
      </c>
      <c r="AV57" s="1">
        <v>280</v>
      </c>
      <c r="AW57" s="1">
        <v>322</v>
      </c>
      <c r="AX57" s="1">
        <v>321</v>
      </c>
      <c r="AY57" s="1">
        <v>324</v>
      </c>
      <c r="AZ57" s="1">
        <v>352</v>
      </c>
      <c r="BA57" s="1">
        <v>328</v>
      </c>
      <c r="BB57" s="1">
        <v>312</v>
      </c>
      <c r="BC57" s="1">
        <v>244</v>
      </c>
      <c r="BD57" s="1">
        <v>268</v>
      </c>
      <c r="BE57" s="1">
        <v>300</v>
      </c>
      <c r="BF57" s="1">
        <v>335</v>
      </c>
      <c r="BG57" s="1">
        <v>345</v>
      </c>
      <c r="BH57" s="1">
        <v>337</v>
      </c>
      <c r="BI57" s="1">
        <v>324</v>
      </c>
      <c r="BJ57" s="1">
        <v>326</v>
      </c>
      <c r="BK57" s="1">
        <v>240</v>
      </c>
      <c r="BL57" s="1">
        <v>256</v>
      </c>
      <c r="BM57" s="1">
        <v>281</v>
      </c>
      <c r="BN57" s="1">
        <v>302</v>
      </c>
      <c r="BO57" s="1">
        <v>310</v>
      </c>
      <c r="BP57" s="1">
        <v>310</v>
      </c>
      <c r="BQ57" s="1">
        <v>312</v>
      </c>
      <c r="BR57" s="1">
        <v>324</v>
      </c>
      <c r="BS57" s="1">
        <v>244</v>
      </c>
      <c r="BT57" s="1">
        <v>254</v>
      </c>
      <c r="BU57" s="1">
        <v>270</v>
      </c>
      <c r="BV57" s="1">
        <v>288</v>
      </c>
      <c r="BW57" s="1">
        <v>304</v>
      </c>
      <c r="BX57" s="1">
        <v>300</v>
      </c>
      <c r="BY57" s="1">
        <v>308</v>
      </c>
      <c r="BZ57" s="1">
        <v>310</v>
      </c>
    </row>
    <row r="58" spans="1:78" x14ac:dyDescent="0.2">
      <c r="A58" s="1">
        <v>10923</v>
      </c>
      <c r="B58" s="1">
        <v>10923</v>
      </c>
      <c r="C58" s="1" t="s">
        <v>251</v>
      </c>
      <c r="D58" s="1">
        <v>10923</v>
      </c>
      <c r="E58" s="1" t="s">
        <v>78</v>
      </c>
      <c r="F58" s="1">
        <v>1355</v>
      </c>
      <c r="G58" s="19" t="s">
        <v>252</v>
      </c>
      <c r="H58" s="1" t="s">
        <v>254</v>
      </c>
      <c r="I58" s="1">
        <v>26</v>
      </c>
      <c r="J58" s="1">
        <v>10</v>
      </c>
      <c r="K58" s="1" t="s">
        <v>163</v>
      </c>
      <c r="L58" s="1" t="s">
        <v>598</v>
      </c>
      <c r="M58" s="1" t="s">
        <v>165</v>
      </c>
      <c r="N58" s="1" t="s">
        <v>166</v>
      </c>
      <c r="O58" s="1">
        <v>237</v>
      </c>
      <c r="P58" s="1">
        <v>255</v>
      </c>
      <c r="Q58" s="1">
        <v>265</v>
      </c>
      <c r="R58" s="1">
        <v>276</v>
      </c>
      <c r="S58" s="1">
        <v>301</v>
      </c>
      <c r="T58" s="1">
        <v>320</v>
      </c>
      <c r="U58" s="1">
        <v>308</v>
      </c>
      <c r="V58" s="1">
        <v>278</v>
      </c>
      <c r="W58" s="1">
        <v>245</v>
      </c>
      <c r="X58" s="1">
        <v>256</v>
      </c>
      <c r="Y58" s="1">
        <v>277</v>
      </c>
      <c r="Z58" s="1">
        <v>297</v>
      </c>
      <c r="AA58" s="1">
        <v>304</v>
      </c>
      <c r="AB58" s="1">
        <v>310</v>
      </c>
      <c r="AC58" s="1">
        <v>342</v>
      </c>
      <c r="AD58" s="1">
        <v>353</v>
      </c>
      <c r="AE58" s="1">
        <v>251</v>
      </c>
      <c r="AF58" s="1">
        <v>276</v>
      </c>
      <c r="AG58" s="1">
        <v>309</v>
      </c>
      <c r="AH58" s="1">
        <v>337</v>
      </c>
      <c r="AI58" s="1">
        <v>344</v>
      </c>
      <c r="AJ58" s="1">
        <v>334</v>
      </c>
      <c r="AK58" s="1">
        <v>322</v>
      </c>
      <c r="AL58" s="1">
        <v>349</v>
      </c>
      <c r="AM58" s="1">
        <v>253</v>
      </c>
      <c r="AN58" s="1">
        <v>285</v>
      </c>
      <c r="AO58" s="1">
        <v>326</v>
      </c>
      <c r="AP58" s="1">
        <v>312</v>
      </c>
      <c r="AQ58" s="1">
        <v>321</v>
      </c>
      <c r="AR58" s="1">
        <v>354</v>
      </c>
      <c r="AS58" s="1">
        <v>324</v>
      </c>
      <c r="AT58" s="1">
        <v>316</v>
      </c>
      <c r="AU58" s="1">
        <v>247</v>
      </c>
      <c r="AV58" s="1">
        <v>280</v>
      </c>
      <c r="AW58" s="1">
        <v>322</v>
      </c>
      <c r="AX58" s="1">
        <v>299</v>
      </c>
      <c r="AY58" s="1">
        <v>311</v>
      </c>
      <c r="AZ58" s="1">
        <v>352</v>
      </c>
      <c r="BA58" s="1">
        <v>327</v>
      </c>
      <c r="BB58" s="1">
        <v>318</v>
      </c>
      <c r="BC58" s="1">
        <v>243</v>
      </c>
      <c r="BD58" s="1">
        <v>271</v>
      </c>
      <c r="BE58" s="1">
        <v>307</v>
      </c>
      <c r="BF58" s="1">
        <v>337</v>
      </c>
      <c r="BG58" s="1">
        <v>349</v>
      </c>
      <c r="BH58" s="1">
        <v>337</v>
      </c>
      <c r="BI58" s="1">
        <v>322</v>
      </c>
      <c r="BJ58" s="1">
        <v>333</v>
      </c>
      <c r="BK58" s="1">
        <v>238</v>
      </c>
      <c r="BL58" s="1">
        <v>258</v>
      </c>
      <c r="BM58" s="1">
        <v>280</v>
      </c>
      <c r="BN58" s="1">
        <v>308</v>
      </c>
      <c r="BO58" s="1">
        <v>318</v>
      </c>
      <c r="BP58" s="1">
        <v>315</v>
      </c>
      <c r="BQ58" s="1">
        <v>317</v>
      </c>
      <c r="BR58" s="1">
        <v>343</v>
      </c>
      <c r="BS58" s="1">
        <v>236</v>
      </c>
      <c r="BT58" s="1">
        <v>245</v>
      </c>
      <c r="BU58" s="1">
        <v>264</v>
      </c>
      <c r="BV58" s="1">
        <v>281</v>
      </c>
      <c r="BW58" s="1">
        <v>298</v>
      </c>
      <c r="BX58" s="1">
        <v>311</v>
      </c>
      <c r="BY58" s="1">
        <v>324</v>
      </c>
      <c r="BZ58" s="1">
        <v>305</v>
      </c>
    </row>
    <row r="59" spans="1:78" x14ac:dyDescent="0.2">
      <c r="A59" s="1">
        <v>11363</v>
      </c>
      <c r="B59" s="1">
        <v>11363</v>
      </c>
      <c r="C59" s="1" t="s">
        <v>255</v>
      </c>
      <c r="D59" s="1">
        <v>11363</v>
      </c>
      <c r="E59" s="1" t="s">
        <v>77</v>
      </c>
      <c r="F59" s="1">
        <v>622</v>
      </c>
      <c r="G59" s="19" t="s">
        <v>256</v>
      </c>
      <c r="H59" s="1" t="s">
        <v>257</v>
      </c>
      <c r="I59" s="1">
        <v>26</v>
      </c>
      <c r="J59" s="1">
        <v>10</v>
      </c>
      <c r="K59" s="1" t="s">
        <v>163</v>
      </c>
      <c r="L59" s="1" t="s">
        <v>598</v>
      </c>
      <c r="M59" s="1" t="s">
        <v>165</v>
      </c>
      <c r="N59" s="1" t="s">
        <v>166</v>
      </c>
      <c r="O59" s="1">
        <v>194</v>
      </c>
      <c r="P59" s="1">
        <v>195</v>
      </c>
      <c r="Q59" s="1">
        <v>204</v>
      </c>
      <c r="R59" s="1">
        <v>214</v>
      </c>
      <c r="S59" s="1">
        <v>232</v>
      </c>
      <c r="T59" s="1">
        <v>231</v>
      </c>
      <c r="U59" s="1">
        <v>228</v>
      </c>
      <c r="V59" s="1">
        <v>228</v>
      </c>
      <c r="W59" s="1">
        <v>203</v>
      </c>
      <c r="X59" s="1">
        <v>211</v>
      </c>
      <c r="Y59" s="1">
        <v>233</v>
      </c>
      <c r="Z59" s="1">
        <v>247</v>
      </c>
      <c r="AA59" s="1">
        <v>254</v>
      </c>
      <c r="AB59" s="1">
        <v>248</v>
      </c>
      <c r="AC59" s="1">
        <v>245</v>
      </c>
      <c r="AD59" s="1">
        <v>248</v>
      </c>
      <c r="AE59" s="1">
        <v>218</v>
      </c>
      <c r="AF59" s="1">
        <v>232</v>
      </c>
      <c r="AG59" s="1">
        <v>262</v>
      </c>
      <c r="AH59" s="1">
        <v>283</v>
      </c>
      <c r="AI59" s="1">
        <v>298</v>
      </c>
      <c r="AJ59" s="1">
        <v>301</v>
      </c>
      <c r="AK59" s="1">
        <v>277</v>
      </c>
      <c r="AL59" s="1">
        <v>263</v>
      </c>
      <c r="AM59" s="1">
        <v>226</v>
      </c>
      <c r="AN59" s="1">
        <v>245</v>
      </c>
      <c r="AO59" s="1">
        <v>275</v>
      </c>
      <c r="AP59" s="1">
        <v>290</v>
      </c>
      <c r="AQ59" s="1">
        <v>302</v>
      </c>
      <c r="AR59" s="1">
        <v>331</v>
      </c>
      <c r="AS59" s="1">
        <v>308</v>
      </c>
      <c r="AT59" s="1">
        <v>288</v>
      </c>
      <c r="AU59" s="1">
        <v>218</v>
      </c>
      <c r="AV59" s="1">
        <v>236</v>
      </c>
      <c r="AW59" s="1">
        <v>268</v>
      </c>
      <c r="AX59" s="1">
        <v>281</v>
      </c>
      <c r="AY59" s="1">
        <v>303</v>
      </c>
      <c r="AZ59" s="1">
        <v>329</v>
      </c>
      <c r="BA59" s="1">
        <v>304</v>
      </c>
      <c r="BB59" s="1">
        <v>275</v>
      </c>
      <c r="BC59" s="1">
        <v>222</v>
      </c>
      <c r="BD59" s="1">
        <v>234</v>
      </c>
      <c r="BE59" s="1">
        <v>260</v>
      </c>
      <c r="BF59" s="1">
        <v>281</v>
      </c>
      <c r="BG59" s="1">
        <v>301</v>
      </c>
      <c r="BH59" s="1">
        <v>299</v>
      </c>
      <c r="BI59" s="1">
        <v>279</v>
      </c>
      <c r="BJ59" s="1">
        <v>258</v>
      </c>
      <c r="BK59" s="1">
        <v>217</v>
      </c>
      <c r="BL59" s="1">
        <v>224</v>
      </c>
      <c r="BM59" s="1">
        <v>242</v>
      </c>
      <c r="BN59" s="1">
        <v>256</v>
      </c>
      <c r="BO59" s="1">
        <v>259</v>
      </c>
      <c r="BP59" s="1">
        <v>254</v>
      </c>
      <c r="BQ59" s="1">
        <v>248</v>
      </c>
      <c r="BR59" s="1">
        <v>248</v>
      </c>
      <c r="BS59" s="1">
        <v>211</v>
      </c>
      <c r="BT59" s="1">
        <v>218</v>
      </c>
      <c r="BU59" s="1">
        <v>227</v>
      </c>
      <c r="BV59" s="1">
        <v>238</v>
      </c>
      <c r="BW59" s="1">
        <v>239</v>
      </c>
      <c r="BX59" s="1">
        <v>239</v>
      </c>
      <c r="BY59" s="1">
        <v>238</v>
      </c>
      <c r="BZ59" s="1">
        <v>239</v>
      </c>
    </row>
    <row r="60" spans="1:78" x14ac:dyDescent="0.2">
      <c r="A60" s="1">
        <v>11363</v>
      </c>
      <c r="B60" s="1">
        <v>11363</v>
      </c>
      <c r="C60" s="1" t="s">
        <v>255</v>
      </c>
      <c r="D60" s="1">
        <v>11363</v>
      </c>
      <c r="E60" s="1" t="s">
        <v>78</v>
      </c>
      <c r="F60" s="1">
        <v>621</v>
      </c>
      <c r="G60" s="19" t="s">
        <v>256</v>
      </c>
      <c r="H60" s="1" t="s">
        <v>258</v>
      </c>
      <c r="I60" s="1">
        <v>22</v>
      </c>
      <c r="J60" s="1">
        <v>8</v>
      </c>
      <c r="K60" s="1" t="s">
        <v>163</v>
      </c>
      <c r="L60" s="1" t="s">
        <v>598</v>
      </c>
      <c r="M60" s="1" t="s">
        <v>165</v>
      </c>
      <c r="N60" s="1" t="s">
        <v>166</v>
      </c>
      <c r="O60" s="1">
        <v>198</v>
      </c>
      <c r="P60" s="1">
        <v>204</v>
      </c>
      <c r="Q60" s="1">
        <v>209</v>
      </c>
      <c r="R60" s="1">
        <v>218</v>
      </c>
      <c r="S60" s="1">
        <v>224</v>
      </c>
      <c r="T60" s="1">
        <v>215</v>
      </c>
      <c r="U60" s="1">
        <v>224</v>
      </c>
      <c r="V60" s="1" t="s">
        <v>181</v>
      </c>
      <c r="W60" s="1">
        <v>221</v>
      </c>
      <c r="X60" s="1">
        <v>217</v>
      </c>
      <c r="Y60" s="1">
        <v>234</v>
      </c>
      <c r="Z60" s="1">
        <v>247</v>
      </c>
      <c r="AA60" s="1">
        <v>242</v>
      </c>
      <c r="AB60" s="1">
        <v>237</v>
      </c>
      <c r="AC60" s="1">
        <v>232</v>
      </c>
      <c r="AD60" s="1" t="s">
        <v>181</v>
      </c>
      <c r="AE60" s="1">
        <v>222</v>
      </c>
      <c r="AF60" s="1">
        <v>239</v>
      </c>
      <c r="AG60" s="1">
        <v>258</v>
      </c>
      <c r="AH60" s="1">
        <v>271</v>
      </c>
      <c r="AI60" s="1">
        <v>276</v>
      </c>
      <c r="AJ60" s="1">
        <v>268</v>
      </c>
      <c r="AK60" s="1">
        <v>252</v>
      </c>
      <c r="AL60" s="1">
        <v>239</v>
      </c>
      <c r="AM60" s="1">
        <v>224</v>
      </c>
      <c r="AN60" s="1">
        <v>245</v>
      </c>
      <c r="AO60" s="1">
        <v>266</v>
      </c>
      <c r="AP60" s="1">
        <v>270</v>
      </c>
      <c r="AQ60" s="1">
        <v>283</v>
      </c>
      <c r="AR60" s="1">
        <v>305</v>
      </c>
      <c r="AS60" s="1">
        <v>284</v>
      </c>
      <c r="AT60" s="1">
        <v>262</v>
      </c>
      <c r="AU60" s="1">
        <v>219</v>
      </c>
      <c r="AV60" s="1">
        <v>242</v>
      </c>
      <c r="AW60" s="1">
        <v>267</v>
      </c>
      <c r="AX60" s="1">
        <v>278</v>
      </c>
      <c r="AY60" s="1">
        <v>300</v>
      </c>
      <c r="AZ60" s="1">
        <v>320</v>
      </c>
      <c r="BA60" s="1">
        <v>298</v>
      </c>
      <c r="BB60" s="1">
        <v>273</v>
      </c>
      <c r="BC60" s="1">
        <v>224</v>
      </c>
      <c r="BD60" s="1">
        <v>243</v>
      </c>
      <c r="BE60" s="1">
        <v>262</v>
      </c>
      <c r="BF60" s="1">
        <v>282</v>
      </c>
      <c r="BG60" s="1">
        <v>289</v>
      </c>
      <c r="BH60" s="1">
        <v>279</v>
      </c>
      <c r="BI60" s="1">
        <v>266</v>
      </c>
      <c r="BJ60" s="1">
        <v>255</v>
      </c>
      <c r="BK60" s="1">
        <v>226</v>
      </c>
      <c r="BL60" s="1">
        <v>235</v>
      </c>
      <c r="BM60" s="1">
        <v>242</v>
      </c>
      <c r="BN60" s="1">
        <v>254</v>
      </c>
      <c r="BO60" s="1">
        <v>253</v>
      </c>
      <c r="BP60" s="1">
        <v>242</v>
      </c>
      <c r="BQ60" s="1">
        <v>241</v>
      </c>
      <c r="BR60" s="1">
        <v>240</v>
      </c>
      <c r="BS60" s="1">
        <v>211</v>
      </c>
      <c r="BT60" s="1">
        <v>229</v>
      </c>
      <c r="BU60" s="1">
        <v>240</v>
      </c>
      <c r="BV60" s="1" t="s">
        <v>181</v>
      </c>
      <c r="BW60" s="1" t="s">
        <v>181</v>
      </c>
      <c r="BX60" s="1" t="s">
        <v>181</v>
      </c>
      <c r="BY60" s="1" t="s">
        <v>181</v>
      </c>
      <c r="BZ60" s="1" t="s">
        <v>181</v>
      </c>
    </row>
    <row r="61" spans="1:78" x14ac:dyDescent="0.2">
      <c r="A61" s="1">
        <v>12076</v>
      </c>
      <c r="B61" s="1">
        <v>12076</v>
      </c>
      <c r="C61" s="20">
        <v>18050</v>
      </c>
      <c r="D61" s="1">
        <v>12076</v>
      </c>
      <c r="E61" s="1" t="s">
        <v>77</v>
      </c>
      <c r="F61" s="1">
        <v>652</v>
      </c>
      <c r="G61" s="19" t="s">
        <v>259</v>
      </c>
      <c r="H61" s="1" t="s">
        <v>260</v>
      </c>
      <c r="I61" s="1">
        <v>28</v>
      </c>
      <c r="J61" s="1">
        <v>10</v>
      </c>
      <c r="K61" s="1" t="s">
        <v>163</v>
      </c>
      <c r="L61" s="1" t="s">
        <v>598</v>
      </c>
      <c r="M61" s="1" t="s">
        <v>165</v>
      </c>
      <c r="N61" s="1" t="s">
        <v>166</v>
      </c>
      <c r="O61" s="1">
        <v>239</v>
      </c>
      <c r="P61" s="1">
        <v>247</v>
      </c>
      <c r="Q61" s="1">
        <v>259</v>
      </c>
      <c r="R61" s="1">
        <v>282</v>
      </c>
      <c r="S61" s="1">
        <v>289</v>
      </c>
      <c r="T61" s="1">
        <v>316</v>
      </c>
      <c r="U61" s="1">
        <v>308</v>
      </c>
      <c r="V61" s="1">
        <v>294</v>
      </c>
      <c r="W61" s="1">
        <v>239</v>
      </c>
      <c r="X61" s="1">
        <v>253</v>
      </c>
      <c r="Y61" s="1">
        <v>271</v>
      </c>
      <c r="Z61" s="1">
        <v>289</v>
      </c>
      <c r="AA61" s="1">
        <v>292</v>
      </c>
      <c r="AB61" s="1">
        <v>295</v>
      </c>
      <c r="AC61" s="1">
        <v>309</v>
      </c>
      <c r="AD61" s="1">
        <v>327</v>
      </c>
      <c r="AE61" s="1">
        <v>253</v>
      </c>
      <c r="AF61" s="1">
        <v>265</v>
      </c>
      <c r="AG61" s="1">
        <v>296</v>
      </c>
      <c r="AH61" s="1">
        <v>319</v>
      </c>
      <c r="AI61" s="1">
        <v>323</v>
      </c>
      <c r="AJ61" s="1">
        <v>312</v>
      </c>
      <c r="AK61" s="1">
        <v>306</v>
      </c>
      <c r="AL61" s="1">
        <v>324</v>
      </c>
      <c r="AM61" s="1">
        <v>256</v>
      </c>
      <c r="AN61" s="1">
        <v>278</v>
      </c>
      <c r="AO61" s="1">
        <v>313</v>
      </c>
      <c r="AP61" s="1">
        <v>316</v>
      </c>
      <c r="AQ61" s="1">
        <v>321</v>
      </c>
      <c r="AR61" s="1">
        <v>329</v>
      </c>
      <c r="AS61" s="1">
        <v>315</v>
      </c>
      <c r="AT61" s="1">
        <v>311</v>
      </c>
      <c r="AU61" s="1">
        <v>251</v>
      </c>
      <c r="AV61" s="1">
        <v>274</v>
      </c>
      <c r="AW61" s="1">
        <v>309</v>
      </c>
      <c r="AX61" s="1">
        <v>317</v>
      </c>
      <c r="AY61" s="1">
        <v>323</v>
      </c>
      <c r="AZ61" s="1">
        <v>334</v>
      </c>
      <c r="BA61" s="1">
        <v>319</v>
      </c>
      <c r="BB61" s="1">
        <v>310</v>
      </c>
      <c r="BC61" s="1">
        <v>245</v>
      </c>
      <c r="BD61" s="1">
        <v>265</v>
      </c>
      <c r="BE61" s="1">
        <v>290</v>
      </c>
      <c r="BF61" s="1">
        <v>313</v>
      </c>
      <c r="BG61" s="1">
        <v>324</v>
      </c>
      <c r="BH61" s="1">
        <v>317</v>
      </c>
      <c r="BI61" s="1">
        <v>314</v>
      </c>
      <c r="BJ61" s="1">
        <v>318</v>
      </c>
      <c r="BK61" s="1">
        <v>240</v>
      </c>
      <c r="BL61" s="1">
        <v>251</v>
      </c>
      <c r="BM61" s="1">
        <v>268</v>
      </c>
      <c r="BN61" s="1">
        <v>285</v>
      </c>
      <c r="BO61" s="1">
        <v>300</v>
      </c>
      <c r="BP61" s="1">
        <v>305</v>
      </c>
      <c r="BQ61" s="1">
        <v>312</v>
      </c>
      <c r="BR61" s="1">
        <v>335</v>
      </c>
      <c r="BS61" s="1">
        <v>241</v>
      </c>
      <c r="BT61" s="1">
        <v>251</v>
      </c>
      <c r="BU61" s="1">
        <v>259</v>
      </c>
      <c r="BV61" s="1">
        <v>268</v>
      </c>
      <c r="BW61" s="1">
        <v>282</v>
      </c>
      <c r="BX61" s="1">
        <v>293</v>
      </c>
      <c r="BY61" s="1">
        <v>313</v>
      </c>
      <c r="BZ61" s="1">
        <v>333</v>
      </c>
    </row>
    <row r="62" spans="1:78" x14ac:dyDescent="0.2">
      <c r="A62" s="1">
        <v>12076</v>
      </c>
      <c r="B62" s="1">
        <v>12076</v>
      </c>
      <c r="C62" s="20">
        <v>18050</v>
      </c>
      <c r="D62" s="1">
        <v>12076</v>
      </c>
      <c r="E62" s="1" t="s">
        <v>78</v>
      </c>
      <c r="F62" s="1">
        <v>651</v>
      </c>
      <c r="G62" s="19" t="s">
        <v>259</v>
      </c>
      <c r="H62" s="1" t="s">
        <v>261</v>
      </c>
      <c r="I62" s="1">
        <v>28</v>
      </c>
      <c r="J62" s="1">
        <v>10</v>
      </c>
      <c r="K62" s="1" t="s">
        <v>163</v>
      </c>
      <c r="L62" s="1" t="s">
        <v>598</v>
      </c>
      <c r="M62" s="1" t="s">
        <v>165</v>
      </c>
      <c r="N62" s="1" t="s">
        <v>166</v>
      </c>
      <c r="O62" s="1">
        <v>238</v>
      </c>
      <c r="P62" s="1">
        <v>228</v>
      </c>
      <c r="Q62" s="1">
        <v>235</v>
      </c>
      <c r="R62" s="1">
        <v>252</v>
      </c>
      <c r="S62" s="1">
        <v>267</v>
      </c>
      <c r="T62" s="1">
        <v>276</v>
      </c>
      <c r="U62" s="1">
        <v>270</v>
      </c>
      <c r="V62" s="1">
        <v>250</v>
      </c>
      <c r="W62" s="1">
        <v>224</v>
      </c>
      <c r="X62" s="1">
        <v>228</v>
      </c>
      <c r="Y62" s="1">
        <v>243</v>
      </c>
      <c r="Z62" s="1">
        <v>243</v>
      </c>
      <c r="AA62" s="1">
        <v>251</v>
      </c>
      <c r="AB62" s="1">
        <v>276</v>
      </c>
      <c r="AC62" s="1">
        <v>283</v>
      </c>
      <c r="AD62" s="1">
        <v>282</v>
      </c>
      <c r="AE62" s="1">
        <v>237</v>
      </c>
      <c r="AF62" s="1">
        <v>256</v>
      </c>
      <c r="AG62" s="1">
        <v>267</v>
      </c>
      <c r="AH62" s="1">
        <v>287</v>
      </c>
      <c r="AI62" s="1">
        <v>292</v>
      </c>
      <c r="AJ62" s="1">
        <v>310</v>
      </c>
      <c r="AK62" s="1">
        <v>304</v>
      </c>
      <c r="AL62" s="1">
        <v>304</v>
      </c>
      <c r="AM62" s="1">
        <v>239</v>
      </c>
      <c r="AN62" s="1">
        <v>268</v>
      </c>
      <c r="AO62" s="1">
        <v>283</v>
      </c>
      <c r="AP62" s="1">
        <v>307</v>
      </c>
      <c r="AQ62" s="1">
        <v>342</v>
      </c>
      <c r="AR62" s="1">
        <v>357</v>
      </c>
      <c r="AS62" s="1">
        <v>319</v>
      </c>
      <c r="AT62" s="1">
        <v>307</v>
      </c>
      <c r="AU62" s="1">
        <v>233</v>
      </c>
      <c r="AV62" s="1">
        <v>264</v>
      </c>
      <c r="AW62" s="1">
        <v>277</v>
      </c>
      <c r="AX62" s="1">
        <v>299</v>
      </c>
      <c r="AY62" s="1">
        <v>343</v>
      </c>
      <c r="AZ62" s="1">
        <v>355</v>
      </c>
      <c r="BA62" s="1">
        <v>318</v>
      </c>
      <c r="BB62" s="1">
        <v>308</v>
      </c>
      <c r="BC62" s="1">
        <v>242</v>
      </c>
      <c r="BD62" s="1">
        <v>265</v>
      </c>
      <c r="BE62" s="1">
        <v>278</v>
      </c>
      <c r="BF62" s="1">
        <v>292</v>
      </c>
      <c r="BG62" s="1">
        <v>326</v>
      </c>
      <c r="BH62" s="1">
        <v>319</v>
      </c>
      <c r="BI62" s="1">
        <v>305</v>
      </c>
      <c r="BJ62" s="1">
        <v>312</v>
      </c>
      <c r="BK62" s="1">
        <v>233</v>
      </c>
      <c r="BL62" s="1">
        <v>249</v>
      </c>
      <c r="BM62" s="1">
        <v>266</v>
      </c>
      <c r="BN62" s="1">
        <v>280</v>
      </c>
      <c r="BO62" s="1">
        <v>296</v>
      </c>
      <c r="BP62" s="1">
        <v>298</v>
      </c>
      <c r="BQ62" s="1">
        <v>300</v>
      </c>
      <c r="BR62" s="1">
        <v>297</v>
      </c>
      <c r="BS62" s="1">
        <v>231</v>
      </c>
      <c r="BT62" s="1">
        <v>245</v>
      </c>
      <c r="BU62" s="1">
        <v>255</v>
      </c>
      <c r="BV62" s="1">
        <v>266</v>
      </c>
      <c r="BW62" s="1">
        <v>277</v>
      </c>
      <c r="BX62" s="1">
        <v>284</v>
      </c>
      <c r="BY62" s="1">
        <v>275</v>
      </c>
      <c r="BZ62" s="1">
        <v>259</v>
      </c>
    </row>
    <row r="63" spans="1:78" x14ac:dyDescent="0.2">
      <c r="A63" s="1">
        <v>12081</v>
      </c>
      <c r="B63" s="1">
        <v>12081</v>
      </c>
      <c r="C63" s="1" t="s">
        <v>262</v>
      </c>
      <c r="D63" s="1">
        <v>12081</v>
      </c>
      <c r="E63" s="1" t="s">
        <v>77</v>
      </c>
      <c r="F63" s="1">
        <v>380</v>
      </c>
      <c r="G63" s="21">
        <v>42796</v>
      </c>
      <c r="H63" s="1" t="s">
        <v>263</v>
      </c>
      <c r="I63" s="1">
        <v>28</v>
      </c>
      <c r="J63" s="1">
        <v>8</v>
      </c>
      <c r="K63" s="1" t="s">
        <v>163</v>
      </c>
      <c r="L63" s="1" t="s">
        <v>598</v>
      </c>
      <c r="M63" s="1" t="s">
        <v>165</v>
      </c>
      <c r="N63" s="1" t="s">
        <v>166</v>
      </c>
      <c r="O63" s="1">
        <v>200</v>
      </c>
      <c r="P63" s="1">
        <v>199</v>
      </c>
      <c r="Q63" s="1">
        <v>204</v>
      </c>
      <c r="R63" s="1">
        <v>208</v>
      </c>
      <c r="S63" s="1">
        <v>206</v>
      </c>
      <c r="T63" s="1">
        <v>206</v>
      </c>
      <c r="U63" s="1">
        <v>210</v>
      </c>
      <c r="V63" s="1">
        <v>214</v>
      </c>
      <c r="W63" s="1">
        <v>223</v>
      </c>
      <c r="X63" s="1">
        <v>215</v>
      </c>
      <c r="Y63" s="1">
        <v>230</v>
      </c>
      <c r="Z63" s="1">
        <v>234</v>
      </c>
      <c r="AA63" s="1">
        <v>236</v>
      </c>
      <c r="AB63" s="1">
        <v>232</v>
      </c>
      <c r="AC63" s="1">
        <v>219</v>
      </c>
      <c r="AD63" s="1">
        <v>210</v>
      </c>
      <c r="AE63" s="1">
        <v>213</v>
      </c>
      <c r="AF63" s="1">
        <v>219</v>
      </c>
      <c r="AG63" s="1">
        <v>243</v>
      </c>
      <c r="AH63" s="1">
        <v>255</v>
      </c>
      <c r="AI63" s="1">
        <v>264</v>
      </c>
      <c r="AJ63" s="1">
        <v>252</v>
      </c>
      <c r="AK63" s="1">
        <v>231</v>
      </c>
      <c r="AL63" s="1">
        <v>218</v>
      </c>
      <c r="AM63" s="1">
        <v>207</v>
      </c>
      <c r="AN63" s="1">
        <v>229</v>
      </c>
      <c r="AO63" s="1">
        <v>254</v>
      </c>
      <c r="AP63" s="1">
        <v>251</v>
      </c>
      <c r="AQ63" s="1">
        <v>267</v>
      </c>
      <c r="AR63" s="1">
        <v>280</v>
      </c>
      <c r="AS63" s="1">
        <v>252</v>
      </c>
      <c r="AT63" s="1">
        <v>227</v>
      </c>
      <c r="AU63" s="1">
        <v>209</v>
      </c>
      <c r="AV63" s="1">
        <v>225</v>
      </c>
      <c r="AW63" s="1">
        <v>256</v>
      </c>
      <c r="AX63" s="1">
        <v>264</v>
      </c>
      <c r="AY63" s="1">
        <v>267</v>
      </c>
      <c r="AZ63" s="1">
        <v>281</v>
      </c>
      <c r="BA63" s="1">
        <v>249</v>
      </c>
      <c r="BB63" s="1">
        <v>238</v>
      </c>
      <c r="BC63" s="1">
        <v>209</v>
      </c>
      <c r="BD63" s="1">
        <v>222</v>
      </c>
      <c r="BE63" s="1">
        <v>243</v>
      </c>
      <c r="BF63" s="1">
        <v>270</v>
      </c>
      <c r="BG63" s="1">
        <v>270</v>
      </c>
      <c r="BH63" s="1">
        <v>264</v>
      </c>
      <c r="BI63" s="1">
        <v>255</v>
      </c>
      <c r="BJ63" s="1">
        <v>233</v>
      </c>
      <c r="BK63" s="1">
        <v>206</v>
      </c>
      <c r="BL63" s="1">
        <v>211</v>
      </c>
      <c r="BM63" s="1">
        <v>222</v>
      </c>
      <c r="BN63" s="1">
        <v>241</v>
      </c>
      <c r="BO63" s="1">
        <v>253</v>
      </c>
      <c r="BP63" s="1">
        <v>248</v>
      </c>
      <c r="BQ63" s="1">
        <v>232</v>
      </c>
      <c r="BR63" s="1">
        <v>224</v>
      </c>
      <c r="BS63" s="1">
        <v>213</v>
      </c>
      <c r="BT63" s="1">
        <v>219</v>
      </c>
      <c r="BU63" s="1">
        <v>223</v>
      </c>
      <c r="BV63" s="1">
        <v>230</v>
      </c>
      <c r="BW63" s="1">
        <v>233</v>
      </c>
      <c r="BX63" s="1">
        <v>224</v>
      </c>
      <c r="BY63" s="1">
        <v>224</v>
      </c>
      <c r="BZ63" s="1">
        <v>239</v>
      </c>
    </row>
    <row r="64" spans="1:78" x14ac:dyDescent="0.2">
      <c r="A64" s="1">
        <v>12081</v>
      </c>
      <c r="B64" s="1">
        <v>12081</v>
      </c>
      <c r="C64" s="1" t="s">
        <v>262</v>
      </c>
      <c r="D64" s="1">
        <v>12081</v>
      </c>
      <c r="E64" s="1" t="s">
        <v>78</v>
      </c>
      <c r="F64" s="1">
        <v>381</v>
      </c>
      <c r="G64" s="21">
        <v>42796</v>
      </c>
      <c r="H64" s="1" t="s">
        <v>264</v>
      </c>
      <c r="I64" s="1">
        <v>21</v>
      </c>
      <c r="J64" s="1">
        <v>9</v>
      </c>
      <c r="K64" s="1" t="s">
        <v>163</v>
      </c>
      <c r="L64" s="1" t="s">
        <v>598</v>
      </c>
      <c r="M64" s="1" t="s">
        <v>165</v>
      </c>
      <c r="N64" s="1" t="s">
        <v>166</v>
      </c>
      <c r="O64" s="1">
        <v>214</v>
      </c>
      <c r="P64" s="1">
        <v>220</v>
      </c>
      <c r="Q64" s="1">
        <v>229</v>
      </c>
      <c r="R64" s="1">
        <v>237</v>
      </c>
      <c r="S64" s="1">
        <v>242</v>
      </c>
      <c r="T64" s="1">
        <v>242</v>
      </c>
      <c r="U64" s="1">
        <v>257</v>
      </c>
      <c r="V64" s="1">
        <v>250</v>
      </c>
      <c r="W64" s="1">
        <v>232</v>
      </c>
      <c r="X64" s="1">
        <v>238</v>
      </c>
      <c r="Y64" s="1">
        <v>253</v>
      </c>
      <c r="Z64" s="1">
        <v>257</v>
      </c>
      <c r="AA64" s="1">
        <v>253</v>
      </c>
      <c r="AB64" s="1">
        <v>244</v>
      </c>
      <c r="AC64" s="1">
        <v>237</v>
      </c>
      <c r="AD64" s="1">
        <v>250</v>
      </c>
      <c r="AE64" s="1">
        <v>240</v>
      </c>
      <c r="AF64" s="1">
        <v>256</v>
      </c>
      <c r="AG64" s="1">
        <v>271</v>
      </c>
      <c r="AH64" s="1">
        <v>289</v>
      </c>
      <c r="AI64" s="1">
        <v>283</v>
      </c>
      <c r="AJ64" s="1">
        <v>265</v>
      </c>
      <c r="AK64" s="1">
        <v>249</v>
      </c>
      <c r="AL64" s="1">
        <v>237</v>
      </c>
      <c r="AM64" s="1">
        <v>240</v>
      </c>
      <c r="AN64" s="1">
        <v>259</v>
      </c>
      <c r="AO64" s="1">
        <v>295</v>
      </c>
      <c r="AP64" s="1">
        <v>314</v>
      </c>
      <c r="AQ64" s="1">
        <v>295</v>
      </c>
      <c r="AR64" s="1">
        <v>293</v>
      </c>
      <c r="AS64" s="1">
        <v>264</v>
      </c>
      <c r="AT64" s="1">
        <v>235</v>
      </c>
      <c r="AU64" s="1">
        <v>245</v>
      </c>
      <c r="AV64" s="1">
        <v>262</v>
      </c>
      <c r="AW64" s="1">
        <v>291</v>
      </c>
      <c r="AX64" s="1">
        <v>308</v>
      </c>
      <c r="AY64" s="1">
        <v>307</v>
      </c>
      <c r="AZ64" s="1">
        <v>304</v>
      </c>
      <c r="BA64" s="1">
        <v>275</v>
      </c>
      <c r="BB64" s="1">
        <v>255</v>
      </c>
      <c r="BC64" s="1">
        <v>235</v>
      </c>
      <c r="BD64" s="1">
        <v>255</v>
      </c>
      <c r="BE64" s="1">
        <v>276</v>
      </c>
      <c r="BF64" s="1">
        <v>293</v>
      </c>
      <c r="BG64" s="1">
        <v>292</v>
      </c>
      <c r="BH64" s="1">
        <v>290</v>
      </c>
      <c r="BI64" s="1">
        <v>269</v>
      </c>
      <c r="BJ64" s="1">
        <v>250</v>
      </c>
      <c r="BK64" s="1">
        <v>230</v>
      </c>
      <c r="BL64" s="1">
        <v>243</v>
      </c>
      <c r="BM64" s="1">
        <v>251</v>
      </c>
      <c r="BN64" s="1">
        <v>269</v>
      </c>
      <c r="BO64" s="1">
        <v>280</v>
      </c>
      <c r="BP64" s="1">
        <v>273</v>
      </c>
      <c r="BQ64" s="1">
        <v>255</v>
      </c>
      <c r="BR64" s="1">
        <v>249</v>
      </c>
      <c r="BS64" s="1">
        <v>223</v>
      </c>
      <c r="BT64" s="1">
        <v>242</v>
      </c>
      <c r="BU64" s="1">
        <v>252</v>
      </c>
      <c r="BV64" s="1">
        <v>260</v>
      </c>
      <c r="BW64" s="1">
        <v>255</v>
      </c>
      <c r="BX64" s="1">
        <v>246</v>
      </c>
      <c r="BY64" s="1">
        <v>241</v>
      </c>
      <c r="BZ64" s="1">
        <v>244</v>
      </c>
    </row>
    <row r="65" spans="1:78" x14ac:dyDescent="0.2">
      <c r="A65" s="1">
        <v>12462</v>
      </c>
      <c r="B65" s="1">
        <v>12462</v>
      </c>
      <c r="C65" s="1" t="s">
        <v>265</v>
      </c>
      <c r="D65" s="1">
        <v>12462</v>
      </c>
      <c r="E65" s="1" t="s">
        <v>77</v>
      </c>
      <c r="F65" s="1">
        <v>976</v>
      </c>
      <c r="G65" s="21">
        <v>42832</v>
      </c>
      <c r="H65" s="1" t="s">
        <v>266</v>
      </c>
      <c r="I65" s="1">
        <v>26</v>
      </c>
      <c r="J65" s="1">
        <v>9</v>
      </c>
      <c r="K65" s="1" t="s">
        <v>163</v>
      </c>
      <c r="L65" s="1" t="s">
        <v>598</v>
      </c>
      <c r="M65" s="1" t="s">
        <v>165</v>
      </c>
      <c r="N65" s="1" t="s">
        <v>166</v>
      </c>
      <c r="O65" s="1">
        <v>232</v>
      </c>
      <c r="P65" s="1">
        <v>242</v>
      </c>
      <c r="Q65" s="1">
        <v>247</v>
      </c>
      <c r="R65" s="1">
        <v>252</v>
      </c>
      <c r="S65" s="1">
        <v>267</v>
      </c>
      <c r="T65" s="1">
        <v>287</v>
      </c>
      <c r="U65" s="1">
        <v>294</v>
      </c>
      <c r="V65" s="1">
        <v>270</v>
      </c>
      <c r="W65" s="1">
        <v>229</v>
      </c>
      <c r="X65" s="1">
        <v>241</v>
      </c>
      <c r="Y65" s="1">
        <v>253</v>
      </c>
      <c r="Z65" s="1">
        <v>272</v>
      </c>
      <c r="AA65" s="1">
        <v>275</v>
      </c>
      <c r="AB65" s="1">
        <v>279</v>
      </c>
      <c r="AC65" s="1">
        <v>301</v>
      </c>
      <c r="AD65" s="1">
        <v>294</v>
      </c>
      <c r="AE65" s="1">
        <v>233</v>
      </c>
      <c r="AF65" s="1">
        <v>259</v>
      </c>
      <c r="AG65" s="1">
        <v>291</v>
      </c>
      <c r="AH65" s="1">
        <v>319</v>
      </c>
      <c r="AI65" s="1">
        <v>326</v>
      </c>
      <c r="AJ65" s="1">
        <v>316</v>
      </c>
      <c r="AK65" s="1">
        <v>295</v>
      </c>
      <c r="AL65" s="1">
        <v>317</v>
      </c>
      <c r="AM65" s="1">
        <v>255</v>
      </c>
      <c r="AN65" s="1">
        <v>278</v>
      </c>
      <c r="AO65" s="1">
        <v>319</v>
      </c>
      <c r="AP65" s="1">
        <v>305</v>
      </c>
      <c r="AQ65" s="1">
        <v>296</v>
      </c>
      <c r="AR65" s="1">
        <v>342</v>
      </c>
      <c r="AS65" s="1">
        <v>316</v>
      </c>
      <c r="AT65" s="1">
        <v>304</v>
      </c>
      <c r="AU65" s="1">
        <v>244</v>
      </c>
      <c r="AV65" s="1">
        <v>274</v>
      </c>
      <c r="AW65" s="1">
        <v>314</v>
      </c>
      <c r="AX65" s="1">
        <v>304</v>
      </c>
      <c r="AY65" s="1">
        <v>299</v>
      </c>
      <c r="AZ65" s="1">
        <v>338</v>
      </c>
      <c r="BA65" s="1">
        <v>314</v>
      </c>
      <c r="BB65" s="1">
        <v>297</v>
      </c>
      <c r="BC65" s="1">
        <v>242</v>
      </c>
      <c r="BD65" s="1">
        <v>261</v>
      </c>
      <c r="BE65" s="1">
        <v>292</v>
      </c>
      <c r="BF65" s="1">
        <v>318</v>
      </c>
      <c r="BG65" s="1">
        <v>329</v>
      </c>
      <c r="BH65" s="1">
        <v>314</v>
      </c>
      <c r="BI65" s="1">
        <v>300</v>
      </c>
      <c r="BJ65" s="1">
        <v>311</v>
      </c>
      <c r="BK65" s="1">
        <v>232</v>
      </c>
      <c r="BL65" s="1">
        <v>240</v>
      </c>
      <c r="BM65" s="1">
        <v>261</v>
      </c>
      <c r="BN65" s="1">
        <v>280</v>
      </c>
      <c r="BO65" s="1">
        <v>284</v>
      </c>
      <c r="BP65" s="1">
        <v>285</v>
      </c>
      <c r="BQ65" s="1">
        <v>292</v>
      </c>
      <c r="BR65" s="1">
        <v>316</v>
      </c>
      <c r="BS65" s="1">
        <v>229</v>
      </c>
      <c r="BT65" s="1">
        <v>234</v>
      </c>
      <c r="BU65" s="1">
        <v>247</v>
      </c>
      <c r="BV65" s="1">
        <v>255</v>
      </c>
      <c r="BW65" s="1">
        <v>261</v>
      </c>
      <c r="BX65" s="1">
        <v>273</v>
      </c>
      <c r="BY65" s="1">
        <v>290</v>
      </c>
      <c r="BZ65" s="1">
        <v>311</v>
      </c>
    </row>
    <row r="66" spans="1:78" x14ac:dyDescent="0.2">
      <c r="A66" s="1">
        <v>12462</v>
      </c>
      <c r="B66" s="1">
        <v>12462</v>
      </c>
      <c r="C66" s="1" t="s">
        <v>265</v>
      </c>
      <c r="D66" s="1">
        <v>12462</v>
      </c>
      <c r="E66" s="1" t="s">
        <v>78</v>
      </c>
      <c r="F66" s="1">
        <v>977</v>
      </c>
      <c r="G66" s="21">
        <v>42832</v>
      </c>
      <c r="H66" s="1" t="s">
        <v>267</v>
      </c>
      <c r="I66" s="1">
        <v>25</v>
      </c>
      <c r="J66" s="1">
        <v>8</v>
      </c>
      <c r="K66" s="1" t="s">
        <v>163</v>
      </c>
      <c r="L66" s="1" t="s">
        <v>598</v>
      </c>
      <c r="M66" s="1" t="s">
        <v>165</v>
      </c>
      <c r="N66" s="1" t="s">
        <v>166</v>
      </c>
      <c r="O66" s="1">
        <v>235</v>
      </c>
      <c r="P66" s="1">
        <v>238</v>
      </c>
      <c r="Q66" s="1">
        <v>247</v>
      </c>
      <c r="R66" s="1">
        <v>258</v>
      </c>
      <c r="S66" s="1">
        <v>262</v>
      </c>
      <c r="T66" s="1">
        <v>283</v>
      </c>
      <c r="U66" s="1">
        <v>290</v>
      </c>
      <c r="V66" s="1">
        <v>287</v>
      </c>
      <c r="W66" s="1">
        <v>234</v>
      </c>
      <c r="X66" s="1">
        <v>246</v>
      </c>
      <c r="Y66" s="1">
        <v>259</v>
      </c>
      <c r="Z66" s="1">
        <v>267</v>
      </c>
      <c r="AA66" s="1">
        <v>270</v>
      </c>
      <c r="AB66" s="1">
        <v>275</v>
      </c>
      <c r="AC66" s="1">
        <v>297</v>
      </c>
      <c r="AD66" s="1">
        <v>326</v>
      </c>
      <c r="AE66" s="1">
        <v>243</v>
      </c>
      <c r="AF66" s="1">
        <v>262</v>
      </c>
      <c r="AG66" s="1">
        <v>293</v>
      </c>
      <c r="AH66" s="1">
        <v>317</v>
      </c>
      <c r="AI66" s="1">
        <v>321</v>
      </c>
      <c r="AJ66" s="1">
        <v>311</v>
      </c>
      <c r="AK66" s="1">
        <v>296</v>
      </c>
      <c r="AL66" s="1">
        <v>315</v>
      </c>
      <c r="AM66" s="1">
        <v>250</v>
      </c>
      <c r="AN66" s="1">
        <v>279</v>
      </c>
      <c r="AO66" s="1">
        <v>320</v>
      </c>
      <c r="AP66" s="1">
        <v>308</v>
      </c>
      <c r="AQ66" s="1">
        <v>296</v>
      </c>
      <c r="AR66" s="1">
        <v>339</v>
      </c>
      <c r="AS66" s="1">
        <v>309</v>
      </c>
      <c r="AT66" s="1">
        <v>284</v>
      </c>
      <c r="AU66" s="1">
        <v>249</v>
      </c>
      <c r="AV66" s="1">
        <v>279</v>
      </c>
      <c r="AW66" s="1">
        <v>319</v>
      </c>
      <c r="AX66" s="1">
        <v>302</v>
      </c>
      <c r="AY66" s="1">
        <v>295</v>
      </c>
      <c r="AZ66" s="1">
        <v>334</v>
      </c>
      <c r="BA66" s="1">
        <v>308</v>
      </c>
      <c r="BB66" s="1">
        <v>288</v>
      </c>
      <c r="BC66" s="1">
        <v>245</v>
      </c>
      <c r="BD66" s="1">
        <v>265</v>
      </c>
      <c r="BE66" s="1">
        <v>294</v>
      </c>
      <c r="BF66" s="1">
        <v>322</v>
      </c>
      <c r="BG66" s="1">
        <v>328</v>
      </c>
      <c r="BH66" s="1">
        <v>313</v>
      </c>
      <c r="BI66" s="1">
        <v>300</v>
      </c>
      <c r="BJ66" s="1">
        <v>316</v>
      </c>
      <c r="BK66" s="1">
        <v>233</v>
      </c>
      <c r="BL66" s="1">
        <v>246</v>
      </c>
      <c r="BM66" s="1">
        <v>263</v>
      </c>
      <c r="BN66" s="1">
        <v>279</v>
      </c>
      <c r="BO66" s="1">
        <v>286</v>
      </c>
      <c r="BP66" s="1">
        <v>285</v>
      </c>
      <c r="BQ66" s="1">
        <v>291</v>
      </c>
      <c r="BR66" s="1">
        <v>321</v>
      </c>
      <c r="BS66" s="1">
        <v>233</v>
      </c>
      <c r="BT66" s="1">
        <v>237</v>
      </c>
      <c r="BU66" s="1">
        <v>251</v>
      </c>
      <c r="BV66" s="1">
        <v>259</v>
      </c>
      <c r="BW66" s="1">
        <v>266</v>
      </c>
      <c r="BX66" s="1">
        <v>269</v>
      </c>
      <c r="BY66" s="1">
        <v>295</v>
      </c>
      <c r="BZ66" s="1">
        <v>318</v>
      </c>
    </row>
    <row r="67" spans="1:78" x14ac:dyDescent="0.2">
      <c r="A67" s="1">
        <v>12737</v>
      </c>
      <c r="B67" s="1">
        <v>12737</v>
      </c>
      <c r="C67" s="20">
        <v>23290</v>
      </c>
      <c r="D67" s="1">
        <v>12737</v>
      </c>
      <c r="E67" s="1" t="s">
        <v>77</v>
      </c>
      <c r="F67" s="1">
        <v>600</v>
      </c>
      <c r="G67" s="19" t="s">
        <v>268</v>
      </c>
      <c r="H67" s="1" t="s">
        <v>269</v>
      </c>
      <c r="I67" s="1">
        <v>18</v>
      </c>
      <c r="J67" s="1">
        <v>10</v>
      </c>
      <c r="K67" s="1" t="s">
        <v>163</v>
      </c>
      <c r="L67" s="1" t="s">
        <v>598</v>
      </c>
      <c r="M67" s="1" t="s">
        <v>165</v>
      </c>
      <c r="N67" s="1" t="s">
        <v>166</v>
      </c>
      <c r="O67" s="1">
        <v>253</v>
      </c>
      <c r="P67" s="1">
        <v>251</v>
      </c>
      <c r="Q67" s="1">
        <v>275</v>
      </c>
      <c r="R67" s="1">
        <v>295</v>
      </c>
      <c r="S67" s="1">
        <v>314</v>
      </c>
      <c r="T67" s="1">
        <v>346</v>
      </c>
      <c r="U67" s="1">
        <v>356</v>
      </c>
      <c r="V67" s="1">
        <v>328</v>
      </c>
      <c r="W67" s="1">
        <v>248</v>
      </c>
      <c r="X67" s="1">
        <v>272</v>
      </c>
      <c r="Y67" s="1">
        <v>296</v>
      </c>
      <c r="Z67" s="1">
        <v>316</v>
      </c>
      <c r="AA67" s="1">
        <v>329</v>
      </c>
      <c r="AB67" s="1">
        <v>327</v>
      </c>
      <c r="AC67" s="1">
        <v>342</v>
      </c>
      <c r="AD67" s="1">
        <v>379</v>
      </c>
      <c r="AE67" s="1">
        <v>265</v>
      </c>
      <c r="AF67" s="1">
        <v>291</v>
      </c>
      <c r="AG67" s="1">
        <v>326</v>
      </c>
      <c r="AH67" s="1">
        <v>362</v>
      </c>
      <c r="AI67" s="1">
        <v>373</v>
      </c>
      <c r="AJ67" s="1">
        <v>352</v>
      </c>
      <c r="AK67" s="1">
        <v>338</v>
      </c>
      <c r="AL67" s="1">
        <v>386</v>
      </c>
      <c r="AM67" s="1">
        <v>277</v>
      </c>
      <c r="AN67" s="1">
        <v>301</v>
      </c>
      <c r="AO67" s="1">
        <v>346</v>
      </c>
      <c r="AP67" s="1">
        <v>358</v>
      </c>
      <c r="AQ67" s="1">
        <v>360</v>
      </c>
      <c r="AR67" s="1">
        <v>386</v>
      </c>
      <c r="AS67" s="1">
        <v>348</v>
      </c>
      <c r="AT67" s="1">
        <v>342</v>
      </c>
      <c r="AU67" s="1">
        <v>273</v>
      </c>
      <c r="AV67" s="1">
        <v>292</v>
      </c>
      <c r="AW67" s="1">
        <v>330</v>
      </c>
      <c r="AX67" s="1">
        <v>365</v>
      </c>
      <c r="AY67" s="1">
        <v>373</v>
      </c>
      <c r="AZ67" s="1">
        <v>383</v>
      </c>
      <c r="BA67" s="1">
        <v>349</v>
      </c>
      <c r="BB67" s="1">
        <v>344</v>
      </c>
      <c r="BC67" s="1">
        <v>265</v>
      </c>
      <c r="BD67" s="1">
        <v>285</v>
      </c>
      <c r="BE67" s="1">
        <v>305</v>
      </c>
      <c r="BF67" s="1">
        <v>342</v>
      </c>
      <c r="BG67" s="1">
        <v>363</v>
      </c>
      <c r="BH67" s="1">
        <v>348</v>
      </c>
      <c r="BI67" s="1">
        <v>338</v>
      </c>
      <c r="BJ67" s="1">
        <v>369</v>
      </c>
      <c r="BK67" s="1">
        <v>253</v>
      </c>
      <c r="BL67" s="1">
        <v>269</v>
      </c>
      <c r="BM67" s="1">
        <v>280</v>
      </c>
      <c r="BN67" s="1">
        <v>299</v>
      </c>
      <c r="BO67" s="1">
        <v>319</v>
      </c>
      <c r="BP67" s="1">
        <v>322</v>
      </c>
      <c r="BQ67" s="1">
        <v>326</v>
      </c>
      <c r="BR67" s="1">
        <v>347</v>
      </c>
      <c r="BS67" s="1">
        <v>254</v>
      </c>
      <c r="BT67" s="1">
        <v>272</v>
      </c>
      <c r="BU67" s="1">
        <v>288</v>
      </c>
      <c r="BV67" s="1">
        <v>295</v>
      </c>
      <c r="BW67" s="1">
        <v>307</v>
      </c>
      <c r="BX67" s="1">
        <v>310</v>
      </c>
      <c r="BY67" s="1">
        <v>323</v>
      </c>
      <c r="BZ67" s="1">
        <v>344</v>
      </c>
    </row>
    <row r="68" spans="1:78" x14ac:dyDescent="0.2">
      <c r="A68" s="1">
        <v>12737</v>
      </c>
      <c r="B68" s="1">
        <v>12737</v>
      </c>
      <c r="C68" s="20">
        <v>23290</v>
      </c>
      <c r="D68" s="1">
        <v>12737</v>
      </c>
      <c r="E68" s="1" t="s">
        <v>78</v>
      </c>
      <c r="F68" s="1">
        <v>598</v>
      </c>
      <c r="G68" s="19" t="s">
        <v>268</v>
      </c>
      <c r="H68" s="1" t="s">
        <v>270</v>
      </c>
      <c r="I68" s="1">
        <v>24</v>
      </c>
      <c r="J68" s="1">
        <v>10</v>
      </c>
      <c r="K68" s="1" t="s">
        <v>163</v>
      </c>
      <c r="L68" s="1" t="s">
        <v>598</v>
      </c>
      <c r="M68" s="1" t="s">
        <v>165</v>
      </c>
      <c r="N68" s="1" t="s">
        <v>166</v>
      </c>
      <c r="O68" s="1">
        <v>249</v>
      </c>
      <c r="P68" s="1">
        <v>264</v>
      </c>
      <c r="Q68" s="1">
        <v>284</v>
      </c>
      <c r="R68" s="1">
        <v>294</v>
      </c>
      <c r="S68" s="1">
        <v>296</v>
      </c>
      <c r="T68" s="1">
        <v>313</v>
      </c>
      <c r="U68" s="1">
        <v>338</v>
      </c>
      <c r="V68" s="1">
        <v>341</v>
      </c>
      <c r="W68" s="1">
        <v>258</v>
      </c>
      <c r="X68" s="1">
        <v>274</v>
      </c>
      <c r="Y68" s="1">
        <v>293</v>
      </c>
      <c r="Z68" s="1">
        <v>320</v>
      </c>
      <c r="AA68" s="1">
        <v>325</v>
      </c>
      <c r="AB68" s="1">
        <v>322</v>
      </c>
      <c r="AC68" s="1">
        <v>329</v>
      </c>
      <c r="AD68" s="1">
        <v>366</v>
      </c>
      <c r="AE68" s="1">
        <v>270</v>
      </c>
      <c r="AF68" s="1">
        <v>296</v>
      </c>
      <c r="AG68" s="1">
        <v>325</v>
      </c>
      <c r="AH68" s="1">
        <v>366</v>
      </c>
      <c r="AI68" s="1">
        <v>375</v>
      </c>
      <c r="AJ68" s="1">
        <v>354</v>
      </c>
      <c r="AK68" s="1">
        <v>333</v>
      </c>
      <c r="AL68" s="1">
        <v>374</v>
      </c>
      <c r="AM68" s="1">
        <v>281</v>
      </c>
      <c r="AN68" s="1">
        <v>308</v>
      </c>
      <c r="AO68" s="1">
        <v>357</v>
      </c>
      <c r="AP68" s="1">
        <v>365</v>
      </c>
      <c r="AQ68" s="1">
        <v>369</v>
      </c>
      <c r="AR68" s="1">
        <v>385</v>
      </c>
      <c r="AS68" s="1">
        <v>350</v>
      </c>
      <c r="AT68" s="1">
        <v>360</v>
      </c>
      <c r="AU68" s="1">
        <v>275</v>
      </c>
      <c r="AV68" s="1">
        <v>302</v>
      </c>
      <c r="AW68" s="1">
        <v>349</v>
      </c>
      <c r="AX68" s="1">
        <v>356</v>
      </c>
      <c r="AY68" s="1">
        <v>370</v>
      </c>
      <c r="AZ68" s="1">
        <v>379</v>
      </c>
      <c r="BA68" s="1">
        <v>349</v>
      </c>
      <c r="BB68" s="1">
        <v>354</v>
      </c>
      <c r="BC68" s="1">
        <v>268</v>
      </c>
      <c r="BD68" s="1">
        <v>291</v>
      </c>
      <c r="BE68" s="1">
        <v>316</v>
      </c>
      <c r="BF68" s="1">
        <v>349</v>
      </c>
      <c r="BG68" s="1">
        <v>370</v>
      </c>
      <c r="BH68" s="1">
        <v>358</v>
      </c>
      <c r="BI68" s="1">
        <v>340</v>
      </c>
      <c r="BJ68" s="1">
        <v>357</v>
      </c>
      <c r="BK68" s="1">
        <v>256</v>
      </c>
      <c r="BL68" s="1">
        <v>270</v>
      </c>
      <c r="BM68" s="1">
        <v>287</v>
      </c>
      <c r="BN68" s="1">
        <v>311</v>
      </c>
      <c r="BO68" s="1">
        <v>329</v>
      </c>
      <c r="BP68" s="1">
        <v>327</v>
      </c>
      <c r="BQ68" s="1">
        <v>330</v>
      </c>
      <c r="BR68" s="1">
        <v>363</v>
      </c>
      <c r="BS68" s="1">
        <v>250</v>
      </c>
      <c r="BT68" s="1">
        <v>264</v>
      </c>
      <c r="BU68" s="1">
        <v>278</v>
      </c>
      <c r="BV68" s="1">
        <v>294</v>
      </c>
      <c r="BW68" s="1">
        <v>306</v>
      </c>
      <c r="BX68" s="1">
        <v>310</v>
      </c>
      <c r="BY68" s="1">
        <v>329</v>
      </c>
      <c r="BZ68" s="1">
        <v>355</v>
      </c>
    </row>
    <row r="69" spans="1:78" x14ac:dyDescent="0.2">
      <c r="A69" s="1">
        <v>12936</v>
      </c>
      <c r="B69" s="1">
        <v>12936</v>
      </c>
      <c r="C69" s="1" t="s">
        <v>271</v>
      </c>
      <c r="D69" s="1">
        <v>12936</v>
      </c>
      <c r="E69" s="1" t="s">
        <v>77</v>
      </c>
      <c r="F69" s="1">
        <v>403</v>
      </c>
      <c r="G69" s="19" t="s">
        <v>272</v>
      </c>
      <c r="H69" s="1" t="s">
        <v>273</v>
      </c>
      <c r="I69" s="1">
        <v>22</v>
      </c>
      <c r="J69" s="1">
        <v>10</v>
      </c>
      <c r="K69" s="1" t="s">
        <v>163</v>
      </c>
      <c r="L69" s="1" t="s">
        <v>598</v>
      </c>
      <c r="M69" s="1" t="s">
        <v>165</v>
      </c>
      <c r="N69" s="1" t="s">
        <v>166</v>
      </c>
      <c r="O69" s="1">
        <v>253</v>
      </c>
      <c r="P69" s="1">
        <v>262</v>
      </c>
      <c r="Q69" s="1">
        <v>292</v>
      </c>
      <c r="R69" s="1">
        <v>312</v>
      </c>
      <c r="S69" s="1">
        <v>320</v>
      </c>
      <c r="T69" s="1">
        <v>329</v>
      </c>
      <c r="U69" s="1">
        <v>318</v>
      </c>
      <c r="V69" s="1">
        <v>327</v>
      </c>
      <c r="W69" s="1">
        <v>242</v>
      </c>
      <c r="X69" s="1">
        <v>279</v>
      </c>
      <c r="Y69" s="1">
        <v>315</v>
      </c>
      <c r="Z69" s="1">
        <v>335</v>
      </c>
      <c r="AA69" s="1">
        <v>327</v>
      </c>
      <c r="AB69" s="1">
        <v>312</v>
      </c>
      <c r="AC69" s="1">
        <v>291</v>
      </c>
      <c r="AD69" s="1">
        <v>307</v>
      </c>
      <c r="AE69" s="1">
        <v>294</v>
      </c>
      <c r="AF69" s="1">
        <v>338</v>
      </c>
      <c r="AG69" s="1">
        <v>360</v>
      </c>
      <c r="AH69" s="1">
        <v>374</v>
      </c>
      <c r="AI69" s="1">
        <v>375</v>
      </c>
      <c r="AJ69" s="1">
        <v>358</v>
      </c>
      <c r="AK69" s="1">
        <v>333</v>
      </c>
      <c r="AL69" s="1">
        <v>322</v>
      </c>
      <c r="AM69" s="1">
        <v>318</v>
      </c>
      <c r="AN69" s="1">
        <v>344</v>
      </c>
      <c r="AO69" s="1">
        <v>370</v>
      </c>
      <c r="AP69" s="1">
        <v>388</v>
      </c>
      <c r="AQ69" s="1">
        <v>417</v>
      </c>
      <c r="AR69" s="1">
        <v>401</v>
      </c>
      <c r="AS69" s="1">
        <v>364</v>
      </c>
      <c r="AT69" s="1">
        <v>320</v>
      </c>
      <c r="AU69" s="1">
        <v>325</v>
      </c>
      <c r="AV69" s="1">
        <v>337</v>
      </c>
      <c r="AW69" s="1">
        <v>348</v>
      </c>
      <c r="AX69" s="1">
        <v>372</v>
      </c>
      <c r="AY69" s="1">
        <v>390</v>
      </c>
      <c r="AZ69" s="1">
        <v>370</v>
      </c>
      <c r="BA69" s="1">
        <v>351</v>
      </c>
      <c r="BB69" s="1">
        <v>313</v>
      </c>
      <c r="BC69" s="1">
        <v>298</v>
      </c>
      <c r="BD69" s="1">
        <v>308</v>
      </c>
      <c r="BE69" s="1">
        <v>328</v>
      </c>
      <c r="BF69" s="1">
        <v>362</v>
      </c>
      <c r="BG69" s="1">
        <v>362</v>
      </c>
      <c r="BH69" s="1">
        <v>361</v>
      </c>
      <c r="BI69" s="1">
        <v>339</v>
      </c>
      <c r="BJ69" s="1">
        <v>314</v>
      </c>
      <c r="BK69" s="1">
        <v>282</v>
      </c>
      <c r="BL69" s="1">
        <v>296</v>
      </c>
      <c r="BM69" s="1">
        <v>299</v>
      </c>
      <c r="BN69" s="1">
        <v>328</v>
      </c>
      <c r="BO69" s="1">
        <v>327</v>
      </c>
      <c r="BP69" s="1">
        <v>311</v>
      </c>
      <c r="BQ69" s="1">
        <v>290</v>
      </c>
      <c r="BR69" s="1">
        <v>305</v>
      </c>
      <c r="BS69" s="1">
        <v>278</v>
      </c>
      <c r="BT69" s="1">
        <v>286</v>
      </c>
      <c r="BU69" s="1">
        <v>290</v>
      </c>
      <c r="BV69" s="1">
        <v>302</v>
      </c>
      <c r="BW69" s="1">
        <v>304</v>
      </c>
      <c r="BX69" s="1">
        <v>310</v>
      </c>
      <c r="BY69" s="1">
        <v>297</v>
      </c>
      <c r="BZ69" s="1">
        <v>318</v>
      </c>
    </row>
    <row r="70" spans="1:78" x14ac:dyDescent="0.2">
      <c r="A70" s="1">
        <v>12936</v>
      </c>
      <c r="B70" s="1">
        <v>12936</v>
      </c>
      <c r="C70" s="1" t="s">
        <v>271</v>
      </c>
      <c r="D70" s="1">
        <v>12936</v>
      </c>
      <c r="E70" s="1" t="s">
        <v>78</v>
      </c>
      <c r="F70" s="1">
        <v>402</v>
      </c>
      <c r="G70" s="19" t="s">
        <v>272</v>
      </c>
      <c r="H70" s="1" t="s">
        <v>274</v>
      </c>
      <c r="I70" s="1">
        <v>22</v>
      </c>
      <c r="J70" s="1">
        <v>10</v>
      </c>
      <c r="K70" s="1" t="s">
        <v>163</v>
      </c>
      <c r="L70" s="1" t="s">
        <v>598</v>
      </c>
      <c r="M70" s="1" t="s">
        <v>165</v>
      </c>
      <c r="N70" s="1" t="s">
        <v>166</v>
      </c>
      <c r="O70" s="1">
        <v>255</v>
      </c>
      <c r="P70" s="1">
        <v>267</v>
      </c>
      <c r="Q70" s="1">
        <v>265</v>
      </c>
      <c r="R70" s="1">
        <v>281</v>
      </c>
      <c r="S70" s="1">
        <v>283</v>
      </c>
      <c r="T70" s="1">
        <v>294</v>
      </c>
      <c r="U70" s="1">
        <v>313</v>
      </c>
      <c r="V70" s="1">
        <v>316</v>
      </c>
      <c r="W70" s="1">
        <v>268</v>
      </c>
      <c r="X70" s="1">
        <v>270</v>
      </c>
      <c r="Y70" s="1">
        <v>292</v>
      </c>
      <c r="Z70" s="1">
        <v>307</v>
      </c>
      <c r="AA70" s="1">
        <v>311</v>
      </c>
      <c r="AB70" s="1">
        <v>306</v>
      </c>
      <c r="AC70" s="1">
        <v>310</v>
      </c>
      <c r="AD70" s="1">
        <v>346</v>
      </c>
      <c r="AE70" s="1">
        <v>271</v>
      </c>
      <c r="AF70" s="1">
        <v>293</v>
      </c>
      <c r="AG70" s="1">
        <v>332</v>
      </c>
      <c r="AH70" s="1">
        <v>366</v>
      </c>
      <c r="AI70" s="1">
        <v>366</v>
      </c>
      <c r="AJ70" s="1">
        <v>351</v>
      </c>
      <c r="AK70" s="1">
        <v>328</v>
      </c>
      <c r="AL70" s="1">
        <v>328</v>
      </c>
      <c r="AM70" s="1">
        <v>281</v>
      </c>
      <c r="AN70" s="1">
        <v>314</v>
      </c>
      <c r="AO70" s="1">
        <v>358</v>
      </c>
      <c r="AP70" s="1">
        <v>346</v>
      </c>
      <c r="AQ70" s="1">
        <v>350</v>
      </c>
      <c r="AR70" s="1">
        <v>382</v>
      </c>
      <c r="AS70" s="1">
        <v>338</v>
      </c>
      <c r="AT70" s="1">
        <v>314</v>
      </c>
      <c r="AU70" s="1">
        <v>275</v>
      </c>
      <c r="AV70" s="1">
        <v>305</v>
      </c>
      <c r="AW70" s="1">
        <v>347</v>
      </c>
      <c r="AX70" s="1">
        <v>338</v>
      </c>
      <c r="AY70" s="1">
        <v>344</v>
      </c>
      <c r="AZ70" s="1">
        <v>377</v>
      </c>
      <c r="BA70" s="1">
        <v>344</v>
      </c>
      <c r="BB70" s="1">
        <v>312</v>
      </c>
      <c r="BC70" s="1">
        <v>270</v>
      </c>
      <c r="BD70" s="1">
        <v>289</v>
      </c>
      <c r="BE70" s="1">
        <v>319</v>
      </c>
      <c r="BF70" s="1">
        <v>351</v>
      </c>
      <c r="BG70" s="1">
        <v>357</v>
      </c>
      <c r="BH70" s="1">
        <v>345</v>
      </c>
      <c r="BI70" s="1">
        <v>325</v>
      </c>
      <c r="BJ70" s="1">
        <v>317</v>
      </c>
      <c r="BK70" s="1">
        <v>275</v>
      </c>
      <c r="BL70" s="1">
        <v>289</v>
      </c>
      <c r="BM70" s="1">
        <v>293</v>
      </c>
      <c r="BN70" s="1">
        <v>312</v>
      </c>
      <c r="BO70" s="1">
        <v>319</v>
      </c>
      <c r="BP70" s="1">
        <v>314</v>
      </c>
      <c r="BQ70" s="1">
        <v>311</v>
      </c>
      <c r="BR70" s="1">
        <v>324</v>
      </c>
      <c r="BS70" s="1">
        <v>259</v>
      </c>
      <c r="BT70" s="1">
        <v>262</v>
      </c>
      <c r="BU70" s="1">
        <v>275</v>
      </c>
      <c r="BV70" s="1">
        <v>290</v>
      </c>
      <c r="BW70" s="1">
        <v>297</v>
      </c>
      <c r="BX70" s="1">
        <v>300</v>
      </c>
      <c r="BY70" s="1">
        <v>304</v>
      </c>
      <c r="BZ70" s="1">
        <v>320</v>
      </c>
    </row>
    <row r="71" spans="1:78" x14ac:dyDescent="0.2">
      <c r="A71" s="1">
        <v>12960</v>
      </c>
      <c r="B71" s="1">
        <v>12960</v>
      </c>
      <c r="C71" s="1" t="s">
        <v>275</v>
      </c>
      <c r="D71" s="1">
        <v>12960</v>
      </c>
      <c r="E71" s="1" t="s">
        <v>77</v>
      </c>
      <c r="F71" s="1">
        <v>14</v>
      </c>
      <c r="G71" s="19" t="s">
        <v>276</v>
      </c>
      <c r="H71" s="1" t="s">
        <v>277</v>
      </c>
      <c r="I71" s="1">
        <v>19</v>
      </c>
      <c r="J71" s="1">
        <v>8</v>
      </c>
      <c r="K71" s="1" t="s">
        <v>163</v>
      </c>
      <c r="L71" s="1" t="s">
        <v>598</v>
      </c>
      <c r="M71" s="1" t="s">
        <v>165</v>
      </c>
      <c r="N71" s="1" t="s">
        <v>166</v>
      </c>
      <c r="O71" s="1">
        <v>206</v>
      </c>
      <c r="P71" s="1">
        <v>219</v>
      </c>
      <c r="Q71" s="1">
        <v>224</v>
      </c>
      <c r="R71" s="1">
        <v>231</v>
      </c>
      <c r="S71" s="1">
        <v>256</v>
      </c>
      <c r="T71" s="1">
        <v>269</v>
      </c>
      <c r="U71" s="1">
        <v>247</v>
      </c>
      <c r="V71" s="1">
        <v>219</v>
      </c>
      <c r="W71" s="1">
        <v>218</v>
      </c>
      <c r="X71" s="1">
        <v>227</v>
      </c>
      <c r="Y71" s="1">
        <v>237</v>
      </c>
      <c r="Z71" s="1">
        <v>248</v>
      </c>
      <c r="AA71" s="1">
        <v>261</v>
      </c>
      <c r="AB71" s="1">
        <v>270</v>
      </c>
      <c r="AC71" s="1">
        <v>290</v>
      </c>
      <c r="AD71" s="1">
        <v>266</v>
      </c>
      <c r="AE71" s="1">
        <v>224</v>
      </c>
      <c r="AF71" s="1">
        <v>237</v>
      </c>
      <c r="AG71" s="1">
        <v>263</v>
      </c>
      <c r="AH71" s="1">
        <v>291</v>
      </c>
      <c r="AI71" s="1">
        <v>295</v>
      </c>
      <c r="AJ71" s="1">
        <v>281</v>
      </c>
      <c r="AK71" s="1">
        <v>269</v>
      </c>
      <c r="AL71" s="1">
        <v>296</v>
      </c>
      <c r="AM71" s="1">
        <v>225</v>
      </c>
      <c r="AN71" s="1">
        <v>252</v>
      </c>
      <c r="AO71" s="1">
        <v>294</v>
      </c>
      <c r="AP71" s="1">
        <v>276</v>
      </c>
      <c r="AQ71" s="1">
        <v>272</v>
      </c>
      <c r="AR71" s="1">
        <v>308</v>
      </c>
      <c r="AS71" s="1">
        <v>273</v>
      </c>
      <c r="AT71" s="1">
        <v>259</v>
      </c>
      <c r="AU71" s="1">
        <v>237</v>
      </c>
      <c r="AV71" s="1">
        <v>260</v>
      </c>
      <c r="AW71" s="1">
        <v>295</v>
      </c>
      <c r="AX71" s="1">
        <v>278</v>
      </c>
      <c r="AY71" s="1">
        <v>277</v>
      </c>
      <c r="AZ71" s="1">
        <v>301</v>
      </c>
      <c r="BA71" s="1">
        <v>273</v>
      </c>
      <c r="BB71" s="1">
        <v>267</v>
      </c>
      <c r="BC71" s="1">
        <v>229</v>
      </c>
      <c r="BD71" s="1">
        <v>240</v>
      </c>
      <c r="BE71" s="1">
        <v>267</v>
      </c>
      <c r="BF71" s="1">
        <v>295</v>
      </c>
      <c r="BG71" s="1">
        <v>295</v>
      </c>
      <c r="BH71" s="1">
        <v>279</v>
      </c>
      <c r="BI71" s="1">
        <v>263</v>
      </c>
      <c r="BJ71" s="1">
        <v>270</v>
      </c>
      <c r="BK71" s="1">
        <v>218</v>
      </c>
      <c r="BL71" s="1">
        <v>232</v>
      </c>
      <c r="BM71" s="1">
        <v>240</v>
      </c>
      <c r="BN71" s="1">
        <v>250</v>
      </c>
      <c r="BO71" s="1">
        <v>267</v>
      </c>
      <c r="BP71" s="1">
        <v>261</v>
      </c>
      <c r="BQ71" s="1">
        <v>261</v>
      </c>
      <c r="BR71" s="1">
        <v>267</v>
      </c>
      <c r="BS71" s="1">
        <v>220</v>
      </c>
      <c r="BT71" s="1">
        <v>224</v>
      </c>
      <c r="BU71" s="1">
        <v>234</v>
      </c>
      <c r="BV71" s="1">
        <v>237</v>
      </c>
      <c r="BW71" s="1">
        <v>240</v>
      </c>
      <c r="BX71" s="1">
        <v>241</v>
      </c>
      <c r="BY71" s="1">
        <v>249</v>
      </c>
      <c r="BZ71" s="1">
        <v>261</v>
      </c>
    </row>
    <row r="72" spans="1:78" x14ac:dyDescent="0.2">
      <c r="A72" s="1">
        <v>12960</v>
      </c>
      <c r="B72" s="1">
        <v>12960</v>
      </c>
      <c r="C72" s="1" t="s">
        <v>275</v>
      </c>
      <c r="D72" s="1">
        <v>12960</v>
      </c>
      <c r="E72" s="1" t="s">
        <v>78</v>
      </c>
      <c r="F72" s="1">
        <v>13</v>
      </c>
      <c r="G72" s="19" t="s">
        <v>276</v>
      </c>
      <c r="H72" s="1" t="s">
        <v>278</v>
      </c>
      <c r="I72" s="1">
        <v>20</v>
      </c>
      <c r="J72" s="1">
        <v>10</v>
      </c>
      <c r="K72" s="1" t="s">
        <v>163</v>
      </c>
      <c r="L72" s="1" t="s">
        <v>598</v>
      </c>
      <c r="M72" s="1" t="s">
        <v>165</v>
      </c>
      <c r="N72" s="1" t="s">
        <v>166</v>
      </c>
      <c r="O72" s="1">
        <v>234</v>
      </c>
      <c r="P72" s="1">
        <v>238</v>
      </c>
      <c r="Q72" s="1">
        <v>246</v>
      </c>
      <c r="R72" s="1">
        <v>249</v>
      </c>
      <c r="S72" s="1">
        <v>261</v>
      </c>
      <c r="T72" s="1">
        <v>247</v>
      </c>
      <c r="U72" s="1">
        <v>231</v>
      </c>
      <c r="V72" s="1">
        <v>224</v>
      </c>
      <c r="W72" s="1">
        <v>240</v>
      </c>
      <c r="X72" s="1">
        <v>243</v>
      </c>
      <c r="Y72" s="1">
        <v>268</v>
      </c>
      <c r="Z72" s="1">
        <v>281</v>
      </c>
      <c r="AA72" s="1">
        <v>284</v>
      </c>
      <c r="AB72" s="1">
        <v>278</v>
      </c>
      <c r="AC72" s="1">
        <v>272</v>
      </c>
      <c r="AD72" s="1" t="s">
        <v>181</v>
      </c>
      <c r="AE72" s="1">
        <v>255</v>
      </c>
      <c r="AF72" s="1">
        <v>277</v>
      </c>
      <c r="AG72" s="1">
        <v>311</v>
      </c>
      <c r="AH72" s="1">
        <v>367</v>
      </c>
      <c r="AI72" s="1">
        <v>357</v>
      </c>
      <c r="AJ72" s="1">
        <v>290</v>
      </c>
      <c r="AK72" s="1">
        <v>281</v>
      </c>
      <c r="AL72" s="1" t="s">
        <v>181</v>
      </c>
      <c r="AM72" s="1">
        <v>240</v>
      </c>
      <c r="AN72" s="1">
        <v>288</v>
      </c>
      <c r="AO72" s="1">
        <v>377</v>
      </c>
      <c r="AP72" s="1">
        <v>396</v>
      </c>
      <c r="AQ72" s="1">
        <v>414</v>
      </c>
      <c r="AR72" s="1">
        <v>353</v>
      </c>
      <c r="AS72" s="1" t="s">
        <v>181</v>
      </c>
      <c r="AT72" s="1" t="s">
        <v>181</v>
      </c>
      <c r="AU72" s="1">
        <v>252</v>
      </c>
      <c r="AV72" s="1">
        <v>295</v>
      </c>
      <c r="AW72" s="1">
        <v>321</v>
      </c>
      <c r="AX72" s="1">
        <v>331</v>
      </c>
      <c r="AY72" s="1">
        <v>351</v>
      </c>
      <c r="AZ72" s="1">
        <v>347</v>
      </c>
      <c r="BA72" s="1" t="s">
        <v>181</v>
      </c>
      <c r="BB72" s="1" t="s">
        <v>181</v>
      </c>
      <c r="BC72" s="1">
        <v>249</v>
      </c>
      <c r="BD72" s="1">
        <v>257</v>
      </c>
      <c r="BE72" s="1">
        <v>271</v>
      </c>
      <c r="BF72" s="1">
        <v>283</v>
      </c>
      <c r="BG72" s="1">
        <v>286</v>
      </c>
      <c r="BH72" s="1">
        <v>287</v>
      </c>
      <c r="BI72" s="1">
        <v>299</v>
      </c>
      <c r="BJ72" s="1" t="s">
        <v>181</v>
      </c>
      <c r="BK72" s="1">
        <v>242</v>
      </c>
      <c r="BL72" s="1">
        <v>247</v>
      </c>
      <c r="BM72" s="1">
        <v>252</v>
      </c>
      <c r="BN72" s="1">
        <v>270</v>
      </c>
      <c r="BO72" s="1">
        <v>263</v>
      </c>
      <c r="BP72" s="1">
        <v>260</v>
      </c>
      <c r="BQ72" s="1">
        <v>277</v>
      </c>
      <c r="BR72" s="1">
        <v>261</v>
      </c>
      <c r="BS72" s="1">
        <v>250</v>
      </c>
      <c r="BT72" s="1">
        <v>243</v>
      </c>
      <c r="BU72" s="1">
        <v>245</v>
      </c>
      <c r="BV72" s="1">
        <v>249</v>
      </c>
      <c r="BW72" s="1">
        <v>243</v>
      </c>
      <c r="BX72" s="1">
        <v>254</v>
      </c>
      <c r="BY72" s="1">
        <v>261</v>
      </c>
      <c r="BZ72" s="1">
        <v>234</v>
      </c>
    </row>
    <row r="73" spans="1:78" x14ac:dyDescent="0.2">
      <c r="A73" s="1">
        <v>13366</v>
      </c>
      <c r="B73" s="1">
        <v>13366</v>
      </c>
      <c r="C73" s="1" t="s">
        <v>279</v>
      </c>
      <c r="D73" s="1">
        <v>13366</v>
      </c>
      <c r="E73" s="1" t="s">
        <v>77</v>
      </c>
      <c r="F73" s="1">
        <v>484</v>
      </c>
      <c r="G73" s="19" t="s">
        <v>280</v>
      </c>
      <c r="H73" s="1" t="s">
        <v>281</v>
      </c>
      <c r="I73" s="1">
        <v>17</v>
      </c>
      <c r="J73" s="1">
        <v>9</v>
      </c>
      <c r="K73" s="1" t="s">
        <v>163</v>
      </c>
      <c r="L73" s="1" t="s">
        <v>598</v>
      </c>
      <c r="M73" s="1" t="s">
        <v>165</v>
      </c>
      <c r="N73" s="1" t="s">
        <v>166</v>
      </c>
      <c r="O73" s="1">
        <v>241</v>
      </c>
      <c r="P73" s="1">
        <v>246</v>
      </c>
      <c r="Q73" s="1">
        <v>255</v>
      </c>
      <c r="R73" s="1">
        <v>259</v>
      </c>
      <c r="S73" s="1">
        <v>270</v>
      </c>
      <c r="T73" s="1">
        <v>283</v>
      </c>
      <c r="U73" s="1">
        <v>314</v>
      </c>
      <c r="V73" s="1">
        <v>315</v>
      </c>
      <c r="W73" s="1">
        <v>248</v>
      </c>
      <c r="X73" s="1">
        <v>261</v>
      </c>
      <c r="Y73" s="1">
        <v>279</v>
      </c>
      <c r="Z73" s="1">
        <v>289</v>
      </c>
      <c r="AA73" s="1">
        <v>294</v>
      </c>
      <c r="AB73" s="1">
        <v>284</v>
      </c>
      <c r="AC73" s="1">
        <v>299</v>
      </c>
      <c r="AD73" s="1">
        <v>338</v>
      </c>
      <c r="AE73" s="1">
        <v>260</v>
      </c>
      <c r="AF73" s="1">
        <v>287</v>
      </c>
      <c r="AG73" s="1">
        <v>313</v>
      </c>
      <c r="AH73" s="1">
        <v>337</v>
      </c>
      <c r="AI73" s="1">
        <v>338</v>
      </c>
      <c r="AJ73" s="1">
        <v>321</v>
      </c>
      <c r="AK73" s="1">
        <v>305</v>
      </c>
      <c r="AL73" s="1">
        <v>313</v>
      </c>
      <c r="AM73" s="1">
        <v>271</v>
      </c>
      <c r="AN73" s="1">
        <v>301</v>
      </c>
      <c r="AO73" s="1">
        <v>331</v>
      </c>
      <c r="AP73" s="1">
        <v>300</v>
      </c>
      <c r="AQ73" s="1">
        <v>300</v>
      </c>
      <c r="AR73" s="1">
        <v>343</v>
      </c>
      <c r="AS73" s="1">
        <v>316</v>
      </c>
      <c r="AT73" s="1">
        <v>301</v>
      </c>
      <c r="AU73" s="1">
        <v>259</v>
      </c>
      <c r="AV73" s="1">
        <v>288</v>
      </c>
      <c r="AW73" s="1">
        <v>325</v>
      </c>
      <c r="AX73" s="1">
        <v>302</v>
      </c>
      <c r="AY73" s="1">
        <v>306</v>
      </c>
      <c r="AZ73" s="1">
        <v>341</v>
      </c>
      <c r="BA73" s="1">
        <v>315</v>
      </c>
      <c r="BB73" s="1">
        <v>296</v>
      </c>
      <c r="BC73" s="1">
        <v>251</v>
      </c>
      <c r="BD73" s="1">
        <v>273</v>
      </c>
      <c r="BE73" s="1">
        <v>303</v>
      </c>
      <c r="BF73" s="1">
        <v>333</v>
      </c>
      <c r="BG73" s="1">
        <v>340</v>
      </c>
      <c r="BH73" s="1">
        <v>321</v>
      </c>
      <c r="BI73" s="1">
        <v>300</v>
      </c>
      <c r="BJ73" s="1">
        <v>304</v>
      </c>
      <c r="BK73" s="1">
        <v>254</v>
      </c>
      <c r="BL73" s="1">
        <v>252</v>
      </c>
      <c r="BM73" s="1">
        <v>265</v>
      </c>
      <c r="BN73" s="1">
        <v>286</v>
      </c>
      <c r="BO73" s="1">
        <v>296</v>
      </c>
      <c r="BP73" s="1">
        <v>291</v>
      </c>
      <c r="BQ73" s="1">
        <v>293</v>
      </c>
      <c r="BR73" s="1">
        <v>310</v>
      </c>
      <c r="BS73" s="1">
        <v>238</v>
      </c>
      <c r="BT73" s="1">
        <v>249</v>
      </c>
      <c r="BU73" s="1">
        <v>257</v>
      </c>
      <c r="BV73" s="1">
        <v>263</v>
      </c>
      <c r="BW73" s="1">
        <v>268</v>
      </c>
      <c r="BX73" s="1">
        <v>279</v>
      </c>
      <c r="BY73" s="1">
        <v>298</v>
      </c>
      <c r="BZ73" s="1">
        <v>325</v>
      </c>
    </row>
    <row r="74" spans="1:78" x14ac:dyDescent="0.2">
      <c r="A74" s="1">
        <v>13366</v>
      </c>
      <c r="B74" s="1">
        <v>13366</v>
      </c>
      <c r="C74" s="1" t="s">
        <v>279</v>
      </c>
      <c r="D74" s="1">
        <v>13366</v>
      </c>
      <c r="E74" s="1" t="s">
        <v>78</v>
      </c>
      <c r="F74" s="1">
        <v>485</v>
      </c>
      <c r="G74" s="19" t="s">
        <v>280</v>
      </c>
      <c r="H74" s="1" t="s">
        <v>282</v>
      </c>
      <c r="I74" s="1">
        <v>24</v>
      </c>
      <c r="J74" s="1">
        <v>10</v>
      </c>
      <c r="K74" s="1" t="s">
        <v>163</v>
      </c>
      <c r="L74" s="1" t="s">
        <v>598</v>
      </c>
      <c r="M74" s="1" t="s">
        <v>165</v>
      </c>
      <c r="N74" s="1" t="s">
        <v>166</v>
      </c>
      <c r="O74" s="1">
        <v>230</v>
      </c>
      <c r="P74" s="1">
        <v>246</v>
      </c>
      <c r="Q74" s="1">
        <v>252</v>
      </c>
      <c r="R74" s="1">
        <v>264</v>
      </c>
      <c r="S74" s="1">
        <v>271</v>
      </c>
      <c r="T74" s="1">
        <v>283</v>
      </c>
      <c r="U74" s="1">
        <v>294</v>
      </c>
      <c r="V74" s="1">
        <v>306</v>
      </c>
      <c r="W74" s="1">
        <v>240</v>
      </c>
      <c r="X74" s="1">
        <v>259</v>
      </c>
      <c r="Y74" s="1">
        <v>277</v>
      </c>
      <c r="Z74" s="1">
        <v>293</v>
      </c>
      <c r="AA74" s="1">
        <v>292</v>
      </c>
      <c r="AB74" s="1">
        <v>285</v>
      </c>
      <c r="AC74" s="1">
        <v>285</v>
      </c>
      <c r="AD74" s="1">
        <v>317</v>
      </c>
      <c r="AE74" s="1">
        <v>261</v>
      </c>
      <c r="AF74" s="1">
        <v>285</v>
      </c>
      <c r="AG74" s="1">
        <v>313</v>
      </c>
      <c r="AH74" s="1">
        <v>338</v>
      </c>
      <c r="AI74" s="1">
        <v>336</v>
      </c>
      <c r="AJ74" s="1">
        <v>327</v>
      </c>
      <c r="AK74" s="1">
        <v>307</v>
      </c>
      <c r="AL74" s="1">
        <v>315</v>
      </c>
      <c r="AM74" s="1">
        <v>258</v>
      </c>
      <c r="AN74" s="1">
        <v>290</v>
      </c>
      <c r="AO74" s="1">
        <v>325</v>
      </c>
      <c r="AP74" s="1">
        <v>295</v>
      </c>
      <c r="AQ74" s="1">
        <v>286</v>
      </c>
      <c r="AR74" s="1">
        <v>340</v>
      </c>
      <c r="AS74" s="1">
        <v>325</v>
      </c>
      <c r="AT74" s="1">
        <v>302</v>
      </c>
      <c r="AU74" s="1">
        <v>250</v>
      </c>
      <c r="AV74" s="1">
        <v>279</v>
      </c>
      <c r="AW74" s="1">
        <v>318</v>
      </c>
      <c r="AX74" s="1">
        <v>302</v>
      </c>
      <c r="AY74" s="1">
        <v>296</v>
      </c>
      <c r="AZ74" s="1">
        <v>343</v>
      </c>
      <c r="BA74" s="1">
        <v>323</v>
      </c>
      <c r="BB74" s="1">
        <v>306</v>
      </c>
      <c r="BC74" s="1">
        <v>253</v>
      </c>
      <c r="BD74" s="1">
        <v>265</v>
      </c>
      <c r="BE74" s="1">
        <v>300</v>
      </c>
      <c r="BF74" s="1">
        <v>332</v>
      </c>
      <c r="BG74" s="1">
        <v>335</v>
      </c>
      <c r="BH74" s="1">
        <v>321</v>
      </c>
      <c r="BI74" s="1">
        <v>307</v>
      </c>
      <c r="BJ74" s="1">
        <v>302</v>
      </c>
      <c r="BK74" s="1">
        <v>242</v>
      </c>
      <c r="BL74" s="1">
        <v>254</v>
      </c>
      <c r="BM74" s="1">
        <v>273</v>
      </c>
      <c r="BN74" s="1">
        <v>291</v>
      </c>
      <c r="BO74" s="1">
        <v>303</v>
      </c>
      <c r="BP74" s="1">
        <v>296</v>
      </c>
      <c r="BQ74" s="1">
        <v>287</v>
      </c>
      <c r="BR74" s="1">
        <v>299</v>
      </c>
      <c r="BS74" s="1">
        <v>231</v>
      </c>
      <c r="BT74" s="1">
        <v>236</v>
      </c>
      <c r="BU74" s="1">
        <v>252</v>
      </c>
      <c r="BV74" s="1">
        <v>261</v>
      </c>
      <c r="BW74" s="1">
        <v>268</v>
      </c>
      <c r="BX74" s="1">
        <v>279</v>
      </c>
      <c r="BY74" s="1">
        <v>287</v>
      </c>
      <c r="BZ74" s="1">
        <v>313</v>
      </c>
    </row>
    <row r="75" spans="1:78" x14ac:dyDescent="0.2">
      <c r="A75" s="1">
        <v>13413</v>
      </c>
      <c r="B75" s="1">
        <v>13413</v>
      </c>
      <c r="C75" s="1" t="s">
        <v>283</v>
      </c>
      <c r="D75" s="1">
        <v>13413</v>
      </c>
      <c r="E75" s="1" t="s">
        <v>77</v>
      </c>
      <c r="F75" s="1">
        <v>290</v>
      </c>
      <c r="G75" s="19" t="s">
        <v>284</v>
      </c>
      <c r="H75" s="1" t="s">
        <v>285</v>
      </c>
      <c r="I75" s="1">
        <v>21</v>
      </c>
      <c r="J75" s="1">
        <v>7</v>
      </c>
      <c r="K75" s="1" t="s">
        <v>163</v>
      </c>
      <c r="L75" s="1" t="s">
        <v>598</v>
      </c>
      <c r="M75" s="1" t="s">
        <v>165</v>
      </c>
      <c r="N75" s="1" t="s">
        <v>166</v>
      </c>
      <c r="O75" s="1">
        <v>240</v>
      </c>
      <c r="P75" s="1">
        <v>226</v>
      </c>
      <c r="Q75" s="1">
        <v>230</v>
      </c>
      <c r="R75" s="1">
        <v>243</v>
      </c>
      <c r="S75" s="1">
        <v>251</v>
      </c>
      <c r="T75" s="1">
        <v>264</v>
      </c>
      <c r="U75" s="1">
        <v>261</v>
      </c>
      <c r="V75" s="1">
        <v>233</v>
      </c>
      <c r="W75" s="1">
        <v>238</v>
      </c>
      <c r="X75" s="1">
        <v>235</v>
      </c>
      <c r="Y75" s="1">
        <v>248</v>
      </c>
      <c r="Z75" s="1">
        <v>262</v>
      </c>
      <c r="AA75" s="1">
        <v>262</v>
      </c>
      <c r="AB75" s="1">
        <v>261</v>
      </c>
      <c r="AC75" s="1">
        <v>273</v>
      </c>
      <c r="AD75" s="1">
        <v>277</v>
      </c>
      <c r="AE75" s="1">
        <v>240</v>
      </c>
      <c r="AF75" s="1">
        <v>257</v>
      </c>
      <c r="AG75" s="1">
        <v>286</v>
      </c>
      <c r="AH75" s="1">
        <v>308</v>
      </c>
      <c r="AI75" s="1">
        <v>312</v>
      </c>
      <c r="AJ75" s="1">
        <v>296</v>
      </c>
      <c r="AK75" s="1">
        <v>280</v>
      </c>
      <c r="AL75" s="1">
        <v>290</v>
      </c>
      <c r="AM75" s="1">
        <v>243</v>
      </c>
      <c r="AN75" s="1">
        <v>275</v>
      </c>
      <c r="AO75" s="1">
        <v>309</v>
      </c>
      <c r="AP75" s="1">
        <v>293</v>
      </c>
      <c r="AQ75" s="1">
        <v>290</v>
      </c>
      <c r="AR75" s="1">
        <v>323</v>
      </c>
      <c r="AS75" s="1">
        <v>289</v>
      </c>
      <c r="AT75" s="1">
        <v>266</v>
      </c>
      <c r="AU75" s="1">
        <v>240</v>
      </c>
      <c r="AV75" s="1">
        <v>266</v>
      </c>
      <c r="AW75" s="1">
        <v>302</v>
      </c>
      <c r="AX75" s="1">
        <v>289</v>
      </c>
      <c r="AY75" s="1">
        <v>288</v>
      </c>
      <c r="AZ75" s="1">
        <v>320</v>
      </c>
      <c r="BA75" s="1">
        <v>287</v>
      </c>
      <c r="BB75" s="1">
        <v>258</v>
      </c>
      <c r="BC75" s="1">
        <v>241</v>
      </c>
      <c r="BD75" s="1">
        <v>249</v>
      </c>
      <c r="BE75" s="1">
        <v>281</v>
      </c>
      <c r="BF75" s="1">
        <v>307</v>
      </c>
      <c r="BG75" s="1">
        <v>313</v>
      </c>
      <c r="BH75" s="1">
        <v>301</v>
      </c>
      <c r="BI75" s="1">
        <v>282</v>
      </c>
      <c r="BJ75" s="1">
        <v>284</v>
      </c>
      <c r="BK75" s="1">
        <v>252</v>
      </c>
      <c r="BL75" s="1">
        <v>249</v>
      </c>
      <c r="BM75" s="1">
        <v>259</v>
      </c>
      <c r="BN75" s="1">
        <v>270</v>
      </c>
      <c r="BO75" s="1">
        <v>273</v>
      </c>
      <c r="BP75" s="1">
        <v>268</v>
      </c>
      <c r="BQ75" s="1">
        <v>269</v>
      </c>
      <c r="BR75" s="1">
        <v>277</v>
      </c>
      <c r="BS75" s="1">
        <v>240</v>
      </c>
      <c r="BT75" s="1">
        <v>241</v>
      </c>
      <c r="BU75" s="1">
        <v>247</v>
      </c>
      <c r="BV75" s="1">
        <v>257</v>
      </c>
      <c r="BW75" s="1">
        <v>259</v>
      </c>
      <c r="BX75" s="1">
        <v>261</v>
      </c>
      <c r="BY75" s="1">
        <v>271</v>
      </c>
      <c r="BZ75" s="1">
        <v>267</v>
      </c>
    </row>
    <row r="76" spans="1:78" x14ac:dyDescent="0.2">
      <c r="A76" s="1">
        <v>13413</v>
      </c>
      <c r="B76" s="1">
        <v>13413</v>
      </c>
      <c r="C76" s="1" t="s">
        <v>283</v>
      </c>
      <c r="D76" s="1">
        <v>13413</v>
      </c>
      <c r="E76" s="1" t="s">
        <v>78</v>
      </c>
      <c r="F76" s="1">
        <v>291</v>
      </c>
      <c r="G76" s="19" t="s">
        <v>284</v>
      </c>
      <c r="H76" s="1" t="s">
        <v>286</v>
      </c>
      <c r="I76" s="1">
        <v>23</v>
      </c>
      <c r="J76" s="1">
        <v>8</v>
      </c>
      <c r="K76" s="1" t="s">
        <v>163</v>
      </c>
      <c r="L76" s="1" t="s">
        <v>598</v>
      </c>
      <c r="M76" s="1" t="s">
        <v>165</v>
      </c>
      <c r="N76" s="1" t="s">
        <v>166</v>
      </c>
      <c r="O76" s="1">
        <v>226</v>
      </c>
      <c r="P76" s="1">
        <v>214</v>
      </c>
      <c r="Q76" s="1">
        <v>225</v>
      </c>
      <c r="R76" s="1">
        <v>235</v>
      </c>
      <c r="S76" s="1">
        <v>249</v>
      </c>
      <c r="T76" s="1">
        <v>268</v>
      </c>
      <c r="U76" s="1">
        <v>255</v>
      </c>
      <c r="V76" s="1">
        <v>243</v>
      </c>
      <c r="W76" s="1">
        <v>223</v>
      </c>
      <c r="X76" s="1">
        <v>225</v>
      </c>
      <c r="Y76" s="1">
        <v>241</v>
      </c>
      <c r="Z76" s="1">
        <v>258</v>
      </c>
      <c r="AA76" s="1">
        <v>263</v>
      </c>
      <c r="AB76" s="1">
        <v>259</v>
      </c>
      <c r="AC76" s="1">
        <v>256</v>
      </c>
      <c r="AD76" s="1">
        <v>273</v>
      </c>
      <c r="AE76" s="1">
        <v>227</v>
      </c>
      <c r="AF76" s="1">
        <v>249</v>
      </c>
      <c r="AG76" s="1">
        <v>281</v>
      </c>
      <c r="AH76" s="1">
        <v>305</v>
      </c>
      <c r="AI76" s="1">
        <v>307</v>
      </c>
      <c r="AJ76" s="1">
        <v>290</v>
      </c>
      <c r="AK76" s="1">
        <v>270</v>
      </c>
      <c r="AL76" s="1">
        <v>272</v>
      </c>
      <c r="AM76" s="1">
        <v>231</v>
      </c>
      <c r="AN76" s="1">
        <v>261</v>
      </c>
      <c r="AO76" s="1">
        <v>307</v>
      </c>
      <c r="AP76" s="1">
        <v>292</v>
      </c>
      <c r="AQ76" s="1">
        <v>286</v>
      </c>
      <c r="AR76" s="1">
        <v>317</v>
      </c>
      <c r="AS76" s="1">
        <v>288</v>
      </c>
      <c r="AT76" s="1">
        <v>260</v>
      </c>
      <c r="AU76" s="1">
        <v>225</v>
      </c>
      <c r="AV76" s="1">
        <v>254</v>
      </c>
      <c r="AW76" s="1">
        <v>296</v>
      </c>
      <c r="AX76" s="1">
        <v>291</v>
      </c>
      <c r="AY76" s="1">
        <v>289</v>
      </c>
      <c r="AZ76" s="1">
        <v>316</v>
      </c>
      <c r="BA76" s="1">
        <v>285</v>
      </c>
      <c r="BB76" s="1">
        <v>247</v>
      </c>
      <c r="BC76" s="1">
        <v>225</v>
      </c>
      <c r="BD76" s="1">
        <v>237</v>
      </c>
      <c r="BE76" s="1">
        <v>271</v>
      </c>
      <c r="BF76" s="1">
        <v>304</v>
      </c>
      <c r="BG76" s="1">
        <v>312</v>
      </c>
      <c r="BH76" s="1">
        <v>299</v>
      </c>
      <c r="BI76" s="1">
        <v>276</v>
      </c>
      <c r="BJ76" s="1">
        <v>269</v>
      </c>
      <c r="BK76" s="1">
        <v>238</v>
      </c>
      <c r="BL76" s="1">
        <v>229</v>
      </c>
      <c r="BM76" s="1">
        <v>249</v>
      </c>
      <c r="BN76" s="1">
        <v>269</v>
      </c>
      <c r="BO76" s="1">
        <v>279</v>
      </c>
      <c r="BP76" s="1">
        <v>275</v>
      </c>
      <c r="BQ76" s="1">
        <v>273</v>
      </c>
      <c r="BR76" s="1">
        <v>280</v>
      </c>
      <c r="BS76" s="1">
        <v>253</v>
      </c>
      <c r="BT76" s="1">
        <v>236</v>
      </c>
      <c r="BU76" s="1">
        <v>243</v>
      </c>
      <c r="BV76" s="1">
        <v>250</v>
      </c>
      <c r="BW76" s="1">
        <v>256</v>
      </c>
      <c r="BX76" s="1">
        <v>253</v>
      </c>
      <c r="BY76" s="1">
        <v>262</v>
      </c>
      <c r="BZ76" s="1">
        <v>285</v>
      </c>
    </row>
    <row r="77" spans="1:78" x14ac:dyDescent="0.2">
      <c r="A77" s="1">
        <v>13784</v>
      </c>
      <c r="B77" s="1">
        <v>13784</v>
      </c>
      <c r="C77" s="1" t="s">
        <v>287</v>
      </c>
      <c r="D77" s="1">
        <v>13784</v>
      </c>
      <c r="E77" s="1" t="s">
        <v>77</v>
      </c>
      <c r="F77" s="1">
        <v>98</v>
      </c>
      <c r="G77" s="19" t="s">
        <v>288</v>
      </c>
      <c r="H77" s="1" t="s">
        <v>289</v>
      </c>
      <c r="I77" s="1">
        <v>25</v>
      </c>
      <c r="J77" s="1">
        <v>9</v>
      </c>
      <c r="K77" s="1" t="s">
        <v>163</v>
      </c>
      <c r="L77" s="1" t="s">
        <v>598</v>
      </c>
      <c r="M77" s="1" t="s">
        <v>165</v>
      </c>
      <c r="N77" s="1" t="s">
        <v>166</v>
      </c>
      <c r="O77" s="1">
        <v>231</v>
      </c>
      <c r="P77" s="1">
        <v>241</v>
      </c>
      <c r="Q77" s="1">
        <v>252</v>
      </c>
      <c r="R77" s="1">
        <v>267</v>
      </c>
      <c r="S77" s="1">
        <v>280</v>
      </c>
      <c r="T77" s="1">
        <v>303</v>
      </c>
      <c r="U77" s="1">
        <v>310</v>
      </c>
      <c r="V77" s="1">
        <v>286</v>
      </c>
      <c r="W77" s="1">
        <v>243</v>
      </c>
      <c r="X77" s="1">
        <v>250</v>
      </c>
      <c r="Y77" s="1">
        <v>264</v>
      </c>
      <c r="Z77" s="1">
        <v>288</v>
      </c>
      <c r="AA77" s="1">
        <v>294</v>
      </c>
      <c r="AB77" s="1">
        <v>291</v>
      </c>
      <c r="AC77" s="1">
        <v>302</v>
      </c>
      <c r="AD77" s="1">
        <v>330</v>
      </c>
      <c r="AE77" s="1">
        <v>255</v>
      </c>
      <c r="AF77" s="1">
        <v>276</v>
      </c>
      <c r="AG77" s="1">
        <v>304</v>
      </c>
      <c r="AH77" s="1">
        <v>326</v>
      </c>
      <c r="AI77" s="1">
        <v>331</v>
      </c>
      <c r="AJ77" s="1">
        <v>319</v>
      </c>
      <c r="AK77" s="1">
        <v>303</v>
      </c>
      <c r="AL77" s="1">
        <v>313</v>
      </c>
      <c r="AM77" s="1">
        <v>259</v>
      </c>
      <c r="AN77" s="1">
        <v>290</v>
      </c>
      <c r="AO77" s="1">
        <v>319</v>
      </c>
      <c r="AP77" s="1">
        <v>307</v>
      </c>
      <c r="AQ77" s="1">
        <v>312</v>
      </c>
      <c r="AR77" s="1">
        <v>342</v>
      </c>
      <c r="AS77" s="1">
        <v>312</v>
      </c>
      <c r="AT77" s="1">
        <v>286</v>
      </c>
      <c r="AU77" s="1">
        <v>242</v>
      </c>
      <c r="AV77" s="1">
        <v>270</v>
      </c>
      <c r="AW77" s="1">
        <v>300</v>
      </c>
      <c r="AX77" s="1">
        <v>310</v>
      </c>
      <c r="AY77" s="1">
        <v>319</v>
      </c>
      <c r="AZ77" s="1">
        <v>349</v>
      </c>
      <c r="BA77" s="1">
        <v>321</v>
      </c>
      <c r="BB77" s="1">
        <v>298</v>
      </c>
      <c r="BC77" s="1">
        <v>232</v>
      </c>
      <c r="BD77" s="1">
        <v>250</v>
      </c>
      <c r="BE77" s="1">
        <v>278</v>
      </c>
      <c r="BF77" s="1">
        <v>322</v>
      </c>
      <c r="BG77" s="1">
        <v>341</v>
      </c>
      <c r="BH77" s="1">
        <v>329</v>
      </c>
      <c r="BI77" s="1">
        <v>292</v>
      </c>
      <c r="BJ77" s="1">
        <v>263</v>
      </c>
      <c r="BK77" s="1">
        <v>227</v>
      </c>
      <c r="BL77" s="1">
        <v>237</v>
      </c>
      <c r="BM77" s="1">
        <v>249</v>
      </c>
      <c r="BN77" s="1">
        <v>265</v>
      </c>
      <c r="BO77" s="1">
        <v>275</v>
      </c>
      <c r="BP77" s="1">
        <v>267</v>
      </c>
      <c r="BQ77" s="1">
        <v>255</v>
      </c>
      <c r="BR77" s="1">
        <v>263</v>
      </c>
      <c r="BS77" s="1">
        <v>229</v>
      </c>
      <c r="BT77" s="1">
        <v>233</v>
      </c>
      <c r="BU77" s="1">
        <v>238</v>
      </c>
      <c r="BV77" s="1">
        <v>242</v>
      </c>
      <c r="BW77" s="1">
        <v>245</v>
      </c>
      <c r="BX77" s="1">
        <v>256</v>
      </c>
      <c r="BY77" s="1">
        <v>275</v>
      </c>
      <c r="BZ77" s="1">
        <v>290</v>
      </c>
    </row>
    <row r="78" spans="1:78" x14ac:dyDescent="0.2">
      <c r="A78" s="1">
        <v>13784</v>
      </c>
      <c r="B78" s="1">
        <v>13784</v>
      </c>
      <c r="C78" s="1" t="s">
        <v>287</v>
      </c>
      <c r="D78" s="1">
        <v>13784</v>
      </c>
      <c r="E78" s="1" t="s">
        <v>78</v>
      </c>
      <c r="F78" s="1">
        <v>97</v>
      </c>
      <c r="G78" s="19" t="s">
        <v>288</v>
      </c>
      <c r="H78" s="1" t="s">
        <v>290</v>
      </c>
      <c r="I78" s="1">
        <v>28</v>
      </c>
      <c r="J78" s="1">
        <v>9</v>
      </c>
      <c r="K78" s="1" t="s">
        <v>163</v>
      </c>
      <c r="L78" s="1" t="s">
        <v>598</v>
      </c>
      <c r="M78" s="1" t="s">
        <v>165</v>
      </c>
      <c r="N78" s="1" t="s">
        <v>166</v>
      </c>
      <c r="O78" s="1">
        <v>227</v>
      </c>
      <c r="P78" s="1">
        <v>239</v>
      </c>
      <c r="Q78" s="1">
        <v>238</v>
      </c>
      <c r="R78" s="1">
        <v>233</v>
      </c>
      <c r="S78" s="1">
        <v>236</v>
      </c>
      <c r="T78" s="1">
        <v>234</v>
      </c>
      <c r="U78" s="1">
        <v>243</v>
      </c>
      <c r="V78" s="1">
        <v>230</v>
      </c>
      <c r="W78" s="1">
        <v>264</v>
      </c>
      <c r="X78" s="1">
        <v>265</v>
      </c>
      <c r="Y78" s="1">
        <v>251</v>
      </c>
      <c r="Z78" s="1">
        <v>253</v>
      </c>
      <c r="AA78" s="1">
        <v>256</v>
      </c>
      <c r="AB78" s="1">
        <v>249</v>
      </c>
      <c r="AC78" s="1">
        <v>245</v>
      </c>
      <c r="AD78" s="1">
        <v>250</v>
      </c>
      <c r="AE78" s="1">
        <v>289</v>
      </c>
      <c r="AF78" s="1">
        <v>276</v>
      </c>
      <c r="AG78" s="1">
        <v>275</v>
      </c>
      <c r="AH78" s="1">
        <v>288</v>
      </c>
      <c r="AI78" s="1">
        <v>291</v>
      </c>
      <c r="AJ78" s="1">
        <v>281</v>
      </c>
      <c r="AK78" s="1">
        <v>268</v>
      </c>
      <c r="AL78" s="1">
        <v>266</v>
      </c>
      <c r="AM78" s="1">
        <v>304</v>
      </c>
      <c r="AN78" s="1">
        <v>281</v>
      </c>
      <c r="AO78" s="1">
        <v>293</v>
      </c>
      <c r="AP78" s="1">
        <v>292</v>
      </c>
      <c r="AQ78" s="1">
        <v>300</v>
      </c>
      <c r="AR78" s="1">
        <v>317</v>
      </c>
      <c r="AS78" s="1">
        <v>301</v>
      </c>
      <c r="AT78" s="1">
        <v>258</v>
      </c>
      <c r="AU78" s="1">
        <v>289</v>
      </c>
      <c r="AV78" s="1">
        <v>282</v>
      </c>
      <c r="AW78" s="1">
        <v>292</v>
      </c>
      <c r="AX78" s="1">
        <v>286</v>
      </c>
      <c r="AY78" s="1">
        <v>299</v>
      </c>
      <c r="AZ78" s="1">
        <v>317</v>
      </c>
      <c r="BA78" s="1">
        <v>300</v>
      </c>
      <c r="BB78" s="1" t="s">
        <v>181</v>
      </c>
      <c r="BC78" s="1">
        <v>301</v>
      </c>
      <c r="BD78" s="1">
        <v>311</v>
      </c>
      <c r="BE78" s="1">
        <v>301</v>
      </c>
      <c r="BF78" s="1">
        <v>304</v>
      </c>
      <c r="BG78" s="1">
        <v>309</v>
      </c>
      <c r="BH78" s="1">
        <v>301</v>
      </c>
      <c r="BI78" s="1">
        <v>288</v>
      </c>
      <c r="BJ78" s="1">
        <v>291</v>
      </c>
      <c r="BK78" s="1">
        <v>297</v>
      </c>
      <c r="BL78" s="1">
        <v>321</v>
      </c>
      <c r="BM78" s="1">
        <v>318</v>
      </c>
      <c r="BN78" s="1">
        <v>297</v>
      </c>
      <c r="BO78" s="1">
        <v>280</v>
      </c>
      <c r="BP78" s="1">
        <v>279</v>
      </c>
      <c r="BQ78" s="1">
        <v>286</v>
      </c>
      <c r="BR78" s="1">
        <v>302</v>
      </c>
      <c r="BS78" s="1">
        <v>269</v>
      </c>
      <c r="BT78" s="1">
        <v>311</v>
      </c>
      <c r="BU78" s="1">
        <v>321</v>
      </c>
      <c r="BV78" s="1">
        <v>307</v>
      </c>
      <c r="BW78" s="1">
        <v>293</v>
      </c>
      <c r="BX78" s="1">
        <v>283</v>
      </c>
      <c r="BY78" s="1">
        <v>295</v>
      </c>
      <c r="BZ78" s="1">
        <v>276</v>
      </c>
    </row>
    <row r="79" spans="1:78" x14ac:dyDescent="0.2">
      <c r="A79" s="1">
        <v>14318</v>
      </c>
      <c r="B79" s="1">
        <v>14318</v>
      </c>
      <c r="C79" s="20">
        <v>19182</v>
      </c>
      <c r="D79" s="1">
        <v>14318</v>
      </c>
      <c r="E79" s="1" t="s">
        <v>77</v>
      </c>
      <c r="F79" s="1">
        <v>1319</v>
      </c>
      <c r="G79" s="19" t="s">
        <v>291</v>
      </c>
      <c r="H79" s="1" t="s">
        <v>292</v>
      </c>
      <c r="I79" s="1">
        <v>25</v>
      </c>
      <c r="J79" s="1">
        <v>7</v>
      </c>
      <c r="K79" s="1" t="s">
        <v>163</v>
      </c>
      <c r="L79" s="1" t="s">
        <v>598</v>
      </c>
      <c r="M79" s="1" t="s">
        <v>165</v>
      </c>
      <c r="N79" s="1" t="s">
        <v>166</v>
      </c>
      <c r="O79" s="1">
        <v>233</v>
      </c>
      <c r="P79" s="1">
        <v>239</v>
      </c>
      <c r="Q79" s="1">
        <v>256</v>
      </c>
      <c r="R79" s="1">
        <v>261</v>
      </c>
      <c r="S79" s="1">
        <v>268</v>
      </c>
      <c r="T79" s="1">
        <v>277</v>
      </c>
      <c r="U79" s="1">
        <v>292</v>
      </c>
      <c r="V79" s="1">
        <v>270</v>
      </c>
      <c r="W79" s="1">
        <v>235</v>
      </c>
      <c r="X79" s="1">
        <v>249</v>
      </c>
      <c r="Y79" s="1">
        <v>265</v>
      </c>
      <c r="Z79" s="1">
        <v>276</v>
      </c>
      <c r="AA79" s="1">
        <v>274</v>
      </c>
      <c r="AB79" s="1">
        <v>278</v>
      </c>
      <c r="AC79" s="1">
        <v>280</v>
      </c>
      <c r="AD79" s="1">
        <v>295</v>
      </c>
      <c r="AE79" s="1">
        <v>239</v>
      </c>
      <c r="AF79" s="1">
        <v>267</v>
      </c>
      <c r="AG79" s="1">
        <v>300</v>
      </c>
      <c r="AH79" s="1">
        <v>324</v>
      </c>
      <c r="AI79" s="1">
        <v>322</v>
      </c>
      <c r="AJ79" s="1">
        <v>310</v>
      </c>
      <c r="AK79" s="1">
        <v>294</v>
      </c>
      <c r="AL79" s="1">
        <v>297</v>
      </c>
      <c r="AM79" s="1">
        <v>247</v>
      </c>
      <c r="AN79" s="1">
        <v>281</v>
      </c>
      <c r="AO79" s="1">
        <v>324</v>
      </c>
      <c r="AP79" s="1">
        <v>308</v>
      </c>
      <c r="AQ79" s="1">
        <v>302</v>
      </c>
      <c r="AR79" s="1">
        <v>332</v>
      </c>
      <c r="AS79" s="1">
        <v>303</v>
      </c>
      <c r="AT79" s="1">
        <v>280</v>
      </c>
      <c r="AU79" s="1">
        <v>252</v>
      </c>
      <c r="AV79" s="1">
        <v>288</v>
      </c>
      <c r="AW79" s="1">
        <v>325</v>
      </c>
      <c r="AX79" s="1">
        <v>299</v>
      </c>
      <c r="AY79" s="1">
        <v>304</v>
      </c>
      <c r="AZ79" s="1">
        <v>341</v>
      </c>
      <c r="BA79" s="1">
        <v>308</v>
      </c>
      <c r="BB79" s="1">
        <v>284</v>
      </c>
      <c r="BC79" s="1">
        <v>248</v>
      </c>
      <c r="BD79" s="1">
        <v>271</v>
      </c>
      <c r="BE79" s="1">
        <v>303</v>
      </c>
      <c r="BF79" s="1">
        <v>333</v>
      </c>
      <c r="BG79" s="1">
        <v>340</v>
      </c>
      <c r="BH79" s="1">
        <v>327</v>
      </c>
      <c r="BI79" s="1">
        <v>303</v>
      </c>
      <c r="BJ79" s="1">
        <v>295</v>
      </c>
      <c r="BK79" s="1">
        <v>236</v>
      </c>
      <c r="BL79" s="1">
        <v>251</v>
      </c>
      <c r="BM79" s="1">
        <v>271</v>
      </c>
      <c r="BN79" s="1">
        <v>288</v>
      </c>
      <c r="BO79" s="1">
        <v>293</v>
      </c>
      <c r="BP79" s="1">
        <v>288</v>
      </c>
      <c r="BQ79" s="1">
        <v>283</v>
      </c>
      <c r="BR79" s="1">
        <v>296</v>
      </c>
      <c r="BS79" s="1">
        <v>223</v>
      </c>
      <c r="BT79" s="1">
        <v>235</v>
      </c>
      <c r="BU79" s="1">
        <v>248</v>
      </c>
      <c r="BV79" s="1">
        <v>258</v>
      </c>
      <c r="BW79" s="1">
        <v>264</v>
      </c>
      <c r="BX79" s="1">
        <v>272</v>
      </c>
      <c r="BY79" s="1">
        <v>285</v>
      </c>
      <c r="BZ79" s="1">
        <v>292</v>
      </c>
    </row>
    <row r="80" spans="1:78" x14ac:dyDescent="0.2">
      <c r="A80" s="1">
        <v>14318</v>
      </c>
      <c r="B80" s="1">
        <v>14318</v>
      </c>
      <c r="C80" s="20">
        <v>19182</v>
      </c>
      <c r="D80" s="1">
        <v>14318</v>
      </c>
      <c r="E80" s="1" t="s">
        <v>78</v>
      </c>
      <c r="F80" s="1">
        <v>1320</v>
      </c>
      <c r="G80" s="19" t="s">
        <v>291</v>
      </c>
      <c r="H80" s="1" t="s">
        <v>293</v>
      </c>
      <c r="I80" s="1">
        <v>22</v>
      </c>
      <c r="J80" s="1">
        <v>7</v>
      </c>
      <c r="K80" s="1" t="s">
        <v>163</v>
      </c>
      <c r="L80" s="1" t="s">
        <v>598</v>
      </c>
      <c r="M80" s="1" t="s">
        <v>165</v>
      </c>
      <c r="N80" s="1" t="s">
        <v>166</v>
      </c>
      <c r="O80" s="1">
        <v>224</v>
      </c>
      <c r="P80" s="1">
        <v>231</v>
      </c>
      <c r="Q80" s="1">
        <v>236</v>
      </c>
      <c r="R80" s="1">
        <v>251</v>
      </c>
      <c r="S80" s="1">
        <v>257</v>
      </c>
      <c r="T80" s="1">
        <v>270</v>
      </c>
      <c r="U80" s="1">
        <v>284</v>
      </c>
      <c r="V80" s="1">
        <v>287</v>
      </c>
      <c r="W80" s="1">
        <v>221</v>
      </c>
      <c r="X80" s="1">
        <v>236</v>
      </c>
      <c r="Y80" s="1">
        <v>255</v>
      </c>
      <c r="Z80" s="1">
        <v>269</v>
      </c>
      <c r="AA80" s="1">
        <v>268</v>
      </c>
      <c r="AB80" s="1">
        <v>274</v>
      </c>
      <c r="AC80" s="1">
        <v>278</v>
      </c>
      <c r="AD80" s="1">
        <v>291</v>
      </c>
      <c r="AE80" s="1">
        <v>228</v>
      </c>
      <c r="AF80" s="1">
        <v>256</v>
      </c>
      <c r="AG80" s="1">
        <v>287</v>
      </c>
      <c r="AH80" s="1">
        <v>311</v>
      </c>
      <c r="AI80" s="1">
        <v>319</v>
      </c>
      <c r="AJ80" s="1">
        <v>308</v>
      </c>
      <c r="AK80" s="1">
        <v>288</v>
      </c>
      <c r="AL80" s="1">
        <v>293</v>
      </c>
      <c r="AM80" s="1">
        <v>238</v>
      </c>
      <c r="AN80" s="1">
        <v>274</v>
      </c>
      <c r="AO80" s="1">
        <v>316</v>
      </c>
      <c r="AP80" s="1">
        <v>305</v>
      </c>
      <c r="AQ80" s="1">
        <v>301</v>
      </c>
      <c r="AR80" s="1">
        <v>333</v>
      </c>
      <c r="AS80" s="1">
        <v>300</v>
      </c>
      <c r="AT80" s="1">
        <v>277</v>
      </c>
      <c r="AU80" s="1">
        <v>238</v>
      </c>
      <c r="AV80" s="1">
        <v>271</v>
      </c>
      <c r="AW80" s="1">
        <v>316</v>
      </c>
      <c r="AX80" s="1">
        <v>308</v>
      </c>
      <c r="AY80" s="1">
        <v>307</v>
      </c>
      <c r="AZ80" s="1">
        <v>331</v>
      </c>
      <c r="BA80" s="1">
        <v>300</v>
      </c>
      <c r="BB80" s="1">
        <v>281</v>
      </c>
      <c r="BC80" s="1">
        <v>234</v>
      </c>
      <c r="BD80" s="1">
        <v>259</v>
      </c>
      <c r="BE80" s="1">
        <v>291</v>
      </c>
      <c r="BF80" s="1">
        <v>324</v>
      </c>
      <c r="BG80" s="1">
        <v>332</v>
      </c>
      <c r="BH80" s="1">
        <v>311</v>
      </c>
      <c r="BI80" s="1">
        <v>290</v>
      </c>
      <c r="BJ80" s="1">
        <v>299</v>
      </c>
      <c r="BK80" s="1">
        <v>226</v>
      </c>
      <c r="BL80" s="1">
        <v>243</v>
      </c>
      <c r="BM80" s="1">
        <v>262</v>
      </c>
      <c r="BN80" s="1">
        <v>280</v>
      </c>
      <c r="BO80" s="1">
        <v>291</v>
      </c>
      <c r="BP80" s="1">
        <v>286</v>
      </c>
      <c r="BQ80" s="1">
        <v>292</v>
      </c>
      <c r="BR80" s="1">
        <v>314</v>
      </c>
      <c r="BS80" s="1">
        <v>220</v>
      </c>
      <c r="BT80" s="1">
        <v>232</v>
      </c>
      <c r="BU80" s="1">
        <v>245</v>
      </c>
      <c r="BV80" s="1">
        <v>251</v>
      </c>
      <c r="BW80" s="1">
        <v>267</v>
      </c>
      <c r="BX80" s="1">
        <v>281</v>
      </c>
      <c r="BY80" s="1">
        <v>295</v>
      </c>
      <c r="BZ80" s="1">
        <v>303</v>
      </c>
    </row>
    <row r="81" spans="1:78" x14ac:dyDescent="0.2">
      <c r="A81" s="1">
        <v>14633</v>
      </c>
      <c r="B81" s="1">
        <v>14633</v>
      </c>
      <c r="C81" s="20">
        <v>10108</v>
      </c>
      <c r="D81" s="1">
        <v>14633</v>
      </c>
      <c r="E81" s="1" t="s">
        <v>77</v>
      </c>
      <c r="F81" s="1">
        <v>521</v>
      </c>
      <c r="G81" s="21">
        <v>42465</v>
      </c>
      <c r="H81" s="1" t="s">
        <v>294</v>
      </c>
      <c r="I81" s="1">
        <v>21</v>
      </c>
      <c r="J81" s="1">
        <v>16</v>
      </c>
      <c r="K81" s="1" t="s">
        <v>163</v>
      </c>
      <c r="L81" s="1" t="s">
        <v>598</v>
      </c>
      <c r="M81" s="1" t="s">
        <v>165</v>
      </c>
      <c r="N81" s="1" t="s">
        <v>166</v>
      </c>
      <c r="O81" s="1">
        <v>213</v>
      </c>
      <c r="P81" s="1">
        <v>210</v>
      </c>
      <c r="Q81" s="1">
        <v>223</v>
      </c>
      <c r="R81" s="1">
        <v>229</v>
      </c>
      <c r="S81" s="1">
        <v>237</v>
      </c>
      <c r="T81" s="1">
        <v>250</v>
      </c>
      <c r="U81" s="1">
        <v>268</v>
      </c>
      <c r="V81" s="1">
        <v>261</v>
      </c>
      <c r="W81" s="1">
        <v>215</v>
      </c>
      <c r="X81" s="1">
        <v>224</v>
      </c>
      <c r="Y81" s="1">
        <v>241</v>
      </c>
      <c r="Z81" s="1">
        <v>255</v>
      </c>
      <c r="AA81" s="1">
        <v>259</v>
      </c>
      <c r="AB81" s="1">
        <v>258</v>
      </c>
      <c r="AC81" s="1">
        <v>270</v>
      </c>
      <c r="AD81" s="1">
        <v>305</v>
      </c>
      <c r="AE81" s="1">
        <v>223</v>
      </c>
      <c r="AF81" s="1">
        <v>243</v>
      </c>
      <c r="AG81" s="1">
        <v>271</v>
      </c>
      <c r="AH81" s="1">
        <v>297</v>
      </c>
      <c r="AI81" s="1">
        <v>300</v>
      </c>
      <c r="AJ81" s="1">
        <v>282</v>
      </c>
      <c r="AK81" s="1">
        <v>270</v>
      </c>
      <c r="AL81" s="1">
        <v>287</v>
      </c>
      <c r="AM81" s="1">
        <v>228</v>
      </c>
      <c r="AN81" s="1">
        <v>252</v>
      </c>
      <c r="AO81" s="1">
        <v>291</v>
      </c>
      <c r="AP81" s="1">
        <v>287</v>
      </c>
      <c r="AQ81" s="1">
        <v>294</v>
      </c>
      <c r="AR81" s="1">
        <v>304</v>
      </c>
      <c r="AS81" s="1">
        <v>278</v>
      </c>
      <c r="AT81" s="1">
        <v>278</v>
      </c>
      <c r="AU81" s="1">
        <v>230</v>
      </c>
      <c r="AV81" s="1">
        <v>251</v>
      </c>
      <c r="AW81" s="1">
        <v>287</v>
      </c>
      <c r="AX81" s="1">
        <v>302</v>
      </c>
      <c r="AY81" s="1">
        <v>306</v>
      </c>
      <c r="AZ81" s="1">
        <v>297</v>
      </c>
      <c r="BA81" s="1">
        <v>279</v>
      </c>
      <c r="BB81" s="1">
        <v>268</v>
      </c>
      <c r="BC81" s="1">
        <v>229</v>
      </c>
      <c r="BD81" s="1">
        <v>241</v>
      </c>
      <c r="BE81" s="1">
        <v>265</v>
      </c>
      <c r="BF81" s="1">
        <v>287</v>
      </c>
      <c r="BG81" s="1">
        <v>293</v>
      </c>
      <c r="BH81" s="1">
        <v>279</v>
      </c>
      <c r="BI81" s="1">
        <v>270</v>
      </c>
      <c r="BJ81" s="1">
        <v>272</v>
      </c>
      <c r="BK81" s="1">
        <v>219</v>
      </c>
      <c r="BL81" s="1">
        <v>234</v>
      </c>
      <c r="BM81" s="1">
        <v>246</v>
      </c>
      <c r="BN81" s="1">
        <v>259</v>
      </c>
      <c r="BO81" s="1">
        <v>261</v>
      </c>
      <c r="BP81" s="1">
        <v>262</v>
      </c>
      <c r="BQ81" s="1">
        <v>264</v>
      </c>
      <c r="BR81" s="1">
        <v>273</v>
      </c>
      <c r="BS81" s="1">
        <v>208</v>
      </c>
      <c r="BT81" s="1">
        <v>221</v>
      </c>
      <c r="BU81" s="1">
        <v>235</v>
      </c>
      <c r="BV81" s="1">
        <v>248</v>
      </c>
      <c r="BW81" s="1">
        <v>252</v>
      </c>
      <c r="BX81" s="1">
        <v>255</v>
      </c>
      <c r="BY81" s="1">
        <v>267</v>
      </c>
      <c r="BZ81" s="1">
        <v>286</v>
      </c>
    </row>
    <row r="82" spans="1:78" x14ac:dyDescent="0.2">
      <c r="A82" s="1">
        <v>14633</v>
      </c>
      <c r="B82" s="1">
        <v>14633</v>
      </c>
      <c r="C82" s="20">
        <v>10108</v>
      </c>
      <c r="D82" s="1">
        <v>14633</v>
      </c>
      <c r="E82" s="1" t="s">
        <v>78</v>
      </c>
      <c r="F82" s="1">
        <v>522</v>
      </c>
      <c r="G82" s="21">
        <v>42465</v>
      </c>
      <c r="H82" s="1" t="s">
        <v>295</v>
      </c>
      <c r="I82" s="1">
        <v>18</v>
      </c>
      <c r="J82" s="1">
        <v>16</v>
      </c>
      <c r="K82" s="1" t="s">
        <v>163</v>
      </c>
      <c r="L82" s="1" t="s">
        <v>598</v>
      </c>
      <c r="M82" s="1" t="s">
        <v>165</v>
      </c>
      <c r="N82" s="1" t="s">
        <v>166</v>
      </c>
      <c r="O82" s="1">
        <v>214</v>
      </c>
      <c r="P82" s="1">
        <v>221</v>
      </c>
      <c r="Q82" s="1">
        <v>229</v>
      </c>
      <c r="R82" s="1">
        <v>240</v>
      </c>
      <c r="S82" s="1">
        <v>248</v>
      </c>
      <c r="T82" s="1">
        <v>256</v>
      </c>
      <c r="U82" s="1">
        <v>273</v>
      </c>
      <c r="V82" s="1">
        <v>248</v>
      </c>
      <c r="W82" s="1">
        <v>217</v>
      </c>
      <c r="X82" s="1">
        <v>231</v>
      </c>
      <c r="Y82" s="1">
        <v>243</v>
      </c>
      <c r="Z82" s="1">
        <v>257</v>
      </c>
      <c r="AA82" s="1">
        <v>261</v>
      </c>
      <c r="AB82" s="1">
        <v>260</v>
      </c>
      <c r="AC82" s="1">
        <v>270</v>
      </c>
      <c r="AD82" s="1">
        <v>296</v>
      </c>
      <c r="AE82" s="1">
        <v>228</v>
      </c>
      <c r="AF82" s="1">
        <v>250</v>
      </c>
      <c r="AG82" s="1">
        <v>279</v>
      </c>
      <c r="AH82" s="1">
        <v>302</v>
      </c>
      <c r="AI82" s="1">
        <v>303</v>
      </c>
      <c r="AJ82" s="1">
        <v>282</v>
      </c>
      <c r="AK82" s="1">
        <v>275</v>
      </c>
      <c r="AL82" s="1">
        <v>298</v>
      </c>
      <c r="AM82" s="1">
        <v>232</v>
      </c>
      <c r="AN82" s="1">
        <v>257</v>
      </c>
      <c r="AO82" s="1">
        <v>298</v>
      </c>
      <c r="AP82" s="1">
        <v>281</v>
      </c>
      <c r="AQ82" s="1">
        <v>299</v>
      </c>
      <c r="AR82" s="1">
        <v>305</v>
      </c>
      <c r="AS82" s="1">
        <v>279</v>
      </c>
      <c r="AT82" s="1">
        <v>284</v>
      </c>
      <c r="AU82" s="1">
        <v>228</v>
      </c>
      <c r="AV82" s="1">
        <v>255</v>
      </c>
      <c r="AW82" s="1">
        <v>293</v>
      </c>
      <c r="AX82" s="1">
        <v>305</v>
      </c>
      <c r="AY82" s="1">
        <v>315</v>
      </c>
      <c r="AZ82" s="1">
        <v>304</v>
      </c>
      <c r="BA82" s="1">
        <v>279</v>
      </c>
      <c r="BB82" s="1">
        <v>275</v>
      </c>
      <c r="BC82" s="1">
        <v>228</v>
      </c>
      <c r="BD82" s="1">
        <v>243</v>
      </c>
      <c r="BE82" s="1">
        <v>268</v>
      </c>
      <c r="BF82" s="1">
        <v>288</v>
      </c>
      <c r="BG82" s="1">
        <v>293</v>
      </c>
      <c r="BH82" s="1">
        <v>285</v>
      </c>
      <c r="BI82" s="1">
        <v>283</v>
      </c>
      <c r="BJ82" s="1">
        <v>288</v>
      </c>
      <c r="BK82" s="1">
        <v>226</v>
      </c>
      <c r="BL82" s="1">
        <v>233</v>
      </c>
      <c r="BM82" s="1">
        <v>250</v>
      </c>
      <c r="BN82" s="1">
        <v>260</v>
      </c>
      <c r="BO82" s="1">
        <v>267</v>
      </c>
      <c r="BP82" s="1">
        <v>267</v>
      </c>
      <c r="BQ82" s="1">
        <v>273</v>
      </c>
      <c r="BR82" s="1">
        <v>290</v>
      </c>
      <c r="BS82" s="1">
        <v>219</v>
      </c>
      <c r="BT82" s="1">
        <v>234</v>
      </c>
      <c r="BU82" s="1">
        <v>236</v>
      </c>
      <c r="BV82" s="1">
        <v>245</v>
      </c>
      <c r="BW82" s="1">
        <v>250</v>
      </c>
      <c r="BX82" s="1">
        <v>259</v>
      </c>
      <c r="BY82" s="1">
        <v>265</v>
      </c>
      <c r="BZ82" s="1">
        <v>286</v>
      </c>
    </row>
    <row r="83" spans="1:78" x14ac:dyDescent="0.2">
      <c r="A83" s="1">
        <v>14695</v>
      </c>
      <c r="B83" s="1">
        <v>14695</v>
      </c>
      <c r="C83" s="1" t="s">
        <v>296</v>
      </c>
      <c r="D83" s="1">
        <v>14695</v>
      </c>
      <c r="E83" s="1" t="s">
        <v>77</v>
      </c>
      <c r="F83" s="1">
        <v>1057</v>
      </c>
      <c r="G83" s="19" t="s">
        <v>297</v>
      </c>
      <c r="H83" s="1" t="s">
        <v>298</v>
      </c>
      <c r="I83" s="1">
        <v>21</v>
      </c>
      <c r="J83" s="1">
        <v>8</v>
      </c>
      <c r="K83" s="1" t="s">
        <v>163</v>
      </c>
      <c r="L83" s="1" t="s">
        <v>598</v>
      </c>
      <c r="M83" s="1" t="s">
        <v>165</v>
      </c>
      <c r="N83" s="1" t="s">
        <v>166</v>
      </c>
      <c r="O83" s="1">
        <v>237</v>
      </c>
      <c r="P83" s="1">
        <v>242</v>
      </c>
      <c r="Q83" s="1">
        <v>252</v>
      </c>
      <c r="R83" s="1">
        <v>269</v>
      </c>
      <c r="S83" s="1">
        <v>287</v>
      </c>
      <c r="T83" s="1">
        <v>313</v>
      </c>
      <c r="U83" s="1">
        <v>316</v>
      </c>
      <c r="V83" s="1">
        <v>303</v>
      </c>
      <c r="W83" s="1">
        <v>245</v>
      </c>
      <c r="X83" s="1">
        <v>259</v>
      </c>
      <c r="Y83" s="1">
        <v>277</v>
      </c>
      <c r="Z83" s="1">
        <v>302</v>
      </c>
      <c r="AA83" s="1">
        <v>310</v>
      </c>
      <c r="AB83" s="1">
        <v>311</v>
      </c>
      <c r="AC83" s="1">
        <v>324</v>
      </c>
      <c r="AD83" s="1">
        <v>337</v>
      </c>
      <c r="AE83" s="1">
        <v>260</v>
      </c>
      <c r="AF83" s="1">
        <v>278</v>
      </c>
      <c r="AG83" s="1">
        <v>316</v>
      </c>
      <c r="AH83" s="1">
        <v>345</v>
      </c>
      <c r="AI83" s="1">
        <v>348</v>
      </c>
      <c r="AJ83" s="1">
        <v>339</v>
      </c>
      <c r="AK83" s="1">
        <v>317</v>
      </c>
      <c r="AL83" s="1">
        <v>312</v>
      </c>
      <c r="AM83" s="1">
        <v>260</v>
      </c>
      <c r="AN83" s="1">
        <v>295</v>
      </c>
      <c r="AO83" s="1">
        <v>342</v>
      </c>
      <c r="AP83" s="1">
        <v>325</v>
      </c>
      <c r="AQ83" s="1">
        <v>334</v>
      </c>
      <c r="AR83" s="1">
        <v>358</v>
      </c>
      <c r="AS83" s="1">
        <v>323</v>
      </c>
      <c r="AT83" s="1">
        <v>304</v>
      </c>
      <c r="AU83" s="1">
        <v>266</v>
      </c>
      <c r="AV83" s="1">
        <v>288</v>
      </c>
      <c r="AW83" s="1">
        <v>336</v>
      </c>
      <c r="AX83" s="1">
        <v>340</v>
      </c>
      <c r="AY83" s="1">
        <v>344</v>
      </c>
      <c r="AZ83" s="1">
        <v>353</v>
      </c>
      <c r="BA83" s="1">
        <v>325</v>
      </c>
      <c r="BB83" s="1">
        <v>307</v>
      </c>
      <c r="BC83" s="1">
        <v>262</v>
      </c>
      <c r="BD83" s="1">
        <v>273</v>
      </c>
      <c r="BE83" s="1">
        <v>303</v>
      </c>
      <c r="BF83" s="1">
        <v>311</v>
      </c>
      <c r="BG83" s="1">
        <v>313</v>
      </c>
      <c r="BH83" s="1">
        <v>312</v>
      </c>
      <c r="BI83" s="1">
        <v>325</v>
      </c>
      <c r="BJ83" s="1">
        <v>319</v>
      </c>
      <c r="BK83" s="1">
        <v>233</v>
      </c>
      <c r="BL83" s="1">
        <v>247</v>
      </c>
      <c r="BM83" s="1">
        <v>271</v>
      </c>
      <c r="BN83" s="1">
        <v>289</v>
      </c>
      <c r="BO83" s="1">
        <v>308</v>
      </c>
      <c r="BP83" s="1">
        <v>303</v>
      </c>
      <c r="BQ83" s="1">
        <v>307</v>
      </c>
      <c r="BR83" s="1">
        <v>321</v>
      </c>
      <c r="BS83" s="1">
        <v>240</v>
      </c>
      <c r="BT83" s="1">
        <v>250</v>
      </c>
      <c r="BU83" s="1">
        <v>262</v>
      </c>
      <c r="BV83" s="1">
        <v>275</v>
      </c>
      <c r="BW83" s="1">
        <v>286</v>
      </c>
      <c r="BX83" s="1">
        <v>298</v>
      </c>
      <c r="BY83" s="1">
        <v>308</v>
      </c>
      <c r="BZ83" s="1">
        <v>324</v>
      </c>
    </row>
    <row r="84" spans="1:78" x14ac:dyDescent="0.2">
      <c r="A84" s="1">
        <v>14957</v>
      </c>
      <c r="B84" s="1">
        <v>14957</v>
      </c>
      <c r="C84" s="1" t="s">
        <v>299</v>
      </c>
      <c r="D84" s="1">
        <v>14957</v>
      </c>
      <c r="E84" s="1" t="s">
        <v>77</v>
      </c>
      <c r="F84" s="1">
        <v>203</v>
      </c>
      <c r="G84" s="19" t="s">
        <v>300</v>
      </c>
      <c r="H84" s="1" t="s">
        <v>301</v>
      </c>
      <c r="I84" s="1">
        <v>28</v>
      </c>
      <c r="J84" s="1">
        <v>9</v>
      </c>
      <c r="K84" s="1" t="s">
        <v>163</v>
      </c>
      <c r="L84" s="1" t="s">
        <v>598</v>
      </c>
      <c r="M84" s="1" t="s">
        <v>165</v>
      </c>
      <c r="N84" s="1" t="s">
        <v>166</v>
      </c>
      <c r="O84" s="1">
        <v>231</v>
      </c>
      <c r="P84" s="1">
        <v>237</v>
      </c>
      <c r="Q84" s="1">
        <v>252</v>
      </c>
      <c r="R84" s="1">
        <v>265</v>
      </c>
      <c r="S84" s="1">
        <v>267</v>
      </c>
      <c r="T84" s="1">
        <v>274</v>
      </c>
      <c r="U84" s="1">
        <v>287</v>
      </c>
      <c r="V84" s="1">
        <v>311</v>
      </c>
      <c r="W84" s="1">
        <v>230</v>
      </c>
      <c r="X84" s="1">
        <v>248</v>
      </c>
      <c r="Y84" s="1">
        <v>272</v>
      </c>
      <c r="Z84" s="1">
        <v>294</v>
      </c>
      <c r="AA84" s="1">
        <v>303</v>
      </c>
      <c r="AB84" s="1">
        <v>302</v>
      </c>
      <c r="AC84" s="1">
        <v>302</v>
      </c>
      <c r="AD84" s="1">
        <v>315</v>
      </c>
      <c r="AE84" s="1">
        <v>245</v>
      </c>
      <c r="AF84" s="1">
        <v>275</v>
      </c>
      <c r="AG84" s="1">
        <v>313</v>
      </c>
      <c r="AH84" s="1">
        <v>345</v>
      </c>
      <c r="AI84" s="1">
        <v>349</v>
      </c>
      <c r="AJ84" s="1">
        <v>340</v>
      </c>
      <c r="AK84" s="1">
        <v>320</v>
      </c>
      <c r="AL84" s="1">
        <v>313</v>
      </c>
      <c r="AM84" s="1">
        <v>253</v>
      </c>
      <c r="AN84" s="1">
        <v>288</v>
      </c>
      <c r="AO84" s="1">
        <v>334</v>
      </c>
      <c r="AP84" s="1">
        <v>325</v>
      </c>
      <c r="AQ84" s="1">
        <v>317</v>
      </c>
      <c r="AR84" s="1">
        <v>357</v>
      </c>
      <c r="AS84" s="1">
        <v>338</v>
      </c>
      <c r="AT84" s="1">
        <v>310</v>
      </c>
      <c r="AU84" s="1">
        <v>252</v>
      </c>
      <c r="AV84" s="1">
        <v>285</v>
      </c>
      <c r="AW84" s="1">
        <v>332</v>
      </c>
      <c r="AX84" s="1">
        <v>322</v>
      </c>
      <c r="AY84" s="1">
        <v>325</v>
      </c>
      <c r="AZ84" s="1">
        <v>365</v>
      </c>
      <c r="BA84" s="1">
        <v>342</v>
      </c>
      <c r="BB84" s="1">
        <v>313</v>
      </c>
      <c r="BC84" s="1">
        <v>247</v>
      </c>
      <c r="BD84" s="1">
        <v>275</v>
      </c>
      <c r="BE84" s="1">
        <v>314</v>
      </c>
      <c r="BF84" s="1">
        <v>349</v>
      </c>
      <c r="BG84" s="1">
        <v>362</v>
      </c>
      <c r="BH84" s="1">
        <v>351</v>
      </c>
      <c r="BI84" s="1">
        <v>327</v>
      </c>
      <c r="BJ84" s="1">
        <v>315</v>
      </c>
      <c r="BK84" s="1">
        <v>237</v>
      </c>
      <c r="BL84" s="1">
        <v>256</v>
      </c>
      <c r="BM84" s="1">
        <v>282</v>
      </c>
      <c r="BN84" s="1">
        <v>305</v>
      </c>
      <c r="BO84" s="1">
        <v>320</v>
      </c>
      <c r="BP84" s="1">
        <v>321</v>
      </c>
      <c r="BQ84" s="1">
        <v>309</v>
      </c>
      <c r="BR84" s="1">
        <v>309</v>
      </c>
      <c r="BS84" s="1">
        <v>228</v>
      </c>
      <c r="BT84" s="1">
        <v>243</v>
      </c>
      <c r="BU84" s="1">
        <v>254</v>
      </c>
      <c r="BV84" s="1">
        <v>269</v>
      </c>
      <c r="BW84" s="1">
        <v>283</v>
      </c>
      <c r="BX84" s="1">
        <v>290</v>
      </c>
      <c r="BY84" s="1">
        <v>292</v>
      </c>
      <c r="BZ84" s="1">
        <v>301</v>
      </c>
    </row>
    <row r="85" spans="1:78" x14ac:dyDescent="0.2">
      <c r="A85" s="1">
        <v>14957</v>
      </c>
      <c r="B85" s="1">
        <v>14957</v>
      </c>
      <c r="C85" s="1" t="s">
        <v>299</v>
      </c>
      <c r="D85" s="1">
        <v>14957</v>
      </c>
      <c r="E85" s="1" t="s">
        <v>78</v>
      </c>
      <c r="F85" s="1">
        <v>204</v>
      </c>
      <c r="G85" s="19" t="s">
        <v>300</v>
      </c>
      <c r="H85" s="1" t="s">
        <v>302</v>
      </c>
      <c r="I85" s="1">
        <v>32</v>
      </c>
      <c r="J85" s="1">
        <v>10</v>
      </c>
      <c r="K85" s="1" t="s">
        <v>163</v>
      </c>
      <c r="L85" s="1" t="s">
        <v>598</v>
      </c>
      <c r="M85" s="1" t="s">
        <v>165</v>
      </c>
      <c r="N85" s="1" t="s">
        <v>166</v>
      </c>
      <c r="O85" s="1">
        <v>230</v>
      </c>
      <c r="P85" s="1">
        <v>252</v>
      </c>
      <c r="Q85" s="1">
        <v>258</v>
      </c>
      <c r="R85" s="1">
        <v>260</v>
      </c>
      <c r="S85" s="1">
        <v>264</v>
      </c>
      <c r="T85" s="1">
        <v>270</v>
      </c>
      <c r="U85" s="1">
        <v>278</v>
      </c>
      <c r="V85" s="1">
        <v>300</v>
      </c>
      <c r="W85" s="1">
        <v>237</v>
      </c>
      <c r="X85" s="1">
        <v>250</v>
      </c>
      <c r="Y85" s="1">
        <v>273</v>
      </c>
      <c r="Z85" s="1">
        <v>294</v>
      </c>
      <c r="AA85" s="1">
        <v>302</v>
      </c>
      <c r="AB85" s="1">
        <v>301</v>
      </c>
      <c r="AC85" s="1">
        <v>301</v>
      </c>
      <c r="AD85" s="1">
        <v>313</v>
      </c>
      <c r="AE85" s="1">
        <v>251</v>
      </c>
      <c r="AF85" s="1">
        <v>266</v>
      </c>
      <c r="AG85" s="1">
        <v>317</v>
      </c>
      <c r="AH85" s="1">
        <v>345</v>
      </c>
      <c r="AI85" s="1">
        <v>348</v>
      </c>
      <c r="AJ85" s="1">
        <v>339</v>
      </c>
      <c r="AK85" s="1">
        <v>314</v>
      </c>
      <c r="AL85" s="1">
        <v>311</v>
      </c>
      <c r="AM85" s="1">
        <v>249</v>
      </c>
      <c r="AN85" s="1">
        <v>288</v>
      </c>
      <c r="AO85" s="1">
        <v>336</v>
      </c>
      <c r="AP85" s="1">
        <v>323</v>
      </c>
      <c r="AQ85" s="1">
        <v>320</v>
      </c>
      <c r="AR85" s="1">
        <v>360</v>
      </c>
      <c r="AS85" s="1">
        <v>340</v>
      </c>
      <c r="AT85" s="1">
        <v>314</v>
      </c>
      <c r="AU85" s="1">
        <v>251</v>
      </c>
      <c r="AV85" s="1">
        <v>288</v>
      </c>
      <c r="AW85" s="1">
        <v>327</v>
      </c>
      <c r="AX85" s="1">
        <v>317</v>
      </c>
      <c r="AY85" s="1">
        <v>329</v>
      </c>
      <c r="AZ85" s="1">
        <v>365</v>
      </c>
      <c r="BA85" s="1">
        <v>342</v>
      </c>
      <c r="BB85" s="1">
        <v>316</v>
      </c>
      <c r="BC85" s="1">
        <v>249</v>
      </c>
      <c r="BD85" s="1">
        <v>281</v>
      </c>
      <c r="BE85" s="1">
        <v>315</v>
      </c>
      <c r="BF85" s="1">
        <v>344</v>
      </c>
      <c r="BG85" s="1">
        <v>357</v>
      </c>
      <c r="BH85" s="1">
        <v>341</v>
      </c>
      <c r="BI85" s="1">
        <v>323</v>
      </c>
      <c r="BJ85" s="1">
        <v>313</v>
      </c>
      <c r="BK85" s="1">
        <v>235</v>
      </c>
      <c r="BL85" s="1">
        <v>259</v>
      </c>
      <c r="BM85" s="1">
        <v>286</v>
      </c>
      <c r="BN85" s="1">
        <v>304</v>
      </c>
      <c r="BO85" s="1">
        <v>318</v>
      </c>
      <c r="BP85" s="1">
        <v>313</v>
      </c>
      <c r="BQ85" s="1">
        <v>307</v>
      </c>
      <c r="BR85" s="1">
        <v>310</v>
      </c>
      <c r="BS85" s="1">
        <v>228</v>
      </c>
      <c r="BT85" s="1">
        <v>238</v>
      </c>
      <c r="BU85" s="1">
        <v>257</v>
      </c>
      <c r="BV85" s="1">
        <v>276</v>
      </c>
      <c r="BW85" s="1">
        <v>292</v>
      </c>
      <c r="BX85" s="1">
        <v>296</v>
      </c>
      <c r="BY85" s="1">
        <v>296</v>
      </c>
      <c r="BZ85" s="1">
        <v>314</v>
      </c>
    </row>
    <row r="86" spans="1:78" x14ac:dyDescent="0.2">
      <c r="A86" s="1">
        <v>15212</v>
      </c>
      <c r="B86" s="1">
        <v>15212</v>
      </c>
      <c r="C86" s="20">
        <v>20455</v>
      </c>
      <c r="D86" s="1">
        <v>15212</v>
      </c>
      <c r="E86" s="1" t="s">
        <v>78</v>
      </c>
      <c r="F86" s="1">
        <v>1169</v>
      </c>
      <c r="G86" s="19" t="s">
        <v>276</v>
      </c>
      <c r="H86" s="1" t="s">
        <v>303</v>
      </c>
      <c r="I86" s="1">
        <v>23</v>
      </c>
      <c r="J86" s="1">
        <v>8</v>
      </c>
      <c r="K86" s="1" t="s">
        <v>163</v>
      </c>
      <c r="L86" s="1" t="s">
        <v>598</v>
      </c>
      <c r="M86" s="1" t="s">
        <v>165</v>
      </c>
      <c r="N86" s="1" t="s">
        <v>166</v>
      </c>
      <c r="O86" s="1">
        <v>237</v>
      </c>
      <c r="P86" s="1">
        <v>241</v>
      </c>
      <c r="Q86" s="1">
        <v>248</v>
      </c>
      <c r="R86" s="1">
        <v>262</v>
      </c>
      <c r="S86" s="1">
        <v>269</v>
      </c>
      <c r="T86" s="1">
        <v>273</v>
      </c>
      <c r="U86" s="1">
        <v>285</v>
      </c>
      <c r="V86" s="1">
        <v>284</v>
      </c>
      <c r="W86" s="1">
        <v>238</v>
      </c>
      <c r="X86" s="1">
        <v>252</v>
      </c>
      <c r="Y86" s="1">
        <v>270</v>
      </c>
      <c r="Z86" s="1">
        <v>286</v>
      </c>
      <c r="AA86" s="1">
        <v>300</v>
      </c>
      <c r="AB86" s="1">
        <v>296</v>
      </c>
      <c r="AC86" s="1">
        <v>300</v>
      </c>
      <c r="AD86" s="1">
        <v>324</v>
      </c>
      <c r="AE86" s="1">
        <v>253</v>
      </c>
      <c r="AF86" s="1">
        <v>274</v>
      </c>
      <c r="AG86" s="1">
        <v>303</v>
      </c>
      <c r="AH86" s="1">
        <v>328</v>
      </c>
      <c r="AI86" s="1">
        <v>341</v>
      </c>
      <c r="AJ86" s="1">
        <v>338</v>
      </c>
      <c r="AK86" s="1">
        <v>311</v>
      </c>
      <c r="AL86" s="1">
        <v>304</v>
      </c>
      <c r="AM86" s="1">
        <v>261</v>
      </c>
      <c r="AN86" s="1">
        <v>292</v>
      </c>
      <c r="AO86" s="1">
        <v>332</v>
      </c>
      <c r="AP86" s="1">
        <v>325</v>
      </c>
      <c r="AQ86" s="1">
        <v>324</v>
      </c>
      <c r="AR86" s="1">
        <v>357</v>
      </c>
      <c r="AS86" s="1">
        <v>327</v>
      </c>
      <c r="AT86" s="1">
        <v>308</v>
      </c>
      <c r="AU86" s="1">
        <v>258</v>
      </c>
      <c r="AV86" s="1">
        <v>288</v>
      </c>
      <c r="AW86" s="1">
        <v>329</v>
      </c>
      <c r="AX86" s="1">
        <v>322</v>
      </c>
      <c r="AY86" s="1">
        <v>333</v>
      </c>
      <c r="AZ86" s="1">
        <v>354</v>
      </c>
      <c r="BA86" s="1">
        <v>321</v>
      </c>
      <c r="BB86" s="1">
        <v>304</v>
      </c>
      <c r="BC86" s="1">
        <v>249</v>
      </c>
      <c r="BD86" s="1">
        <v>275</v>
      </c>
      <c r="BE86" s="1">
        <v>309</v>
      </c>
      <c r="BF86" s="1">
        <v>337</v>
      </c>
      <c r="BG86" s="1">
        <v>348</v>
      </c>
      <c r="BH86" s="1">
        <v>329</v>
      </c>
      <c r="BI86" s="1">
        <v>302</v>
      </c>
      <c r="BJ86" s="1">
        <v>306</v>
      </c>
      <c r="BK86" s="1">
        <v>241</v>
      </c>
      <c r="BL86" s="1">
        <v>258</v>
      </c>
      <c r="BM86" s="1">
        <v>275</v>
      </c>
      <c r="BN86" s="1">
        <v>291</v>
      </c>
      <c r="BO86" s="1">
        <v>307</v>
      </c>
      <c r="BP86" s="1">
        <v>297</v>
      </c>
      <c r="BQ86" s="1">
        <v>289</v>
      </c>
      <c r="BR86" s="1">
        <v>294</v>
      </c>
      <c r="BS86" s="1">
        <v>228</v>
      </c>
      <c r="BT86" s="1">
        <v>244</v>
      </c>
      <c r="BU86" s="1">
        <v>253</v>
      </c>
      <c r="BV86" s="1">
        <v>263</v>
      </c>
      <c r="BW86" s="1">
        <v>285</v>
      </c>
      <c r="BX86" s="1">
        <v>280</v>
      </c>
      <c r="BY86" s="1">
        <v>294</v>
      </c>
      <c r="BZ86" s="1">
        <v>308</v>
      </c>
    </row>
    <row r="87" spans="1:78" x14ac:dyDescent="0.2">
      <c r="A87" s="1">
        <v>15293</v>
      </c>
      <c r="B87" s="1">
        <v>15293</v>
      </c>
      <c r="C87" s="20">
        <v>18727</v>
      </c>
      <c r="D87" s="1">
        <v>15293</v>
      </c>
      <c r="E87" s="1" t="s">
        <v>77</v>
      </c>
      <c r="F87" s="1">
        <v>118</v>
      </c>
      <c r="G87" s="19" t="s">
        <v>204</v>
      </c>
      <c r="H87" s="1" t="s">
        <v>304</v>
      </c>
      <c r="I87" s="1">
        <v>23</v>
      </c>
      <c r="J87" s="1">
        <v>11</v>
      </c>
      <c r="K87" s="1" t="s">
        <v>163</v>
      </c>
      <c r="L87" s="1" t="s">
        <v>598</v>
      </c>
      <c r="M87" s="1" t="s">
        <v>165</v>
      </c>
      <c r="N87" s="1" t="s">
        <v>166</v>
      </c>
      <c r="O87" s="1">
        <v>230</v>
      </c>
      <c r="P87" s="1">
        <v>231</v>
      </c>
      <c r="Q87" s="1">
        <v>235</v>
      </c>
      <c r="R87" s="1">
        <v>237</v>
      </c>
      <c r="S87" s="1">
        <v>245</v>
      </c>
      <c r="T87" s="1">
        <v>255</v>
      </c>
      <c r="U87" s="1">
        <v>269</v>
      </c>
      <c r="V87" s="1">
        <v>270</v>
      </c>
      <c r="W87" s="1">
        <v>227</v>
      </c>
      <c r="X87" s="1">
        <v>237</v>
      </c>
      <c r="Y87" s="1">
        <v>258</v>
      </c>
      <c r="Z87" s="1">
        <v>268</v>
      </c>
      <c r="AA87" s="1">
        <v>268</v>
      </c>
      <c r="AB87" s="1">
        <v>260</v>
      </c>
      <c r="AC87" s="1">
        <v>265</v>
      </c>
      <c r="AD87" s="1">
        <v>284</v>
      </c>
      <c r="AE87" s="1">
        <v>235</v>
      </c>
      <c r="AF87" s="1">
        <v>250</v>
      </c>
      <c r="AG87" s="1">
        <v>282</v>
      </c>
      <c r="AH87" s="1">
        <v>304</v>
      </c>
      <c r="AI87" s="1">
        <v>309</v>
      </c>
      <c r="AJ87" s="1">
        <v>291</v>
      </c>
      <c r="AK87" s="1">
        <v>271</v>
      </c>
      <c r="AL87" s="1">
        <v>276</v>
      </c>
      <c r="AM87" s="1">
        <v>235</v>
      </c>
      <c r="AN87" s="1">
        <v>258</v>
      </c>
      <c r="AO87" s="1">
        <v>299</v>
      </c>
      <c r="AP87" s="1">
        <v>291</v>
      </c>
      <c r="AQ87" s="1">
        <v>288</v>
      </c>
      <c r="AR87" s="1">
        <v>310</v>
      </c>
      <c r="AS87" s="1">
        <v>280</v>
      </c>
      <c r="AT87" s="1">
        <v>263</v>
      </c>
      <c r="AU87" s="1">
        <v>228</v>
      </c>
      <c r="AV87" s="1">
        <v>248</v>
      </c>
      <c r="AW87" s="1">
        <v>284</v>
      </c>
      <c r="AX87" s="1">
        <v>293</v>
      </c>
      <c r="AY87" s="1">
        <v>292</v>
      </c>
      <c r="AZ87" s="1">
        <v>309</v>
      </c>
      <c r="BA87" s="1">
        <v>281</v>
      </c>
      <c r="BB87" s="1">
        <v>267</v>
      </c>
      <c r="BC87" s="1">
        <v>226</v>
      </c>
      <c r="BD87" s="1">
        <v>237</v>
      </c>
      <c r="BE87" s="1">
        <v>261</v>
      </c>
      <c r="BF87" s="1">
        <v>293</v>
      </c>
      <c r="BG87" s="1">
        <v>299</v>
      </c>
      <c r="BH87" s="1">
        <v>286</v>
      </c>
      <c r="BI87" s="1">
        <v>274</v>
      </c>
      <c r="BJ87" s="1">
        <v>267</v>
      </c>
      <c r="BK87" s="1">
        <v>223</v>
      </c>
      <c r="BL87" s="1">
        <v>230</v>
      </c>
      <c r="BM87" s="1">
        <v>241</v>
      </c>
      <c r="BN87" s="1">
        <v>259</v>
      </c>
      <c r="BO87" s="1">
        <v>266</v>
      </c>
      <c r="BP87" s="1">
        <v>263</v>
      </c>
      <c r="BQ87" s="1">
        <v>255</v>
      </c>
      <c r="BR87" s="1">
        <v>251</v>
      </c>
      <c r="BS87" s="1">
        <v>219</v>
      </c>
      <c r="BT87" s="1">
        <v>222</v>
      </c>
      <c r="BU87" s="1">
        <v>230</v>
      </c>
      <c r="BV87" s="1">
        <v>241</v>
      </c>
      <c r="BW87" s="1">
        <v>247</v>
      </c>
      <c r="BX87" s="1">
        <v>245</v>
      </c>
      <c r="BY87" s="1">
        <v>241</v>
      </c>
      <c r="BZ87" s="1">
        <v>248</v>
      </c>
    </row>
    <row r="88" spans="1:78" x14ac:dyDescent="0.2">
      <c r="A88" s="1">
        <v>15293</v>
      </c>
      <c r="B88" s="1">
        <v>15293</v>
      </c>
      <c r="C88" s="20">
        <v>18727</v>
      </c>
      <c r="D88" s="1">
        <v>15293</v>
      </c>
      <c r="E88" s="1" t="s">
        <v>78</v>
      </c>
      <c r="F88" s="1">
        <v>117</v>
      </c>
      <c r="G88" s="19" t="s">
        <v>204</v>
      </c>
      <c r="H88" s="1" t="s">
        <v>305</v>
      </c>
      <c r="I88" s="1">
        <v>29</v>
      </c>
      <c r="J88" s="1">
        <v>11</v>
      </c>
      <c r="K88" s="1" t="s">
        <v>163</v>
      </c>
      <c r="L88" s="1" t="s">
        <v>598</v>
      </c>
      <c r="M88" s="1" t="s">
        <v>165</v>
      </c>
      <c r="N88" s="1" t="s">
        <v>166</v>
      </c>
      <c r="O88" s="1">
        <v>225</v>
      </c>
      <c r="P88" s="1">
        <v>233</v>
      </c>
      <c r="Q88" s="1">
        <v>248</v>
      </c>
      <c r="R88" s="1">
        <v>263</v>
      </c>
      <c r="S88" s="1">
        <v>263</v>
      </c>
      <c r="T88" s="1">
        <v>257</v>
      </c>
      <c r="U88" s="1">
        <v>260</v>
      </c>
      <c r="V88" s="1">
        <v>261</v>
      </c>
      <c r="W88" s="1">
        <v>231</v>
      </c>
      <c r="X88" s="1">
        <v>231</v>
      </c>
      <c r="Y88" s="1">
        <v>256</v>
      </c>
      <c r="Z88" s="1">
        <v>293</v>
      </c>
      <c r="AA88" s="1">
        <v>282</v>
      </c>
      <c r="AB88" s="1">
        <v>270</v>
      </c>
      <c r="AC88" s="1">
        <v>263</v>
      </c>
      <c r="AD88" s="1">
        <v>280</v>
      </c>
      <c r="AE88" s="1">
        <v>229</v>
      </c>
      <c r="AF88" s="1">
        <v>249</v>
      </c>
      <c r="AG88" s="1">
        <v>287</v>
      </c>
      <c r="AH88" s="1">
        <v>326</v>
      </c>
      <c r="AI88" s="1">
        <v>318</v>
      </c>
      <c r="AJ88" s="1">
        <v>296</v>
      </c>
      <c r="AK88" s="1">
        <v>279</v>
      </c>
      <c r="AL88" s="1">
        <v>277</v>
      </c>
      <c r="AM88" s="1">
        <v>237</v>
      </c>
      <c r="AN88" s="1">
        <v>264</v>
      </c>
      <c r="AO88" s="1">
        <v>308</v>
      </c>
      <c r="AP88" s="1">
        <v>314</v>
      </c>
      <c r="AQ88" s="1">
        <v>319</v>
      </c>
      <c r="AR88" s="1">
        <v>324</v>
      </c>
      <c r="AS88" s="1">
        <v>290</v>
      </c>
      <c r="AT88" s="1">
        <v>273</v>
      </c>
      <c r="AU88" s="1">
        <v>238</v>
      </c>
      <c r="AV88" s="1">
        <v>258</v>
      </c>
      <c r="AW88" s="1">
        <v>296</v>
      </c>
      <c r="AX88" s="1">
        <v>305</v>
      </c>
      <c r="AY88" s="1">
        <v>318</v>
      </c>
      <c r="AZ88" s="1">
        <v>325</v>
      </c>
      <c r="BA88" s="1">
        <v>286</v>
      </c>
      <c r="BB88" s="1">
        <v>264</v>
      </c>
      <c r="BC88" s="1">
        <v>232</v>
      </c>
      <c r="BD88" s="1">
        <v>247</v>
      </c>
      <c r="BE88" s="1">
        <v>274</v>
      </c>
      <c r="BF88" s="1">
        <v>301</v>
      </c>
      <c r="BG88" s="1">
        <v>320</v>
      </c>
      <c r="BH88" s="1">
        <v>302</v>
      </c>
      <c r="BI88" s="1">
        <v>287</v>
      </c>
      <c r="BJ88" s="1">
        <v>267</v>
      </c>
      <c r="BK88" s="1">
        <v>224</v>
      </c>
      <c r="BL88" s="1">
        <v>229</v>
      </c>
      <c r="BM88" s="1">
        <v>248</v>
      </c>
      <c r="BN88" s="1">
        <v>267</v>
      </c>
      <c r="BO88" s="1">
        <v>280</v>
      </c>
      <c r="BP88" s="1">
        <v>272</v>
      </c>
      <c r="BQ88" s="1">
        <v>279</v>
      </c>
      <c r="BR88" s="1">
        <v>272</v>
      </c>
      <c r="BS88" s="1">
        <v>225</v>
      </c>
      <c r="BT88" s="1">
        <v>226</v>
      </c>
      <c r="BU88" s="1">
        <v>232</v>
      </c>
      <c r="BV88" s="1">
        <v>247</v>
      </c>
      <c r="BW88" s="1">
        <v>257</v>
      </c>
      <c r="BX88" s="1">
        <v>257</v>
      </c>
      <c r="BY88" s="1">
        <v>271</v>
      </c>
      <c r="BZ88" s="1">
        <v>281</v>
      </c>
    </row>
    <row r="89" spans="1:78" x14ac:dyDescent="0.2">
      <c r="A89" s="1">
        <v>15966</v>
      </c>
      <c r="B89" s="1">
        <v>15966</v>
      </c>
      <c r="C89" s="20">
        <v>25938</v>
      </c>
      <c r="D89" s="1">
        <v>15966</v>
      </c>
      <c r="E89" s="1" t="s">
        <v>77</v>
      </c>
      <c r="F89" s="1">
        <v>702</v>
      </c>
      <c r="G89" s="19" t="s">
        <v>306</v>
      </c>
      <c r="H89" s="1" t="s">
        <v>307</v>
      </c>
      <c r="I89" s="1">
        <v>23</v>
      </c>
      <c r="J89" s="1">
        <v>9</v>
      </c>
      <c r="K89" s="1" t="s">
        <v>163</v>
      </c>
      <c r="L89" s="1" t="s">
        <v>598</v>
      </c>
      <c r="M89" s="1" t="s">
        <v>165</v>
      </c>
      <c r="N89" s="1" t="s">
        <v>166</v>
      </c>
      <c r="O89" s="1">
        <v>243</v>
      </c>
      <c r="P89" s="1">
        <v>256</v>
      </c>
      <c r="Q89" s="1">
        <v>267</v>
      </c>
      <c r="R89" s="1">
        <v>286</v>
      </c>
      <c r="S89" s="1">
        <v>299</v>
      </c>
      <c r="T89" s="1">
        <v>322</v>
      </c>
      <c r="U89" s="1">
        <v>352</v>
      </c>
      <c r="V89" s="1">
        <v>330</v>
      </c>
      <c r="W89" s="1">
        <v>249</v>
      </c>
      <c r="X89" s="1">
        <v>267</v>
      </c>
      <c r="Y89" s="1">
        <v>287</v>
      </c>
      <c r="Z89" s="1">
        <v>311</v>
      </c>
      <c r="AA89" s="1">
        <v>320</v>
      </c>
      <c r="AB89" s="1">
        <v>315</v>
      </c>
      <c r="AC89" s="1">
        <v>349</v>
      </c>
      <c r="AD89" s="1">
        <v>376</v>
      </c>
      <c r="AE89" s="1">
        <v>260</v>
      </c>
      <c r="AF89" s="1">
        <v>285</v>
      </c>
      <c r="AG89" s="1">
        <v>324</v>
      </c>
      <c r="AH89" s="1">
        <v>357</v>
      </c>
      <c r="AI89" s="1">
        <v>366</v>
      </c>
      <c r="AJ89" s="1">
        <v>356</v>
      </c>
      <c r="AK89" s="1">
        <v>351</v>
      </c>
      <c r="AL89" s="1">
        <v>392</v>
      </c>
      <c r="AM89" s="1">
        <v>272</v>
      </c>
      <c r="AN89" s="1">
        <v>303</v>
      </c>
      <c r="AO89" s="1">
        <v>341</v>
      </c>
      <c r="AP89" s="1">
        <v>345</v>
      </c>
      <c r="AQ89" s="1">
        <v>325</v>
      </c>
      <c r="AR89" s="1">
        <v>375</v>
      </c>
      <c r="AS89" s="1">
        <v>356</v>
      </c>
      <c r="AT89" s="1">
        <v>367</v>
      </c>
      <c r="AU89" s="1">
        <v>268</v>
      </c>
      <c r="AV89" s="1">
        <v>297</v>
      </c>
      <c r="AW89" s="1">
        <v>330</v>
      </c>
      <c r="AX89" s="1">
        <v>343</v>
      </c>
      <c r="AY89" s="1">
        <v>328</v>
      </c>
      <c r="AZ89" s="1">
        <v>369</v>
      </c>
      <c r="BA89" s="1">
        <v>351</v>
      </c>
      <c r="BB89" s="1">
        <v>364</v>
      </c>
      <c r="BC89" s="1">
        <v>259</v>
      </c>
      <c r="BD89" s="1">
        <v>280</v>
      </c>
      <c r="BE89" s="1">
        <v>310</v>
      </c>
      <c r="BF89" s="1">
        <v>347</v>
      </c>
      <c r="BG89" s="1">
        <v>364</v>
      </c>
      <c r="BH89" s="1">
        <v>353</v>
      </c>
      <c r="BI89" s="1">
        <v>340</v>
      </c>
      <c r="BJ89" s="1">
        <v>365</v>
      </c>
      <c r="BK89" s="1">
        <v>247</v>
      </c>
      <c r="BL89" s="1">
        <v>266</v>
      </c>
      <c r="BM89" s="1">
        <v>287</v>
      </c>
      <c r="BN89" s="1">
        <v>308</v>
      </c>
      <c r="BO89" s="1">
        <v>316</v>
      </c>
      <c r="BP89" s="1">
        <v>322</v>
      </c>
      <c r="BQ89" s="1">
        <v>319</v>
      </c>
      <c r="BR89" s="1">
        <v>338</v>
      </c>
      <c r="BS89" s="1">
        <v>240</v>
      </c>
      <c r="BT89" s="1">
        <v>249</v>
      </c>
      <c r="BU89" s="1">
        <v>266</v>
      </c>
      <c r="BV89" s="1">
        <v>285</v>
      </c>
      <c r="BW89" s="1">
        <v>296</v>
      </c>
      <c r="BX89" s="1">
        <v>297</v>
      </c>
      <c r="BY89" s="1">
        <v>314</v>
      </c>
      <c r="BZ89" s="1">
        <v>361</v>
      </c>
    </row>
    <row r="90" spans="1:78" x14ac:dyDescent="0.2">
      <c r="A90" s="1">
        <v>15966</v>
      </c>
      <c r="B90" s="1">
        <v>15966</v>
      </c>
      <c r="C90" s="20">
        <v>25938</v>
      </c>
      <c r="D90" s="1">
        <v>15966</v>
      </c>
      <c r="E90" s="1" t="s">
        <v>78</v>
      </c>
      <c r="F90" s="1">
        <v>701</v>
      </c>
      <c r="G90" s="19" t="s">
        <v>306</v>
      </c>
      <c r="H90" s="1" t="s">
        <v>308</v>
      </c>
      <c r="I90" s="1">
        <v>24</v>
      </c>
      <c r="J90" s="1">
        <v>9</v>
      </c>
      <c r="K90" s="1" t="s">
        <v>163</v>
      </c>
      <c r="L90" s="1" t="s">
        <v>598</v>
      </c>
      <c r="M90" s="1" t="s">
        <v>165</v>
      </c>
      <c r="N90" s="1" t="s">
        <v>166</v>
      </c>
      <c r="O90" s="1">
        <v>254</v>
      </c>
      <c r="P90" s="1">
        <v>257</v>
      </c>
      <c r="Q90" s="1">
        <v>270</v>
      </c>
      <c r="R90" s="1">
        <v>279</v>
      </c>
      <c r="S90" s="1">
        <v>290</v>
      </c>
      <c r="T90" s="1">
        <v>314</v>
      </c>
      <c r="U90" s="1">
        <v>342</v>
      </c>
      <c r="V90" s="1">
        <v>337</v>
      </c>
      <c r="W90" s="1">
        <v>255</v>
      </c>
      <c r="X90" s="1">
        <v>274</v>
      </c>
      <c r="Y90" s="1">
        <v>290</v>
      </c>
      <c r="Z90" s="1">
        <v>310</v>
      </c>
      <c r="AA90" s="1">
        <v>316</v>
      </c>
      <c r="AB90" s="1">
        <v>311</v>
      </c>
      <c r="AC90" s="1">
        <v>335</v>
      </c>
      <c r="AD90" s="1">
        <v>373</v>
      </c>
      <c r="AE90" s="1">
        <v>269</v>
      </c>
      <c r="AF90" s="1">
        <v>293</v>
      </c>
      <c r="AG90" s="1">
        <v>329</v>
      </c>
      <c r="AH90" s="1">
        <v>357</v>
      </c>
      <c r="AI90" s="1">
        <v>359</v>
      </c>
      <c r="AJ90" s="1">
        <v>347</v>
      </c>
      <c r="AK90" s="1">
        <v>332</v>
      </c>
      <c r="AL90" s="1">
        <v>374</v>
      </c>
      <c r="AM90" s="1">
        <v>276</v>
      </c>
      <c r="AN90" s="1">
        <v>307</v>
      </c>
      <c r="AO90" s="1">
        <v>342</v>
      </c>
      <c r="AP90" s="1">
        <v>323</v>
      </c>
      <c r="AQ90" s="1">
        <v>329</v>
      </c>
      <c r="AR90" s="1">
        <v>371</v>
      </c>
      <c r="AS90" s="1">
        <v>346</v>
      </c>
      <c r="AT90" s="1">
        <v>366</v>
      </c>
      <c r="AU90" s="1">
        <v>274</v>
      </c>
      <c r="AV90" s="1">
        <v>302</v>
      </c>
      <c r="AW90" s="1">
        <v>341</v>
      </c>
      <c r="AX90" s="1">
        <v>330</v>
      </c>
      <c r="AY90" s="1">
        <v>335</v>
      </c>
      <c r="AZ90" s="1">
        <v>366</v>
      </c>
      <c r="BA90" s="1">
        <v>347</v>
      </c>
      <c r="BB90" s="1">
        <v>358</v>
      </c>
      <c r="BC90" s="1">
        <v>264</v>
      </c>
      <c r="BD90" s="1">
        <v>289</v>
      </c>
      <c r="BE90" s="1">
        <v>319</v>
      </c>
      <c r="BF90" s="1">
        <v>350</v>
      </c>
      <c r="BG90" s="1">
        <v>359</v>
      </c>
      <c r="BH90" s="1">
        <v>347</v>
      </c>
      <c r="BI90" s="1">
        <v>340</v>
      </c>
      <c r="BJ90" s="1">
        <v>373</v>
      </c>
      <c r="BK90" s="1">
        <v>253</v>
      </c>
      <c r="BL90" s="1">
        <v>272</v>
      </c>
      <c r="BM90" s="1">
        <v>289</v>
      </c>
      <c r="BN90" s="1">
        <v>308</v>
      </c>
      <c r="BO90" s="1">
        <v>320</v>
      </c>
      <c r="BP90" s="1">
        <v>321</v>
      </c>
      <c r="BQ90" s="1">
        <v>324</v>
      </c>
      <c r="BR90" s="1">
        <v>369</v>
      </c>
      <c r="BS90" s="1">
        <v>249</v>
      </c>
      <c r="BT90" s="1">
        <v>263</v>
      </c>
      <c r="BU90" s="1">
        <v>271</v>
      </c>
      <c r="BV90" s="1">
        <v>288</v>
      </c>
      <c r="BW90" s="1">
        <v>300</v>
      </c>
      <c r="BX90" s="1">
        <v>305</v>
      </c>
      <c r="BY90" s="1">
        <v>321</v>
      </c>
      <c r="BZ90" s="1">
        <v>363</v>
      </c>
    </row>
    <row r="91" spans="1:78" x14ac:dyDescent="0.2">
      <c r="A91" s="1">
        <v>16038</v>
      </c>
      <c r="B91" s="1">
        <v>16038</v>
      </c>
      <c r="C91" s="1" t="s">
        <v>309</v>
      </c>
      <c r="D91" s="1">
        <v>16038</v>
      </c>
      <c r="E91" s="1" t="s">
        <v>77</v>
      </c>
      <c r="F91" s="1">
        <v>103</v>
      </c>
      <c r="G91" s="21">
        <v>42862</v>
      </c>
      <c r="H91" s="1" t="s">
        <v>310</v>
      </c>
      <c r="I91" s="1">
        <v>23</v>
      </c>
      <c r="J91" s="1">
        <v>9</v>
      </c>
      <c r="K91" s="1" t="s">
        <v>163</v>
      </c>
      <c r="L91" s="1" t="s">
        <v>598</v>
      </c>
      <c r="M91" s="1" t="s">
        <v>165</v>
      </c>
      <c r="N91" s="1" t="s">
        <v>166</v>
      </c>
      <c r="O91" s="1">
        <v>221</v>
      </c>
      <c r="P91" s="1">
        <v>222</v>
      </c>
      <c r="Q91" s="1">
        <v>228</v>
      </c>
      <c r="R91" s="1">
        <v>242</v>
      </c>
      <c r="S91" s="1">
        <v>262</v>
      </c>
      <c r="T91" s="1">
        <v>272</v>
      </c>
      <c r="U91" s="1">
        <v>283</v>
      </c>
      <c r="V91" s="1">
        <v>265</v>
      </c>
      <c r="W91" s="1">
        <v>223</v>
      </c>
      <c r="X91" s="1">
        <v>226</v>
      </c>
      <c r="Y91" s="1">
        <v>247</v>
      </c>
      <c r="Z91" s="1">
        <v>266</v>
      </c>
      <c r="AA91" s="1">
        <v>267</v>
      </c>
      <c r="AB91" s="1">
        <v>268</v>
      </c>
      <c r="AC91" s="1">
        <v>276</v>
      </c>
      <c r="AD91" s="1">
        <v>300</v>
      </c>
      <c r="AE91" s="1">
        <v>236</v>
      </c>
      <c r="AF91" s="1">
        <v>252</v>
      </c>
      <c r="AG91" s="1">
        <v>288</v>
      </c>
      <c r="AH91" s="1">
        <v>314</v>
      </c>
      <c r="AI91" s="1">
        <v>322</v>
      </c>
      <c r="AJ91" s="1">
        <v>308</v>
      </c>
      <c r="AK91" s="1">
        <v>292</v>
      </c>
      <c r="AL91" s="1">
        <v>290</v>
      </c>
      <c r="AM91" s="1">
        <v>249</v>
      </c>
      <c r="AN91" s="1">
        <v>277</v>
      </c>
      <c r="AO91" s="1">
        <v>327</v>
      </c>
      <c r="AP91" s="1">
        <v>329</v>
      </c>
      <c r="AQ91" s="1">
        <v>326</v>
      </c>
      <c r="AR91" s="1">
        <v>340</v>
      </c>
      <c r="AS91" s="1">
        <v>311</v>
      </c>
      <c r="AT91" s="1">
        <v>295</v>
      </c>
      <c r="AU91" s="1">
        <v>248</v>
      </c>
      <c r="AV91" s="1">
        <v>276</v>
      </c>
      <c r="AW91" s="1">
        <v>308</v>
      </c>
      <c r="AX91" s="1">
        <v>306</v>
      </c>
      <c r="AY91" s="1">
        <v>317</v>
      </c>
      <c r="AZ91" s="1">
        <v>327</v>
      </c>
      <c r="BA91" s="1">
        <v>310</v>
      </c>
      <c r="BB91" s="1">
        <v>294</v>
      </c>
      <c r="BC91" s="1">
        <v>238</v>
      </c>
      <c r="BD91" s="1">
        <v>260</v>
      </c>
      <c r="BE91" s="1">
        <v>282</v>
      </c>
      <c r="BF91" s="1">
        <v>304</v>
      </c>
      <c r="BG91" s="1">
        <v>307</v>
      </c>
      <c r="BH91" s="1">
        <v>297</v>
      </c>
      <c r="BI91" s="1">
        <v>280</v>
      </c>
      <c r="BJ91" s="1">
        <v>286</v>
      </c>
      <c r="BK91" s="1">
        <v>231</v>
      </c>
      <c r="BL91" s="1">
        <v>244</v>
      </c>
      <c r="BM91" s="1">
        <v>260</v>
      </c>
      <c r="BN91" s="1">
        <v>271</v>
      </c>
      <c r="BO91" s="1">
        <v>275</v>
      </c>
      <c r="BP91" s="1">
        <v>273</v>
      </c>
      <c r="BQ91" s="1">
        <v>267</v>
      </c>
      <c r="BR91" s="1">
        <v>290</v>
      </c>
      <c r="BS91" s="1">
        <v>226</v>
      </c>
      <c r="BT91" s="1">
        <v>228</v>
      </c>
      <c r="BU91" s="1">
        <v>243</v>
      </c>
      <c r="BV91" s="1">
        <v>246</v>
      </c>
      <c r="BW91" s="1">
        <v>252</v>
      </c>
      <c r="BX91" s="1">
        <v>255</v>
      </c>
      <c r="BY91" s="1">
        <v>267</v>
      </c>
      <c r="BZ91" s="1">
        <v>291</v>
      </c>
    </row>
    <row r="92" spans="1:78" x14ac:dyDescent="0.2">
      <c r="A92" s="1">
        <v>16038</v>
      </c>
      <c r="B92" s="1">
        <v>16038</v>
      </c>
      <c r="C92" s="1" t="s">
        <v>309</v>
      </c>
      <c r="D92" s="1">
        <v>16038</v>
      </c>
      <c r="E92" s="1" t="s">
        <v>78</v>
      </c>
      <c r="F92" s="1">
        <v>104</v>
      </c>
      <c r="G92" s="21">
        <v>42862</v>
      </c>
      <c r="H92" s="1" t="s">
        <v>311</v>
      </c>
      <c r="I92" s="1">
        <v>26</v>
      </c>
      <c r="J92" s="1">
        <v>9</v>
      </c>
      <c r="K92" s="1" t="s">
        <v>163</v>
      </c>
      <c r="L92" s="1" t="s">
        <v>598</v>
      </c>
      <c r="M92" s="1" t="s">
        <v>165</v>
      </c>
      <c r="N92" s="1" t="s">
        <v>166</v>
      </c>
      <c r="O92" s="1">
        <v>218</v>
      </c>
      <c r="P92" s="1">
        <v>227</v>
      </c>
      <c r="Q92" s="1">
        <v>231</v>
      </c>
      <c r="R92" s="1">
        <v>244</v>
      </c>
      <c r="S92" s="1">
        <v>245</v>
      </c>
      <c r="T92" s="1">
        <v>259</v>
      </c>
      <c r="U92" s="1">
        <v>282</v>
      </c>
      <c r="V92" s="1">
        <v>255</v>
      </c>
      <c r="W92" s="1">
        <v>224</v>
      </c>
      <c r="X92" s="1">
        <v>232</v>
      </c>
      <c r="Y92" s="1">
        <v>242</v>
      </c>
      <c r="Z92" s="1">
        <v>260</v>
      </c>
      <c r="AA92" s="1">
        <v>258</v>
      </c>
      <c r="AB92" s="1">
        <v>259</v>
      </c>
      <c r="AC92" s="1">
        <v>275</v>
      </c>
      <c r="AD92" s="1">
        <v>296</v>
      </c>
      <c r="AE92" s="1">
        <v>235</v>
      </c>
      <c r="AF92" s="1">
        <v>251</v>
      </c>
      <c r="AG92" s="1">
        <v>272</v>
      </c>
      <c r="AH92" s="1">
        <v>281</v>
      </c>
      <c r="AI92" s="1">
        <v>298</v>
      </c>
      <c r="AJ92" s="1">
        <v>292</v>
      </c>
      <c r="AK92" s="1">
        <v>280</v>
      </c>
      <c r="AL92" s="1">
        <v>293</v>
      </c>
      <c r="AM92" s="1">
        <v>245</v>
      </c>
      <c r="AN92" s="1">
        <v>272</v>
      </c>
      <c r="AO92" s="1">
        <v>309</v>
      </c>
      <c r="AP92" s="1">
        <v>298</v>
      </c>
      <c r="AQ92" s="1">
        <v>309</v>
      </c>
      <c r="AR92" s="1">
        <v>337</v>
      </c>
      <c r="AS92" s="1">
        <v>301</v>
      </c>
      <c r="AT92" s="1">
        <v>284</v>
      </c>
      <c r="AU92" s="1">
        <v>251</v>
      </c>
      <c r="AV92" s="1">
        <v>275</v>
      </c>
      <c r="AW92" s="1">
        <v>315</v>
      </c>
      <c r="AX92" s="1">
        <v>314</v>
      </c>
      <c r="AY92" s="1">
        <v>324</v>
      </c>
      <c r="AZ92" s="1">
        <v>343</v>
      </c>
      <c r="BA92" s="1">
        <v>301</v>
      </c>
      <c r="BB92" s="1">
        <v>283</v>
      </c>
      <c r="BC92" s="1">
        <v>240</v>
      </c>
      <c r="BD92" s="1">
        <v>259</v>
      </c>
      <c r="BE92" s="1">
        <v>292</v>
      </c>
      <c r="BF92" s="1">
        <v>329</v>
      </c>
      <c r="BG92" s="1">
        <v>325</v>
      </c>
      <c r="BH92" s="1">
        <v>306</v>
      </c>
      <c r="BI92" s="1">
        <v>284</v>
      </c>
      <c r="BJ92" s="1">
        <v>290</v>
      </c>
      <c r="BK92" s="1">
        <v>231</v>
      </c>
      <c r="BL92" s="1">
        <v>243</v>
      </c>
      <c r="BM92" s="1">
        <v>263</v>
      </c>
      <c r="BN92" s="1">
        <v>274</v>
      </c>
      <c r="BO92" s="1">
        <v>284</v>
      </c>
      <c r="BP92" s="1">
        <v>278</v>
      </c>
      <c r="BQ92" s="1">
        <v>278</v>
      </c>
      <c r="BR92" s="1">
        <v>296</v>
      </c>
      <c r="BS92" s="1">
        <v>223</v>
      </c>
      <c r="BT92" s="1">
        <v>232</v>
      </c>
      <c r="BU92" s="1">
        <v>249</v>
      </c>
      <c r="BV92" s="1">
        <v>266</v>
      </c>
      <c r="BW92" s="1">
        <v>264</v>
      </c>
      <c r="BX92" s="1">
        <v>261</v>
      </c>
      <c r="BY92" s="1">
        <v>269</v>
      </c>
      <c r="BZ92" s="1">
        <v>272</v>
      </c>
    </row>
    <row r="93" spans="1:78" x14ac:dyDescent="0.2">
      <c r="A93" s="1">
        <v>16085</v>
      </c>
      <c r="B93" s="1">
        <v>16085</v>
      </c>
      <c r="C93" s="20">
        <v>12146</v>
      </c>
      <c r="D93" s="1">
        <v>16085</v>
      </c>
      <c r="E93" s="1" t="s">
        <v>77</v>
      </c>
      <c r="F93" s="1">
        <v>1292</v>
      </c>
      <c r="G93" s="19" t="s">
        <v>312</v>
      </c>
      <c r="H93" s="1" t="s">
        <v>313</v>
      </c>
      <c r="I93" s="1">
        <v>21</v>
      </c>
      <c r="J93" s="1">
        <v>9</v>
      </c>
      <c r="K93" s="1" t="s">
        <v>163</v>
      </c>
      <c r="L93" s="1" t="s">
        <v>598</v>
      </c>
      <c r="M93" s="1" t="s">
        <v>165</v>
      </c>
      <c r="N93" s="1" t="s">
        <v>166</v>
      </c>
      <c r="O93" s="1">
        <v>230</v>
      </c>
      <c r="P93" s="1">
        <v>231</v>
      </c>
      <c r="Q93" s="1">
        <v>249</v>
      </c>
      <c r="R93" s="1">
        <v>268</v>
      </c>
      <c r="S93" s="1">
        <v>297</v>
      </c>
      <c r="T93" s="1">
        <v>286</v>
      </c>
      <c r="U93" s="1">
        <v>285</v>
      </c>
      <c r="V93" s="1">
        <v>276</v>
      </c>
      <c r="W93" s="1">
        <v>251</v>
      </c>
      <c r="X93" s="1">
        <v>257</v>
      </c>
      <c r="Y93" s="1">
        <v>274</v>
      </c>
      <c r="Z93" s="1">
        <v>302</v>
      </c>
      <c r="AA93" s="1">
        <v>335</v>
      </c>
      <c r="AB93" s="1">
        <v>338</v>
      </c>
      <c r="AC93" s="1">
        <v>332</v>
      </c>
      <c r="AD93" s="1">
        <v>321</v>
      </c>
      <c r="AE93" s="1">
        <v>253</v>
      </c>
      <c r="AF93" s="1">
        <v>270</v>
      </c>
      <c r="AG93" s="1">
        <v>306</v>
      </c>
      <c r="AH93" s="1">
        <v>351</v>
      </c>
      <c r="AI93" s="1">
        <v>368</v>
      </c>
      <c r="AJ93" s="1">
        <v>364</v>
      </c>
      <c r="AK93" s="1">
        <v>373</v>
      </c>
      <c r="AL93" s="1">
        <v>359</v>
      </c>
      <c r="AM93" s="1">
        <v>259</v>
      </c>
      <c r="AN93" s="1">
        <v>283</v>
      </c>
      <c r="AO93" s="1">
        <v>331</v>
      </c>
      <c r="AP93" s="1">
        <v>329</v>
      </c>
      <c r="AQ93" s="1">
        <v>318</v>
      </c>
      <c r="AR93" s="1">
        <v>369</v>
      </c>
      <c r="AS93" s="1">
        <v>357</v>
      </c>
      <c r="AT93" s="1">
        <v>316</v>
      </c>
      <c r="AU93" s="1">
        <v>252</v>
      </c>
      <c r="AV93" s="1">
        <v>282</v>
      </c>
      <c r="AW93" s="1">
        <v>333</v>
      </c>
      <c r="AX93" s="1">
        <v>324</v>
      </c>
      <c r="AY93" s="1">
        <v>332</v>
      </c>
      <c r="AZ93" s="1">
        <v>367</v>
      </c>
      <c r="BA93" s="1">
        <v>332</v>
      </c>
      <c r="BB93" s="1">
        <v>308</v>
      </c>
      <c r="BC93" s="1">
        <v>251</v>
      </c>
      <c r="BD93" s="1">
        <v>275</v>
      </c>
      <c r="BE93" s="1">
        <v>313</v>
      </c>
      <c r="BF93" s="1">
        <v>348</v>
      </c>
      <c r="BG93" s="1">
        <v>362</v>
      </c>
      <c r="BH93" s="1">
        <v>348</v>
      </c>
      <c r="BI93" s="1">
        <v>326</v>
      </c>
      <c r="BJ93" s="1">
        <v>327</v>
      </c>
      <c r="BK93" s="1">
        <v>244</v>
      </c>
      <c r="BL93" s="1">
        <v>257</v>
      </c>
      <c r="BM93" s="1">
        <v>281</v>
      </c>
      <c r="BN93" s="1">
        <v>302</v>
      </c>
      <c r="BO93" s="1">
        <v>315</v>
      </c>
      <c r="BP93" s="1">
        <v>303</v>
      </c>
      <c r="BQ93" s="1">
        <v>300</v>
      </c>
      <c r="BR93" s="1">
        <v>307</v>
      </c>
      <c r="BS93" s="1">
        <v>247</v>
      </c>
      <c r="BT93" s="1">
        <v>247</v>
      </c>
      <c r="BU93" s="1">
        <v>253</v>
      </c>
      <c r="BV93" s="1">
        <v>268</v>
      </c>
      <c r="BW93" s="1">
        <v>285</v>
      </c>
      <c r="BX93" s="1">
        <v>278</v>
      </c>
      <c r="BY93" s="1">
        <v>283</v>
      </c>
      <c r="BZ93" s="1">
        <v>302</v>
      </c>
    </row>
    <row r="94" spans="1:78" x14ac:dyDescent="0.2">
      <c r="A94" s="1">
        <v>16111</v>
      </c>
      <c r="B94" s="1">
        <v>16111</v>
      </c>
      <c r="C94" s="20">
        <v>25092</v>
      </c>
      <c r="D94" s="1">
        <v>16111</v>
      </c>
      <c r="E94" s="1" t="s">
        <v>77</v>
      </c>
      <c r="F94" s="1">
        <v>369</v>
      </c>
      <c r="G94" s="19" t="s">
        <v>314</v>
      </c>
      <c r="H94" s="1" t="s">
        <v>315</v>
      </c>
      <c r="I94" s="1">
        <v>27</v>
      </c>
      <c r="J94" s="1">
        <v>10</v>
      </c>
      <c r="K94" s="1" t="s">
        <v>163</v>
      </c>
      <c r="L94" s="1" t="s">
        <v>598</v>
      </c>
      <c r="M94" s="1" t="s">
        <v>165</v>
      </c>
      <c r="N94" s="1" t="s">
        <v>166</v>
      </c>
      <c r="O94" s="1">
        <v>213</v>
      </c>
      <c r="P94" s="1">
        <v>233</v>
      </c>
      <c r="Q94" s="1">
        <v>244</v>
      </c>
      <c r="R94" s="1">
        <v>249</v>
      </c>
      <c r="S94" s="1">
        <v>264</v>
      </c>
      <c r="T94" s="1">
        <v>275</v>
      </c>
      <c r="U94" s="1">
        <v>282</v>
      </c>
      <c r="V94" s="1">
        <v>272</v>
      </c>
      <c r="W94" s="1">
        <v>222</v>
      </c>
      <c r="X94" s="1">
        <v>237</v>
      </c>
      <c r="Y94" s="1">
        <v>250</v>
      </c>
      <c r="Z94" s="1">
        <v>270</v>
      </c>
      <c r="AA94" s="1">
        <v>274</v>
      </c>
      <c r="AB94" s="1">
        <v>273</v>
      </c>
      <c r="AC94" s="1">
        <v>284</v>
      </c>
      <c r="AD94" s="1">
        <v>295</v>
      </c>
      <c r="AE94" s="1">
        <v>236</v>
      </c>
      <c r="AF94" s="1">
        <v>255</v>
      </c>
      <c r="AG94" s="1">
        <v>285</v>
      </c>
      <c r="AH94" s="1">
        <v>311</v>
      </c>
      <c r="AI94" s="1">
        <v>321</v>
      </c>
      <c r="AJ94" s="1">
        <v>307</v>
      </c>
      <c r="AK94" s="1">
        <v>290</v>
      </c>
      <c r="AL94" s="1">
        <v>305</v>
      </c>
      <c r="AM94" s="1">
        <v>241</v>
      </c>
      <c r="AN94" s="1">
        <v>266</v>
      </c>
      <c r="AO94" s="1">
        <v>307</v>
      </c>
      <c r="AP94" s="1">
        <v>291</v>
      </c>
      <c r="AQ94" s="1">
        <v>300</v>
      </c>
      <c r="AR94" s="1">
        <v>336</v>
      </c>
      <c r="AS94" s="1">
        <v>304</v>
      </c>
      <c r="AT94" s="1">
        <v>315</v>
      </c>
      <c r="AU94" s="1">
        <v>239</v>
      </c>
      <c r="AV94" s="1">
        <v>264</v>
      </c>
      <c r="AW94" s="1">
        <v>300</v>
      </c>
      <c r="AX94" s="1">
        <v>291</v>
      </c>
      <c r="AY94" s="1">
        <v>303</v>
      </c>
      <c r="AZ94" s="1">
        <v>328</v>
      </c>
      <c r="BA94" s="1">
        <v>301</v>
      </c>
      <c r="BB94" s="1">
        <v>303</v>
      </c>
      <c r="BC94" s="1">
        <v>231</v>
      </c>
      <c r="BD94" s="1">
        <v>248</v>
      </c>
      <c r="BE94" s="1">
        <v>277</v>
      </c>
      <c r="BF94" s="1">
        <v>302</v>
      </c>
      <c r="BG94" s="1">
        <v>310</v>
      </c>
      <c r="BH94" s="1">
        <v>299</v>
      </c>
      <c r="BI94" s="1">
        <v>286</v>
      </c>
      <c r="BJ94" s="1">
        <v>290</v>
      </c>
      <c r="BK94" s="1">
        <v>219</v>
      </c>
      <c r="BL94" s="1">
        <v>235</v>
      </c>
      <c r="BM94" s="1">
        <v>251</v>
      </c>
      <c r="BN94" s="1">
        <v>267</v>
      </c>
      <c r="BO94" s="1">
        <v>276</v>
      </c>
      <c r="BP94" s="1">
        <v>279</v>
      </c>
      <c r="BQ94" s="1">
        <v>277</v>
      </c>
      <c r="BR94" s="1">
        <v>283</v>
      </c>
      <c r="BS94" s="1">
        <v>212</v>
      </c>
      <c r="BT94" s="1">
        <v>223</v>
      </c>
      <c r="BU94" s="1">
        <v>235</v>
      </c>
      <c r="BV94" s="1">
        <v>244</v>
      </c>
      <c r="BW94" s="1">
        <v>258</v>
      </c>
      <c r="BX94" s="1">
        <v>262</v>
      </c>
      <c r="BY94" s="1">
        <v>273</v>
      </c>
      <c r="BZ94" s="1">
        <v>281</v>
      </c>
    </row>
    <row r="95" spans="1:78" x14ac:dyDescent="0.2">
      <c r="A95" s="1">
        <v>16111</v>
      </c>
      <c r="B95" s="1">
        <v>16111</v>
      </c>
      <c r="C95" s="20">
        <v>25092</v>
      </c>
      <c r="D95" s="1">
        <v>16111</v>
      </c>
      <c r="E95" s="1" t="s">
        <v>78</v>
      </c>
      <c r="F95" s="1">
        <v>368</v>
      </c>
      <c r="G95" s="19" t="s">
        <v>314</v>
      </c>
      <c r="H95" s="1" t="s">
        <v>316</v>
      </c>
      <c r="I95" s="1">
        <v>23</v>
      </c>
      <c r="J95" s="1">
        <v>11</v>
      </c>
      <c r="K95" s="1" t="s">
        <v>163</v>
      </c>
      <c r="L95" s="1" t="s">
        <v>598</v>
      </c>
      <c r="M95" s="1" t="s">
        <v>165</v>
      </c>
      <c r="N95" s="1" t="s">
        <v>166</v>
      </c>
      <c r="O95" s="1">
        <v>218</v>
      </c>
      <c r="P95" s="1">
        <v>228</v>
      </c>
      <c r="Q95" s="1">
        <v>238</v>
      </c>
      <c r="R95" s="1">
        <v>247</v>
      </c>
      <c r="S95" s="1">
        <v>251</v>
      </c>
      <c r="T95" s="1">
        <v>261</v>
      </c>
      <c r="U95" s="1">
        <v>269</v>
      </c>
      <c r="V95" s="1">
        <v>253</v>
      </c>
      <c r="W95" s="1">
        <v>229</v>
      </c>
      <c r="X95" s="1">
        <v>238</v>
      </c>
      <c r="Y95" s="1">
        <v>250</v>
      </c>
      <c r="Z95" s="1">
        <v>265</v>
      </c>
      <c r="AA95" s="1">
        <v>276</v>
      </c>
      <c r="AB95" s="1">
        <v>271</v>
      </c>
      <c r="AC95" s="1">
        <v>275</v>
      </c>
      <c r="AD95" s="1">
        <v>277</v>
      </c>
      <c r="AE95" s="1">
        <v>231</v>
      </c>
      <c r="AF95" s="1">
        <v>247</v>
      </c>
      <c r="AG95" s="1">
        <v>277</v>
      </c>
      <c r="AH95" s="1">
        <v>310</v>
      </c>
      <c r="AI95" s="1">
        <v>323</v>
      </c>
      <c r="AJ95" s="1">
        <v>309</v>
      </c>
      <c r="AK95" s="1">
        <v>289</v>
      </c>
      <c r="AL95" s="1">
        <v>293</v>
      </c>
      <c r="AM95" s="1">
        <v>236</v>
      </c>
      <c r="AN95" s="1">
        <v>258</v>
      </c>
      <c r="AO95" s="1">
        <v>298</v>
      </c>
      <c r="AP95" s="1">
        <v>299</v>
      </c>
      <c r="AQ95" s="1">
        <v>302</v>
      </c>
      <c r="AR95" s="1">
        <v>329</v>
      </c>
      <c r="AS95" s="1">
        <v>299</v>
      </c>
      <c r="AT95" s="1">
        <v>305</v>
      </c>
      <c r="AU95" s="1">
        <v>227</v>
      </c>
      <c r="AV95" s="1">
        <v>246</v>
      </c>
      <c r="AW95" s="1">
        <v>279</v>
      </c>
      <c r="AX95" s="1">
        <v>280</v>
      </c>
      <c r="AY95" s="1">
        <v>297</v>
      </c>
      <c r="AZ95" s="1">
        <v>330</v>
      </c>
      <c r="BA95" s="1">
        <v>306</v>
      </c>
      <c r="BB95" s="1">
        <v>296</v>
      </c>
      <c r="BC95" s="1">
        <v>220</v>
      </c>
      <c r="BD95" s="1">
        <v>237</v>
      </c>
      <c r="BE95" s="1">
        <v>259</v>
      </c>
      <c r="BF95" s="1">
        <v>285</v>
      </c>
      <c r="BG95" s="1">
        <v>298</v>
      </c>
      <c r="BH95" s="1">
        <v>293</v>
      </c>
      <c r="BI95" s="1">
        <v>286</v>
      </c>
      <c r="BJ95" s="1">
        <v>283</v>
      </c>
      <c r="BK95" s="1">
        <v>218</v>
      </c>
      <c r="BL95" s="1">
        <v>231</v>
      </c>
      <c r="BM95" s="1">
        <v>243</v>
      </c>
      <c r="BN95" s="1">
        <v>255</v>
      </c>
      <c r="BO95" s="1">
        <v>265</v>
      </c>
      <c r="BP95" s="1">
        <v>258</v>
      </c>
      <c r="BQ95" s="1">
        <v>256</v>
      </c>
      <c r="BR95" s="1">
        <v>256</v>
      </c>
      <c r="BS95" s="1">
        <v>209</v>
      </c>
      <c r="BT95" s="1">
        <v>219</v>
      </c>
      <c r="BU95" s="1">
        <v>224</v>
      </c>
      <c r="BV95" s="1">
        <v>233</v>
      </c>
      <c r="BW95" s="1">
        <v>242</v>
      </c>
      <c r="BX95" s="1">
        <v>242</v>
      </c>
      <c r="BY95" s="1">
        <v>243</v>
      </c>
      <c r="BZ95" s="1">
        <v>262</v>
      </c>
    </row>
    <row r="96" spans="1:78" x14ac:dyDescent="0.2">
      <c r="A96" s="1">
        <v>16123</v>
      </c>
      <c r="B96" s="1">
        <v>16123</v>
      </c>
      <c r="C96" s="1" t="s">
        <v>317</v>
      </c>
      <c r="D96" s="1">
        <v>16123</v>
      </c>
      <c r="E96" s="1" t="s">
        <v>77</v>
      </c>
      <c r="F96" s="1">
        <v>873</v>
      </c>
      <c r="G96" s="21">
        <v>42862</v>
      </c>
      <c r="H96" s="1" t="s">
        <v>318</v>
      </c>
      <c r="I96" s="1">
        <v>25</v>
      </c>
      <c r="J96" s="1">
        <v>10</v>
      </c>
      <c r="K96" s="1" t="s">
        <v>163</v>
      </c>
      <c r="L96" s="1" t="s">
        <v>598</v>
      </c>
      <c r="M96" s="1" t="s">
        <v>165</v>
      </c>
      <c r="N96" s="1" t="s">
        <v>166</v>
      </c>
      <c r="O96" s="1">
        <v>234</v>
      </c>
      <c r="P96" s="1">
        <v>248</v>
      </c>
      <c r="Q96" s="1">
        <v>257</v>
      </c>
      <c r="R96" s="1">
        <v>270</v>
      </c>
      <c r="S96" s="1">
        <v>286</v>
      </c>
      <c r="T96" s="1">
        <v>304</v>
      </c>
      <c r="U96" s="1">
        <v>303</v>
      </c>
      <c r="V96" s="1">
        <v>294</v>
      </c>
      <c r="W96" s="1">
        <v>235</v>
      </c>
      <c r="X96" s="1">
        <v>247</v>
      </c>
      <c r="Y96" s="1">
        <v>265</v>
      </c>
      <c r="Z96" s="1">
        <v>295</v>
      </c>
      <c r="AA96" s="1">
        <v>304</v>
      </c>
      <c r="AB96" s="1">
        <v>287</v>
      </c>
      <c r="AC96" s="1">
        <v>295</v>
      </c>
      <c r="AD96" s="1">
        <v>311</v>
      </c>
      <c r="AE96" s="1">
        <v>243</v>
      </c>
      <c r="AF96" s="1">
        <v>271</v>
      </c>
      <c r="AG96" s="1">
        <v>308</v>
      </c>
      <c r="AH96" s="1">
        <v>340</v>
      </c>
      <c r="AI96" s="1">
        <v>341</v>
      </c>
      <c r="AJ96" s="1">
        <v>322</v>
      </c>
      <c r="AK96" s="1">
        <v>308</v>
      </c>
      <c r="AL96" s="1">
        <v>321</v>
      </c>
      <c r="AM96" s="1">
        <v>248</v>
      </c>
      <c r="AN96" s="1">
        <v>286</v>
      </c>
      <c r="AO96" s="1">
        <v>329</v>
      </c>
      <c r="AP96" s="1">
        <v>312</v>
      </c>
      <c r="AQ96" s="1">
        <v>322</v>
      </c>
      <c r="AR96" s="1">
        <v>349</v>
      </c>
      <c r="AS96" s="1">
        <v>320</v>
      </c>
      <c r="AT96" s="1">
        <v>297</v>
      </c>
      <c r="AU96" s="1">
        <v>253</v>
      </c>
      <c r="AV96" s="1">
        <v>288</v>
      </c>
      <c r="AW96" s="1">
        <v>331</v>
      </c>
      <c r="AX96" s="1">
        <v>322</v>
      </c>
      <c r="AY96" s="1">
        <v>339</v>
      </c>
      <c r="AZ96" s="1">
        <v>348</v>
      </c>
      <c r="BA96" s="1">
        <v>316</v>
      </c>
      <c r="BB96" s="1">
        <v>289</v>
      </c>
      <c r="BC96" s="1">
        <v>249</v>
      </c>
      <c r="BD96" s="1">
        <v>272</v>
      </c>
      <c r="BE96" s="1">
        <v>306</v>
      </c>
      <c r="BF96" s="1">
        <v>334</v>
      </c>
      <c r="BG96" s="1">
        <v>344</v>
      </c>
      <c r="BH96" s="1">
        <v>326</v>
      </c>
      <c r="BI96" s="1">
        <v>310</v>
      </c>
      <c r="BJ96" s="1">
        <v>313</v>
      </c>
      <c r="BK96" s="1">
        <v>246</v>
      </c>
      <c r="BL96" s="1">
        <v>254</v>
      </c>
      <c r="BM96" s="1">
        <v>268</v>
      </c>
      <c r="BN96" s="1">
        <v>298</v>
      </c>
      <c r="BO96" s="1">
        <v>303</v>
      </c>
      <c r="BP96" s="1">
        <v>305</v>
      </c>
      <c r="BQ96" s="1">
        <v>317</v>
      </c>
      <c r="BR96" s="1">
        <v>349</v>
      </c>
      <c r="BS96" s="1">
        <v>241</v>
      </c>
      <c r="BT96" s="1">
        <v>260</v>
      </c>
      <c r="BU96" s="1">
        <v>258</v>
      </c>
      <c r="BV96" s="1">
        <v>279</v>
      </c>
      <c r="BW96" s="1">
        <v>296</v>
      </c>
      <c r="BX96" s="1">
        <v>302</v>
      </c>
      <c r="BY96" s="1">
        <v>330</v>
      </c>
      <c r="BZ96" s="1">
        <v>328</v>
      </c>
    </row>
    <row r="97" spans="1:78" x14ac:dyDescent="0.2">
      <c r="A97" s="1">
        <v>16123</v>
      </c>
      <c r="B97" s="1">
        <v>16123</v>
      </c>
      <c r="C97" s="1" t="s">
        <v>317</v>
      </c>
      <c r="D97" s="1">
        <v>16123</v>
      </c>
      <c r="E97" s="1" t="s">
        <v>78</v>
      </c>
      <c r="F97" s="1">
        <v>872</v>
      </c>
      <c r="G97" s="21">
        <v>42862</v>
      </c>
      <c r="H97" s="1" t="s">
        <v>319</v>
      </c>
      <c r="I97" s="1">
        <v>25</v>
      </c>
      <c r="J97" s="1">
        <v>10</v>
      </c>
      <c r="K97" s="1" t="s">
        <v>163</v>
      </c>
      <c r="L97" s="1" t="s">
        <v>598</v>
      </c>
      <c r="M97" s="1" t="s">
        <v>165</v>
      </c>
      <c r="N97" s="1" t="s">
        <v>166</v>
      </c>
      <c r="O97" s="1">
        <v>223</v>
      </c>
      <c r="P97" s="1">
        <v>234</v>
      </c>
      <c r="Q97" s="1">
        <v>243</v>
      </c>
      <c r="R97" s="1">
        <v>248</v>
      </c>
      <c r="S97" s="1">
        <v>260</v>
      </c>
      <c r="T97" s="1">
        <v>266</v>
      </c>
      <c r="U97" s="1">
        <v>283</v>
      </c>
      <c r="V97" s="1">
        <v>267</v>
      </c>
      <c r="W97" s="1">
        <v>218</v>
      </c>
      <c r="X97" s="1">
        <v>238</v>
      </c>
      <c r="Y97" s="1">
        <v>251</v>
      </c>
      <c r="Z97" s="1">
        <v>269</v>
      </c>
      <c r="AA97" s="1">
        <v>283</v>
      </c>
      <c r="AB97" s="1">
        <v>277</v>
      </c>
      <c r="AC97" s="1">
        <v>284</v>
      </c>
      <c r="AD97" s="1">
        <v>293</v>
      </c>
      <c r="AE97" s="1">
        <v>235</v>
      </c>
      <c r="AF97" s="1">
        <v>260</v>
      </c>
      <c r="AG97" s="1">
        <v>293</v>
      </c>
      <c r="AH97" s="1">
        <v>322</v>
      </c>
      <c r="AI97" s="1">
        <v>334</v>
      </c>
      <c r="AJ97" s="1">
        <v>323</v>
      </c>
      <c r="AK97" s="1">
        <v>306</v>
      </c>
      <c r="AL97" s="1">
        <v>310</v>
      </c>
      <c r="AM97" s="1">
        <v>237</v>
      </c>
      <c r="AN97" s="1">
        <v>269</v>
      </c>
      <c r="AO97" s="1">
        <v>312</v>
      </c>
      <c r="AP97" s="1">
        <v>307</v>
      </c>
      <c r="AQ97" s="1">
        <v>321</v>
      </c>
      <c r="AR97" s="1">
        <v>353</v>
      </c>
      <c r="AS97" s="1">
        <v>323</v>
      </c>
      <c r="AT97" s="1">
        <v>298</v>
      </c>
      <c r="AU97" s="1">
        <v>239</v>
      </c>
      <c r="AV97" s="1">
        <v>261</v>
      </c>
      <c r="AW97" s="1">
        <v>300</v>
      </c>
      <c r="AX97" s="1">
        <v>316</v>
      </c>
      <c r="AY97" s="1">
        <v>331</v>
      </c>
      <c r="AZ97" s="1">
        <v>355</v>
      </c>
      <c r="BA97" s="1">
        <v>328</v>
      </c>
      <c r="BB97" s="1">
        <v>302</v>
      </c>
      <c r="BC97" s="1">
        <v>231</v>
      </c>
      <c r="BD97" s="1">
        <v>250</v>
      </c>
      <c r="BE97" s="1">
        <v>278</v>
      </c>
      <c r="BF97" s="1">
        <v>322</v>
      </c>
      <c r="BG97" s="1">
        <v>345</v>
      </c>
      <c r="BH97" s="1">
        <v>334</v>
      </c>
      <c r="BI97" s="1">
        <v>321</v>
      </c>
      <c r="BJ97" s="1">
        <v>301</v>
      </c>
      <c r="BK97" s="1">
        <v>219</v>
      </c>
      <c r="BL97" s="1">
        <v>234</v>
      </c>
      <c r="BM97" s="1">
        <v>243</v>
      </c>
      <c r="BN97" s="1">
        <v>269</v>
      </c>
      <c r="BO97" s="1">
        <v>288</v>
      </c>
      <c r="BP97" s="1">
        <v>282</v>
      </c>
      <c r="BQ97" s="1">
        <v>281</v>
      </c>
      <c r="BR97" s="1">
        <v>306</v>
      </c>
      <c r="BS97" s="1">
        <v>221</v>
      </c>
      <c r="BT97" s="1">
        <v>236</v>
      </c>
      <c r="BU97" s="1">
        <v>234</v>
      </c>
      <c r="BV97" s="1">
        <v>247</v>
      </c>
      <c r="BW97" s="1">
        <v>258</v>
      </c>
      <c r="BX97" s="1">
        <v>257</v>
      </c>
      <c r="BY97" s="1">
        <v>278</v>
      </c>
      <c r="BZ97" s="1">
        <v>295</v>
      </c>
    </row>
    <row r="98" spans="1:78" x14ac:dyDescent="0.2">
      <c r="A98" s="1">
        <v>16530</v>
      </c>
      <c r="B98" s="1">
        <v>16530</v>
      </c>
      <c r="C98" s="20">
        <v>17538</v>
      </c>
      <c r="D98" s="1">
        <v>16530</v>
      </c>
      <c r="E98" s="1" t="s">
        <v>77</v>
      </c>
      <c r="F98" s="1">
        <v>120</v>
      </c>
      <c r="G98" s="21">
        <v>43004</v>
      </c>
      <c r="H98" s="1" t="s">
        <v>320</v>
      </c>
      <c r="I98" s="1">
        <v>28</v>
      </c>
      <c r="J98" s="1">
        <v>10</v>
      </c>
      <c r="K98" s="1" t="s">
        <v>163</v>
      </c>
      <c r="L98" s="1" t="s">
        <v>598</v>
      </c>
      <c r="M98" s="1" t="s">
        <v>165</v>
      </c>
      <c r="N98" s="1" t="s">
        <v>166</v>
      </c>
      <c r="O98" s="1">
        <v>235</v>
      </c>
      <c r="P98" s="1">
        <v>242</v>
      </c>
      <c r="Q98" s="1">
        <v>246</v>
      </c>
      <c r="R98" s="1">
        <v>250</v>
      </c>
      <c r="S98" s="1">
        <v>264</v>
      </c>
      <c r="T98" s="1">
        <v>274</v>
      </c>
      <c r="U98" s="1">
        <v>300</v>
      </c>
      <c r="V98" s="1">
        <v>285</v>
      </c>
      <c r="W98" s="1">
        <v>241</v>
      </c>
      <c r="X98" s="1">
        <v>240</v>
      </c>
      <c r="Y98" s="1">
        <v>254</v>
      </c>
      <c r="Z98" s="1">
        <v>273</v>
      </c>
      <c r="AA98" s="1">
        <v>272</v>
      </c>
      <c r="AB98" s="1">
        <v>261</v>
      </c>
      <c r="AC98" s="1">
        <v>267</v>
      </c>
      <c r="AD98" s="1">
        <v>312</v>
      </c>
      <c r="AE98" s="1">
        <v>236</v>
      </c>
      <c r="AF98" s="1">
        <v>259</v>
      </c>
      <c r="AG98" s="1">
        <v>292</v>
      </c>
      <c r="AH98" s="1">
        <v>321</v>
      </c>
      <c r="AI98" s="1">
        <v>323</v>
      </c>
      <c r="AJ98" s="1">
        <v>303</v>
      </c>
      <c r="AK98" s="1">
        <v>284</v>
      </c>
      <c r="AL98" s="1">
        <v>311</v>
      </c>
      <c r="AM98" s="1">
        <v>248</v>
      </c>
      <c r="AN98" s="1">
        <v>278</v>
      </c>
      <c r="AO98" s="1">
        <v>327</v>
      </c>
      <c r="AP98" s="1">
        <v>332</v>
      </c>
      <c r="AQ98" s="1">
        <v>326</v>
      </c>
      <c r="AR98" s="1">
        <v>332</v>
      </c>
      <c r="AS98" s="1">
        <v>298</v>
      </c>
      <c r="AT98" s="1">
        <v>285</v>
      </c>
      <c r="AU98" s="1">
        <v>252</v>
      </c>
      <c r="AV98" s="1">
        <v>282</v>
      </c>
      <c r="AW98" s="1">
        <v>320</v>
      </c>
      <c r="AX98" s="1">
        <v>333</v>
      </c>
      <c r="AY98" s="1">
        <v>331</v>
      </c>
      <c r="AZ98" s="1">
        <v>336</v>
      </c>
      <c r="BA98" s="1">
        <v>308</v>
      </c>
      <c r="BB98" s="1">
        <v>290</v>
      </c>
      <c r="BC98" s="1">
        <v>245</v>
      </c>
      <c r="BD98" s="1">
        <v>267</v>
      </c>
      <c r="BE98" s="1">
        <v>288</v>
      </c>
      <c r="BF98" s="1">
        <v>314</v>
      </c>
      <c r="BG98" s="1">
        <v>319</v>
      </c>
      <c r="BH98" s="1">
        <v>303</v>
      </c>
      <c r="BI98" s="1">
        <v>290</v>
      </c>
      <c r="BJ98" s="1">
        <v>303</v>
      </c>
      <c r="BK98" s="1">
        <v>228</v>
      </c>
      <c r="BL98" s="1">
        <v>244</v>
      </c>
      <c r="BM98" s="1">
        <v>260</v>
      </c>
      <c r="BN98" s="1">
        <v>276</v>
      </c>
      <c r="BO98" s="1">
        <v>283</v>
      </c>
      <c r="BP98" s="1">
        <v>275</v>
      </c>
      <c r="BQ98" s="1">
        <v>272</v>
      </c>
      <c r="BR98" s="1">
        <v>297</v>
      </c>
      <c r="BS98" s="1">
        <v>232</v>
      </c>
      <c r="BT98" s="1">
        <v>237</v>
      </c>
      <c r="BU98" s="1">
        <v>249</v>
      </c>
      <c r="BV98" s="1">
        <v>252</v>
      </c>
      <c r="BW98" s="1">
        <v>258</v>
      </c>
      <c r="BX98" s="1">
        <v>265</v>
      </c>
      <c r="BY98" s="1">
        <v>276</v>
      </c>
      <c r="BZ98" s="1">
        <v>283</v>
      </c>
    </row>
    <row r="99" spans="1:78" x14ac:dyDescent="0.2">
      <c r="A99" s="1">
        <v>16530</v>
      </c>
      <c r="B99" s="1">
        <v>16530</v>
      </c>
      <c r="C99" s="20">
        <v>17538</v>
      </c>
      <c r="D99" s="1">
        <v>16530</v>
      </c>
      <c r="E99" s="1" t="s">
        <v>78</v>
      </c>
      <c r="F99" s="1">
        <v>119</v>
      </c>
      <c r="G99" s="21">
        <v>43004</v>
      </c>
      <c r="H99" s="1" t="s">
        <v>321</v>
      </c>
      <c r="I99" s="1">
        <v>24</v>
      </c>
      <c r="J99" s="1">
        <v>9</v>
      </c>
      <c r="K99" s="1" t="s">
        <v>163</v>
      </c>
      <c r="L99" s="1" t="s">
        <v>598</v>
      </c>
      <c r="M99" s="1" t="s">
        <v>165</v>
      </c>
      <c r="N99" s="1" t="s">
        <v>166</v>
      </c>
      <c r="O99" s="1">
        <v>227</v>
      </c>
      <c r="P99" s="1">
        <v>235</v>
      </c>
      <c r="Q99" s="1">
        <v>236</v>
      </c>
      <c r="R99" s="1">
        <v>242</v>
      </c>
      <c r="S99" s="1">
        <v>247</v>
      </c>
      <c r="T99" s="1">
        <v>253</v>
      </c>
      <c r="U99" s="1">
        <v>280</v>
      </c>
      <c r="V99" s="1">
        <v>270</v>
      </c>
      <c r="W99" s="1">
        <v>226</v>
      </c>
      <c r="X99" s="1">
        <v>234</v>
      </c>
      <c r="Y99" s="1">
        <v>254</v>
      </c>
      <c r="Z99" s="1">
        <v>274</v>
      </c>
      <c r="AA99" s="1">
        <v>274</v>
      </c>
      <c r="AB99" s="1">
        <v>267</v>
      </c>
      <c r="AC99" s="1">
        <v>275</v>
      </c>
      <c r="AD99" s="1">
        <v>288</v>
      </c>
      <c r="AE99" s="1">
        <v>241</v>
      </c>
      <c r="AF99" s="1">
        <v>263</v>
      </c>
      <c r="AG99" s="1">
        <v>302</v>
      </c>
      <c r="AH99" s="1">
        <v>334</v>
      </c>
      <c r="AI99" s="1">
        <v>332</v>
      </c>
      <c r="AJ99" s="1">
        <v>309</v>
      </c>
      <c r="AK99" s="1">
        <v>292</v>
      </c>
      <c r="AL99" s="1">
        <v>320</v>
      </c>
      <c r="AM99" s="1">
        <v>252</v>
      </c>
      <c r="AN99" s="1">
        <v>282</v>
      </c>
      <c r="AO99" s="1">
        <v>332</v>
      </c>
      <c r="AP99" s="1">
        <v>334</v>
      </c>
      <c r="AQ99" s="1">
        <v>337</v>
      </c>
      <c r="AR99" s="1">
        <v>331</v>
      </c>
      <c r="AS99" s="1">
        <v>297</v>
      </c>
      <c r="AT99" s="1">
        <v>291</v>
      </c>
      <c r="AU99" s="1">
        <v>254</v>
      </c>
      <c r="AV99" s="1">
        <v>290</v>
      </c>
      <c r="AW99" s="1">
        <v>333</v>
      </c>
      <c r="AX99" s="1">
        <v>330</v>
      </c>
      <c r="AY99" s="1">
        <v>332</v>
      </c>
      <c r="AZ99" s="1">
        <v>331</v>
      </c>
      <c r="BA99" s="1">
        <v>296</v>
      </c>
      <c r="BB99" s="1">
        <v>287</v>
      </c>
      <c r="BC99" s="1">
        <v>242</v>
      </c>
      <c r="BD99" s="1">
        <v>265</v>
      </c>
      <c r="BE99" s="1">
        <v>293</v>
      </c>
      <c r="BF99" s="1">
        <v>319</v>
      </c>
      <c r="BG99" s="1">
        <v>322</v>
      </c>
      <c r="BH99" s="1">
        <v>306</v>
      </c>
      <c r="BI99" s="1">
        <v>295</v>
      </c>
      <c r="BJ99" s="1">
        <v>315</v>
      </c>
      <c r="BK99" s="1">
        <v>235</v>
      </c>
      <c r="BL99" s="1">
        <v>243</v>
      </c>
      <c r="BM99" s="1">
        <v>260</v>
      </c>
      <c r="BN99" s="1">
        <v>279</v>
      </c>
      <c r="BO99" s="1">
        <v>283</v>
      </c>
      <c r="BP99" s="1">
        <v>277</v>
      </c>
      <c r="BQ99" s="1">
        <v>283</v>
      </c>
      <c r="BR99" s="1">
        <v>298</v>
      </c>
      <c r="BS99" s="1">
        <v>222</v>
      </c>
      <c r="BT99" s="1">
        <v>230</v>
      </c>
      <c r="BU99" s="1">
        <v>245</v>
      </c>
      <c r="BV99" s="1">
        <v>256</v>
      </c>
      <c r="BW99" s="1">
        <v>258</v>
      </c>
      <c r="BX99" s="1">
        <v>264</v>
      </c>
      <c r="BY99" s="1">
        <v>282</v>
      </c>
      <c r="BZ99" s="1">
        <v>288</v>
      </c>
    </row>
    <row r="100" spans="1:78" x14ac:dyDescent="0.2">
      <c r="A100" s="1">
        <v>16575</v>
      </c>
      <c r="B100" s="1">
        <v>16575</v>
      </c>
      <c r="C100" s="20">
        <v>14615</v>
      </c>
      <c r="D100" s="1">
        <v>16575</v>
      </c>
      <c r="E100" s="1" t="s">
        <v>77</v>
      </c>
      <c r="F100" s="1">
        <v>216</v>
      </c>
      <c r="G100" s="21">
        <v>42859</v>
      </c>
      <c r="H100" s="1" t="s">
        <v>322</v>
      </c>
      <c r="I100" s="1">
        <v>25</v>
      </c>
      <c r="J100" s="1">
        <v>9</v>
      </c>
      <c r="K100" s="1" t="s">
        <v>163</v>
      </c>
      <c r="L100" s="1" t="s">
        <v>598</v>
      </c>
      <c r="M100" s="1" t="s">
        <v>165</v>
      </c>
      <c r="N100" s="1" t="s">
        <v>166</v>
      </c>
      <c r="O100" s="1">
        <v>226</v>
      </c>
      <c r="P100" s="1">
        <v>230</v>
      </c>
      <c r="Q100" s="1">
        <v>251</v>
      </c>
      <c r="R100" s="1">
        <v>260</v>
      </c>
      <c r="S100" s="1">
        <v>258</v>
      </c>
      <c r="T100" s="1">
        <v>261</v>
      </c>
      <c r="U100" s="1">
        <v>283</v>
      </c>
      <c r="V100" s="1">
        <v>296</v>
      </c>
      <c r="W100" s="1">
        <v>230</v>
      </c>
      <c r="X100" s="1">
        <v>241</v>
      </c>
      <c r="Y100" s="1">
        <v>253</v>
      </c>
      <c r="Z100" s="1">
        <v>264</v>
      </c>
      <c r="AA100" s="1">
        <v>270</v>
      </c>
      <c r="AB100" s="1">
        <v>272</v>
      </c>
      <c r="AC100" s="1">
        <v>261</v>
      </c>
      <c r="AD100" s="1">
        <v>282</v>
      </c>
      <c r="AE100" s="1">
        <v>239</v>
      </c>
      <c r="AF100" s="1">
        <v>256</v>
      </c>
      <c r="AG100" s="1">
        <v>286</v>
      </c>
      <c r="AH100" s="1">
        <v>311</v>
      </c>
      <c r="AI100" s="1">
        <v>304</v>
      </c>
      <c r="AJ100" s="1">
        <v>302</v>
      </c>
      <c r="AK100" s="1">
        <v>281</v>
      </c>
      <c r="AL100" s="1">
        <v>278</v>
      </c>
      <c r="AM100" s="1">
        <v>248</v>
      </c>
      <c r="AN100" s="1">
        <v>272</v>
      </c>
      <c r="AO100" s="1">
        <v>302</v>
      </c>
      <c r="AP100" s="1">
        <v>289</v>
      </c>
      <c r="AQ100" s="1">
        <v>282</v>
      </c>
      <c r="AR100" s="1">
        <v>313</v>
      </c>
      <c r="AS100" s="1">
        <v>294</v>
      </c>
      <c r="AT100" s="1">
        <v>274</v>
      </c>
      <c r="AU100" s="1">
        <v>246</v>
      </c>
      <c r="AV100" s="1">
        <v>272</v>
      </c>
      <c r="AW100" s="1">
        <v>292</v>
      </c>
      <c r="AX100" s="1">
        <v>281</v>
      </c>
      <c r="AY100" s="1">
        <v>290</v>
      </c>
      <c r="AZ100" s="1">
        <v>318</v>
      </c>
      <c r="BA100" s="1">
        <v>296</v>
      </c>
      <c r="BB100" s="1">
        <v>278</v>
      </c>
      <c r="BC100" s="1">
        <v>244</v>
      </c>
      <c r="BD100" s="1">
        <v>263</v>
      </c>
      <c r="BE100" s="1">
        <v>290</v>
      </c>
      <c r="BF100" s="1">
        <v>310</v>
      </c>
      <c r="BG100" s="1">
        <v>319</v>
      </c>
      <c r="BH100" s="1">
        <v>309</v>
      </c>
      <c r="BI100" s="1">
        <v>288</v>
      </c>
      <c r="BJ100" s="1">
        <v>276</v>
      </c>
      <c r="BK100" s="1">
        <v>238</v>
      </c>
      <c r="BL100" s="1">
        <v>249</v>
      </c>
      <c r="BM100" s="1">
        <v>264</v>
      </c>
      <c r="BN100" s="1">
        <v>275</v>
      </c>
      <c r="BO100" s="1">
        <v>292</v>
      </c>
      <c r="BP100" s="1">
        <v>282</v>
      </c>
      <c r="BQ100" s="1">
        <v>272</v>
      </c>
      <c r="BR100" s="1">
        <v>288</v>
      </c>
      <c r="BS100" s="1">
        <v>229</v>
      </c>
      <c r="BT100" s="1">
        <v>239</v>
      </c>
      <c r="BU100" s="1">
        <v>243</v>
      </c>
      <c r="BV100" s="1">
        <v>259</v>
      </c>
      <c r="BW100" s="1">
        <v>260</v>
      </c>
      <c r="BX100" s="1">
        <v>258</v>
      </c>
      <c r="BY100" s="1">
        <v>264</v>
      </c>
      <c r="BZ100" s="1">
        <v>275</v>
      </c>
    </row>
    <row r="101" spans="1:78" x14ac:dyDescent="0.2">
      <c r="A101" s="1">
        <v>16575</v>
      </c>
      <c r="B101" s="1">
        <v>16575</v>
      </c>
      <c r="C101" s="20">
        <v>14615</v>
      </c>
      <c r="D101" s="1">
        <v>16575</v>
      </c>
      <c r="E101" s="1" t="s">
        <v>78</v>
      </c>
      <c r="F101" s="1">
        <v>215</v>
      </c>
      <c r="G101" s="21">
        <v>42859</v>
      </c>
      <c r="H101" s="1" t="s">
        <v>323</v>
      </c>
      <c r="I101" s="1">
        <v>23</v>
      </c>
      <c r="J101" s="1">
        <v>9</v>
      </c>
      <c r="K101" s="1" t="s">
        <v>163</v>
      </c>
      <c r="L101" s="1" t="s">
        <v>598</v>
      </c>
      <c r="M101" s="1" t="s">
        <v>165</v>
      </c>
      <c r="N101" s="1" t="s">
        <v>166</v>
      </c>
      <c r="O101" s="1">
        <v>239</v>
      </c>
      <c r="P101" s="1">
        <v>251</v>
      </c>
      <c r="Q101" s="1">
        <v>259</v>
      </c>
      <c r="R101" s="1">
        <v>269</v>
      </c>
      <c r="S101" s="1">
        <v>269</v>
      </c>
      <c r="T101" s="1">
        <v>262</v>
      </c>
      <c r="U101" s="1">
        <v>280</v>
      </c>
      <c r="V101" s="1">
        <v>296</v>
      </c>
      <c r="W101" s="1">
        <v>229</v>
      </c>
      <c r="X101" s="1">
        <v>237</v>
      </c>
      <c r="Y101" s="1">
        <v>253</v>
      </c>
      <c r="Z101" s="1">
        <v>274</v>
      </c>
      <c r="AA101" s="1">
        <v>280</v>
      </c>
      <c r="AB101" s="1">
        <v>273</v>
      </c>
      <c r="AC101" s="1">
        <v>272</v>
      </c>
      <c r="AD101" s="1">
        <v>288</v>
      </c>
      <c r="AE101" s="1">
        <v>245</v>
      </c>
      <c r="AF101" s="1">
        <v>264</v>
      </c>
      <c r="AG101" s="1">
        <v>293</v>
      </c>
      <c r="AH101" s="1">
        <v>310</v>
      </c>
      <c r="AI101" s="1">
        <v>320</v>
      </c>
      <c r="AJ101" s="1">
        <v>307</v>
      </c>
      <c r="AK101" s="1">
        <v>286</v>
      </c>
      <c r="AL101" s="1">
        <v>279</v>
      </c>
      <c r="AM101" s="1">
        <v>251</v>
      </c>
      <c r="AN101" s="1">
        <v>275</v>
      </c>
      <c r="AO101" s="1">
        <v>305</v>
      </c>
      <c r="AP101" s="1">
        <v>283</v>
      </c>
      <c r="AQ101" s="1">
        <v>289</v>
      </c>
      <c r="AR101" s="1">
        <v>317</v>
      </c>
      <c r="AS101" s="1">
        <v>296</v>
      </c>
      <c r="AT101" s="1">
        <v>276</v>
      </c>
      <c r="AU101" s="1">
        <v>250</v>
      </c>
      <c r="AV101" s="1">
        <v>275</v>
      </c>
      <c r="AW101" s="1">
        <v>298</v>
      </c>
      <c r="AX101" s="1">
        <v>277</v>
      </c>
      <c r="AY101" s="1">
        <v>285</v>
      </c>
      <c r="AZ101" s="1">
        <v>318</v>
      </c>
      <c r="BA101" s="1">
        <v>306</v>
      </c>
      <c r="BB101" s="1">
        <v>282</v>
      </c>
      <c r="BC101" s="1">
        <v>240</v>
      </c>
      <c r="BD101" s="1">
        <v>262</v>
      </c>
      <c r="BE101" s="1">
        <v>292</v>
      </c>
      <c r="BF101" s="1">
        <v>312</v>
      </c>
      <c r="BG101" s="1">
        <v>323</v>
      </c>
      <c r="BH101" s="1">
        <v>311</v>
      </c>
      <c r="BI101" s="1">
        <v>292</v>
      </c>
      <c r="BJ101" s="1">
        <v>286</v>
      </c>
      <c r="BK101" s="1">
        <v>233</v>
      </c>
      <c r="BL101" s="1">
        <v>246</v>
      </c>
      <c r="BM101" s="1">
        <v>262</v>
      </c>
      <c r="BN101" s="1">
        <v>282</v>
      </c>
      <c r="BO101" s="1">
        <v>295</v>
      </c>
      <c r="BP101" s="1">
        <v>287</v>
      </c>
      <c r="BQ101" s="1">
        <v>279</v>
      </c>
      <c r="BR101" s="1">
        <v>287</v>
      </c>
      <c r="BS101" s="1">
        <v>223</v>
      </c>
      <c r="BT101" s="1">
        <v>235</v>
      </c>
      <c r="BU101" s="1">
        <v>254</v>
      </c>
      <c r="BV101" s="1">
        <v>267</v>
      </c>
      <c r="BW101" s="1">
        <v>277</v>
      </c>
      <c r="BX101" s="1">
        <v>269</v>
      </c>
      <c r="BY101" s="1">
        <v>268</v>
      </c>
      <c r="BZ101" s="1">
        <v>271</v>
      </c>
    </row>
    <row r="102" spans="1:78" x14ac:dyDescent="0.2">
      <c r="A102" s="1">
        <v>16589</v>
      </c>
      <c r="B102" s="1">
        <v>16589</v>
      </c>
      <c r="C102" s="20">
        <v>22226</v>
      </c>
      <c r="D102" s="1">
        <v>16589</v>
      </c>
      <c r="E102" s="1" t="s">
        <v>77</v>
      </c>
      <c r="F102" s="1">
        <v>463</v>
      </c>
      <c r="G102" s="19" t="s">
        <v>324</v>
      </c>
      <c r="H102" s="1" t="s">
        <v>325</v>
      </c>
      <c r="I102" s="1">
        <v>12</v>
      </c>
      <c r="J102" s="1">
        <v>16</v>
      </c>
      <c r="K102" s="1" t="s">
        <v>163</v>
      </c>
      <c r="L102" s="1" t="s">
        <v>598</v>
      </c>
      <c r="M102" s="1" t="s">
        <v>165</v>
      </c>
      <c r="N102" s="1" t="s">
        <v>166</v>
      </c>
      <c r="O102" s="1">
        <v>226</v>
      </c>
      <c r="P102" s="1">
        <v>241</v>
      </c>
      <c r="Q102" s="1">
        <v>255</v>
      </c>
      <c r="R102" s="1">
        <v>273</v>
      </c>
      <c r="S102" s="1">
        <v>281</v>
      </c>
      <c r="T102" s="1">
        <v>288</v>
      </c>
      <c r="U102" s="1">
        <v>266</v>
      </c>
      <c r="V102" s="1">
        <v>257</v>
      </c>
      <c r="W102" s="1">
        <v>226</v>
      </c>
      <c r="X102" s="1">
        <v>237</v>
      </c>
      <c r="Y102" s="1">
        <v>261</v>
      </c>
      <c r="Z102" s="1">
        <v>287</v>
      </c>
      <c r="AA102" s="1">
        <v>285</v>
      </c>
      <c r="AB102" s="1">
        <v>283</v>
      </c>
      <c r="AC102" s="1">
        <v>300</v>
      </c>
      <c r="AD102" s="1">
        <v>297</v>
      </c>
      <c r="AE102" s="1">
        <v>234</v>
      </c>
      <c r="AF102" s="1">
        <v>258</v>
      </c>
      <c r="AG102" s="1">
        <v>294</v>
      </c>
      <c r="AH102" s="1">
        <v>322</v>
      </c>
      <c r="AI102" s="1">
        <v>320</v>
      </c>
      <c r="AJ102" s="1">
        <v>307</v>
      </c>
      <c r="AK102" s="1">
        <v>301</v>
      </c>
      <c r="AL102" s="1">
        <v>322</v>
      </c>
      <c r="AM102" s="1">
        <v>246</v>
      </c>
      <c r="AN102" s="1">
        <v>270</v>
      </c>
      <c r="AO102" s="1">
        <v>318</v>
      </c>
      <c r="AP102" s="1">
        <v>318</v>
      </c>
      <c r="AQ102" s="1">
        <v>323</v>
      </c>
      <c r="AR102" s="1">
        <v>336</v>
      </c>
      <c r="AS102" s="1">
        <v>299</v>
      </c>
      <c r="AT102" s="1">
        <v>294</v>
      </c>
      <c r="AU102" s="1">
        <v>240</v>
      </c>
      <c r="AV102" s="1">
        <v>261</v>
      </c>
      <c r="AW102" s="1">
        <v>304</v>
      </c>
      <c r="AX102" s="1">
        <v>315</v>
      </c>
      <c r="AY102" s="1">
        <v>319</v>
      </c>
      <c r="AZ102" s="1">
        <v>330</v>
      </c>
      <c r="BA102" s="1">
        <v>298</v>
      </c>
      <c r="BB102" s="1">
        <v>297</v>
      </c>
      <c r="BC102" s="1">
        <v>230</v>
      </c>
      <c r="BD102" s="1">
        <v>248</v>
      </c>
      <c r="BE102" s="1">
        <v>283</v>
      </c>
      <c r="BF102" s="1">
        <v>316</v>
      </c>
      <c r="BG102" s="1">
        <v>318</v>
      </c>
      <c r="BH102" s="1">
        <v>305</v>
      </c>
      <c r="BI102" s="1">
        <v>293</v>
      </c>
      <c r="BJ102" s="1">
        <v>312</v>
      </c>
      <c r="BK102" s="1">
        <v>231</v>
      </c>
      <c r="BL102" s="1">
        <v>237</v>
      </c>
      <c r="BM102" s="1">
        <v>249</v>
      </c>
      <c r="BN102" s="1">
        <v>270</v>
      </c>
      <c r="BO102" s="1">
        <v>279</v>
      </c>
      <c r="BP102" s="1">
        <v>284</v>
      </c>
      <c r="BQ102" s="1">
        <v>287</v>
      </c>
      <c r="BR102" s="1">
        <v>309</v>
      </c>
      <c r="BS102" s="1">
        <v>222</v>
      </c>
      <c r="BT102" s="1">
        <v>233</v>
      </c>
      <c r="BU102" s="1">
        <v>239</v>
      </c>
      <c r="BV102" s="1">
        <v>256</v>
      </c>
      <c r="BW102" s="1">
        <v>268</v>
      </c>
      <c r="BX102" s="1">
        <v>273</v>
      </c>
      <c r="BY102" s="1">
        <v>294</v>
      </c>
      <c r="BZ102" s="1">
        <v>307</v>
      </c>
    </row>
    <row r="103" spans="1:78" x14ac:dyDescent="0.2">
      <c r="A103" s="1">
        <v>16589</v>
      </c>
      <c r="B103" s="1">
        <v>16589</v>
      </c>
      <c r="C103" s="20">
        <v>22226</v>
      </c>
      <c r="D103" s="1">
        <v>16589</v>
      </c>
      <c r="E103" s="1" t="s">
        <v>78</v>
      </c>
      <c r="F103" s="1">
        <v>462</v>
      </c>
      <c r="G103" s="19" t="s">
        <v>324</v>
      </c>
      <c r="H103" s="1" t="s">
        <v>326</v>
      </c>
      <c r="I103" s="1">
        <v>12</v>
      </c>
      <c r="J103" s="1">
        <v>14</v>
      </c>
      <c r="K103" s="1" t="s">
        <v>163</v>
      </c>
      <c r="L103" s="1" t="s">
        <v>598</v>
      </c>
      <c r="M103" s="1" t="s">
        <v>165</v>
      </c>
      <c r="N103" s="1" t="s">
        <v>166</v>
      </c>
      <c r="O103" s="1">
        <v>228</v>
      </c>
      <c r="P103" s="1">
        <v>238</v>
      </c>
      <c r="Q103" s="1">
        <v>248</v>
      </c>
      <c r="R103" s="1">
        <v>256</v>
      </c>
      <c r="S103" s="1">
        <v>267</v>
      </c>
      <c r="T103" s="1">
        <v>286</v>
      </c>
      <c r="U103" s="1">
        <v>281</v>
      </c>
      <c r="V103" s="1">
        <v>256</v>
      </c>
      <c r="W103" s="1">
        <v>234</v>
      </c>
      <c r="X103" s="1">
        <v>243</v>
      </c>
      <c r="Y103" s="1">
        <v>259</v>
      </c>
      <c r="Z103" s="1">
        <v>273</v>
      </c>
      <c r="AA103" s="1">
        <v>281</v>
      </c>
      <c r="AB103" s="1">
        <v>280</v>
      </c>
      <c r="AC103" s="1">
        <v>293</v>
      </c>
      <c r="AD103" s="1">
        <v>300</v>
      </c>
      <c r="AE103" s="1">
        <v>231</v>
      </c>
      <c r="AF103" s="1">
        <v>256</v>
      </c>
      <c r="AG103" s="1">
        <v>291</v>
      </c>
      <c r="AH103" s="1">
        <v>324</v>
      </c>
      <c r="AI103" s="1">
        <v>318</v>
      </c>
      <c r="AJ103" s="1">
        <v>299</v>
      </c>
      <c r="AK103" s="1">
        <v>290</v>
      </c>
      <c r="AL103" s="1">
        <v>321</v>
      </c>
      <c r="AM103" s="1">
        <v>234</v>
      </c>
      <c r="AN103" s="1">
        <v>266</v>
      </c>
      <c r="AO103" s="1">
        <v>310</v>
      </c>
      <c r="AP103" s="1">
        <v>318</v>
      </c>
      <c r="AQ103" s="1">
        <v>324</v>
      </c>
      <c r="AR103" s="1">
        <v>328</v>
      </c>
      <c r="AS103" s="1">
        <v>295</v>
      </c>
      <c r="AT103" s="1">
        <v>297</v>
      </c>
      <c r="AU103" s="1">
        <v>239</v>
      </c>
      <c r="AV103" s="1">
        <v>263</v>
      </c>
      <c r="AW103" s="1">
        <v>303</v>
      </c>
      <c r="AX103" s="1">
        <v>314</v>
      </c>
      <c r="AY103" s="1">
        <v>327</v>
      </c>
      <c r="AZ103" s="1">
        <v>335</v>
      </c>
      <c r="BA103" s="1">
        <v>299</v>
      </c>
      <c r="BB103" s="1">
        <v>283</v>
      </c>
      <c r="BC103" s="1">
        <v>232</v>
      </c>
      <c r="BD103" s="1">
        <v>251</v>
      </c>
      <c r="BE103" s="1">
        <v>284</v>
      </c>
      <c r="BF103" s="1">
        <v>315</v>
      </c>
      <c r="BG103" s="1">
        <v>323</v>
      </c>
      <c r="BH103" s="1">
        <v>306</v>
      </c>
      <c r="BI103" s="1">
        <v>292</v>
      </c>
      <c r="BJ103" s="1">
        <v>301</v>
      </c>
      <c r="BK103" s="1">
        <v>227</v>
      </c>
      <c r="BL103" s="1">
        <v>233</v>
      </c>
      <c r="BM103" s="1">
        <v>249</v>
      </c>
      <c r="BN103" s="1">
        <v>267</v>
      </c>
      <c r="BO103" s="1">
        <v>279</v>
      </c>
      <c r="BP103" s="1">
        <v>278</v>
      </c>
      <c r="BQ103" s="1">
        <v>284</v>
      </c>
      <c r="BR103" s="1">
        <v>302</v>
      </c>
      <c r="BS103" s="1">
        <v>223</v>
      </c>
      <c r="BT103" s="1">
        <v>232</v>
      </c>
      <c r="BU103" s="1">
        <v>242</v>
      </c>
      <c r="BV103" s="1">
        <v>249</v>
      </c>
      <c r="BW103" s="1">
        <v>263</v>
      </c>
      <c r="BX103" s="1">
        <v>275</v>
      </c>
      <c r="BY103" s="1">
        <v>295</v>
      </c>
      <c r="BZ103" s="1">
        <v>309</v>
      </c>
    </row>
    <row r="104" spans="1:78" x14ac:dyDescent="0.2">
      <c r="A104" s="1">
        <v>16622</v>
      </c>
      <c r="B104" s="1">
        <v>16622</v>
      </c>
      <c r="C104" s="1" t="s">
        <v>327</v>
      </c>
      <c r="D104" s="1">
        <v>16622</v>
      </c>
      <c r="E104" s="1" t="s">
        <v>78</v>
      </c>
      <c r="F104" s="1">
        <v>225</v>
      </c>
      <c r="G104" s="19" t="s">
        <v>328</v>
      </c>
      <c r="H104" s="1" t="s">
        <v>329</v>
      </c>
      <c r="I104" s="1">
        <v>22</v>
      </c>
      <c r="J104" s="1">
        <v>8</v>
      </c>
      <c r="K104" s="1" t="s">
        <v>163</v>
      </c>
      <c r="L104" s="1" t="s">
        <v>598</v>
      </c>
      <c r="M104" s="1" t="s">
        <v>165</v>
      </c>
      <c r="N104" s="1" t="s">
        <v>166</v>
      </c>
      <c r="O104" s="1">
        <v>224</v>
      </c>
      <c r="P104" s="1">
        <v>229</v>
      </c>
      <c r="Q104" s="1">
        <v>241</v>
      </c>
      <c r="R104" s="1">
        <v>244</v>
      </c>
      <c r="S104" s="1">
        <v>253</v>
      </c>
      <c r="T104" s="1">
        <v>261</v>
      </c>
      <c r="U104" s="1">
        <v>278</v>
      </c>
      <c r="V104" s="1">
        <v>268</v>
      </c>
      <c r="W104" s="1">
        <v>222</v>
      </c>
      <c r="X104" s="1">
        <v>232</v>
      </c>
      <c r="Y104" s="1">
        <v>258</v>
      </c>
      <c r="Z104" s="1">
        <v>267</v>
      </c>
      <c r="AA104" s="1">
        <v>278</v>
      </c>
      <c r="AB104" s="1">
        <v>281</v>
      </c>
      <c r="AC104" s="1">
        <v>292</v>
      </c>
      <c r="AD104" s="1">
        <v>308</v>
      </c>
      <c r="AE104" s="1">
        <v>242</v>
      </c>
      <c r="AF104" s="1">
        <v>266</v>
      </c>
      <c r="AG104" s="1">
        <v>302</v>
      </c>
      <c r="AH104" s="1">
        <v>339</v>
      </c>
      <c r="AI104" s="1">
        <v>349</v>
      </c>
      <c r="AJ104" s="1">
        <v>324</v>
      </c>
      <c r="AK104" s="1">
        <v>301</v>
      </c>
      <c r="AL104" s="1">
        <v>303</v>
      </c>
      <c r="AM104" s="1">
        <v>241</v>
      </c>
      <c r="AN104" s="1">
        <v>273</v>
      </c>
      <c r="AO104" s="1">
        <v>330</v>
      </c>
      <c r="AP104" s="1">
        <v>346</v>
      </c>
      <c r="AQ104" s="1">
        <v>350</v>
      </c>
      <c r="AR104" s="1">
        <v>349</v>
      </c>
      <c r="AS104" s="1">
        <v>307</v>
      </c>
      <c r="AT104" s="1">
        <v>289</v>
      </c>
      <c r="AU104" s="1">
        <v>241</v>
      </c>
      <c r="AV104" s="1">
        <v>275</v>
      </c>
      <c r="AW104" s="1">
        <v>332</v>
      </c>
      <c r="AX104" s="1">
        <v>339</v>
      </c>
      <c r="AY104" s="1">
        <v>344</v>
      </c>
      <c r="AZ104" s="1">
        <v>349</v>
      </c>
      <c r="BA104" s="1">
        <v>314</v>
      </c>
      <c r="BB104" s="1">
        <v>303</v>
      </c>
      <c r="BC104" s="1">
        <v>247</v>
      </c>
      <c r="BD104" s="1">
        <v>271</v>
      </c>
      <c r="BE104" s="1">
        <v>305</v>
      </c>
      <c r="BF104" s="1">
        <v>335</v>
      </c>
      <c r="BG104" s="1">
        <v>343</v>
      </c>
      <c r="BH104" s="1">
        <v>326</v>
      </c>
      <c r="BI104" s="1">
        <v>308</v>
      </c>
      <c r="BJ104" s="1">
        <v>303</v>
      </c>
      <c r="BK104" s="1">
        <v>229</v>
      </c>
      <c r="BL104" s="1">
        <v>244</v>
      </c>
      <c r="BM104" s="1">
        <v>263</v>
      </c>
      <c r="BN104" s="1">
        <v>278</v>
      </c>
      <c r="BO104" s="1">
        <v>281</v>
      </c>
      <c r="BP104" s="1">
        <v>283</v>
      </c>
      <c r="BQ104" s="1">
        <v>284</v>
      </c>
      <c r="BR104" s="1">
        <v>286</v>
      </c>
      <c r="BS104" s="1">
        <v>217</v>
      </c>
      <c r="BT104" s="1">
        <v>225</v>
      </c>
      <c r="BU104" s="1">
        <v>248</v>
      </c>
      <c r="BV104" s="1">
        <v>250</v>
      </c>
      <c r="BW104" s="1">
        <v>261</v>
      </c>
      <c r="BX104" s="1">
        <v>262</v>
      </c>
      <c r="BY104" s="1">
        <v>264</v>
      </c>
      <c r="BZ104" s="1">
        <v>291</v>
      </c>
    </row>
    <row r="105" spans="1:78" x14ac:dyDescent="0.2">
      <c r="A105" s="1">
        <v>16715</v>
      </c>
      <c r="B105" s="1">
        <v>16715</v>
      </c>
      <c r="C105" s="1" t="s">
        <v>330</v>
      </c>
      <c r="D105" s="1">
        <v>16715</v>
      </c>
      <c r="E105" s="1" t="s">
        <v>77</v>
      </c>
      <c r="F105" s="1">
        <v>281</v>
      </c>
      <c r="G105" s="21">
        <v>42744</v>
      </c>
      <c r="H105" s="1" t="s">
        <v>331</v>
      </c>
      <c r="I105" s="1">
        <v>22</v>
      </c>
      <c r="J105" s="1">
        <v>10</v>
      </c>
      <c r="K105" s="1" t="s">
        <v>163</v>
      </c>
      <c r="L105" s="1" t="s">
        <v>598</v>
      </c>
      <c r="M105" s="1" t="s">
        <v>165</v>
      </c>
      <c r="N105" s="1" t="s">
        <v>166</v>
      </c>
      <c r="O105" s="1">
        <v>219</v>
      </c>
      <c r="P105" s="1">
        <v>231</v>
      </c>
      <c r="Q105" s="1">
        <v>241</v>
      </c>
      <c r="R105" s="1">
        <v>241</v>
      </c>
      <c r="S105" s="1">
        <v>259</v>
      </c>
      <c r="T105" s="1">
        <v>284</v>
      </c>
      <c r="U105" s="1">
        <v>282</v>
      </c>
      <c r="V105" s="1">
        <v>272</v>
      </c>
      <c r="W105" s="1">
        <v>225</v>
      </c>
      <c r="X105" s="1">
        <v>235</v>
      </c>
      <c r="Y105" s="1">
        <v>249</v>
      </c>
      <c r="Z105" s="1">
        <v>262</v>
      </c>
      <c r="AA105" s="1">
        <v>272</v>
      </c>
      <c r="AB105" s="1">
        <v>277</v>
      </c>
      <c r="AC105" s="1">
        <v>290</v>
      </c>
      <c r="AD105" s="1">
        <v>308</v>
      </c>
      <c r="AE105" s="1">
        <v>238</v>
      </c>
      <c r="AF105" s="1">
        <v>258</v>
      </c>
      <c r="AG105" s="1">
        <v>290</v>
      </c>
      <c r="AH105" s="1">
        <v>319</v>
      </c>
      <c r="AI105" s="1">
        <v>329</v>
      </c>
      <c r="AJ105" s="1">
        <v>316</v>
      </c>
      <c r="AK105" s="1">
        <v>300</v>
      </c>
      <c r="AL105" s="1">
        <v>310</v>
      </c>
      <c r="AM105" s="1">
        <v>246</v>
      </c>
      <c r="AN105" s="1">
        <v>279</v>
      </c>
      <c r="AO105" s="1">
        <v>322</v>
      </c>
      <c r="AP105" s="1">
        <v>321</v>
      </c>
      <c r="AQ105" s="1">
        <v>329</v>
      </c>
      <c r="AR105" s="1">
        <v>338</v>
      </c>
      <c r="AS105" s="1">
        <v>305</v>
      </c>
      <c r="AT105" s="1">
        <v>289</v>
      </c>
      <c r="AU105" s="1">
        <v>243</v>
      </c>
      <c r="AV105" s="1">
        <v>272</v>
      </c>
      <c r="AW105" s="1">
        <v>304</v>
      </c>
      <c r="AX105" s="1">
        <v>314</v>
      </c>
      <c r="AY105" s="1">
        <v>330</v>
      </c>
      <c r="AZ105" s="1">
        <v>329</v>
      </c>
      <c r="BA105" s="1">
        <v>296</v>
      </c>
      <c r="BB105" s="1">
        <v>271</v>
      </c>
      <c r="BC105" s="1">
        <v>231</v>
      </c>
      <c r="BD105" s="1">
        <v>253</v>
      </c>
      <c r="BE105" s="1">
        <v>284</v>
      </c>
      <c r="BF105" s="1">
        <v>304</v>
      </c>
      <c r="BG105" s="1">
        <v>311</v>
      </c>
      <c r="BH105" s="1">
        <v>300</v>
      </c>
      <c r="BI105" s="1">
        <v>282</v>
      </c>
      <c r="BJ105" s="1">
        <v>292</v>
      </c>
      <c r="BK105" s="1">
        <v>220</v>
      </c>
      <c r="BL105" s="1">
        <v>237</v>
      </c>
      <c r="BM105" s="1">
        <v>253</v>
      </c>
      <c r="BN105" s="1">
        <v>269</v>
      </c>
      <c r="BO105" s="1">
        <v>272</v>
      </c>
      <c r="BP105" s="1">
        <v>274</v>
      </c>
      <c r="BQ105" s="1">
        <v>278</v>
      </c>
      <c r="BR105" s="1">
        <v>283</v>
      </c>
      <c r="BS105" s="1">
        <v>219</v>
      </c>
      <c r="BT105" s="1">
        <v>228</v>
      </c>
      <c r="BU105" s="1">
        <v>237</v>
      </c>
      <c r="BV105" s="1">
        <v>249</v>
      </c>
      <c r="BW105" s="1">
        <v>251</v>
      </c>
      <c r="BX105" s="1">
        <v>262</v>
      </c>
      <c r="BY105" s="1">
        <v>276</v>
      </c>
      <c r="BZ105" s="1">
        <v>285</v>
      </c>
    </row>
    <row r="106" spans="1:78" x14ac:dyDescent="0.2">
      <c r="A106" s="1">
        <v>16715</v>
      </c>
      <c r="B106" s="1">
        <v>16715</v>
      </c>
      <c r="C106" s="1" t="s">
        <v>330</v>
      </c>
      <c r="D106" s="1">
        <v>16715</v>
      </c>
      <c r="E106" s="1" t="s">
        <v>78</v>
      </c>
      <c r="F106" s="1">
        <v>282</v>
      </c>
      <c r="G106" s="21">
        <v>42744</v>
      </c>
      <c r="H106" s="1" t="s">
        <v>332</v>
      </c>
      <c r="I106" s="1">
        <v>22</v>
      </c>
      <c r="J106" s="1">
        <v>9</v>
      </c>
      <c r="K106" s="1" t="s">
        <v>163</v>
      </c>
      <c r="L106" s="1" t="s">
        <v>598</v>
      </c>
      <c r="M106" s="1" t="s">
        <v>165</v>
      </c>
      <c r="N106" s="1" t="s">
        <v>166</v>
      </c>
      <c r="O106" s="1">
        <v>228</v>
      </c>
      <c r="P106" s="1">
        <v>241</v>
      </c>
      <c r="Q106" s="1">
        <v>241</v>
      </c>
      <c r="R106" s="1">
        <v>245</v>
      </c>
      <c r="S106" s="1">
        <v>252</v>
      </c>
      <c r="T106" s="1">
        <v>269</v>
      </c>
      <c r="U106" s="1">
        <v>307</v>
      </c>
      <c r="V106" s="1">
        <v>277</v>
      </c>
      <c r="W106" s="1">
        <v>227</v>
      </c>
      <c r="X106" s="1">
        <v>231</v>
      </c>
      <c r="Y106" s="1">
        <v>237</v>
      </c>
      <c r="Z106" s="1">
        <v>250</v>
      </c>
      <c r="AA106" s="1">
        <v>265</v>
      </c>
      <c r="AB106" s="1">
        <v>272</v>
      </c>
      <c r="AC106" s="1">
        <v>278</v>
      </c>
      <c r="AD106" s="1">
        <v>298</v>
      </c>
      <c r="AE106" s="1">
        <v>235</v>
      </c>
      <c r="AF106" s="1">
        <v>246</v>
      </c>
      <c r="AG106" s="1">
        <v>273</v>
      </c>
      <c r="AH106" s="1">
        <v>319</v>
      </c>
      <c r="AI106" s="1">
        <v>341</v>
      </c>
      <c r="AJ106" s="1">
        <v>328</v>
      </c>
      <c r="AK106" s="1">
        <v>303</v>
      </c>
      <c r="AL106" s="1">
        <v>295</v>
      </c>
      <c r="AM106" s="1">
        <v>234</v>
      </c>
      <c r="AN106" s="1">
        <v>250</v>
      </c>
      <c r="AO106" s="1">
        <v>297</v>
      </c>
      <c r="AP106" s="1">
        <v>334</v>
      </c>
      <c r="AQ106" s="1">
        <v>341</v>
      </c>
      <c r="AR106" s="1">
        <v>351</v>
      </c>
      <c r="AS106" s="1">
        <v>315</v>
      </c>
      <c r="AT106" s="1">
        <v>295</v>
      </c>
      <c r="AU106" s="1">
        <v>234</v>
      </c>
      <c r="AV106" s="1">
        <v>259</v>
      </c>
      <c r="AW106" s="1">
        <v>306</v>
      </c>
      <c r="AX106" s="1">
        <v>328</v>
      </c>
      <c r="AY106" s="1">
        <v>336</v>
      </c>
      <c r="AZ106" s="1">
        <v>344</v>
      </c>
      <c r="BA106" s="1">
        <v>314</v>
      </c>
      <c r="BB106" s="1">
        <v>291</v>
      </c>
      <c r="BC106" s="1">
        <v>233</v>
      </c>
      <c r="BD106" s="1">
        <v>253</v>
      </c>
      <c r="BE106" s="1">
        <v>285</v>
      </c>
      <c r="BF106" s="1">
        <v>320</v>
      </c>
      <c r="BG106" s="1">
        <v>335</v>
      </c>
      <c r="BH106" s="1">
        <v>313</v>
      </c>
      <c r="BI106" s="1">
        <v>299</v>
      </c>
      <c r="BJ106" s="1">
        <v>295</v>
      </c>
      <c r="BK106" s="1">
        <v>218</v>
      </c>
      <c r="BL106" s="1">
        <v>231</v>
      </c>
      <c r="BM106" s="1">
        <v>248</v>
      </c>
      <c r="BN106" s="1">
        <v>265</v>
      </c>
      <c r="BO106" s="1">
        <v>279</v>
      </c>
      <c r="BP106" s="1">
        <v>278</v>
      </c>
      <c r="BQ106" s="1">
        <v>276</v>
      </c>
      <c r="BR106" s="1">
        <v>289</v>
      </c>
      <c r="BS106" s="1">
        <v>214</v>
      </c>
      <c r="BT106" s="1">
        <v>222</v>
      </c>
      <c r="BU106" s="1">
        <v>226</v>
      </c>
      <c r="BV106" s="1">
        <v>238</v>
      </c>
      <c r="BW106" s="1">
        <v>243</v>
      </c>
      <c r="BX106" s="1">
        <v>241</v>
      </c>
      <c r="BY106" s="1">
        <v>251</v>
      </c>
      <c r="BZ106" s="1">
        <v>267</v>
      </c>
    </row>
    <row r="107" spans="1:78" x14ac:dyDescent="0.2">
      <c r="A107" s="1">
        <v>16731</v>
      </c>
      <c r="B107" s="1">
        <v>16731</v>
      </c>
      <c r="C107" s="1" t="s">
        <v>333</v>
      </c>
      <c r="D107" s="1">
        <v>16731</v>
      </c>
      <c r="E107" s="1" t="s">
        <v>78</v>
      </c>
      <c r="F107" s="1">
        <v>972</v>
      </c>
      <c r="G107" s="21">
        <v>43047</v>
      </c>
      <c r="H107" s="1" t="s">
        <v>334</v>
      </c>
      <c r="I107" s="1">
        <v>22</v>
      </c>
      <c r="J107" s="1">
        <v>9</v>
      </c>
      <c r="K107" s="1" t="s">
        <v>163</v>
      </c>
      <c r="L107" s="1" t="s">
        <v>598</v>
      </c>
      <c r="M107" s="1" t="s">
        <v>165</v>
      </c>
      <c r="N107" s="1" t="s">
        <v>166</v>
      </c>
      <c r="O107" s="1">
        <v>228</v>
      </c>
      <c r="P107" s="1">
        <v>230</v>
      </c>
      <c r="Q107" s="1">
        <v>233</v>
      </c>
      <c r="R107" s="1">
        <v>245</v>
      </c>
      <c r="S107" s="1">
        <v>249</v>
      </c>
      <c r="T107" s="1">
        <v>239</v>
      </c>
      <c r="U107" s="1">
        <v>246</v>
      </c>
      <c r="V107" s="1">
        <v>253</v>
      </c>
      <c r="W107" s="1">
        <v>227</v>
      </c>
      <c r="X107" s="1">
        <v>237</v>
      </c>
      <c r="Y107" s="1">
        <v>248</v>
      </c>
      <c r="Z107" s="1">
        <v>261</v>
      </c>
      <c r="AA107" s="1">
        <v>258</v>
      </c>
      <c r="AB107" s="1">
        <v>257</v>
      </c>
      <c r="AC107" s="1">
        <v>248</v>
      </c>
      <c r="AD107" s="1">
        <v>236</v>
      </c>
      <c r="AE107" s="1">
        <v>239</v>
      </c>
      <c r="AF107" s="1">
        <v>253</v>
      </c>
      <c r="AG107" s="1">
        <v>266</v>
      </c>
      <c r="AH107" s="1">
        <v>266</v>
      </c>
      <c r="AI107" s="1">
        <v>263</v>
      </c>
      <c r="AJ107" s="1">
        <v>265</v>
      </c>
      <c r="AK107" s="1">
        <v>261</v>
      </c>
      <c r="AL107" s="1">
        <v>250</v>
      </c>
      <c r="AM107" s="1">
        <v>241</v>
      </c>
      <c r="AN107" s="1">
        <v>257</v>
      </c>
      <c r="AO107" s="1">
        <v>256</v>
      </c>
      <c r="AP107" s="1">
        <v>248</v>
      </c>
      <c r="AQ107" s="1">
        <v>248</v>
      </c>
      <c r="AR107" s="1">
        <v>282</v>
      </c>
      <c r="AS107" s="1">
        <v>293</v>
      </c>
      <c r="AT107" s="1">
        <v>270</v>
      </c>
      <c r="AU107" s="1">
        <v>245</v>
      </c>
      <c r="AV107" s="1">
        <v>262</v>
      </c>
      <c r="AW107" s="1">
        <v>271</v>
      </c>
      <c r="AX107" s="1">
        <v>255</v>
      </c>
      <c r="AY107" s="1">
        <v>262</v>
      </c>
      <c r="AZ107" s="1">
        <v>305</v>
      </c>
      <c r="BA107" s="1">
        <v>310</v>
      </c>
      <c r="BB107" s="1">
        <v>290</v>
      </c>
      <c r="BC107" s="1">
        <v>244</v>
      </c>
      <c r="BD107" s="1">
        <v>262</v>
      </c>
      <c r="BE107" s="1">
        <v>279</v>
      </c>
      <c r="BF107" s="1">
        <v>290</v>
      </c>
      <c r="BG107" s="1">
        <v>296</v>
      </c>
      <c r="BH107" s="1">
        <v>296</v>
      </c>
      <c r="BI107" s="1">
        <v>296</v>
      </c>
      <c r="BJ107" s="1">
        <v>297</v>
      </c>
      <c r="BK107" s="1">
        <v>238</v>
      </c>
      <c r="BL107" s="1">
        <v>252</v>
      </c>
      <c r="BM107" s="1">
        <v>265</v>
      </c>
      <c r="BN107" s="1">
        <v>273</v>
      </c>
      <c r="BO107" s="1">
        <v>285</v>
      </c>
      <c r="BP107" s="1">
        <v>286</v>
      </c>
      <c r="BQ107" s="1">
        <v>289</v>
      </c>
      <c r="BR107" s="1">
        <v>290</v>
      </c>
      <c r="BS107" s="1">
        <v>230</v>
      </c>
      <c r="BT107" s="1">
        <v>236</v>
      </c>
      <c r="BU107" s="1">
        <v>246</v>
      </c>
      <c r="BV107" s="1">
        <v>251</v>
      </c>
      <c r="BW107" s="1">
        <v>261</v>
      </c>
      <c r="BX107" s="1">
        <v>267</v>
      </c>
      <c r="BY107" s="1">
        <v>272</v>
      </c>
      <c r="BZ107" s="1">
        <v>291</v>
      </c>
    </row>
    <row r="108" spans="1:78" x14ac:dyDescent="0.2">
      <c r="A108" s="1">
        <v>16733</v>
      </c>
      <c r="B108" s="1">
        <v>16733</v>
      </c>
      <c r="C108" s="1" t="s">
        <v>335</v>
      </c>
      <c r="D108" s="1">
        <v>16733</v>
      </c>
      <c r="E108" s="1" t="s">
        <v>77</v>
      </c>
      <c r="F108" s="1">
        <v>1382</v>
      </c>
      <c r="G108" s="21">
        <v>43047</v>
      </c>
      <c r="H108" s="1" t="s">
        <v>336</v>
      </c>
      <c r="I108" s="1">
        <v>28</v>
      </c>
      <c r="J108" s="1">
        <v>9</v>
      </c>
      <c r="K108" s="1" t="s">
        <v>163</v>
      </c>
      <c r="L108" s="1" t="s">
        <v>598</v>
      </c>
      <c r="M108" s="1" t="s">
        <v>165</v>
      </c>
      <c r="N108" s="1" t="s">
        <v>166</v>
      </c>
      <c r="O108" s="1">
        <v>257</v>
      </c>
      <c r="P108" s="1">
        <v>266</v>
      </c>
      <c r="Q108" s="1">
        <v>275</v>
      </c>
      <c r="R108" s="1">
        <v>288</v>
      </c>
      <c r="S108" s="1">
        <v>288</v>
      </c>
      <c r="T108" s="1">
        <v>295</v>
      </c>
      <c r="U108" s="1">
        <v>317</v>
      </c>
      <c r="V108" s="1">
        <v>342</v>
      </c>
      <c r="W108" s="1">
        <v>259</v>
      </c>
      <c r="X108" s="1">
        <v>275</v>
      </c>
      <c r="Y108" s="1">
        <v>294</v>
      </c>
      <c r="Z108" s="1">
        <v>316</v>
      </c>
      <c r="AA108" s="1">
        <v>322</v>
      </c>
      <c r="AB108" s="1">
        <v>315</v>
      </c>
      <c r="AC108" s="1">
        <v>318</v>
      </c>
      <c r="AD108" s="1">
        <v>352</v>
      </c>
      <c r="AE108" s="1">
        <v>266</v>
      </c>
      <c r="AF108" s="1">
        <v>296</v>
      </c>
      <c r="AG108" s="1">
        <v>338</v>
      </c>
      <c r="AH108" s="1">
        <v>366</v>
      </c>
      <c r="AI108" s="1">
        <v>380</v>
      </c>
      <c r="AJ108" s="1">
        <v>363</v>
      </c>
      <c r="AK108" s="1">
        <v>346</v>
      </c>
      <c r="AL108" s="1">
        <v>355</v>
      </c>
      <c r="AM108" s="1">
        <v>275</v>
      </c>
      <c r="AN108" s="1">
        <v>320</v>
      </c>
      <c r="AO108" s="1">
        <v>357</v>
      </c>
      <c r="AP108" s="1">
        <v>327</v>
      </c>
      <c r="AQ108" s="1">
        <v>320</v>
      </c>
      <c r="AR108" s="1">
        <v>365</v>
      </c>
      <c r="AS108" s="1">
        <v>350</v>
      </c>
      <c r="AT108" s="1">
        <v>339</v>
      </c>
      <c r="AU108" s="1">
        <v>275</v>
      </c>
      <c r="AV108" s="1">
        <v>314</v>
      </c>
      <c r="AW108" s="1">
        <v>353</v>
      </c>
      <c r="AX108" s="1">
        <v>334</v>
      </c>
      <c r="AY108" s="1">
        <v>332</v>
      </c>
      <c r="AZ108" s="1">
        <v>373</v>
      </c>
      <c r="BA108" s="1">
        <v>356</v>
      </c>
      <c r="BB108" s="1">
        <v>345</v>
      </c>
      <c r="BC108" s="1">
        <v>267</v>
      </c>
      <c r="BD108" s="1">
        <v>298</v>
      </c>
      <c r="BE108" s="1">
        <v>341</v>
      </c>
      <c r="BF108" s="1">
        <v>370</v>
      </c>
      <c r="BG108" s="1">
        <v>386</v>
      </c>
      <c r="BH108" s="1">
        <v>372</v>
      </c>
      <c r="BI108" s="1">
        <v>349</v>
      </c>
      <c r="BJ108" s="1">
        <v>352</v>
      </c>
      <c r="BK108" s="1">
        <v>251</v>
      </c>
      <c r="BL108" s="1">
        <v>268</v>
      </c>
      <c r="BM108" s="1">
        <v>294</v>
      </c>
      <c r="BN108" s="1">
        <v>320</v>
      </c>
      <c r="BO108" s="1">
        <v>334</v>
      </c>
      <c r="BP108" s="1">
        <v>328</v>
      </c>
      <c r="BQ108" s="1">
        <v>319</v>
      </c>
      <c r="BR108" s="1">
        <v>318</v>
      </c>
      <c r="BS108" s="1">
        <v>245</v>
      </c>
      <c r="BT108" s="1">
        <v>251</v>
      </c>
      <c r="BU108" s="1">
        <v>262</v>
      </c>
      <c r="BV108" s="1">
        <v>274</v>
      </c>
      <c r="BW108" s="1">
        <v>286</v>
      </c>
      <c r="BX108" s="1">
        <v>294</v>
      </c>
      <c r="BY108" s="1">
        <v>296</v>
      </c>
      <c r="BZ108" s="1">
        <v>312</v>
      </c>
    </row>
    <row r="109" spans="1:78" x14ac:dyDescent="0.2">
      <c r="A109" s="1">
        <v>16733</v>
      </c>
      <c r="B109" s="1">
        <v>16733</v>
      </c>
      <c r="C109" s="1" t="s">
        <v>335</v>
      </c>
      <c r="D109" s="1">
        <v>16733</v>
      </c>
      <c r="E109" s="1" t="s">
        <v>78</v>
      </c>
      <c r="F109" s="1">
        <v>1381</v>
      </c>
      <c r="G109" s="21">
        <v>43047</v>
      </c>
      <c r="H109" s="1" t="s">
        <v>337</v>
      </c>
      <c r="I109" s="1">
        <v>26</v>
      </c>
      <c r="J109" s="1">
        <v>9</v>
      </c>
      <c r="K109" s="1" t="s">
        <v>163</v>
      </c>
      <c r="L109" s="1" t="s">
        <v>598</v>
      </c>
      <c r="M109" s="1" t="s">
        <v>165</v>
      </c>
      <c r="N109" s="1" t="s">
        <v>166</v>
      </c>
      <c r="O109" s="1">
        <v>237</v>
      </c>
      <c r="P109" s="1">
        <v>243</v>
      </c>
      <c r="Q109" s="1">
        <v>259</v>
      </c>
      <c r="R109" s="1">
        <v>280</v>
      </c>
      <c r="S109" s="1">
        <v>288</v>
      </c>
      <c r="T109" s="1">
        <v>294</v>
      </c>
      <c r="U109" s="1">
        <v>302</v>
      </c>
      <c r="V109" s="1">
        <v>304</v>
      </c>
      <c r="W109" s="1">
        <v>253</v>
      </c>
      <c r="X109" s="1">
        <v>273</v>
      </c>
      <c r="Y109" s="1">
        <v>301</v>
      </c>
      <c r="Z109" s="1">
        <v>327</v>
      </c>
      <c r="AA109" s="1">
        <v>337</v>
      </c>
      <c r="AB109" s="1">
        <v>327</v>
      </c>
      <c r="AC109" s="1">
        <v>328</v>
      </c>
      <c r="AD109" s="1">
        <v>343</v>
      </c>
      <c r="AE109" s="1">
        <v>262</v>
      </c>
      <c r="AF109" s="1">
        <v>296</v>
      </c>
      <c r="AG109" s="1">
        <v>343</v>
      </c>
      <c r="AH109" s="1">
        <v>375</v>
      </c>
      <c r="AI109" s="1">
        <v>380</v>
      </c>
      <c r="AJ109" s="1">
        <v>366</v>
      </c>
      <c r="AK109" s="1">
        <v>350</v>
      </c>
      <c r="AL109" s="1">
        <v>352</v>
      </c>
      <c r="AM109" s="1">
        <v>273</v>
      </c>
      <c r="AN109" s="1">
        <v>317</v>
      </c>
      <c r="AO109" s="1">
        <v>362</v>
      </c>
      <c r="AP109" s="1">
        <v>329</v>
      </c>
      <c r="AQ109" s="1">
        <v>333</v>
      </c>
      <c r="AR109" s="1">
        <v>377</v>
      </c>
      <c r="AS109" s="1">
        <v>357</v>
      </c>
      <c r="AT109" s="1">
        <v>336</v>
      </c>
      <c r="AU109" s="1">
        <v>272</v>
      </c>
      <c r="AV109" s="1">
        <v>315</v>
      </c>
      <c r="AW109" s="1">
        <v>355</v>
      </c>
      <c r="AX109" s="1">
        <v>329</v>
      </c>
      <c r="AY109" s="1">
        <v>340</v>
      </c>
      <c r="AZ109" s="1">
        <v>376</v>
      </c>
      <c r="BA109" s="1">
        <v>356</v>
      </c>
      <c r="BB109" s="1">
        <v>338</v>
      </c>
      <c r="BC109" s="1">
        <v>264</v>
      </c>
      <c r="BD109" s="1">
        <v>297</v>
      </c>
      <c r="BE109" s="1">
        <v>340</v>
      </c>
      <c r="BF109" s="1">
        <v>369</v>
      </c>
      <c r="BG109" s="1">
        <v>382</v>
      </c>
      <c r="BH109" s="1">
        <v>370</v>
      </c>
      <c r="BI109" s="1">
        <v>348</v>
      </c>
      <c r="BJ109" s="1">
        <v>351</v>
      </c>
      <c r="BK109" s="1">
        <v>265</v>
      </c>
      <c r="BL109" s="1">
        <v>283</v>
      </c>
      <c r="BM109" s="1">
        <v>306</v>
      </c>
      <c r="BN109" s="1">
        <v>332</v>
      </c>
      <c r="BO109" s="1">
        <v>343</v>
      </c>
      <c r="BP109" s="1">
        <v>329</v>
      </c>
      <c r="BQ109" s="1">
        <v>324</v>
      </c>
      <c r="BR109" s="1">
        <v>345</v>
      </c>
      <c r="BS109" s="1">
        <v>255</v>
      </c>
      <c r="BT109" s="1">
        <v>260</v>
      </c>
      <c r="BU109" s="1">
        <v>268</v>
      </c>
      <c r="BV109" s="1">
        <v>281</v>
      </c>
      <c r="BW109" s="1">
        <v>292</v>
      </c>
      <c r="BX109" s="1">
        <v>297</v>
      </c>
      <c r="BY109" s="1">
        <v>307</v>
      </c>
      <c r="BZ109" s="1">
        <v>333</v>
      </c>
    </row>
    <row r="110" spans="1:78" x14ac:dyDescent="0.2">
      <c r="A110" s="1">
        <v>16794</v>
      </c>
      <c r="B110" s="1">
        <v>16794</v>
      </c>
      <c r="C110" s="20">
        <v>17930</v>
      </c>
      <c r="D110" s="1">
        <v>16794</v>
      </c>
      <c r="E110" s="1" t="s">
        <v>77</v>
      </c>
      <c r="F110" s="1">
        <v>1006</v>
      </c>
      <c r="G110" s="19" t="s">
        <v>338</v>
      </c>
      <c r="H110" s="1" t="s">
        <v>339</v>
      </c>
      <c r="I110" s="1">
        <v>21</v>
      </c>
      <c r="J110" s="1">
        <v>9</v>
      </c>
      <c r="K110" s="1" t="s">
        <v>163</v>
      </c>
      <c r="L110" s="1" t="s">
        <v>598</v>
      </c>
      <c r="M110" s="1" t="s">
        <v>165</v>
      </c>
      <c r="N110" s="1" t="s">
        <v>166</v>
      </c>
      <c r="O110" s="1">
        <v>243</v>
      </c>
      <c r="P110" s="1">
        <v>250</v>
      </c>
      <c r="Q110" s="1">
        <v>256</v>
      </c>
      <c r="R110" s="1">
        <v>250</v>
      </c>
      <c r="S110" s="1">
        <v>234</v>
      </c>
      <c r="T110" s="1">
        <v>221</v>
      </c>
      <c r="U110" s="1">
        <v>216</v>
      </c>
      <c r="V110" s="1">
        <v>221</v>
      </c>
      <c r="W110" s="1">
        <v>209</v>
      </c>
      <c r="X110" s="1">
        <v>218</v>
      </c>
      <c r="Y110" s="1">
        <v>238</v>
      </c>
      <c r="Z110" s="1">
        <v>249</v>
      </c>
      <c r="AA110" s="1">
        <v>251</v>
      </c>
      <c r="AB110" s="1">
        <v>245</v>
      </c>
      <c r="AC110" s="1">
        <v>237</v>
      </c>
      <c r="AD110" s="1">
        <v>228</v>
      </c>
      <c r="AE110" s="1">
        <v>221</v>
      </c>
      <c r="AF110" s="1">
        <v>236</v>
      </c>
      <c r="AG110" s="1">
        <v>257</v>
      </c>
      <c r="AH110" s="1">
        <v>281</v>
      </c>
      <c r="AI110" s="1">
        <v>296</v>
      </c>
      <c r="AJ110" s="1">
        <v>286</v>
      </c>
      <c r="AK110" s="1">
        <v>275</v>
      </c>
      <c r="AL110" s="1">
        <v>263</v>
      </c>
      <c r="AM110" s="1">
        <v>227</v>
      </c>
      <c r="AN110" s="1">
        <v>247</v>
      </c>
      <c r="AO110" s="1">
        <v>279</v>
      </c>
      <c r="AP110" s="1">
        <v>288</v>
      </c>
      <c r="AQ110" s="1">
        <v>305</v>
      </c>
      <c r="AR110" s="1">
        <v>325</v>
      </c>
      <c r="AS110" s="1">
        <v>295</v>
      </c>
      <c r="AT110" s="1">
        <v>279</v>
      </c>
      <c r="AU110" s="1">
        <v>226</v>
      </c>
      <c r="AV110" s="1">
        <v>251</v>
      </c>
      <c r="AW110" s="1">
        <v>289</v>
      </c>
      <c r="AX110" s="1">
        <v>292</v>
      </c>
      <c r="AY110" s="1">
        <v>301</v>
      </c>
      <c r="AZ110" s="1">
        <v>330</v>
      </c>
      <c r="BA110" s="1">
        <v>299</v>
      </c>
      <c r="BB110" s="1">
        <v>282</v>
      </c>
      <c r="BC110" s="1">
        <v>230</v>
      </c>
      <c r="BD110" s="1">
        <v>247</v>
      </c>
      <c r="BE110" s="1">
        <v>273</v>
      </c>
      <c r="BF110" s="1">
        <v>304</v>
      </c>
      <c r="BG110" s="1">
        <v>318</v>
      </c>
      <c r="BH110" s="1">
        <v>305</v>
      </c>
      <c r="BI110" s="1">
        <v>290</v>
      </c>
      <c r="BJ110" s="1">
        <v>276</v>
      </c>
      <c r="BK110" s="1">
        <v>221</v>
      </c>
      <c r="BL110" s="1">
        <v>234</v>
      </c>
      <c r="BM110" s="1">
        <v>250</v>
      </c>
      <c r="BN110" s="1">
        <v>264</v>
      </c>
      <c r="BO110" s="1">
        <v>274</v>
      </c>
      <c r="BP110" s="1">
        <v>268</v>
      </c>
      <c r="BQ110" s="1">
        <v>256</v>
      </c>
      <c r="BR110" s="1">
        <v>244</v>
      </c>
      <c r="BS110" s="1">
        <v>207</v>
      </c>
      <c r="BT110" s="1">
        <v>212</v>
      </c>
      <c r="BU110" s="1">
        <v>225</v>
      </c>
      <c r="BV110" s="1">
        <v>237</v>
      </c>
      <c r="BW110" s="1">
        <v>241</v>
      </c>
      <c r="BX110" s="1">
        <v>239</v>
      </c>
      <c r="BY110" s="1">
        <v>233</v>
      </c>
      <c r="BZ110" s="1">
        <v>235</v>
      </c>
    </row>
    <row r="111" spans="1:78" x14ac:dyDescent="0.2">
      <c r="A111" s="1">
        <v>16794</v>
      </c>
      <c r="B111" s="1">
        <v>16794</v>
      </c>
      <c r="C111" s="20">
        <v>17930</v>
      </c>
      <c r="D111" s="1">
        <v>16794</v>
      </c>
      <c r="E111" s="1" t="s">
        <v>78</v>
      </c>
      <c r="F111" s="1">
        <v>1007</v>
      </c>
      <c r="G111" s="19" t="s">
        <v>338</v>
      </c>
      <c r="H111" s="1" t="s">
        <v>340</v>
      </c>
      <c r="I111" s="1">
        <v>23</v>
      </c>
      <c r="J111" s="1">
        <v>11</v>
      </c>
      <c r="K111" s="1" t="s">
        <v>163</v>
      </c>
      <c r="L111" s="1" t="s">
        <v>598</v>
      </c>
      <c r="M111" s="1" t="s">
        <v>165</v>
      </c>
      <c r="N111" s="1" t="s">
        <v>166</v>
      </c>
      <c r="O111" s="1">
        <v>214</v>
      </c>
      <c r="P111" s="1">
        <v>215</v>
      </c>
      <c r="Q111" s="1">
        <v>227</v>
      </c>
      <c r="R111" s="1">
        <v>238</v>
      </c>
      <c r="S111" s="1">
        <v>245</v>
      </c>
      <c r="T111" s="1">
        <v>247</v>
      </c>
      <c r="U111" s="1">
        <v>250</v>
      </c>
      <c r="V111" s="1">
        <v>262</v>
      </c>
      <c r="W111" s="1">
        <v>217</v>
      </c>
      <c r="X111" s="1">
        <v>227</v>
      </c>
      <c r="Y111" s="1">
        <v>252</v>
      </c>
      <c r="Z111" s="1">
        <v>269</v>
      </c>
      <c r="AA111" s="1">
        <v>279</v>
      </c>
      <c r="AB111" s="1">
        <v>273</v>
      </c>
      <c r="AC111" s="1">
        <v>269</v>
      </c>
      <c r="AD111" s="1">
        <v>273</v>
      </c>
      <c r="AE111" s="1">
        <v>225</v>
      </c>
      <c r="AF111" s="1">
        <v>245</v>
      </c>
      <c r="AG111" s="1">
        <v>285</v>
      </c>
      <c r="AH111" s="1">
        <v>317</v>
      </c>
      <c r="AI111" s="1">
        <v>324</v>
      </c>
      <c r="AJ111" s="1">
        <v>310</v>
      </c>
      <c r="AK111" s="1">
        <v>293</v>
      </c>
      <c r="AL111" s="1">
        <v>291</v>
      </c>
      <c r="AM111" s="1">
        <v>234</v>
      </c>
      <c r="AN111" s="1">
        <v>262</v>
      </c>
      <c r="AO111" s="1">
        <v>315</v>
      </c>
      <c r="AP111" s="1">
        <v>320</v>
      </c>
      <c r="AQ111" s="1">
        <v>316</v>
      </c>
      <c r="AR111" s="1">
        <v>335</v>
      </c>
      <c r="AS111" s="1">
        <v>300</v>
      </c>
      <c r="AT111" s="1">
        <v>286</v>
      </c>
      <c r="AU111" s="1">
        <v>232</v>
      </c>
      <c r="AV111" s="1">
        <v>259</v>
      </c>
      <c r="AW111" s="1">
        <v>310</v>
      </c>
      <c r="AX111" s="1">
        <v>305</v>
      </c>
      <c r="AY111" s="1">
        <v>301</v>
      </c>
      <c r="AZ111" s="1">
        <v>336</v>
      </c>
      <c r="BA111" s="1">
        <v>302</v>
      </c>
      <c r="BB111" s="1">
        <v>285</v>
      </c>
      <c r="BC111" s="1">
        <v>231</v>
      </c>
      <c r="BD111" s="1">
        <v>254</v>
      </c>
      <c r="BE111" s="1">
        <v>288</v>
      </c>
      <c r="BF111" s="1">
        <v>320</v>
      </c>
      <c r="BG111" s="1">
        <v>332</v>
      </c>
      <c r="BH111" s="1">
        <v>313</v>
      </c>
      <c r="BI111" s="1">
        <v>292</v>
      </c>
      <c r="BJ111" s="1">
        <v>284</v>
      </c>
      <c r="BK111" s="1">
        <v>230</v>
      </c>
      <c r="BL111" s="1">
        <v>248</v>
      </c>
      <c r="BM111" s="1">
        <v>266</v>
      </c>
      <c r="BN111" s="1">
        <v>279</v>
      </c>
      <c r="BO111" s="1">
        <v>294</v>
      </c>
      <c r="BP111" s="1">
        <v>284</v>
      </c>
      <c r="BQ111" s="1">
        <v>276</v>
      </c>
      <c r="BR111" s="1">
        <v>272</v>
      </c>
      <c r="BS111" s="1">
        <v>219</v>
      </c>
      <c r="BT111" s="1">
        <v>226</v>
      </c>
      <c r="BU111" s="1">
        <v>239</v>
      </c>
      <c r="BV111" s="1">
        <v>252</v>
      </c>
      <c r="BW111" s="1">
        <v>258</v>
      </c>
      <c r="BX111" s="1">
        <v>263</v>
      </c>
      <c r="BY111" s="1">
        <v>257</v>
      </c>
      <c r="BZ111" s="1">
        <v>267</v>
      </c>
    </row>
    <row r="112" spans="1:78" x14ac:dyDescent="0.2">
      <c r="A112" s="1">
        <v>16829</v>
      </c>
      <c r="B112" s="1">
        <v>16829</v>
      </c>
      <c r="C112" s="20">
        <v>14933</v>
      </c>
      <c r="D112" s="1">
        <v>16829</v>
      </c>
      <c r="E112" s="1" t="s">
        <v>77</v>
      </c>
      <c r="F112" s="1">
        <v>1</v>
      </c>
      <c r="G112" s="21">
        <v>42914</v>
      </c>
      <c r="H112" s="1" t="s">
        <v>341</v>
      </c>
      <c r="I112" s="1">
        <v>21</v>
      </c>
      <c r="J112" s="1">
        <v>9</v>
      </c>
      <c r="K112" s="1" t="s">
        <v>163</v>
      </c>
      <c r="L112" s="1" t="s">
        <v>598</v>
      </c>
      <c r="M112" s="1" t="s">
        <v>165</v>
      </c>
      <c r="N112" s="1" t="s">
        <v>166</v>
      </c>
      <c r="O112" s="1" t="s">
        <v>181</v>
      </c>
      <c r="P112" s="1" t="s">
        <v>181</v>
      </c>
      <c r="Q112" s="1">
        <v>251</v>
      </c>
      <c r="R112" s="1">
        <v>250</v>
      </c>
      <c r="S112" s="1">
        <v>253</v>
      </c>
      <c r="T112" s="1">
        <v>270</v>
      </c>
      <c r="U112" s="1">
        <v>272</v>
      </c>
      <c r="V112" s="1">
        <v>264</v>
      </c>
      <c r="W112" s="1" t="s">
        <v>181</v>
      </c>
      <c r="X112" s="1" t="s">
        <v>181</v>
      </c>
      <c r="Y112" s="1">
        <v>265</v>
      </c>
      <c r="Z112" s="1">
        <v>275</v>
      </c>
      <c r="AA112" s="1">
        <v>281</v>
      </c>
      <c r="AB112" s="1">
        <v>277</v>
      </c>
      <c r="AC112" s="1">
        <v>282</v>
      </c>
      <c r="AD112" s="1">
        <v>288</v>
      </c>
      <c r="AE112" s="1" t="s">
        <v>181</v>
      </c>
      <c r="AF112" s="1" t="s">
        <v>181</v>
      </c>
      <c r="AG112" s="1">
        <v>298</v>
      </c>
      <c r="AH112" s="1">
        <v>316</v>
      </c>
      <c r="AI112" s="1">
        <v>317</v>
      </c>
      <c r="AJ112" s="1">
        <v>304</v>
      </c>
      <c r="AK112" s="1">
        <v>286</v>
      </c>
      <c r="AL112" s="1">
        <v>285</v>
      </c>
      <c r="AM112" s="1" t="s">
        <v>181</v>
      </c>
      <c r="AN112" s="1" t="s">
        <v>181</v>
      </c>
      <c r="AO112" s="1">
        <v>308</v>
      </c>
      <c r="AP112" s="1">
        <v>313</v>
      </c>
      <c r="AQ112" s="1">
        <v>312</v>
      </c>
      <c r="AR112" s="1">
        <v>324</v>
      </c>
      <c r="AS112" s="1">
        <v>302</v>
      </c>
      <c r="AT112" s="1">
        <v>287</v>
      </c>
      <c r="AU112" s="1" t="s">
        <v>181</v>
      </c>
      <c r="AV112" s="1" t="s">
        <v>181</v>
      </c>
      <c r="AW112" s="1">
        <v>299</v>
      </c>
      <c r="AX112" s="1">
        <v>305</v>
      </c>
      <c r="AY112" s="1">
        <v>310</v>
      </c>
      <c r="AZ112" s="1">
        <v>316</v>
      </c>
      <c r="BA112" s="1">
        <v>302</v>
      </c>
      <c r="BB112" s="1">
        <v>289</v>
      </c>
      <c r="BC112" s="1" t="s">
        <v>181</v>
      </c>
      <c r="BD112" s="1" t="s">
        <v>181</v>
      </c>
      <c r="BE112" s="1">
        <v>289</v>
      </c>
      <c r="BF112" s="1">
        <v>305</v>
      </c>
      <c r="BG112" s="1">
        <v>307</v>
      </c>
      <c r="BH112" s="1">
        <v>299</v>
      </c>
      <c r="BI112" s="1">
        <v>296</v>
      </c>
      <c r="BJ112" s="1">
        <v>290</v>
      </c>
      <c r="BK112" s="1" t="s">
        <v>181</v>
      </c>
      <c r="BL112" s="1" t="s">
        <v>181</v>
      </c>
      <c r="BM112" s="1">
        <v>267</v>
      </c>
      <c r="BN112" s="1">
        <v>271</v>
      </c>
      <c r="BO112" s="1">
        <v>276</v>
      </c>
      <c r="BP112" s="1">
        <v>280</v>
      </c>
      <c r="BQ112" s="1">
        <v>283</v>
      </c>
      <c r="BR112" s="1">
        <v>290</v>
      </c>
      <c r="BS112" s="1" t="s">
        <v>181</v>
      </c>
      <c r="BT112" s="1" t="s">
        <v>181</v>
      </c>
      <c r="BU112" s="1">
        <v>254</v>
      </c>
      <c r="BV112" s="1">
        <v>257</v>
      </c>
      <c r="BW112" s="1">
        <v>260</v>
      </c>
      <c r="BX112" s="1">
        <v>281</v>
      </c>
      <c r="BY112" s="1">
        <v>285</v>
      </c>
      <c r="BZ112" s="1">
        <v>301</v>
      </c>
    </row>
    <row r="113" spans="1:78" x14ac:dyDescent="0.2">
      <c r="A113" s="1">
        <v>16870</v>
      </c>
      <c r="B113" s="1">
        <v>16870</v>
      </c>
      <c r="C113" s="20">
        <v>15742</v>
      </c>
      <c r="D113" s="1">
        <v>16870</v>
      </c>
      <c r="E113" s="1" t="s">
        <v>77</v>
      </c>
      <c r="F113" s="1">
        <v>828</v>
      </c>
      <c r="G113" s="19" t="s">
        <v>342</v>
      </c>
      <c r="H113" s="1" t="s">
        <v>343</v>
      </c>
      <c r="I113" s="1">
        <v>22</v>
      </c>
      <c r="J113" s="1">
        <v>10</v>
      </c>
      <c r="K113" s="1" t="s">
        <v>163</v>
      </c>
      <c r="L113" s="1" t="s">
        <v>598</v>
      </c>
      <c r="M113" s="1" t="s">
        <v>165</v>
      </c>
      <c r="N113" s="1" t="s">
        <v>166</v>
      </c>
      <c r="O113" s="1">
        <v>238</v>
      </c>
      <c r="P113" s="1">
        <v>242</v>
      </c>
      <c r="Q113" s="1">
        <v>249</v>
      </c>
      <c r="R113" s="1">
        <v>247</v>
      </c>
      <c r="S113" s="1">
        <v>253</v>
      </c>
      <c r="T113" s="1">
        <v>273</v>
      </c>
      <c r="U113" s="1">
        <v>299</v>
      </c>
      <c r="V113" s="1">
        <v>315</v>
      </c>
      <c r="W113" s="1">
        <v>232</v>
      </c>
      <c r="X113" s="1">
        <v>239</v>
      </c>
      <c r="Y113" s="1">
        <v>256</v>
      </c>
      <c r="Z113" s="1">
        <v>261</v>
      </c>
      <c r="AA113" s="1">
        <v>267</v>
      </c>
      <c r="AB113" s="1">
        <v>272</v>
      </c>
      <c r="AC113" s="1">
        <v>283</v>
      </c>
      <c r="AD113" s="1">
        <v>314</v>
      </c>
      <c r="AE113" s="1">
        <v>241</v>
      </c>
      <c r="AF113" s="1">
        <v>265</v>
      </c>
      <c r="AG113" s="1">
        <v>291</v>
      </c>
      <c r="AH113" s="1">
        <v>312</v>
      </c>
      <c r="AI113" s="1">
        <v>308</v>
      </c>
      <c r="AJ113" s="1">
        <v>289</v>
      </c>
      <c r="AK113" s="1">
        <v>277</v>
      </c>
      <c r="AL113" s="1">
        <v>303</v>
      </c>
      <c r="AM113" s="1">
        <v>255</v>
      </c>
      <c r="AN113" s="1">
        <v>280</v>
      </c>
      <c r="AO113" s="1">
        <v>317</v>
      </c>
      <c r="AP113" s="1">
        <v>302</v>
      </c>
      <c r="AQ113" s="1">
        <v>299</v>
      </c>
      <c r="AR113" s="1">
        <v>312</v>
      </c>
      <c r="AS113" s="1">
        <v>274</v>
      </c>
      <c r="AT113" s="1">
        <v>275</v>
      </c>
      <c r="AU113" s="1">
        <v>249</v>
      </c>
      <c r="AV113" s="1">
        <v>272</v>
      </c>
      <c r="AW113" s="1">
        <v>301</v>
      </c>
      <c r="AX113" s="1">
        <v>298</v>
      </c>
      <c r="AY113" s="1">
        <v>296</v>
      </c>
      <c r="AZ113" s="1">
        <v>308</v>
      </c>
      <c r="BA113" s="1">
        <v>283</v>
      </c>
      <c r="BB113" s="1">
        <v>281</v>
      </c>
      <c r="BC113" s="1">
        <v>237</v>
      </c>
      <c r="BD113" s="1">
        <v>253</v>
      </c>
      <c r="BE113" s="1">
        <v>269</v>
      </c>
      <c r="BF113" s="1">
        <v>287</v>
      </c>
      <c r="BG113" s="1">
        <v>290</v>
      </c>
      <c r="BH113" s="1">
        <v>284</v>
      </c>
      <c r="BI113" s="1">
        <v>258</v>
      </c>
      <c r="BJ113" s="1">
        <v>290</v>
      </c>
      <c r="BK113" s="1">
        <v>229</v>
      </c>
      <c r="BL113" s="1">
        <v>237</v>
      </c>
      <c r="BM113" s="1">
        <v>249</v>
      </c>
      <c r="BN113" s="1">
        <v>266</v>
      </c>
      <c r="BO113" s="1">
        <v>275</v>
      </c>
      <c r="BP113" s="1">
        <v>261</v>
      </c>
      <c r="BQ113" s="1">
        <v>261</v>
      </c>
      <c r="BR113" s="1">
        <v>294</v>
      </c>
      <c r="BS113" s="1">
        <v>232</v>
      </c>
      <c r="BT113" s="1">
        <v>238</v>
      </c>
      <c r="BU113" s="1">
        <v>251</v>
      </c>
      <c r="BV113" s="1">
        <v>262</v>
      </c>
      <c r="BW113" s="1">
        <v>265</v>
      </c>
      <c r="BX113" s="1">
        <v>269</v>
      </c>
      <c r="BY113" s="1">
        <v>284</v>
      </c>
      <c r="BZ113" s="1">
        <v>306</v>
      </c>
    </row>
    <row r="114" spans="1:78" x14ac:dyDescent="0.2">
      <c r="A114" s="1">
        <v>16877</v>
      </c>
      <c r="B114" s="1">
        <v>16877</v>
      </c>
      <c r="C114" s="20">
        <v>18421</v>
      </c>
      <c r="D114" s="1">
        <v>16877</v>
      </c>
      <c r="E114" s="1" t="s">
        <v>77</v>
      </c>
      <c r="F114" s="1">
        <v>1222</v>
      </c>
      <c r="G114" s="19" t="s">
        <v>342</v>
      </c>
      <c r="H114" s="1" t="s">
        <v>344</v>
      </c>
      <c r="I114" s="1">
        <v>25</v>
      </c>
      <c r="J114" s="1">
        <v>9</v>
      </c>
      <c r="K114" s="1" t="s">
        <v>163</v>
      </c>
      <c r="L114" s="1" t="s">
        <v>598</v>
      </c>
      <c r="M114" s="1" t="s">
        <v>165</v>
      </c>
      <c r="N114" s="1" t="s">
        <v>166</v>
      </c>
      <c r="O114" s="1">
        <v>229</v>
      </c>
      <c r="P114" s="1">
        <v>243</v>
      </c>
      <c r="Q114" s="1">
        <v>254</v>
      </c>
      <c r="R114" s="1">
        <v>268</v>
      </c>
      <c r="S114" s="1">
        <v>269</v>
      </c>
      <c r="T114" s="1">
        <v>281</v>
      </c>
      <c r="U114" s="1">
        <v>288</v>
      </c>
      <c r="V114" s="1">
        <v>299</v>
      </c>
      <c r="W114" s="1">
        <v>229</v>
      </c>
      <c r="X114" s="1">
        <v>247</v>
      </c>
      <c r="Y114" s="1">
        <v>270</v>
      </c>
      <c r="Z114" s="1">
        <v>282</v>
      </c>
      <c r="AA114" s="1">
        <v>288</v>
      </c>
      <c r="AB114" s="1">
        <v>283</v>
      </c>
      <c r="AC114" s="1">
        <v>286</v>
      </c>
      <c r="AD114" s="1">
        <v>308</v>
      </c>
      <c r="AE114" s="1">
        <v>246</v>
      </c>
      <c r="AF114" s="1">
        <v>273</v>
      </c>
      <c r="AG114" s="1">
        <v>303</v>
      </c>
      <c r="AH114" s="1">
        <v>326</v>
      </c>
      <c r="AI114" s="1">
        <v>332</v>
      </c>
      <c r="AJ114" s="1">
        <v>323</v>
      </c>
      <c r="AK114" s="1">
        <v>303</v>
      </c>
      <c r="AL114" s="1">
        <v>304</v>
      </c>
      <c r="AM114" s="1">
        <v>255</v>
      </c>
      <c r="AN114" s="1">
        <v>289</v>
      </c>
      <c r="AO114" s="1">
        <v>322</v>
      </c>
      <c r="AP114" s="1">
        <v>305</v>
      </c>
      <c r="AQ114" s="1">
        <v>305</v>
      </c>
      <c r="AR114" s="1">
        <v>339</v>
      </c>
      <c r="AS114" s="1">
        <v>318</v>
      </c>
      <c r="AT114" s="1">
        <v>299</v>
      </c>
      <c r="AU114" s="1">
        <v>252</v>
      </c>
      <c r="AV114" s="1">
        <v>285</v>
      </c>
      <c r="AW114" s="1">
        <v>320</v>
      </c>
      <c r="AX114" s="1">
        <v>314</v>
      </c>
      <c r="AY114" s="1">
        <v>324</v>
      </c>
      <c r="AZ114" s="1">
        <v>343</v>
      </c>
      <c r="BA114" s="1">
        <v>323</v>
      </c>
      <c r="BB114" s="1">
        <v>301</v>
      </c>
      <c r="BC114" s="1">
        <v>243</v>
      </c>
      <c r="BD114" s="1">
        <v>268</v>
      </c>
      <c r="BE114" s="1">
        <v>303</v>
      </c>
      <c r="BF114" s="1">
        <v>332</v>
      </c>
      <c r="BG114" s="1">
        <v>343</v>
      </c>
      <c r="BH114" s="1">
        <v>329</v>
      </c>
      <c r="BI114" s="1">
        <v>310</v>
      </c>
      <c r="BJ114" s="1">
        <v>303</v>
      </c>
      <c r="BK114" s="1">
        <v>231</v>
      </c>
      <c r="BL114" s="1">
        <v>248</v>
      </c>
      <c r="BM114" s="1">
        <v>271</v>
      </c>
      <c r="BN114" s="1">
        <v>290</v>
      </c>
      <c r="BO114" s="1">
        <v>299</v>
      </c>
      <c r="BP114" s="1">
        <v>300</v>
      </c>
      <c r="BQ114" s="1">
        <v>286</v>
      </c>
      <c r="BR114" s="1">
        <v>284</v>
      </c>
      <c r="BS114" s="1">
        <v>225</v>
      </c>
      <c r="BT114" s="1">
        <v>234</v>
      </c>
      <c r="BU114" s="1">
        <v>247</v>
      </c>
      <c r="BV114" s="1">
        <v>266</v>
      </c>
      <c r="BW114" s="1">
        <v>272</v>
      </c>
      <c r="BX114" s="1">
        <v>274</v>
      </c>
      <c r="BY114" s="1">
        <v>272</v>
      </c>
      <c r="BZ114" s="1">
        <v>278</v>
      </c>
    </row>
    <row r="115" spans="1:78" x14ac:dyDescent="0.2">
      <c r="A115" s="1">
        <v>16877</v>
      </c>
      <c r="B115" s="1">
        <v>16877</v>
      </c>
      <c r="C115" s="20">
        <v>18421</v>
      </c>
      <c r="D115" s="1">
        <v>16877</v>
      </c>
      <c r="E115" s="1" t="s">
        <v>78</v>
      </c>
      <c r="F115" s="1">
        <v>1223</v>
      </c>
      <c r="G115" s="19" t="s">
        <v>342</v>
      </c>
      <c r="H115" s="1" t="s">
        <v>345</v>
      </c>
      <c r="I115" s="1">
        <v>25</v>
      </c>
      <c r="J115" s="1">
        <v>8</v>
      </c>
      <c r="K115" s="1" t="s">
        <v>163</v>
      </c>
      <c r="L115" s="1" t="s">
        <v>598</v>
      </c>
      <c r="M115" s="1" t="s">
        <v>165</v>
      </c>
      <c r="N115" s="1" t="s">
        <v>166</v>
      </c>
      <c r="O115" s="1">
        <v>213</v>
      </c>
      <c r="P115" s="1">
        <v>228</v>
      </c>
      <c r="Q115" s="1">
        <v>236</v>
      </c>
      <c r="R115" s="1">
        <v>246</v>
      </c>
      <c r="S115" s="1">
        <v>251</v>
      </c>
      <c r="T115" s="1">
        <v>259</v>
      </c>
      <c r="U115" s="1">
        <v>265</v>
      </c>
      <c r="V115" s="1">
        <v>262</v>
      </c>
      <c r="W115" s="1">
        <v>224</v>
      </c>
      <c r="X115" s="1">
        <v>243</v>
      </c>
      <c r="Y115" s="1">
        <v>261</v>
      </c>
      <c r="Z115" s="1">
        <v>273</v>
      </c>
      <c r="AA115" s="1">
        <v>282</v>
      </c>
      <c r="AB115" s="1">
        <v>278</v>
      </c>
      <c r="AC115" s="1">
        <v>277</v>
      </c>
      <c r="AD115" s="1">
        <v>280</v>
      </c>
      <c r="AE115" s="1">
        <v>240</v>
      </c>
      <c r="AF115" s="1">
        <v>263</v>
      </c>
      <c r="AG115" s="1">
        <v>293</v>
      </c>
      <c r="AH115" s="1">
        <v>320</v>
      </c>
      <c r="AI115" s="1">
        <v>322</v>
      </c>
      <c r="AJ115" s="1">
        <v>312</v>
      </c>
      <c r="AK115" s="1">
        <v>300</v>
      </c>
      <c r="AL115" s="1">
        <v>301</v>
      </c>
      <c r="AM115" s="1">
        <v>252</v>
      </c>
      <c r="AN115" s="1">
        <v>279</v>
      </c>
      <c r="AO115" s="1">
        <v>314</v>
      </c>
      <c r="AP115" s="1">
        <v>297</v>
      </c>
      <c r="AQ115" s="1">
        <v>309</v>
      </c>
      <c r="AR115" s="1">
        <v>329</v>
      </c>
      <c r="AS115" s="1">
        <v>308</v>
      </c>
      <c r="AT115" s="1">
        <v>291</v>
      </c>
      <c r="AU115" s="1">
        <v>248</v>
      </c>
      <c r="AV115" s="1">
        <v>272</v>
      </c>
      <c r="AW115" s="1">
        <v>305</v>
      </c>
      <c r="AX115" s="1">
        <v>298</v>
      </c>
      <c r="AY115" s="1">
        <v>308</v>
      </c>
      <c r="AZ115" s="1">
        <v>331</v>
      </c>
      <c r="BA115" s="1">
        <v>306</v>
      </c>
      <c r="BB115" s="1">
        <v>287</v>
      </c>
      <c r="BC115" s="1">
        <v>239</v>
      </c>
      <c r="BD115" s="1">
        <v>265</v>
      </c>
      <c r="BE115" s="1">
        <v>291</v>
      </c>
      <c r="BF115" s="1">
        <v>318</v>
      </c>
      <c r="BG115" s="1">
        <v>326</v>
      </c>
      <c r="BH115" s="1">
        <v>316</v>
      </c>
      <c r="BI115" s="1">
        <v>297</v>
      </c>
      <c r="BJ115" s="1">
        <v>286</v>
      </c>
      <c r="BK115" s="1">
        <v>224</v>
      </c>
      <c r="BL115" s="1">
        <v>243</v>
      </c>
      <c r="BM115" s="1">
        <v>260</v>
      </c>
      <c r="BN115" s="1">
        <v>277</v>
      </c>
      <c r="BO115" s="1">
        <v>286</v>
      </c>
      <c r="BP115" s="1">
        <v>279</v>
      </c>
      <c r="BQ115" s="1">
        <v>268</v>
      </c>
      <c r="BR115" s="1">
        <v>258</v>
      </c>
      <c r="BS115" s="1">
        <v>214</v>
      </c>
      <c r="BT115" s="1">
        <v>227</v>
      </c>
      <c r="BU115" s="1">
        <v>241</v>
      </c>
      <c r="BV115" s="1">
        <v>255</v>
      </c>
      <c r="BW115" s="1">
        <v>268</v>
      </c>
      <c r="BX115" s="1">
        <v>267</v>
      </c>
      <c r="BY115" s="1">
        <v>264</v>
      </c>
      <c r="BZ115" s="1">
        <v>260</v>
      </c>
    </row>
    <row r="116" spans="1:78" x14ac:dyDescent="0.2">
      <c r="A116" s="1">
        <v>16900</v>
      </c>
      <c r="B116" s="1">
        <v>16900</v>
      </c>
      <c r="C116" s="20">
        <v>21251</v>
      </c>
      <c r="D116" s="1">
        <v>16900</v>
      </c>
      <c r="E116" s="1" t="s">
        <v>77</v>
      </c>
      <c r="F116" s="1">
        <v>140</v>
      </c>
      <c r="G116" s="19" t="s">
        <v>346</v>
      </c>
      <c r="H116" s="1" t="s">
        <v>347</v>
      </c>
      <c r="I116" s="1">
        <v>25</v>
      </c>
      <c r="J116" s="1">
        <v>9</v>
      </c>
      <c r="K116" s="1" t="s">
        <v>163</v>
      </c>
      <c r="L116" s="1" t="s">
        <v>598</v>
      </c>
      <c r="M116" s="1" t="s">
        <v>165</v>
      </c>
      <c r="N116" s="1" t="s">
        <v>166</v>
      </c>
      <c r="O116" s="1">
        <v>218</v>
      </c>
      <c r="P116" s="1">
        <v>237</v>
      </c>
      <c r="Q116" s="1">
        <v>254</v>
      </c>
      <c r="R116" s="1">
        <v>265</v>
      </c>
      <c r="S116" s="1">
        <v>275</v>
      </c>
      <c r="T116" s="1">
        <v>286</v>
      </c>
      <c r="U116" s="1">
        <v>292</v>
      </c>
      <c r="V116" s="1">
        <v>278</v>
      </c>
      <c r="W116" s="1">
        <v>228</v>
      </c>
      <c r="X116" s="1">
        <v>245</v>
      </c>
      <c r="Y116" s="1">
        <v>256</v>
      </c>
      <c r="Z116" s="1">
        <v>267</v>
      </c>
      <c r="AA116" s="1">
        <v>275</v>
      </c>
      <c r="AB116" s="1">
        <v>283</v>
      </c>
      <c r="AC116" s="1">
        <v>292</v>
      </c>
      <c r="AD116" s="1">
        <v>314</v>
      </c>
      <c r="AE116" s="1">
        <v>238</v>
      </c>
      <c r="AF116" s="1">
        <v>259</v>
      </c>
      <c r="AG116" s="1">
        <v>295</v>
      </c>
      <c r="AH116" s="1">
        <v>329</v>
      </c>
      <c r="AI116" s="1">
        <v>331</v>
      </c>
      <c r="AJ116" s="1">
        <v>312</v>
      </c>
      <c r="AK116" s="1">
        <v>301</v>
      </c>
      <c r="AL116" s="1">
        <v>326</v>
      </c>
      <c r="AM116" s="1">
        <v>249</v>
      </c>
      <c r="AN116" s="1">
        <v>277</v>
      </c>
      <c r="AO116" s="1">
        <v>328</v>
      </c>
      <c r="AP116" s="1">
        <v>339</v>
      </c>
      <c r="AQ116" s="1">
        <v>335</v>
      </c>
      <c r="AR116" s="1">
        <v>335</v>
      </c>
      <c r="AS116" s="1">
        <v>301</v>
      </c>
      <c r="AT116" s="1">
        <v>281</v>
      </c>
      <c r="AU116" s="1">
        <v>243</v>
      </c>
      <c r="AV116" s="1">
        <v>274</v>
      </c>
      <c r="AW116" s="1">
        <v>320</v>
      </c>
      <c r="AX116" s="1">
        <v>330</v>
      </c>
      <c r="AY116" s="1">
        <v>336</v>
      </c>
      <c r="AZ116" s="1">
        <v>339</v>
      </c>
      <c r="BA116" s="1">
        <v>302</v>
      </c>
      <c r="BB116" s="1">
        <v>282</v>
      </c>
      <c r="BC116" s="1">
        <v>239</v>
      </c>
      <c r="BD116" s="1">
        <v>259</v>
      </c>
      <c r="BE116" s="1">
        <v>291</v>
      </c>
      <c r="BF116" s="1">
        <v>323</v>
      </c>
      <c r="BG116" s="1">
        <v>333</v>
      </c>
      <c r="BH116" s="1">
        <v>318</v>
      </c>
      <c r="BI116" s="1">
        <v>296</v>
      </c>
      <c r="BJ116" s="1">
        <v>305</v>
      </c>
      <c r="BK116" s="1">
        <v>232</v>
      </c>
      <c r="BL116" s="1">
        <v>245</v>
      </c>
      <c r="BM116" s="1">
        <v>267</v>
      </c>
      <c r="BN116" s="1">
        <v>287</v>
      </c>
      <c r="BO116" s="1">
        <v>293</v>
      </c>
      <c r="BP116" s="1">
        <v>285</v>
      </c>
      <c r="BQ116" s="1">
        <v>284</v>
      </c>
      <c r="BR116" s="1">
        <v>310</v>
      </c>
      <c r="BS116" s="1">
        <v>234</v>
      </c>
      <c r="BT116" s="1">
        <v>240</v>
      </c>
      <c r="BU116" s="1">
        <v>248</v>
      </c>
      <c r="BV116" s="1">
        <v>263</v>
      </c>
      <c r="BW116" s="1">
        <v>276</v>
      </c>
      <c r="BX116" s="1">
        <v>280</v>
      </c>
      <c r="BY116" s="1">
        <v>296</v>
      </c>
      <c r="BZ116" s="1">
        <v>283</v>
      </c>
    </row>
    <row r="117" spans="1:78" x14ac:dyDescent="0.2">
      <c r="A117" s="1">
        <v>16900</v>
      </c>
      <c r="B117" s="1">
        <v>16900</v>
      </c>
      <c r="C117" s="20">
        <v>21251</v>
      </c>
      <c r="D117" s="1">
        <v>16900</v>
      </c>
      <c r="E117" s="1" t="s">
        <v>78</v>
      </c>
      <c r="F117" s="1">
        <v>139</v>
      </c>
      <c r="G117" s="19" t="s">
        <v>346</v>
      </c>
      <c r="H117" s="1" t="s">
        <v>348</v>
      </c>
      <c r="I117" s="1">
        <v>27</v>
      </c>
      <c r="J117" s="1">
        <v>9</v>
      </c>
      <c r="K117" s="1" t="s">
        <v>163</v>
      </c>
      <c r="L117" s="1" t="s">
        <v>598</v>
      </c>
      <c r="M117" s="1" t="s">
        <v>165</v>
      </c>
      <c r="N117" s="1" t="s">
        <v>166</v>
      </c>
      <c r="O117" s="1">
        <v>222</v>
      </c>
      <c r="P117" s="1">
        <v>234</v>
      </c>
      <c r="Q117" s="1">
        <v>240</v>
      </c>
      <c r="R117" s="1">
        <v>248</v>
      </c>
      <c r="S117" s="1">
        <v>263</v>
      </c>
      <c r="T117" s="1">
        <v>285</v>
      </c>
      <c r="U117" s="1">
        <v>282</v>
      </c>
      <c r="V117" s="1">
        <v>253</v>
      </c>
      <c r="W117" s="1">
        <v>227</v>
      </c>
      <c r="X117" s="1">
        <v>236</v>
      </c>
      <c r="Y117" s="1">
        <v>237</v>
      </c>
      <c r="Z117" s="1">
        <v>258</v>
      </c>
      <c r="AA117" s="1">
        <v>275</v>
      </c>
      <c r="AB117" s="1">
        <v>278</v>
      </c>
      <c r="AC117" s="1">
        <v>290</v>
      </c>
      <c r="AD117" s="1">
        <v>295</v>
      </c>
      <c r="AE117" s="1">
        <v>242</v>
      </c>
      <c r="AF117" s="1">
        <v>261</v>
      </c>
      <c r="AG117" s="1">
        <v>285</v>
      </c>
      <c r="AH117" s="1">
        <v>333</v>
      </c>
      <c r="AI117" s="1">
        <v>346</v>
      </c>
      <c r="AJ117" s="1">
        <v>321</v>
      </c>
      <c r="AK117" s="1">
        <v>297</v>
      </c>
      <c r="AL117" s="1">
        <v>309</v>
      </c>
      <c r="AM117" s="1">
        <v>249</v>
      </c>
      <c r="AN117" s="1">
        <v>269</v>
      </c>
      <c r="AO117" s="1">
        <v>321</v>
      </c>
      <c r="AP117" s="1">
        <v>340</v>
      </c>
      <c r="AQ117" s="1">
        <v>354</v>
      </c>
      <c r="AR117" s="1">
        <v>352</v>
      </c>
      <c r="AS117" s="1">
        <v>303</v>
      </c>
      <c r="AT117" s="1">
        <v>291</v>
      </c>
      <c r="AU117" s="1">
        <v>244</v>
      </c>
      <c r="AV117" s="1">
        <v>273</v>
      </c>
      <c r="AW117" s="1">
        <v>326</v>
      </c>
      <c r="AX117" s="1">
        <v>344</v>
      </c>
      <c r="AY117" s="1">
        <v>355</v>
      </c>
      <c r="AZ117" s="1">
        <v>353</v>
      </c>
      <c r="BA117" s="1">
        <v>308</v>
      </c>
      <c r="BB117" s="1">
        <v>289</v>
      </c>
      <c r="BC117" s="1">
        <v>256</v>
      </c>
      <c r="BD117" s="1">
        <v>282</v>
      </c>
      <c r="BE117" s="1">
        <v>308</v>
      </c>
      <c r="BF117" s="1">
        <v>347</v>
      </c>
      <c r="BG117" s="1">
        <v>355</v>
      </c>
      <c r="BH117" s="1">
        <v>328</v>
      </c>
      <c r="BI117" s="1">
        <v>303</v>
      </c>
      <c r="BJ117" s="1">
        <v>320</v>
      </c>
      <c r="BK117" s="1">
        <v>237</v>
      </c>
      <c r="BL117" s="1">
        <v>250</v>
      </c>
      <c r="BM117" s="1">
        <v>264</v>
      </c>
      <c r="BN117" s="1">
        <v>285</v>
      </c>
      <c r="BO117" s="1">
        <v>296</v>
      </c>
      <c r="BP117" s="1">
        <v>291</v>
      </c>
      <c r="BQ117" s="1">
        <v>300</v>
      </c>
      <c r="BR117" s="1">
        <v>321</v>
      </c>
      <c r="BS117" s="1">
        <v>238</v>
      </c>
      <c r="BT117" s="1">
        <v>245</v>
      </c>
      <c r="BU117" s="1">
        <v>246</v>
      </c>
      <c r="BV117" s="1">
        <v>257</v>
      </c>
      <c r="BW117" s="1">
        <v>270</v>
      </c>
      <c r="BX117" s="1">
        <v>285</v>
      </c>
      <c r="BY117" s="1">
        <v>306</v>
      </c>
      <c r="BZ117" s="1">
        <v>277</v>
      </c>
    </row>
    <row r="118" spans="1:78" x14ac:dyDescent="0.2">
      <c r="A118" s="1">
        <v>16925</v>
      </c>
      <c r="B118" s="1">
        <v>16925</v>
      </c>
      <c r="C118" s="1" t="s">
        <v>349</v>
      </c>
      <c r="D118" s="1">
        <v>16925</v>
      </c>
      <c r="E118" s="1" t="s">
        <v>77</v>
      </c>
      <c r="F118" s="1">
        <v>244</v>
      </c>
      <c r="G118" s="21">
        <v>42949</v>
      </c>
      <c r="H118" s="1" t="s">
        <v>350</v>
      </c>
      <c r="I118" s="1">
        <v>24</v>
      </c>
      <c r="J118" s="1">
        <v>9</v>
      </c>
      <c r="K118" s="1" t="s">
        <v>163</v>
      </c>
      <c r="L118" s="1" t="s">
        <v>598</v>
      </c>
      <c r="M118" s="1" t="s">
        <v>165</v>
      </c>
      <c r="N118" s="1" t="s">
        <v>166</v>
      </c>
      <c r="O118" s="1">
        <v>227</v>
      </c>
      <c r="P118" s="1">
        <v>237</v>
      </c>
      <c r="Q118" s="1">
        <v>252</v>
      </c>
      <c r="R118" s="1">
        <v>267</v>
      </c>
      <c r="S118" s="1">
        <v>275</v>
      </c>
      <c r="T118" s="1">
        <v>290</v>
      </c>
      <c r="U118" s="1">
        <v>311</v>
      </c>
      <c r="V118" s="1">
        <v>293</v>
      </c>
      <c r="W118" s="1">
        <v>232</v>
      </c>
      <c r="X118" s="1">
        <v>250</v>
      </c>
      <c r="Y118" s="1">
        <v>272</v>
      </c>
      <c r="Z118" s="1">
        <v>292</v>
      </c>
      <c r="AA118" s="1">
        <v>299</v>
      </c>
      <c r="AB118" s="1">
        <v>298</v>
      </c>
      <c r="AC118" s="1">
        <v>314</v>
      </c>
      <c r="AD118" s="1">
        <v>344</v>
      </c>
      <c r="AE118" s="1">
        <v>245</v>
      </c>
      <c r="AF118" s="1">
        <v>275</v>
      </c>
      <c r="AG118" s="1">
        <v>313</v>
      </c>
      <c r="AH118" s="1">
        <v>341</v>
      </c>
      <c r="AI118" s="1">
        <v>341</v>
      </c>
      <c r="AJ118" s="1">
        <v>332</v>
      </c>
      <c r="AK118" s="1">
        <v>312</v>
      </c>
      <c r="AL118" s="1">
        <v>328</v>
      </c>
      <c r="AM118" s="1">
        <v>255</v>
      </c>
      <c r="AN118" s="1">
        <v>283</v>
      </c>
      <c r="AO118" s="1">
        <v>328</v>
      </c>
      <c r="AP118" s="1">
        <v>319</v>
      </c>
      <c r="AQ118" s="1">
        <v>314</v>
      </c>
      <c r="AR118" s="1">
        <v>345</v>
      </c>
      <c r="AS118" s="1">
        <v>324</v>
      </c>
      <c r="AT118" s="1">
        <v>310</v>
      </c>
      <c r="AU118" s="1">
        <v>253</v>
      </c>
      <c r="AV118" s="1">
        <v>280</v>
      </c>
      <c r="AW118" s="1">
        <v>323</v>
      </c>
      <c r="AX118" s="1">
        <v>314</v>
      </c>
      <c r="AY118" s="1">
        <v>312</v>
      </c>
      <c r="AZ118" s="1">
        <v>347</v>
      </c>
      <c r="BA118" s="1">
        <v>326</v>
      </c>
      <c r="BB118" s="1">
        <v>312</v>
      </c>
      <c r="BC118" s="1">
        <v>247</v>
      </c>
      <c r="BD118" s="1">
        <v>269</v>
      </c>
      <c r="BE118" s="1">
        <v>300</v>
      </c>
      <c r="BF118" s="1">
        <v>329</v>
      </c>
      <c r="BG118" s="1">
        <v>345</v>
      </c>
      <c r="BH118" s="1">
        <v>332</v>
      </c>
      <c r="BI118" s="1">
        <v>315</v>
      </c>
      <c r="BJ118" s="1">
        <v>315</v>
      </c>
      <c r="BK118" s="1">
        <v>242</v>
      </c>
      <c r="BL118" s="1">
        <v>255</v>
      </c>
      <c r="BM118" s="1">
        <v>274</v>
      </c>
      <c r="BN118" s="1">
        <v>292</v>
      </c>
      <c r="BO118" s="1">
        <v>308</v>
      </c>
      <c r="BP118" s="1">
        <v>308</v>
      </c>
      <c r="BQ118" s="1">
        <v>298</v>
      </c>
      <c r="BR118" s="1">
        <v>300</v>
      </c>
      <c r="BS118" s="1">
        <v>225</v>
      </c>
      <c r="BT118" s="1">
        <v>231</v>
      </c>
      <c r="BU118" s="1">
        <v>247</v>
      </c>
      <c r="BV118" s="1">
        <v>261</v>
      </c>
      <c r="BW118" s="1">
        <v>271</v>
      </c>
      <c r="BX118" s="1">
        <v>278</v>
      </c>
      <c r="BY118" s="1">
        <v>278</v>
      </c>
      <c r="BZ118" s="1">
        <v>299</v>
      </c>
    </row>
    <row r="119" spans="1:78" x14ac:dyDescent="0.2">
      <c r="A119" s="1">
        <v>16925</v>
      </c>
      <c r="B119" s="1">
        <v>16925</v>
      </c>
      <c r="C119" s="1" t="s">
        <v>349</v>
      </c>
      <c r="D119" s="1">
        <v>16925</v>
      </c>
      <c r="E119" s="1" t="s">
        <v>78</v>
      </c>
      <c r="F119" s="1">
        <v>245</v>
      </c>
      <c r="G119" s="21">
        <v>42949</v>
      </c>
      <c r="H119" s="1" t="s">
        <v>351</v>
      </c>
      <c r="I119" s="1">
        <v>19</v>
      </c>
      <c r="J119" s="1">
        <v>10</v>
      </c>
      <c r="K119" s="1" t="s">
        <v>163</v>
      </c>
      <c r="L119" s="1" t="s">
        <v>598</v>
      </c>
      <c r="M119" s="1" t="s">
        <v>165</v>
      </c>
      <c r="N119" s="1" t="s">
        <v>166</v>
      </c>
      <c r="O119" s="1">
        <v>228</v>
      </c>
      <c r="P119" s="1">
        <v>234</v>
      </c>
      <c r="Q119" s="1">
        <v>242</v>
      </c>
      <c r="R119" s="1">
        <v>252</v>
      </c>
      <c r="S119" s="1">
        <v>258</v>
      </c>
      <c r="T119" s="1">
        <v>267</v>
      </c>
      <c r="U119" s="1">
        <v>277</v>
      </c>
      <c r="V119" s="1">
        <v>281</v>
      </c>
      <c r="W119" s="1">
        <v>233</v>
      </c>
      <c r="X119" s="1">
        <v>247</v>
      </c>
      <c r="Y119" s="1">
        <v>262</v>
      </c>
      <c r="Z119" s="1">
        <v>277</v>
      </c>
      <c r="AA119" s="1">
        <v>282</v>
      </c>
      <c r="AB119" s="1">
        <v>276</v>
      </c>
      <c r="AC119" s="1">
        <v>276</v>
      </c>
      <c r="AD119" s="1">
        <v>295</v>
      </c>
      <c r="AE119" s="1">
        <v>247</v>
      </c>
      <c r="AF119" s="1">
        <v>266</v>
      </c>
      <c r="AG119" s="1">
        <v>288</v>
      </c>
      <c r="AH119" s="1">
        <v>311</v>
      </c>
      <c r="AI119" s="1">
        <v>324</v>
      </c>
      <c r="AJ119" s="1">
        <v>318</v>
      </c>
      <c r="AK119" s="1">
        <v>300</v>
      </c>
      <c r="AL119" s="1">
        <v>300</v>
      </c>
      <c r="AM119" s="1">
        <v>251</v>
      </c>
      <c r="AN119" s="1">
        <v>273</v>
      </c>
      <c r="AO119" s="1">
        <v>309</v>
      </c>
      <c r="AP119" s="1">
        <v>309</v>
      </c>
      <c r="AQ119" s="1">
        <v>323</v>
      </c>
      <c r="AR119" s="1">
        <v>348</v>
      </c>
      <c r="AS119" s="1">
        <v>328</v>
      </c>
      <c r="AT119" s="1">
        <v>314</v>
      </c>
      <c r="AU119" s="1">
        <v>251</v>
      </c>
      <c r="AV119" s="1">
        <v>280</v>
      </c>
      <c r="AW119" s="1">
        <v>326</v>
      </c>
      <c r="AX119" s="1">
        <v>321</v>
      </c>
      <c r="AY119" s="1">
        <v>323</v>
      </c>
      <c r="AZ119" s="1">
        <v>356</v>
      </c>
      <c r="BA119" s="1">
        <v>334</v>
      </c>
      <c r="BB119" s="1">
        <v>324</v>
      </c>
      <c r="BC119" s="1">
        <v>254</v>
      </c>
      <c r="BD119" s="1">
        <v>282</v>
      </c>
      <c r="BE119" s="1">
        <v>317</v>
      </c>
      <c r="BF119" s="1">
        <v>350</v>
      </c>
      <c r="BG119" s="1">
        <v>360</v>
      </c>
      <c r="BH119" s="1">
        <v>347</v>
      </c>
      <c r="BI119" s="1">
        <v>333</v>
      </c>
      <c r="BJ119" s="1">
        <v>331</v>
      </c>
      <c r="BK119" s="1">
        <v>256</v>
      </c>
      <c r="BL119" s="1">
        <v>273</v>
      </c>
      <c r="BM119" s="1">
        <v>298</v>
      </c>
      <c r="BN119" s="1">
        <v>301</v>
      </c>
      <c r="BO119" s="1">
        <v>310</v>
      </c>
      <c r="BP119" s="1">
        <v>319</v>
      </c>
      <c r="BQ119" s="1">
        <v>313</v>
      </c>
      <c r="BR119" s="1">
        <v>302</v>
      </c>
      <c r="BS119" s="1">
        <v>250</v>
      </c>
      <c r="BT119" s="1">
        <v>267</v>
      </c>
      <c r="BU119" s="1">
        <v>271</v>
      </c>
      <c r="BV119" s="1">
        <v>280</v>
      </c>
      <c r="BW119" s="1">
        <v>291</v>
      </c>
      <c r="BX119" s="1">
        <v>284</v>
      </c>
      <c r="BY119" s="1">
        <v>279</v>
      </c>
      <c r="BZ119" s="1">
        <v>283</v>
      </c>
    </row>
    <row r="120" spans="1:78" x14ac:dyDescent="0.2">
      <c r="A120" s="1">
        <v>16934</v>
      </c>
      <c r="B120" s="1">
        <v>16934</v>
      </c>
      <c r="C120" s="20">
        <v>14619</v>
      </c>
      <c r="D120" s="1">
        <v>16934</v>
      </c>
      <c r="E120" s="1" t="s">
        <v>77</v>
      </c>
      <c r="F120" s="1">
        <v>904</v>
      </c>
      <c r="G120" s="19" t="s">
        <v>328</v>
      </c>
      <c r="H120" s="1" t="s">
        <v>352</v>
      </c>
      <c r="I120" s="1">
        <v>21</v>
      </c>
      <c r="J120" s="1">
        <v>7</v>
      </c>
      <c r="K120" s="1" t="s">
        <v>163</v>
      </c>
      <c r="L120" s="1" t="s">
        <v>598</v>
      </c>
      <c r="M120" s="1" t="s">
        <v>165</v>
      </c>
      <c r="N120" s="1" t="s">
        <v>166</v>
      </c>
      <c r="O120" s="1">
        <v>232</v>
      </c>
      <c r="P120" s="1">
        <v>222</v>
      </c>
      <c r="Q120" s="1">
        <v>232</v>
      </c>
      <c r="R120" s="1">
        <v>238</v>
      </c>
      <c r="S120" s="1">
        <v>279</v>
      </c>
      <c r="T120" s="1">
        <v>253</v>
      </c>
      <c r="U120" s="1">
        <v>246</v>
      </c>
      <c r="V120" s="1">
        <v>234</v>
      </c>
      <c r="W120" s="1">
        <v>216</v>
      </c>
      <c r="X120" s="1">
        <v>230</v>
      </c>
      <c r="Y120" s="1">
        <v>249</v>
      </c>
      <c r="Z120" s="1">
        <v>263</v>
      </c>
      <c r="AA120" s="1">
        <v>261</v>
      </c>
      <c r="AB120" s="1">
        <v>274</v>
      </c>
      <c r="AC120" s="1">
        <v>306</v>
      </c>
      <c r="AD120" s="1">
        <v>287</v>
      </c>
      <c r="AE120" s="1">
        <v>230</v>
      </c>
      <c r="AF120" s="1">
        <v>253</v>
      </c>
      <c r="AG120" s="1">
        <v>280</v>
      </c>
      <c r="AH120" s="1">
        <v>288</v>
      </c>
      <c r="AI120" s="1">
        <v>289</v>
      </c>
      <c r="AJ120" s="1">
        <v>280</v>
      </c>
      <c r="AK120" s="1">
        <v>253</v>
      </c>
      <c r="AL120" s="1">
        <v>272</v>
      </c>
      <c r="AM120" s="1">
        <v>241</v>
      </c>
      <c r="AN120" s="1">
        <v>267</v>
      </c>
      <c r="AO120" s="1">
        <v>290</v>
      </c>
      <c r="AP120" s="1">
        <v>278</v>
      </c>
      <c r="AQ120" s="1">
        <v>299</v>
      </c>
      <c r="AR120" s="1">
        <v>323</v>
      </c>
      <c r="AS120" s="1">
        <v>299</v>
      </c>
      <c r="AT120" s="1">
        <v>273</v>
      </c>
      <c r="AU120" s="1">
        <v>247</v>
      </c>
      <c r="AV120" s="1">
        <v>279</v>
      </c>
      <c r="AW120" s="1">
        <v>318</v>
      </c>
      <c r="AX120" s="1">
        <v>313</v>
      </c>
      <c r="AY120" s="1">
        <v>337</v>
      </c>
      <c r="AZ120" s="1">
        <v>351</v>
      </c>
      <c r="BA120" s="1">
        <v>332</v>
      </c>
      <c r="BB120" s="1">
        <v>329</v>
      </c>
      <c r="BC120" s="1">
        <v>255</v>
      </c>
      <c r="BD120" s="1">
        <v>288</v>
      </c>
      <c r="BE120" s="1">
        <v>323</v>
      </c>
      <c r="BF120" s="1">
        <v>346</v>
      </c>
      <c r="BG120" s="1">
        <v>350</v>
      </c>
      <c r="BH120" s="1">
        <v>336</v>
      </c>
      <c r="BI120" s="1">
        <v>325</v>
      </c>
      <c r="BJ120" s="1">
        <v>335</v>
      </c>
      <c r="BK120" s="1">
        <v>247</v>
      </c>
      <c r="BL120" s="1">
        <v>267</v>
      </c>
      <c r="BM120" s="1">
        <v>294</v>
      </c>
      <c r="BN120" s="1">
        <v>310</v>
      </c>
      <c r="BO120" s="1">
        <v>316</v>
      </c>
      <c r="BP120" s="1">
        <v>309</v>
      </c>
      <c r="BQ120" s="1">
        <v>305</v>
      </c>
      <c r="BR120" s="1">
        <v>301</v>
      </c>
      <c r="BS120" s="1">
        <v>235</v>
      </c>
      <c r="BT120" s="1">
        <v>249</v>
      </c>
      <c r="BU120" s="1">
        <v>267</v>
      </c>
      <c r="BV120" s="1">
        <v>285</v>
      </c>
      <c r="BW120" s="1">
        <v>292</v>
      </c>
      <c r="BX120" s="1">
        <v>298</v>
      </c>
      <c r="BY120" s="1">
        <v>290</v>
      </c>
      <c r="BZ120" s="1">
        <v>309</v>
      </c>
    </row>
    <row r="121" spans="1:78" x14ac:dyDescent="0.2">
      <c r="A121" s="1">
        <v>16934</v>
      </c>
      <c r="B121" s="1">
        <v>16934</v>
      </c>
      <c r="C121" s="20">
        <v>14619</v>
      </c>
      <c r="D121" s="1">
        <v>16934</v>
      </c>
      <c r="E121" s="1" t="s">
        <v>78</v>
      </c>
      <c r="F121" s="1">
        <v>903</v>
      </c>
      <c r="G121" s="19" t="s">
        <v>328</v>
      </c>
      <c r="H121" s="1" t="s">
        <v>353</v>
      </c>
      <c r="I121" s="1">
        <v>22</v>
      </c>
      <c r="J121" s="1">
        <v>8</v>
      </c>
      <c r="K121" s="1" t="s">
        <v>163</v>
      </c>
      <c r="L121" s="1" t="s">
        <v>598</v>
      </c>
      <c r="M121" s="1" t="s">
        <v>165</v>
      </c>
      <c r="N121" s="1" t="s">
        <v>166</v>
      </c>
      <c r="O121" s="1">
        <v>228</v>
      </c>
      <c r="P121" s="1">
        <v>244</v>
      </c>
      <c r="Q121" s="1">
        <v>251</v>
      </c>
      <c r="R121" s="1">
        <v>258</v>
      </c>
      <c r="S121" s="1">
        <v>256</v>
      </c>
      <c r="T121" s="1">
        <v>269</v>
      </c>
      <c r="U121" s="1">
        <v>277</v>
      </c>
      <c r="V121" s="1">
        <v>285</v>
      </c>
      <c r="W121" s="1">
        <v>230</v>
      </c>
      <c r="X121" s="1">
        <v>246</v>
      </c>
      <c r="Y121" s="1">
        <v>257</v>
      </c>
      <c r="Z121" s="1">
        <v>280</v>
      </c>
      <c r="AA121" s="1">
        <v>293</v>
      </c>
      <c r="AB121" s="1">
        <v>292</v>
      </c>
      <c r="AC121" s="1">
        <v>288</v>
      </c>
      <c r="AD121" s="1">
        <v>295</v>
      </c>
      <c r="AE121" s="1">
        <v>243</v>
      </c>
      <c r="AF121" s="1">
        <v>259</v>
      </c>
      <c r="AG121" s="1">
        <v>292</v>
      </c>
      <c r="AH121" s="1">
        <v>334</v>
      </c>
      <c r="AI121" s="1">
        <v>347</v>
      </c>
      <c r="AJ121" s="1">
        <v>341</v>
      </c>
      <c r="AK121" s="1">
        <v>328</v>
      </c>
      <c r="AL121" s="1">
        <v>327</v>
      </c>
      <c r="AM121" s="1">
        <v>250</v>
      </c>
      <c r="AN121" s="1">
        <v>272</v>
      </c>
      <c r="AO121" s="1">
        <v>316</v>
      </c>
      <c r="AP121" s="1">
        <v>312</v>
      </c>
      <c r="AQ121" s="1">
        <v>324</v>
      </c>
      <c r="AR121" s="1">
        <v>353</v>
      </c>
      <c r="AS121" s="1">
        <v>331</v>
      </c>
      <c r="AT121" s="1">
        <v>324</v>
      </c>
      <c r="AU121" s="1">
        <v>251</v>
      </c>
      <c r="AV121" s="1">
        <v>279</v>
      </c>
      <c r="AW121" s="1">
        <v>321</v>
      </c>
      <c r="AX121" s="1">
        <v>307</v>
      </c>
      <c r="AY121" s="1">
        <v>326</v>
      </c>
      <c r="AZ121" s="1">
        <v>354</v>
      </c>
      <c r="BA121" s="1">
        <v>329</v>
      </c>
      <c r="BB121" s="1">
        <v>333</v>
      </c>
      <c r="BC121" s="1">
        <v>249</v>
      </c>
      <c r="BD121" s="1">
        <v>279</v>
      </c>
      <c r="BE121" s="1">
        <v>309</v>
      </c>
      <c r="BF121" s="1">
        <v>337</v>
      </c>
      <c r="BG121" s="1">
        <v>345</v>
      </c>
      <c r="BH121" s="1">
        <v>336</v>
      </c>
      <c r="BI121" s="1">
        <v>317</v>
      </c>
      <c r="BJ121" s="1">
        <v>334</v>
      </c>
      <c r="BK121" s="1">
        <v>244</v>
      </c>
      <c r="BL121" s="1">
        <v>261</v>
      </c>
      <c r="BM121" s="1">
        <v>280</v>
      </c>
      <c r="BN121" s="1">
        <v>298</v>
      </c>
      <c r="BO121" s="1">
        <v>307</v>
      </c>
      <c r="BP121" s="1">
        <v>306</v>
      </c>
      <c r="BQ121" s="1">
        <v>312</v>
      </c>
      <c r="BR121" s="1">
        <v>313</v>
      </c>
      <c r="BS121" s="1">
        <v>234</v>
      </c>
      <c r="BT121" s="1">
        <v>245</v>
      </c>
      <c r="BU121" s="1">
        <v>258</v>
      </c>
      <c r="BV121" s="1">
        <v>272</v>
      </c>
      <c r="BW121" s="1">
        <v>288</v>
      </c>
      <c r="BX121" s="1">
        <v>294</v>
      </c>
      <c r="BY121" s="1">
        <v>282</v>
      </c>
      <c r="BZ121" s="1">
        <v>278</v>
      </c>
    </row>
    <row r="122" spans="1:78" x14ac:dyDescent="0.2">
      <c r="A122" s="1">
        <v>16941</v>
      </c>
      <c r="B122" s="1">
        <v>16941</v>
      </c>
      <c r="C122" s="20">
        <v>23076</v>
      </c>
      <c r="D122" s="1">
        <v>16941</v>
      </c>
      <c r="E122" s="1" t="s">
        <v>78</v>
      </c>
      <c r="F122" s="1">
        <v>994</v>
      </c>
      <c r="G122" s="19" t="s">
        <v>354</v>
      </c>
      <c r="H122" s="1" t="s">
        <v>355</v>
      </c>
      <c r="I122" s="1">
        <v>27</v>
      </c>
      <c r="J122" s="1">
        <v>11</v>
      </c>
      <c r="K122" s="1" t="s">
        <v>163</v>
      </c>
      <c r="L122" s="1" t="s">
        <v>598</v>
      </c>
      <c r="M122" s="1" t="s">
        <v>165</v>
      </c>
      <c r="N122" s="1" t="s">
        <v>166</v>
      </c>
      <c r="O122" s="1">
        <v>227</v>
      </c>
      <c r="P122" s="1">
        <v>244</v>
      </c>
      <c r="Q122" s="1">
        <v>260</v>
      </c>
      <c r="R122" s="1">
        <v>277</v>
      </c>
      <c r="S122" s="1">
        <v>286</v>
      </c>
      <c r="T122" s="1">
        <v>302</v>
      </c>
      <c r="U122" s="1">
        <v>308</v>
      </c>
      <c r="V122" s="1">
        <v>284</v>
      </c>
      <c r="W122" s="1">
        <v>233</v>
      </c>
      <c r="X122" s="1">
        <v>253</v>
      </c>
      <c r="Y122" s="1">
        <v>275</v>
      </c>
      <c r="Z122" s="1">
        <v>300</v>
      </c>
      <c r="AA122" s="1">
        <v>303</v>
      </c>
      <c r="AB122" s="1">
        <v>293</v>
      </c>
      <c r="AC122" s="1">
        <v>302</v>
      </c>
      <c r="AD122" s="1">
        <v>331</v>
      </c>
      <c r="AE122" s="1">
        <v>259</v>
      </c>
      <c r="AF122" s="1">
        <v>280</v>
      </c>
      <c r="AG122" s="1">
        <v>312</v>
      </c>
      <c r="AH122" s="1">
        <v>336</v>
      </c>
      <c r="AI122" s="1">
        <v>338</v>
      </c>
      <c r="AJ122" s="1">
        <v>327</v>
      </c>
      <c r="AK122" s="1">
        <v>305</v>
      </c>
      <c r="AL122" s="1">
        <v>319</v>
      </c>
      <c r="AM122" s="1">
        <v>255</v>
      </c>
      <c r="AN122" s="1">
        <v>287</v>
      </c>
      <c r="AO122" s="1">
        <v>328</v>
      </c>
      <c r="AP122" s="1">
        <v>300</v>
      </c>
      <c r="AQ122" s="1">
        <v>300</v>
      </c>
      <c r="AR122" s="1">
        <v>348</v>
      </c>
      <c r="AS122" s="1">
        <v>322</v>
      </c>
      <c r="AT122" s="1">
        <v>309</v>
      </c>
      <c r="AU122" s="1">
        <v>248</v>
      </c>
      <c r="AV122" s="1">
        <v>279</v>
      </c>
      <c r="AW122" s="1">
        <v>329</v>
      </c>
      <c r="AX122" s="1">
        <v>315</v>
      </c>
      <c r="AY122" s="1">
        <v>319</v>
      </c>
      <c r="AZ122" s="1">
        <v>349</v>
      </c>
      <c r="BA122" s="1">
        <v>322</v>
      </c>
      <c r="BB122" s="1">
        <v>313</v>
      </c>
      <c r="BC122" s="1">
        <v>245</v>
      </c>
      <c r="BD122" s="1">
        <v>271</v>
      </c>
      <c r="BE122" s="1">
        <v>308</v>
      </c>
      <c r="BF122" s="1">
        <v>338</v>
      </c>
      <c r="BG122" s="1">
        <v>347</v>
      </c>
      <c r="BH122" s="1">
        <v>329</v>
      </c>
      <c r="BI122" s="1">
        <v>306</v>
      </c>
      <c r="BJ122" s="1">
        <v>308</v>
      </c>
      <c r="BK122" s="1">
        <v>233</v>
      </c>
      <c r="BL122" s="1">
        <v>261</v>
      </c>
      <c r="BM122" s="1">
        <v>281</v>
      </c>
      <c r="BN122" s="1">
        <v>303</v>
      </c>
      <c r="BO122" s="1">
        <v>314</v>
      </c>
      <c r="BP122" s="1">
        <v>305</v>
      </c>
      <c r="BQ122" s="1">
        <v>294</v>
      </c>
      <c r="BR122" s="1">
        <v>297</v>
      </c>
      <c r="BS122" s="1">
        <v>237</v>
      </c>
      <c r="BT122" s="1">
        <v>244</v>
      </c>
      <c r="BU122" s="1">
        <v>259</v>
      </c>
      <c r="BV122" s="1">
        <v>270</v>
      </c>
      <c r="BW122" s="1">
        <v>278</v>
      </c>
      <c r="BX122" s="1">
        <v>287</v>
      </c>
      <c r="BY122" s="1">
        <v>292</v>
      </c>
      <c r="BZ122" s="1">
        <v>305</v>
      </c>
    </row>
    <row r="123" spans="1:78" x14ac:dyDescent="0.2">
      <c r="A123" s="1">
        <v>16941</v>
      </c>
      <c r="B123" s="1">
        <v>16941</v>
      </c>
      <c r="C123" s="20">
        <v>23076</v>
      </c>
      <c r="D123" s="1">
        <v>16941</v>
      </c>
      <c r="E123" s="1" t="s">
        <v>78</v>
      </c>
      <c r="F123" s="1">
        <v>998</v>
      </c>
      <c r="G123" s="19" t="s">
        <v>354</v>
      </c>
      <c r="H123" s="1" t="s">
        <v>356</v>
      </c>
      <c r="I123" s="1">
        <v>32</v>
      </c>
      <c r="J123" s="1">
        <v>9</v>
      </c>
      <c r="K123" s="1" t="s">
        <v>163</v>
      </c>
      <c r="L123" s="1" t="s">
        <v>598</v>
      </c>
      <c r="M123" s="1" t="s">
        <v>165</v>
      </c>
      <c r="N123" s="1" t="s">
        <v>166</v>
      </c>
      <c r="O123" s="1">
        <v>224</v>
      </c>
      <c r="P123" s="1">
        <v>243</v>
      </c>
      <c r="Q123" s="1">
        <v>261</v>
      </c>
      <c r="R123" s="1">
        <v>275</v>
      </c>
      <c r="S123" s="1">
        <v>287</v>
      </c>
      <c r="T123" s="1">
        <v>300</v>
      </c>
      <c r="U123" s="1">
        <v>307</v>
      </c>
      <c r="V123" s="1">
        <v>286</v>
      </c>
      <c r="W123" s="1">
        <v>231</v>
      </c>
      <c r="X123" s="1">
        <v>252</v>
      </c>
      <c r="Y123" s="1">
        <v>278</v>
      </c>
      <c r="Z123" s="1">
        <v>302</v>
      </c>
      <c r="AA123" s="1">
        <v>305</v>
      </c>
      <c r="AB123" s="1">
        <v>296</v>
      </c>
      <c r="AC123" s="1">
        <v>302</v>
      </c>
      <c r="AD123" s="1">
        <v>329</v>
      </c>
      <c r="AE123" s="1">
        <v>258</v>
      </c>
      <c r="AF123" s="1">
        <v>282</v>
      </c>
      <c r="AG123" s="1">
        <v>313</v>
      </c>
      <c r="AH123" s="1">
        <v>339</v>
      </c>
      <c r="AI123" s="1">
        <v>340</v>
      </c>
      <c r="AJ123" s="1">
        <v>331</v>
      </c>
      <c r="AK123" s="1">
        <v>308</v>
      </c>
      <c r="AL123" s="1">
        <v>315</v>
      </c>
      <c r="AM123" s="1">
        <v>257</v>
      </c>
      <c r="AN123" s="1">
        <v>289</v>
      </c>
      <c r="AO123" s="1">
        <v>330</v>
      </c>
      <c r="AP123" s="1">
        <v>302</v>
      </c>
      <c r="AQ123" s="1">
        <v>300</v>
      </c>
      <c r="AR123" s="1">
        <v>348</v>
      </c>
      <c r="AS123" s="1">
        <v>325</v>
      </c>
      <c r="AT123" s="1">
        <v>310</v>
      </c>
      <c r="AU123" s="1">
        <v>247</v>
      </c>
      <c r="AV123" s="1">
        <v>281</v>
      </c>
      <c r="AW123" s="1">
        <v>329</v>
      </c>
      <c r="AX123" s="1">
        <v>313</v>
      </c>
      <c r="AY123" s="1">
        <v>316</v>
      </c>
      <c r="AZ123" s="1">
        <v>350</v>
      </c>
      <c r="BA123" s="1">
        <v>326</v>
      </c>
      <c r="BB123" s="1">
        <v>310</v>
      </c>
      <c r="BC123" s="1">
        <v>244</v>
      </c>
      <c r="BD123" s="1">
        <v>271</v>
      </c>
      <c r="BE123" s="1">
        <v>312</v>
      </c>
      <c r="BF123" s="1">
        <v>340</v>
      </c>
      <c r="BG123" s="1">
        <v>348</v>
      </c>
      <c r="BH123" s="1">
        <v>333</v>
      </c>
      <c r="BI123" s="1">
        <v>306</v>
      </c>
      <c r="BJ123" s="1">
        <v>306</v>
      </c>
      <c r="BK123" s="1">
        <v>231</v>
      </c>
      <c r="BL123" s="1">
        <v>258</v>
      </c>
      <c r="BM123" s="1">
        <v>283</v>
      </c>
      <c r="BN123" s="1">
        <v>305</v>
      </c>
      <c r="BO123" s="1">
        <v>316</v>
      </c>
      <c r="BP123" s="1">
        <v>307</v>
      </c>
      <c r="BQ123" s="1">
        <v>292</v>
      </c>
      <c r="BR123" s="1">
        <v>296</v>
      </c>
      <c r="BS123" s="1">
        <v>235</v>
      </c>
      <c r="BT123" s="1">
        <v>243</v>
      </c>
      <c r="BU123" s="1">
        <v>261</v>
      </c>
      <c r="BV123" s="1">
        <v>273</v>
      </c>
      <c r="BW123" s="1">
        <v>279</v>
      </c>
      <c r="BX123" s="1">
        <v>284</v>
      </c>
      <c r="BY123" s="1">
        <v>291</v>
      </c>
      <c r="BZ123" s="1">
        <v>303</v>
      </c>
    </row>
    <row r="124" spans="1:78" x14ac:dyDescent="0.2">
      <c r="A124" s="1">
        <v>16979</v>
      </c>
      <c r="B124" s="1">
        <v>16979</v>
      </c>
      <c r="C124" s="1" t="s">
        <v>357</v>
      </c>
      <c r="D124" s="1">
        <v>16979</v>
      </c>
      <c r="E124" s="1" t="s">
        <v>77</v>
      </c>
      <c r="F124" s="1">
        <v>1303</v>
      </c>
      <c r="G124" s="19" t="s">
        <v>346</v>
      </c>
      <c r="H124" s="1" t="s">
        <v>358</v>
      </c>
      <c r="I124" s="1">
        <v>25</v>
      </c>
      <c r="J124" s="1">
        <v>10</v>
      </c>
      <c r="K124" s="1" t="s">
        <v>163</v>
      </c>
      <c r="L124" s="1" t="s">
        <v>598</v>
      </c>
      <c r="M124" s="1" t="s">
        <v>165</v>
      </c>
      <c r="N124" s="1" t="s">
        <v>166</v>
      </c>
      <c r="O124" s="1">
        <v>248</v>
      </c>
      <c r="P124" s="1">
        <v>260</v>
      </c>
      <c r="Q124" s="1">
        <v>263</v>
      </c>
      <c r="R124" s="1">
        <v>269</v>
      </c>
      <c r="S124" s="1">
        <v>277</v>
      </c>
      <c r="T124" s="1">
        <v>289</v>
      </c>
      <c r="U124" s="1">
        <v>294</v>
      </c>
      <c r="V124" s="1">
        <v>289</v>
      </c>
      <c r="W124" s="1">
        <v>248</v>
      </c>
      <c r="X124" s="1">
        <v>261</v>
      </c>
      <c r="Y124" s="1">
        <v>275</v>
      </c>
      <c r="Z124" s="1">
        <v>292</v>
      </c>
      <c r="AA124" s="1">
        <v>297</v>
      </c>
      <c r="AB124" s="1">
        <v>303</v>
      </c>
      <c r="AC124" s="1">
        <v>311</v>
      </c>
      <c r="AD124" s="1">
        <v>315</v>
      </c>
      <c r="AE124" s="1">
        <v>254</v>
      </c>
      <c r="AF124" s="1">
        <v>282</v>
      </c>
      <c r="AG124" s="1">
        <v>314</v>
      </c>
      <c r="AH124" s="1">
        <v>344</v>
      </c>
      <c r="AI124" s="1">
        <v>355</v>
      </c>
      <c r="AJ124" s="1">
        <v>342</v>
      </c>
      <c r="AK124" s="1">
        <v>326</v>
      </c>
      <c r="AL124" s="1">
        <v>341</v>
      </c>
      <c r="AM124" s="1">
        <v>260</v>
      </c>
      <c r="AN124" s="1">
        <v>293</v>
      </c>
      <c r="AO124" s="1">
        <v>342</v>
      </c>
      <c r="AP124" s="1">
        <v>342</v>
      </c>
      <c r="AQ124" s="1">
        <v>349</v>
      </c>
      <c r="AR124" s="1">
        <v>376</v>
      </c>
      <c r="AS124" s="1">
        <v>342</v>
      </c>
      <c r="AT124" s="1">
        <v>318</v>
      </c>
      <c r="AU124" s="1">
        <v>260</v>
      </c>
      <c r="AV124" s="1">
        <v>292</v>
      </c>
      <c r="AW124" s="1">
        <v>338</v>
      </c>
      <c r="AX124" s="1">
        <v>344</v>
      </c>
      <c r="AY124" s="1">
        <v>353</v>
      </c>
      <c r="AZ124" s="1">
        <v>376</v>
      </c>
      <c r="BA124" s="1">
        <v>342</v>
      </c>
      <c r="BB124" s="1">
        <v>323</v>
      </c>
      <c r="BC124" s="1">
        <v>253</v>
      </c>
      <c r="BD124" s="1">
        <v>277</v>
      </c>
      <c r="BE124" s="1">
        <v>315</v>
      </c>
      <c r="BF124" s="1">
        <v>349</v>
      </c>
      <c r="BG124" s="1">
        <v>363</v>
      </c>
      <c r="BH124" s="1">
        <v>343</v>
      </c>
      <c r="BI124" s="1">
        <v>323</v>
      </c>
      <c r="BJ124" s="1">
        <v>333</v>
      </c>
      <c r="BK124" s="1">
        <v>243</v>
      </c>
      <c r="BL124" s="1">
        <v>256</v>
      </c>
      <c r="BM124" s="1">
        <v>281</v>
      </c>
      <c r="BN124" s="1">
        <v>301</v>
      </c>
      <c r="BO124" s="1">
        <v>315</v>
      </c>
      <c r="BP124" s="1">
        <v>309</v>
      </c>
      <c r="BQ124" s="1">
        <v>301</v>
      </c>
      <c r="BR124" s="1">
        <v>308</v>
      </c>
      <c r="BS124" s="1">
        <v>239</v>
      </c>
      <c r="BT124" s="1">
        <v>243</v>
      </c>
      <c r="BU124" s="1">
        <v>260</v>
      </c>
      <c r="BV124" s="1">
        <v>271</v>
      </c>
      <c r="BW124" s="1">
        <v>279</v>
      </c>
      <c r="BX124" s="1">
        <v>279</v>
      </c>
      <c r="BY124" s="1">
        <v>281</v>
      </c>
      <c r="BZ124" s="1">
        <v>297</v>
      </c>
    </row>
    <row r="125" spans="1:78" x14ac:dyDescent="0.2">
      <c r="A125" s="1">
        <v>16979</v>
      </c>
      <c r="B125" s="1">
        <v>16979</v>
      </c>
      <c r="C125" s="1" t="s">
        <v>357</v>
      </c>
      <c r="D125" s="1">
        <v>16979</v>
      </c>
      <c r="E125" s="1" t="s">
        <v>78</v>
      </c>
      <c r="F125" s="1">
        <v>1304</v>
      </c>
      <c r="G125" s="19" t="s">
        <v>346</v>
      </c>
      <c r="H125" s="1" t="s">
        <v>359</v>
      </c>
      <c r="I125" s="1">
        <v>25</v>
      </c>
      <c r="J125" s="1">
        <v>8</v>
      </c>
      <c r="K125" s="1" t="s">
        <v>163</v>
      </c>
      <c r="L125" s="1" t="s">
        <v>598</v>
      </c>
      <c r="M125" s="1" t="s">
        <v>165</v>
      </c>
      <c r="N125" s="1" t="s">
        <v>166</v>
      </c>
      <c r="O125" s="1">
        <v>238</v>
      </c>
      <c r="P125" s="1">
        <v>244</v>
      </c>
      <c r="Q125" s="1">
        <v>258</v>
      </c>
      <c r="R125" s="1">
        <v>270</v>
      </c>
      <c r="S125" s="1">
        <v>278</v>
      </c>
      <c r="T125" s="1">
        <v>287</v>
      </c>
      <c r="U125" s="1">
        <v>306</v>
      </c>
      <c r="V125" s="1">
        <v>288</v>
      </c>
      <c r="W125" s="1">
        <v>244</v>
      </c>
      <c r="X125" s="1">
        <v>255</v>
      </c>
      <c r="Y125" s="1">
        <v>277</v>
      </c>
      <c r="Z125" s="1">
        <v>293</v>
      </c>
      <c r="AA125" s="1">
        <v>299</v>
      </c>
      <c r="AB125" s="1">
        <v>296</v>
      </c>
      <c r="AC125" s="1">
        <v>302</v>
      </c>
      <c r="AD125" s="1">
        <v>325</v>
      </c>
      <c r="AE125" s="1">
        <v>255</v>
      </c>
      <c r="AF125" s="1">
        <v>277</v>
      </c>
      <c r="AG125" s="1">
        <v>313</v>
      </c>
      <c r="AH125" s="1">
        <v>342</v>
      </c>
      <c r="AI125" s="1">
        <v>351</v>
      </c>
      <c r="AJ125" s="1">
        <v>336</v>
      </c>
      <c r="AK125" s="1">
        <v>317</v>
      </c>
      <c r="AL125" s="1">
        <v>340</v>
      </c>
      <c r="AM125" s="1">
        <v>260</v>
      </c>
      <c r="AN125" s="1">
        <v>291</v>
      </c>
      <c r="AO125" s="1">
        <v>338</v>
      </c>
      <c r="AP125" s="1">
        <v>340</v>
      </c>
      <c r="AQ125" s="1">
        <v>353</v>
      </c>
      <c r="AR125" s="1">
        <v>370</v>
      </c>
      <c r="AS125" s="1">
        <v>333</v>
      </c>
      <c r="AT125" s="1">
        <v>316</v>
      </c>
      <c r="AU125" s="1">
        <v>253</v>
      </c>
      <c r="AV125" s="1">
        <v>284</v>
      </c>
      <c r="AW125" s="1">
        <v>333</v>
      </c>
      <c r="AX125" s="1">
        <v>341</v>
      </c>
      <c r="AY125" s="1">
        <v>353</v>
      </c>
      <c r="AZ125" s="1">
        <v>370</v>
      </c>
      <c r="BA125" s="1">
        <v>333</v>
      </c>
      <c r="BB125" s="1">
        <v>320</v>
      </c>
      <c r="BC125" s="1">
        <v>246</v>
      </c>
      <c r="BD125" s="1">
        <v>270</v>
      </c>
      <c r="BE125" s="1">
        <v>304</v>
      </c>
      <c r="BF125" s="1">
        <v>345</v>
      </c>
      <c r="BG125" s="1">
        <v>359</v>
      </c>
      <c r="BH125" s="1">
        <v>340</v>
      </c>
      <c r="BI125" s="1">
        <v>317</v>
      </c>
      <c r="BJ125" s="1">
        <v>333</v>
      </c>
      <c r="BK125" s="1">
        <v>239</v>
      </c>
      <c r="BL125" s="1">
        <v>257</v>
      </c>
      <c r="BM125" s="1">
        <v>277</v>
      </c>
      <c r="BN125" s="1">
        <v>295</v>
      </c>
      <c r="BO125" s="1">
        <v>305</v>
      </c>
      <c r="BP125" s="1">
        <v>299</v>
      </c>
      <c r="BQ125" s="1">
        <v>294</v>
      </c>
      <c r="BR125" s="1">
        <v>319</v>
      </c>
      <c r="BS125" s="1">
        <v>234</v>
      </c>
      <c r="BT125" s="1">
        <v>245</v>
      </c>
      <c r="BU125" s="1">
        <v>264</v>
      </c>
      <c r="BV125" s="1">
        <v>277</v>
      </c>
      <c r="BW125" s="1">
        <v>279</v>
      </c>
      <c r="BX125" s="1">
        <v>285</v>
      </c>
      <c r="BY125" s="1">
        <v>296</v>
      </c>
      <c r="BZ125" s="1">
        <v>315</v>
      </c>
    </row>
    <row r="126" spans="1:78" x14ac:dyDescent="0.2">
      <c r="A126" s="1">
        <v>17036</v>
      </c>
      <c r="B126" s="1">
        <v>17036</v>
      </c>
      <c r="C126" s="1" t="s">
        <v>360</v>
      </c>
      <c r="D126" s="1">
        <v>17036</v>
      </c>
      <c r="E126" s="1" t="s">
        <v>77</v>
      </c>
      <c r="F126" s="1">
        <v>1127</v>
      </c>
      <c r="G126" s="21">
        <v>43074</v>
      </c>
      <c r="H126" s="1" t="s">
        <v>361</v>
      </c>
      <c r="I126" s="1">
        <v>27</v>
      </c>
      <c r="J126" s="1">
        <v>9</v>
      </c>
      <c r="K126" s="1" t="s">
        <v>163</v>
      </c>
      <c r="L126" s="1" t="s">
        <v>598</v>
      </c>
      <c r="M126" s="1" t="s">
        <v>165</v>
      </c>
      <c r="N126" s="1" t="s">
        <v>166</v>
      </c>
      <c r="O126" s="1">
        <v>191</v>
      </c>
      <c r="P126" s="1">
        <v>199</v>
      </c>
      <c r="Q126" s="1">
        <v>207</v>
      </c>
      <c r="R126" s="1">
        <v>216</v>
      </c>
      <c r="S126" s="1">
        <v>232</v>
      </c>
      <c r="T126" s="1">
        <v>237</v>
      </c>
      <c r="U126" s="1">
        <v>249</v>
      </c>
      <c r="V126" s="1">
        <v>232</v>
      </c>
      <c r="W126" s="1">
        <v>197</v>
      </c>
      <c r="X126" s="1">
        <v>207</v>
      </c>
      <c r="Y126" s="1">
        <v>228</v>
      </c>
      <c r="Z126" s="1">
        <v>246</v>
      </c>
      <c r="AA126" s="1">
        <v>261</v>
      </c>
      <c r="AB126" s="1">
        <v>260</v>
      </c>
      <c r="AC126" s="1">
        <v>257</v>
      </c>
      <c r="AD126" s="1">
        <v>257</v>
      </c>
      <c r="AE126" s="1">
        <v>209</v>
      </c>
      <c r="AF126" s="1">
        <v>224</v>
      </c>
      <c r="AG126" s="1">
        <v>256</v>
      </c>
      <c r="AH126" s="1">
        <v>295</v>
      </c>
      <c r="AI126" s="1">
        <v>302</v>
      </c>
      <c r="AJ126" s="1">
        <v>299</v>
      </c>
      <c r="AK126" s="1">
        <v>285</v>
      </c>
      <c r="AL126" s="1">
        <v>277</v>
      </c>
      <c r="AM126" s="1">
        <v>209</v>
      </c>
      <c r="AN126" s="1">
        <v>233</v>
      </c>
      <c r="AO126" s="1">
        <v>284</v>
      </c>
      <c r="AP126" s="1">
        <v>273</v>
      </c>
      <c r="AQ126" s="1">
        <v>263</v>
      </c>
      <c r="AR126" s="1">
        <v>312</v>
      </c>
      <c r="AS126" s="1">
        <v>296</v>
      </c>
      <c r="AT126" s="1">
        <v>274</v>
      </c>
      <c r="AU126" s="1">
        <v>206</v>
      </c>
      <c r="AV126" s="1">
        <v>237</v>
      </c>
      <c r="AW126" s="1">
        <v>279</v>
      </c>
      <c r="AX126" s="1">
        <v>262</v>
      </c>
      <c r="AY126" s="1">
        <v>271</v>
      </c>
      <c r="AZ126" s="1">
        <v>315</v>
      </c>
      <c r="BA126" s="1">
        <v>295</v>
      </c>
      <c r="BB126" s="1">
        <v>270</v>
      </c>
      <c r="BC126" s="1">
        <v>208</v>
      </c>
      <c r="BD126" s="1">
        <v>236</v>
      </c>
      <c r="BE126" s="1">
        <v>267</v>
      </c>
      <c r="BF126" s="1">
        <v>294</v>
      </c>
      <c r="BG126" s="1">
        <v>307</v>
      </c>
      <c r="BH126" s="1">
        <v>292</v>
      </c>
      <c r="BI126" s="1">
        <v>275</v>
      </c>
      <c r="BJ126" s="1">
        <v>271</v>
      </c>
      <c r="BK126" s="1">
        <v>203</v>
      </c>
      <c r="BL126" s="1">
        <v>219</v>
      </c>
      <c r="BM126" s="1">
        <v>240</v>
      </c>
      <c r="BN126" s="1">
        <v>258</v>
      </c>
      <c r="BO126" s="1">
        <v>265</v>
      </c>
      <c r="BP126" s="1">
        <v>265</v>
      </c>
      <c r="BQ126" s="1">
        <v>272</v>
      </c>
      <c r="BR126" s="1">
        <v>276</v>
      </c>
      <c r="BS126" s="1">
        <v>197</v>
      </c>
      <c r="BT126" s="1">
        <v>206</v>
      </c>
      <c r="BU126" s="1">
        <v>219</v>
      </c>
      <c r="BV126" s="1">
        <v>232</v>
      </c>
      <c r="BW126" s="1">
        <v>239</v>
      </c>
      <c r="BX126" s="1">
        <v>251</v>
      </c>
      <c r="BY126" s="1">
        <v>266</v>
      </c>
      <c r="BZ126" s="1">
        <v>267</v>
      </c>
    </row>
    <row r="127" spans="1:78" x14ac:dyDescent="0.2">
      <c r="A127" s="1">
        <v>17036</v>
      </c>
      <c r="B127" s="1">
        <v>17036</v>
      </c>
      <c r="C127" s="1" t="s">
        <v>360</v>
      </c>
      <c r="D127" s="1">
        <v>17036</v>
      </c>
      <c r="E127" s="1" t="s">
        <v>78</v>
      </c>
      <c r="F127" s="1">
        <v>1128</v>
      </c>
      <c r="G127" s="21">
        <v>43074</v>
      </c>
      <c r="H127" s="1" t="s">
        <v>362</v>
      </c>
      <c r="I127" s="1">
        <v>24</v>
      </c>
      <c r="J127" s="1">
        <v>10</v>
      </c>
      <c r="K127" s="1" t="s">
        <v>163</v>
      </c>
      <c r="L127" s="1" t="s">
        <v>598</v>
      </c>
      <c r="M127" s="1" t="s">
        <v>165</v>
      </c>
      <c r="N127" s="1" t="s">
        <v>166</v>
      </c>
      <c r="O127" s="1">
        <v>185</v>
      </c>
      <c r="P127" s="1">
        <v>190</v>
      </c>
      <c r="Q127" s="1">
        <v>209</v>
      </c>
      <c r="R127" s="1">
        <v>226</v>
      </c>
      <c r="S127" s="1">
        <v>239</v>
      </c>
      <c r="T127" s="1">
        <v>245</v>
      </c>
      <c r="U127" s="1">
        <v>248</v>
      </c>
      <c r="V127" s="1">
        <v>215</v>
      </c>
      <c r="W127" s="1">
        <v>200</v>
      </c>
      <c r="X127" s="1">
        <v>218</v>
      </c>
      <c r="Y127" s="1">
        <v>235</v>
      </c>
      <c r="Z127" s="1">
        <v>241</v>
      </c>
      <c r="AA127" s="1">
        <v>251</v>
      </c>
      <c r="AB127" s="1">
        <v>251</v>
      </c>
      <c r="AC127" s="1">
        <v>264</v>
      </c>
      <c r="AD127" s="1">
        <v>271</v>
      </c>
      <c r="AE127" s="1">
        <v>212</v>
      </c>
      <c r="AF127" s="1">
        <v>236</v>
      </c>
      <c r="AG127" s="1">
        <v>267</v>
      </c>
      <c r="AH127" s="1">
        <v>293</v>
      </c>
      <c r="AI127" s="1">
        <v>296</v>
      </c>
      <c r="AJ127" s="1">
        <v>287</v>
      </c>
      <c r="AK127" s="1">
        <v>271</v>
      </c>
      <c r="AL127" s="1">
        <v>283</v>
      </c>
      <c r="AM127" s="1">
        <v>216</v>
      </c>
      <c r="AN127" s="1">
        <v>250</v>
      </c>
      <c r="AO127" s="1">
        <v>288</v>
      </c>
      <c r="AP127" s="1">
        <v>280</v>
      </c>
      <c r="AQ127" s="1">
        <v>263</v>
      </c>
      <c r="AR127" s="1">
        <v>307</v>
      </c>
      <c r="AS127" s="1">
        <v>289</v>
      </c>
      <c r="AT127" s="1">
        <v>266</v>
      </c>
      <c r="AU127" s="1">
        <v>208</v>
      </c>
      <c r="AV127" s="1">
        <v>236</v>
      </c>
      <c r="AW127" s="1">
        <v>272</v>
      </c>
      <c r="AX127" s="1">
        <v>262</v>
      </c>
      <c r="AY127" s="1">
        <v>256</v>
      </c>
      <c r="AZ127" s="1">
        <v>307</v>
      </c>
      <c r="BA127" s="1">
        <v>289</v>
      </c>
      <c r="BB127" s="1">
        <v>272</v>
      </c>
      <c r="BC127" s="1">
        <v>200</v>
      </c>
      <c r="BD127" s="1">
        <v>219</v>
      </c>
      <c r="BE127" s="1">
        <v>256</v>
      </c>
      <c r="BF127" s="1">
        <v>284</v>
      </c>
      <c r="BG127" s="1">
        <v>300</v>
      </c>
      <c r="BH127" s="1">
        <v>289</v>
      </c>
      <c r="BI127" s="1">
        <v>264</v>
      </c>
      <c r="BJ127" s="1">
        <v>252</v>
      </c>
      <c r="BK127" s="1">
        <v>200</v>
      </c>
      <c r="BL127" s="1">
        <v>209</v>
      </c>
      <c r="BM127" s="1">
        <v>224</v>
      </c>
      <c r="BN127" s="1">
        <v>246</v>
      </c>
      <c r="BO127" s="1">
        <v>257</v>
      </c>
      <c r="BP127" s="1">
        <v>244</v>
      </c>
      <c r="BQ127" s="1">
        <v>234</v>
      </c>
      <c r="BR127" s="1">
        <v>234</v>
      </c>
      <c r="BS127" s="1">
        <v>202</v>
      </c>
      <c r="BT127" s="1">
        <v>200</v>
      </c>
      <c r="BU127" s="1">
        <v>204</v>
      </c>
      <c r="BV127" s="1">
        <v>211</v>
      </c>
      <c r="BW127" s="1">
        <v>222</v>
      </c>
      <c r="BX127" s="1">
        <v>230</v>
      </c>
      <c r="BY127" s="1">
        <v>222</v>
      </c>
      <c r="BZ127" s="1">
        <v>221</v>
      </c>
    </row>
    <row r="128" spans="1:78" x14ac:dyDescent="0.2">
      <c r="A128" s="1">
        <v>17046</v>
      </c>
      <c r="B128" s="1">
        <v>17046</v>
      </c>
      <c r="C128" s="1" t="s">
        <v>363</v>
      </c>
      <c r="D128" s="1">
        <v>17046</v>
      </c>
      <c r="E128" s="1" t="s">
        <v>77</v>
      </c>
      <c r="F128" s="1">
        <v>807</v>
      </c>
      <c r="G128" s="19" t="s">
        <v>204</v>
      </c>
      <c r="H128" s="1" t="s">
        <v>364</v>
      </c>
      <c r="I128" s="1">
        <v>23</v>
      </c>
      <c r="J128" s="1">
        <v>8</v>
      </c>
      <c r="K128" s="1" t="s">
        <v>163</v>
      </c>
      <c r="L128" s="1" t="s">
        <v>598</v>
      </c>
      <c r="M128" s="1" t="s">
        <v>165</v>
      </c>
      <c r="N128" s="1" t="s">
        <v>166</v>
      </c>
      <c r="O128" s="1">
        <v>238</v>
      </c>
      <c r="P128" s="1">
        <v>227</v>
      </c>
      <c r="Q128" s="1">
        <v>216</v>
      </c>
      <c r="R128" s="1">
        <v>222</v>
      </c>
      <c r="S128" s="1">
        <v>230</v>
      </c>
      <c r="T128" s="1">
        <v>243</v>
      </c>
      <c r="U128" s="1">
        <v>264</v>
      </c>
      <c r="V128" s="1">
        <v>255</v>
      </c>
      <c r="W128" s="1">
        <v>229</v>
      </c>
      <c r="X128" s="1">
        <v>219</v>
      </c>
      <c r="Y128" s="1">
        <v>218</v>
      </c>
      <c r="Z128" s="1">
        <v>236</v>
      </c>
      <c r="AA128" s="1">
        <v>250</v>
      </c>
      <c r="AB128" s="1">
        <v>243</v>
      </c>
      <c r="AC128" s="1">
        <v>249</v>
      </c>
      <c r="AD128" s="1">
        <v>260</v>
      </c>
      <c r="AE128" s="1">
        <v>221</v>
      </c>
      <c r="AF128" s="1">
        <v>226</v>
      </c>
      <c r="AG128" s="1">
        <v>237</v>
      </c>
      <c r="AH128" s="1">
        <v>269</v>
      </c>
      <c r="AI128" s="1">
        <v>298</v>
      </c>
      <c r="AJ128" s="1">
        <v>272</v>
      </c>
      <c r="AK128" s="1">
        <v>272</v>
      </c>
      <c r="AL128" s="1">
        <v>268</v>
      </c>
      <c r="AM128" s="1">
        <v>222</v>
      </c>
      <c r="AN128" s="1">
        <v>242</v>
      </c>
      <c r="AO128" s="1">
        <v>265</v>
      </c>
      <c r="AP128" s="1">
        <v>290</v>
      </c>
      <c r="AQ128" s="1">
        <v>293</v>
      </c>
      <c r="AR128" s="1">
        <v>299</v>
      </c>
      <c r="AS128" s="1">
        <v>280</v>
      </c>
      <c r="AT128" s="1">
        <v>271</v>
      </c>
      <c r="AU128" s="1">
        <v>226</v>
      </c>
      <c r="AV128" s="1">
        <v>236</v>
      </c>
      <c r="AW128" s="1">
        <v>260</v>
      </c>
      <c r="AX128" s="1">
        <v>309</v>
      </c>
      <c r="AY128" s="1">
        <v>331</v>
      </c>
      <c r="AZ128" s="1">
        <v>318</v>
      </c>
      <c r="BA128" s="1">
        <v>302</v>
      </c>
      <c r="BB128" s="1">
        <v>276</v>
      </c>
      <c r="BC128" s="1">
        <v>216</v>
      </c>
      <c r="BD128" s="1">
        <v>218</v>
      </c>
      <c r="BE128" s="1">
        <v>244</v>
      </c>
      <c r="BF128" s="1">
        <v>309</v>
      </c>
      <c r="BG128" s="1">
        <v>332</v>
      </c>
      <c r="BH128" s="1">
        <v>308</v>
      </c>
      <c r="BI128" s="1">
        <v>272</v>
      </c>
      <c r="BJ128" s="1">
        <v>253</v>
      </c>
      <c r="BK128" s="1">
        <v>212</v>
      </c>
      <c r="BL128" s="1">
        <v>208</v>
      </c>
      <c r="BM128" s="1">
        <v>213</v>
      </c>
      <c r="BN128" s="1">
        <v>245</v>
      </c>
      <c r="BO128" s="1">
        <v>284</v>
      </c>
      <c r="BP128" s="1">
        <v>289</v>
      </c>
      <c r="BQ128" s="1">
        <v>246</v>
      </c>
      <c r="BR128" s="1">
        <v>244</v>
      </c>
      <c r="BS128" s="1">
        <v>214</v>
      </c>
      <c r="BT128" s="1">
        <v>212</v>
      </c>
      <c r="BU128" s="1">
        <v>207</v>
      </c>
      <c r="BV128" s="1">
        <v>222</v>
      </c>
      <c r="BW128" s="1">
        <v>223</v>
      </c>
      <c r="BX128" s="1">
        <v>231</v>
      </c>
      <c r="BY128" s="1">
        <v>227</v>
      </c>
      <c r="BZ128" s="1">
        <v>241</v>
      </c>
    </row>
    <row r="129" spans="1:78" x14ac:dyDescent="0.2">
      <c r="A129" s="1">
        <v>17046</v>
      </c>
      <c r="B129" s="1">
        <v>17046</v>
      </c>
      <c r="C129" s="1" t="s">
        <v>363</v>
      </c>
      <c r="D129" s="1">
        <v>17046</v>
      </c>
      <c r="E129" s="1" t="s">
        <v>78</v>
      </c>
      <c r="F129" s="1">
        <v>808</v>
      </c>
      <c r="G129" s="19" t="s">
        <v>204</v>
      </c>
      <c r="H129" s="1" t="s">
        <v>365</v>
      </c>
      <c r="I129" s="1">
        <v>21</v>
      </c>
      <c r="J129" s="1">
        <v>7</v>
      </c>
      <c r="K129" s="1" t="s">
        <v>163</v>
      </c>
      <c r="L129" s="1" t="s">
        <v>598</v>
      </c>
      <c r="M129" s="1" t="s">
        <v>165</v>
      </c>
      <c r="N129" s="1" t="s">
        <v>166</v>
      </c>
      <c r="O129" s="1">
        <v>227</v>
      </c>
      <c r="P129" s="1">
        <v>235</v>
      </c>
      <c r="Q129" s="1">
        <v>246</v>
      </c>
      <c r="R129" s="1">
        <v>255</v>
      </c>
      <c r="S129" s="1">
        <v>260</v>
      </c>
      <c r="T129" s="1">
        <v>278</v>
      </c>
      <c r="U129" s="1">
        <v>287</v>
      </c>
      <c r="V129" s="1">
        <v>281</v>
      </c>
      <c r="W129" s="1">
        <v>230</v>
      </c>
      <c r="X129" s="1">
        <v>237</v>
      </c>
      <c r="Y129" s="1">
        <v>245</v>
      </c>
      <c r="Z129" s="1">
        <v>265</v>
      </c>
      <c r="AA129" s="1">
        <v>270</v>
      </c>
      <c r="AB129" s="1">
        <v>275</v>
      </c>
      <c r="AC129" s="1">
        <v>293</v>
      </c>
      <c r="AD129" s="1">
        <v>328</v>
      </c>
      <c r="AE129" s="1">
        <v>264</v>
      </c>
      <c r="AF129" s="1">
        <v>318</v>
      </c>
      <c r="AG129" s="1">
        <v>341</v>
      </c>
      <c r="AH129" s="1">
        <v>404</v>
      </c>
      <c r="AI129" s="1">
        <v>361</v>
      </c>
      <c r="AJ129" s="1">
        <v>289</v>
      </c>
      <c r="AK129" s="1">
        <v>278</v>
      </c>
      <c r="AL129" s="1">
        <v>307</v>
      </c>
      <c r="AM129" s="1">
        <v>291</v>
      </c>
      <c r="AN129" s="1">
        <v>379</v>
      </c>
      <c r="AO129" s="1">
        <v>375</v>
      </c>
      <c r="AP129" s="1">
        <v>371</v>
      </c>
      <c r="AQ129" s="1">
        <v>426</v>
      </c>
      <c r="AR129" s="1">
        <v>382</v>
      </c>
      <c r="AS129" s="1">
        <v>289</v>
      </c>
      <c r="AT129" s="1">
        <v>270</v>
      </c>
      <c r="AU129" s="1">
        <v>258</v>
      </c>
      <c r="AV129" s="1">
        <v>326</v>
      </c>
      <c r="AW129" s="1">
        <v>356</v>
      </c>
      <c r="AX129" s="1">
        <v>352</v>
      </c>
      <c r="AY129" s="1">
        <v>459</v>
      </c>
      <c r="AZ129" s="1">
        <v>408</v>
      </c>
      <c r="BA129" s="1">
        <v>292</v>
      </c>
      <c r="BB129" s="1">
        <v>263</v>
      </c>
      <c r="BC129" s="1">
        <v>259</v>
      </c>
      <c r="BD129" s="1">
        <v>273</v>
      </c>
      <c r="BE129" s="1">
        <v>287</v>
      </c>
      <c r="BF129" s="1">
        <v>321</v>
      </c>
      <c r="BG129" s="1">
        <v>364</v>
      </c>
      <c r="BH129" s="1">
        <v>320</v>
      </c>
      <c r="BI129" s="1">
        <v>279</v>
      </c>
      <c r="BJ129" s="1">
        <v>286</v>
      </c>
      <c r="BK129" s="1">
        <v>253</v>
      </c>
      <c r="BL129" s="1">
        <v>245</v>
      </c>
      <c r="BM129" s="1">
        <v>241</v>
      </c>
      <c r="BN129" s="1">
        <v>271</v>
      </c>
      <c r="BO129" s="1">
        <v>270</v>
      </c>
      <c r="BP129" s="1">
        <v>270</v>
      </c>
      <c r="BQ129" s="1">
        <v>277</v>
      </c>
      <c r="BR129" s="1">
        <v>304</v>
      </c>
      <c r="BS129" s="1">
        <v>235</v>
      </c>
      <c r="BT129" s="1">
        <v>234</v>
      </c>
      <c r="BU129" s="1">
        <v>237</v>
      </c>
      <c r="BV129" s="1">
        <v>256</v>
      </c>
      <c r="BW129" s="1">
        <v>265</v>
      </c>
      <c r="BX129" s="1">
        <v>271</v>
      </c>
      <c r="BY129" s="1">
        <v>283</v>
      </c>
      <c r="BZ129" s="1">
        <v>291</v>
      </c>
    </row>
    <row r="130" spans="1:78" x14ac:dyDescent="0.2">
      <c r="A130" s="1">
        <v>17057</v>
      </c>
      <c r="B130" s="1">
        <v>17057</v>
      </c>
      <c r="C130" s="20">
        <v>16355</v>
      </c>
      <c r="D130" s="1">
        <v>17057</v>
      </c>
      <c r="E130" s="1" t="s">
        <v>78</v>
      </c>
      <c r="F130" s="1">
        <v>1145</v>
      </c>
      <c r="G130" s="21">
        <v>42984</v>
      </c>
      <c r="H130" s="1" t="s">
        <v>366</v>
      </c>
      <c r="I130" s="1">
        <v>28</v>
      </c>
      <c r="J130" s="1">
        <v>7</v>
      </c>
      <c r="K130" s="1" t="s">
        <v>163</v>
      </c>
      <c r="L130" s="1" t="s">
        <v>598</v>
      </c>
      <c r="M130" s="1" t="s">
        <v>165</v>
      </c>
      <c r="N130" s="1" t="s">
        <v>166</v>
      </c>
      <c r="O130" s="1">
        <v>221</v>
      </c>
      <c r="P130" s="1">
        <v>224</v>
      </c>
      <c r="Q130" s="1">
        <v>240</v>
      </c>
      <c r="R130" s="1">
        <v>258</v>
      </c>
      <c r="S130" s="1">
        <v>269</v>
      </c>
      <c r="T130" s="1">
        <v>282</v>
      </c>
      <c r="U130" s="1">
        <v>297</v>
      </c>
      <c r="V130" s="1">
        <v>292</v>
      </c>
      <c r="W130" s="1">
        <v>228</v>
      </c>
      <c r="X130" s="1">
        <v>235</v>
      </c>
      <c r="Y130" s="1">
        <v>268</v>
      </c>
      <c r="Z130" s="1">
        <v>280</v>
      </c>
      <c r="AA130" s="1">
        <v>283</v>
      </c>
      <c r="AB130" s="1">
        <v>288</v>
      </c>
      <c r="AC130" s="1">
        <v>295</v>
      </c>
      <c r="AD130" s="1">
        <v>307</v>
      </c>
      <c r="AE130" s="1">
        <v>244</v>
      </c>
      <c r="AF130" s="1">
        <v>264</v>
      </c>
      <c r="AG130" s="1">
        <v>299</v>
      </c>
      <c r="AH130" s="1">
        <v>317</v>
      </c>
      <c r="AI130" s="1">
        <v>323</v>
      </c>
      <c r="AJ130" s="1">
        <v>316</v>
      </c>
      <c r="AK130" s="1">
        <v>294</v>
      </c>
      <c r="AL130" s="1">
        <v>300</v>
      </c>
      <c r="AM130" s="1">
        <v>248</v>
      </c>
      <c r="AN130" s="1">
        <v>280</v>
      </c>
      <c r="AO130" s="1">
        <v>313</v>
      </c>
      <c r="AP130" s="1">
        <v>280</v>
      </c>
      <c r="AQ130" s="1">
        <v>287</v>
      </c>
      <c r="AR130" s="1">
        <v>326</v>
      </c>
      <c r="AS130" s="1">
        <v>304</v>
      </c>
      <c r="AT130" s="1">
        <v>283</v>
      </c>
      <c r="AU130" s="1">
        <v>240</v>
      </c>
      <c r="AV130" s="1">
        <v>283</v>
      </c>
      <c r="AW130" s="1">
        <v>312</v>
      </c>
      <c r="AX130" s="1">
        <v>285</v>
      </c>
      <c r="AY130" s="1">
        <v>284</v>
      </c>
      <c r="AZ130" s="1">
        <v>335</v>
      </c>
      <c r="BA130" s="1">
        <v>308</v>
      </c>
      <c r="BB130" s="1">
        <v>279</v>
      </c>
      <c r="BC130" s="1">
        <v>235</v>
      </c>
      <c r="BD130" s="1">
        <v>264</v>
      </c>
      <c r="BE130" s="1">
        <v>299</v>
      </c>
      <c r="BF130" s="1">
        <v>317</v>
      </c>
      <c r="BG130" s="1">
        <v>328</v>
      </c>
      <c r="BH130" s="1">
        <v>318</v>
      </c>
      <c r="BI130" s="1">
        <v>296</v>
      </c>
      <c r="BJ130" s="1">
        <v>288</v>
      </c>
      <c r="BK130" s="1">
        <v>230</v>
      </c>
      <c r="BL130" s="1">
        <v>248</v>
      </c>
      <c r="BM130" s="1">
        <v>266</v>
      </c>
      <c r="BN130" s="1">
        <v>290</v>
      </c>
      <c r="BO130" s="1">
        <v>301</v>
      </c>
      <c r="BP130" s="1">
        <v>289</v>
      </c>
      <c r="BQ130" s="1">
        <v>289</v>
      </c>
      <c r="BR130" s="1">
        <v>292</v>
      </c>
      <c r="BS130" s="1">
        <v>216</v>
      </c>
      <c r="BT130" s="1">
        <v>227</v>
      </c>
      <c r="BU130" s="1">
        <v>243</v>
      </c>
      <c r="BV130" s="1">
        <v>258</v>
      </c>
      <c r="BW130" s="1">
        <v>268</v>
      </c>
      <c r="BX130" s="1">
        <v>273</v>
      </c>
      <c r="BY130" s="1">
        <v>280</v>
      </c>
      <c r="BZ130" s="1">
        <v>295</v>
      </c>
    </row>
    <row r="131" spans="1:78" x14ac:dyDescent="0.2">
      <c r="A131" s="1">
        <v>17059</v>
      </c>
      <c r="B131" s="1">
        <v>17059</v>
      </c>
      <c r="C131" s="1" t="s">
        <v>367</v>
      </c>
      <c r="D131" s="1">
        <v>17059</v>
      </c>
      <c r="E131" s="1" t="s">
        <v>77</v>
      </c>
      <c r="F131" s="1">
        <v>1285</v>
      </c>
      <c r="G131" s="19" t="s">
        <v>169</v>
      </c>
      <c r="H131" s="1" t="s">
        <v>368</v>
      </c>
      <c r="I131" s="1">
        <v>20</v>
      </c>
      <c r="J131" s="1">
        <v>10</v>
      </c>
      <c r="K131" s="1" t="s">
        <v>163</v>
      </c>
      <c r="L131" s="1" t="s">
        <v>598</v>
      </c>
      <c r="M131" s="1" t="s">
        <v>165</v>
      </c>
      <c r="N131" s="1" t="s">
        <v>166</v>
      </c>
      <c r="O131" s="1">
        <v>223</v>
      </c>
      <c r="P131" s="1">
        <v>244</v>
      </c>
      <c r="Q131" s="1">
        <v>249</v>
      </c>
      <c r="R131" s="1">
        <v>271</v>
      </c>
      <c r="S131" s="1">
        <v>282</v>
      </c>
      <c r="T131" s="1">
        <v>297</v>
      </c>
      <c r="U131" s="1">
        <v>316</v>
      </c>
      <c r="V131" s="1">
        <v>304</v>
      </c>
      <c r="W131" s="1">
        <v>228</v>
      </c>
      <c r="X131" s="1">
        <v>251</v>
      </c>
      <c r="Y131" s="1">
        <v>273</v>
      </c>
      <c r="Z131" s="1">
        <v>291</v>
      </c>
      <c r="AA131" s="1">
        <v>296</v>
      </c>
      <c r="AB131" s="1">
        <v>297</v>
      </c>
      <c r="AC131" s="1">
        <v>309</v>
      </c>
      <c r="AD131" s="1">
        <v>352</v>
      </c>
      <c r="AE131" s="1">
        <v>239</v>
      </c>
      <c r="AF131" s="1">
        <v>265</v>
      </c>
      <c r="AG131" s="1">
        <v>293</v>
      </c>
      <c r="AH131" s="1">
        <v>329</v>
      </c>
      <c r="AI131" s="1">
        <v>346</v>
      </c>
      <c r="AJ131" s="1">
        <v>339</v>
      </c>
      <c r="AK131" s="1">
        <v>331</v>
      </c>
      <c r="AL131" s="1">
        <v>351</v>
      </c>
      <c r="AM131" s="1">
        <v>252</v>
      </c>
      <c r="AN131" s="1">
        <v>275</v>
      </c>
      <c r="AO131" s="1">
        <v>315</v>
      </c>
      <c r="AP131" s="1">
        <v>326</v>
      </c>
      <c r="AQ131" s="1">
        <v>336</v>
      </c>
      <c r="AR131" s="1">
        <v>365</v>
      </c>
      <c r="AS131" s="1">
        <v>341</v>
      </c>
      <c r="AT131" s="1">
        <v>327</v>
      </c>
      <c r="AU131" s="1">
        <v>239</v>
      </c>
      <c r="AV131" s="1">
        <v>273</v>
      </c>
      <c r="AW131" s="1">
        <v>314</v>
      </c>
      <c r="AX131" s="1">
        <v>317</v>
      </c>
      <c r="AY131" s="1">
        <v>325</v>
      </c>
      <c r="AZ131" s="1">
        <v>365</v>
      </c>
      <c r="BA131" s="1">
        <v>341</v>
      </c>
      <c r="BB131" s="1">
        <v>319</v>
      </c>
      <c r="BC131" s="1">
        <v>237</v>
      </c>
      <c r="BD131" s="1">
        <v>267</v>
      </c>
      <c r="BE131" s="1">
        <v>301</v>
      </c>
      <c r="BF131" s="1">
        <v>336</v>
      </c>
      <c r="BG131" s="1">
        <v>351</v>
      </c>
      <c r="BH131" s="1">
        <v>347</v>
      </c>
      <c r="BI131" s="1">
        <v>332</v>
      </c>
      <c r="BJ131" s="1">
        <v>331</v>
      </c>
      <c r="BK131" s="1">
        <v>227</v>
      </c>
      <c r="BL131" s="1">
        <v>251</v>
      </c>
      <c r="BM131" s="1">
        <v>275</v>
      </c>
      <c r="BN131" s="1">
        <v>294</v>
      </c>
      <c r="BO131" s="1">
        <v>312</v>
      </c>
      <c r="BP131" s="1">
        <v>310</v>
      </c>
      <c r="BQ131" s="1">
        <v>306</v>
      </c>
      <c r="BR131" s="1">
        <v>315</v>
      </c>
      <c r="BS131" s="1">
        <v>222</v>
      </c>
      <c r="BT131" s="1">
        <v>243</v>
      </c>
      <c r="BU131" s="1">
        <v>261</v>
      </c>
      <c r="BV131" s="1">
        <v>270</v>
      </c>
      <c r="BW131" s="1">
        <v>278</v>
      </c>
      <c r="BX131" s="1">
        <v>294</v>
      </c>
      <c r="BY131" s="1">
        <v>298</v>
      </c>
      <c r="BZ131" s="1">
        <v>300</v>
      </c>
    </row>
    <row r="132" spans="1:78" x14ac:dyDescent="0.2">
      <c r="A132" s="1">
        <v>17059</v>
      </c>
      <c r="B132" s="1">
        <v>17059</v>
      </c>
      <c r="C132" s="1" t="s">
        <v>367</v>
      </c>
      <c r="D132" s="1">
        <v>17059</v>
      </c>
      <c r="E132" s="1" t="s">
        <v>78</v>
      </c>
      <c r="F132" s="1">
        <v>1288</v>
      </c>
      <c r="G132" s="19" t="s">
        <v>169</v>
      </c>
      <c r="H132" s="1" t="s">
        <v>369</v>
      </c>
      <c r="I132" s="1">
        <v>18</v>
      </c>
      <c r="J132" s="1">
        <v>9</v>
      </c>
      <c r="K132" s="1" t="s">
        <v>163</v>
      </c>
      <c r="L132" s="1" t="s">
        <v>598</v>
      </c>
      <c r="M132" s="1" t="s">
        <v>165</v>
      </c>
      <c r="N132" s="1" t="s">
        <v>166</v>
      </c>
      <c r="O132" s="1">
        <v>230</v>
      </c>
      <c r="P132" s="1">
        <v>239</v>
      </c>
      <c r="Q132" s="1">
        <v>251</v>
      </c>
      <c r="R132" s="1">
        <v>267</v>
      </c>
      <c r="S132" s="1">
        <v>280</v>
      </c>
      <c r="T132" s="1">
        <v>292</v>
      </c>
      <c r="U132" s="1">
        <v>307</v>
      </c>
      <c r="V132" s="1">
        <v>300</v>
      </c>
      <c r="W132" s="1">
        <v>226</v>
      </c>
      <c r="X132" s="1">
        <v>237</v>
      </c>
      <c r="Y132" s="1">
        <v>264</v>
      </c>
      <c r="Z132" s="1">
        <v>287</v>
      </c>
      <c r="AA132" s="1">
        <v>299</v>
      </c>
      <c r="AB132" s="1">
        <v>323</v>
      </c>
      <c r="AC132" s="1">
        <v>339</v>
      </c>
      <c r="AD132" s="1">
        <v>350</v>
      </c>
      <c r="AE132" s="1">
        <v>236</v>
      </c>
      <c r="AF132" s="1">
        <v>261</v>
      </c>
      <c r="AG132" s="1">
        <v>304</v>
      </c>
      <c r="AH132" s="1">
        <v>336</v>
      </c>
      <c r="AI132" s="1">
        <v>346</v>
      </c>
      <c r="AJ132" s="1">
        <v>337</v>
      </c>
      <c r="AK132" s="1">
        <v>328</v>
      </c>
      <c r="AL132" s="1">
        <v>339</v>
      </c>
      <c r="AM132" s="1">
        <v>247</v>
      </c>
      <c r="AN132" s="1">
        <v>281</v>
      </c>
      <c r="AO132" s="1">
        <v>324</v>
      </c>
      <c r="AP132" s="1">
        <v>319</v>
      </c>
      <c r="AQ132" s="1">
        <v>334</v>
      </c>
      <c r="AR132" s="1">
        <v>357</v>
      </c>
      <c r="AS132" s="1">
        <v>338</v>
      </c>
      <c r="AT132" s="1">
        <v>321</v>
      </c>
      <c r="AU132" s="1">
        <v>238</v>
      </c>
      <c r="AV132" s="1">
        <v>272</v>
      </c>
      <c r="AW132" s="1">
        <v>319</v>
      </c>
      <c r="AX132" s="1">
        <v>319</v>
      </c>
      <c r="AY132" s="1">
        <v>333</v>
      </c>
      <c r="AZ132" s="1">
        <v>358</v>
      </c>
      <c r="BA132" s="1">
        <v>338</v>
      </c>
      <c r="BB132" s="1">
        <v>334</v>
      </c>
      <c r="BC132" s="1">
        <v>230</v>
      </c>
      <c r="BD132" s="1">
        <v>255</v>
      </c>
      <c r="BE132" s="1">
        <v>295</v>
      </c>
      <c r="BF132" s="1">
        <v>334</v>
      </c>
      <c r="BG132" s="1">
        <v>348</v>
      </c>
      <c r="BH132" s="1">
        <v>333</v>
      </c>
      <c r="BI132" s="1">
        <v>322</v>
      </c>
      <c r="BJ132" s="1">
        <v>327</v>
      </c>
      <c r="BK132" s="1">
        <v>223</v>
      </c>
      <c r="BL132" s="1">
        <v>235</v>
      </c>
      <c r="BM132" s="1">
        <v>262</v>
      </c>
      <c r="BN132" s="1">
        <v>288</v>
      </c>
      <c r="BO132" s="1">
        <v>299</v>
      </c>
      <c r="BP132" s="1">
        <v>300</v>
      </c>
      <c r="BQ132" s="1">
        <v>300</v>
      </c>
      <c r="BR132" s="1">
        <v>312</v>
      </c>
      <c r="BS132" s="1">
        <v>214</v>
      </c>
      <c r="BT132" s="1">
        <v>222</v>
      </c>
      <c r="BU132" s="1">
        <v>240</v>
      </c>
      <c r="BV132" s="1">
        <v>263</v>
      </c>
      <c r="BW132" s="1">
        <v>267</v>
      </c>
      <c r="BX132" s="1">
        <v>273</v>
      </c>
      <c r="BY132" s="1">
        <v>286</v>
      </c>
      <c r="BZ132" s="1">
        <v>298</v>
      </c>
    </row>
    <row r="133" spans="1:78" x14ac:dyDescent="0.2">
      <c r="A133" s="1">
        <v>17069</v>
      </c>
      <c r="B133" s="1">
        <v>17069</v>
      </c>
      <c r="C133" s="20">
        <v>22254</v>
      </c>
      <c r="D133" s="1">
        <v>17069</v>
      </c>
      <c r="E133" s="1" t="s">
        <v>77</v>
      </c>
      <c r="F133" s="1">
        <v>1000</v>
      </c>
      <c r="G133" s="19" t="s">
        <v>370</v>
      </c>
      <c r="H133" s="1" t="s">
        <v>371</v>
      </c>
      <c r="I133" s="1">
        <v>23</v>
      </c>
      <c r="J133" s="1">
        <v>7</v>
      </c>
      <c r="K133" s="1" t="s">
        <v>163</v>
      </c>
      <c r="L133" s="1" t="s">
        <v>598</v>
      </c>
      <c r="M133" s="1" t="s">
        <v>165</v>
      </c>
      <c r="N133" s="1" t="s">
        <v>166</v>
      </c>
      <c r="O133" s="1">
        <v>228</v>
      </c>
      <c r="P133" s="1">
        <v>238</v>
      </c>
      <c r="Q133" s="1">
        <v>255</v>
      </c>
      <c r="R133" s="1">
        <v>255</v>
      </c>
      <c r="S133" s="1">
        <v>265</v>
      </c>
      <c r="T133" s="1">
        <v>278</v>
      </c>
      <c r="U133" s="1">
        <v>294</v>
      </c>
      <c r="V133" s="1">
        <v>278</v>
      </c>
      <c r="W133" s="1">
        <v>227</v>
      </c>
      <c r="X133" s="1">
        <v>247</v>
      </c>
      <c r="Y133" s="1">
        <v>267</v>
      </c>
      <c r="Z133" s="1">
        <v>283</v>
      </c>
      <c r="AA133" s="1">
        <v>288</v>
      </c>
      <c r="AB133" s="1">
        <v>287</v>
      </c>
      <c r="AC133" s="1">
        <v>297</v>
      </c>
      <c r="AD133" s="1">
        <v>307</v>
      </c>
      <c r="AE133" s="1">
        <v>243</v>
      </c>
      <c r="AF133" s="1">
        <v>282</v>
      </c>
      <c r="AG133" s="1">
        <v>322</v>
      </c>
      <c r="AH133" s="1">
        <v>342</v>
      </c>
      <c r="AI133" s="1">
        <v>340</v>
      </c>
      <c r="AJ133" s="1">
        <v>328</v>
      </c>
      <c r="AK133" s="1">
        <v>307</v>
      </c>
      <c r="AL133" s="1">
        <v>306</v>
      </c>
      <c r="AM133" s="1">
        <v>256</v>
      </c>
      <c r="AN133" s="1">
        <v>298</v>
      </c>
      <c r="AO133" s="1">
        <v>339</v>
      </c>
      <c r="AP133" s="1">
        <v>318</v>
      </c>
      <c r="AQ133" s="1">
        <v>312</v>
      </c>
      <c r="AR133" s="1">
        <v>350</v>
      </c>
      <c r="AS133" s="1">
        <v>318</v>
      </c>
      <c r="AT133" s="1">
        <v>297</v>
      </c>
      <c r="AU133" s="1">
        <v>260</v>
      </c>
      <c r="AV133" s="1">
        <v>303</v>
      </c>
      <c r="AW133" s="1">
        <v>342</v>
      </c>
      <c r="AX133" s="1">
        <v>322</v>
      </c>
      <c r="AY133" s="1">
        <v>326</v>
      </c>
      <c r="AZ133" s="1">
        <v>353</v>
      </c>
      <c r="BA133" s="1">
        <v>323</v>
      </c>
      <c r="BB133" s="1">
        <v>300</v>
      </c>
      <c r="BC133" s="1">
        <v>252</v>
      </c>
      <c r="BD133" s="1">
        <v>283</v>
      </c>
      <c r="BE133" s="1">
        <v>318</v>
      </c>
      <c r="BF133" s="1">
        <v>338</v>
      </c>
      <c r="BG133" s="1">
        <v>348</v>
      </c>
      <c r="BH133" s="1">
        <v>336</v>
      </c>
      <c r="BI133" s="1">
        <v>317</v>
      </c>
      <c r="BJ133" s="1">
        <v>318</v>
      </c>
      <c r="BK133" s="1">
        <v>231</v>
      </c>
      <c r="BL133" s="1">
        <v>250</v>
      </c>
      <c r="BM133" s="1">
        <v>270</v>
      </c>
      <c r="BN133" s="1">
        <v>290</v>
      </c>
      <c r="BO133" s="1">
        <v>308</v>
      </c>
      <c r="BP133" s="1">
        <v>304</v>
      </c>
      <c r="BQ133" s="1">
        <v>296</v>
      </c>
      <c r="BR133" s="1">
        <v>307</v>
      </c>
      <c r="BS133" s="1">
        <v>227</v>
      </c>
      <c r="BT133" s="1">
        <v>237</v>
      </c>
      <c r="BU133" s="1">
        <v>251</v>
      </c>
      <c r="BV133" s="1">
        <v>260</v>
      </c>
      <c r="BW133" s="1">
        <v>273</v>
      </c>
      <c r="BX133" s="1">
        <v>276</v>
      </c>
      <c r="BY133" s="1">
        <v>280</v>
      </c>
      <c r="BZ133" s="1">
        <v>307</v>
      </c>
    </row>
    <row r="134" spans="1:78" x14ac:dyDescent="0.2">
      <c r="A134" s="1">
        <v>17069</v>
      </c>
      <c r="B134" s="1">
        <v>17069</v>
      </c>
      <c r="C134" s="20">
        <v>22254</v>
      </c>
      <c r="D134" s="1">
        <v>17069</v>
      </c>
      <c r="E134" s="1" t="s">
        <v>78</v>
      </c>
      <c r="F134" s="1">
        <v>1001</v>
      </c>
      <c r="G134" s="19" t="s">
        <v>370</v>
      </c>
      <c r="H134" s="1" t="s">
        <v>372</v>
      </c>
      <c r="I134" s="1">
        <v>31</v>
      </c>
      <c r="J134" s="1">
        <v>8</v>
      </c>
      <c r="K134" s="1" t="s">
        <v>163</v>
      </c>
      <c r="L134" s="1" t="s">
        <v>598</v>
      </c>
      <c r="M134" s="1" t="s">
        <v>165</v>
      </c>
      <c r="N134" s="1" t="s">
        <v>166</v>
      </c>
      <c r="O134" s="1">
        <v>215</v>
      </c>
      <c r="P134" s="1">
        <v>222</v>
      </c>
      <c r="Q134" s="1">
        <v>238</v>
      </c>
      <c r="R134" s="1">
        <v>253</v>
      </c>
      <c r="S134" s="1">
        <v>281</v>
      </c>
      <c r="T134" s="1">
        <v>288</v>
      </c>
      <c r="U134" s="1">
        <v>273</v>
      </c>
      <c r="V134" s="1">
        <v>264</v>
      </c>
      <c r="W134" s="1">
        <v>222</v>
      </c>
      <c r="X134" s="1">
        <v>239</v>
      </c>
      <c r="Y134" s="1">
        <v>262</v>
      </c>
      <c r="Z134" s="1">
        <v>284</v>
      </c>
      <c r="AA134" s="1">
        <v>289</v>
      </c>
      <c r="AB134" s="1">
        <v>295</v>
      </c>
      <c r="AC134" s="1">
        <v>313</v>
      </c>
      <c r="AD134" s="1">
        <v>312</v>
      </c>
      <c r="AE134" s="1">
        <v>250</v>
      </c>
      <c r="AF134" s="1">
        <v>279</v>
      </c>
      <c r="AG134" s="1">
        <v>317</v>
      </c>
      <c r="AH134" s="1">
        <v>345</v>
      </c>
      <c r="AI134" s="1">
        <v>348</v>
      </c>
      <c r="AJ134" s="1">
        <v>332</v>
      </c>
      <c r="AK134" s="1">
        <v>310</v>
      </c>
      <c r="AL134" s="1">
        <v>323</v>
      </c>
      <c r="AM134" s="1">
        <v>257</v>
      </c>
      <c r="AN134" s="1">
        <v>296</v>
      </c>
      <c r="AO134" s="1">
        <v>339</v>
      </c>
      <c r="AP134" s="1">
        <v>321</v>
      </c>
      <c r="AQ134" s="1">
        <v>318</v>
      </c>
      <c r="AR134" s="1">
        <v>358</v>
      </c>
      <c r="AS134" s="1">
        <v>320</v>
      </c>
      <c r="AT134" s="1">
        <v>298</v>
      </c>
      <c r="AU134" s="1">
        <v>256</v>
      </c>
      <c r="AV134" s="1">
        <v>294</v>
      </c>
      <c r="AW134" s="1">
        <v>338</v>
      </c>
      <c r="AX134" s="1">
        <v>319</v>
      </c>
      <c r="AY134" s="1">
        <v>326</v>
      </c>
      <c r="AZ134" s="1">
        <v>360</v>
      </c>
      <c r="BA134" s="1">
        <v>325</v>
      </c>
      <c r="BB134" s="1">
        <v>302</v>
      </c>
      <c r="BC134" s="1">
        <v>246</v>
      </c>
      <c r="BD134" s="1">
        <v>278</v>
      </c>
      <c r="BE134" s="1">
        <v>318</v>
      </c>
      <c r="BF134" s="1">
        <v>348</v>
      </c>
      <c r="BG134" s="1">
        <v>356</v>
      </c>
      <c r="BH134" s="1">
        <v>336</v>
      </c>
      <c r="BI134" s="1">
        <v>319</v>
      </c>
      <c r="BJ134" s="1">
        <v>317</v>
      </c>
      <c r="BK134" s="1">
        <v>233</v>
      </c>
      <c r="BL134" s="1">
        <v>251</v>
      </c>
      <c r="BM134" s="1">
        <v>274</v>
      </c>
      <c r="BN134" s="1">
        <v>297</v>
      </c>
      <c r="BO134" s="1">
        <v>312</v>
      </c>
      <c r="BP134" s="1">
        <v>304</v>
      </c>
      <c r="BQ134" s="1">
        <v>299</v>
      </c>
      <c r="BR134" s="1">
        <v>316</v>
      </c>
      <c r="BS134" s="1">
        <v>222</v>
      </c>
      <c r="BT134" s="1">
        <v>231</v>
      </c>
      <c r="BU134" s="1">
        <v>243</v>
      </c>
      <c r="BV134" s="1">
        <v>262</v>
      </c>
      <c r="BW134" s="1">
        <v>275</v>
      </c>
      <c r="BX134" s="1">
        <v>277</v>
      </c>
      <c r="BY134" s="1">
        <v>292</v>
      </c>
      <c r="BZ134" s="1">
        <v>319</v>
      </c>
    </row>
    <row r="135" spans="1:78" x14ac:dyDescent="0.2">
      <c r="A135" s="1">
        <v>17070</v>
      </c>
      <c r="B135" s="1">
        <v>17070</v>
      </c>
      <c r="C135" s="20">
        <v>19787</v>
      </c>
      <c r="D135" s="1">
        <v>17070</v>
      </c>
      <c r="E135" s="1" t="s">
        <v>77</v>
      </c>
      <c r="F135" s="1">
        <v>270</v>
      </c>
      <c r="G135" s="19" t="s">
        <v>373</v>
      </c>
      <c r="H135" s="1" t="s">
        <v>374</v>
      </c>
      <c r="I135" s="1">
        <v>25</v>
      </c>
      <c r="J135" s="1">
        <v>10</v>
      </c>
      <c r="K135" s="1" t="s">
        <v>163</v>
      </c>
      <c r="L135" s="1" t="s">
        <v>598</v>
      </c>
      <c r="M135" s="1" t="s">
        <v>165</v>
      </c>
      <c r="N135" s="1" t="s">
        <v>166</v>
      </c>
      <c r="O135" s="1">
        <v>226</v>
      </c>
      <c r="P135" s="1">
        <v>241</v>
      </c>
      <c r="Q135" s="1">
        <v>249</v>
      </c>
      <c r="R135" s="1">
        <v>268</v>
      </c>
      <c r="S135" s="1">
        <v>295</v>
      </c>
      <c r="T135" s="1">
        <v>323</v>
      </c>
      <c r="U135" s="1">
        <v>314</v>
      </c>
      <c r="V135" s="1">
        <v>307</v>
      </c>
      <c r="W135" s="1">
        <v>236</v>
      </c>
      <c r="X135" s="1">
        <v>257</v>
      </c>
      <c r="Y135" s="1">
        <v>273</v>
      </c>
      <c r="Z135" s="1">
        <v>288</v>
      </c>
      <c r="AA135" s="1">
        <v>300</v>
      </c>
      <c r="AB135" s="1">
        <v>321</v>
      </c>
      <c r="AC135" s="1">
        <v>329</v>
      </c>
      <c r="AD135" s="1">
        <v>346</v>
      </c>
      <c r="AE135" s="1">
        <v>254</v>
      </c>
      <c r="AF135" s="1">
        <v>277</v>
      </c>
      <c r="AG135" s="1">
        <v>311</v>
      </c>
      <c r="AH135" s="1">
        <v>334</v>
      </c>
      <c r="AI135" s="1">
        <v>340</v>
      </c>
      <c r="AJ135" s="1">
        <v>328</v>
      </c>
      <c r="AK135" s="1">
        <v>310</v>
      </c>
      <c r="AL135" s="1">
        <v>336</v>
      </c>
      <c r="AM135" s="1">
        <v>264</v>
      </c>
      <c r="AN135" s="1">
        <v>293</v>
      </c>
      <c r="AO135" s="1">
        <v>336</v>
      </c>
      <c r="AP135" s="1">
        <v>344</v>
      </c>
      <c r="AQ135" s="1">
        <v>346</v>
      </c>
      <c r="AR135" s="1">
        <v>363</v>
      </c>
      <c r="AS135" s="1">
        <v>326</v>
      </c>
      <c r="AT135" s="1">
        <v>327</v>
      </c>
      <c r="AU135" s="1">
        <v>262</v>
      </c>
      <c r="AV135" s="1">
        <v>292</v>
      </c>
      <c r="AW135" s="1">
        <v>337</v>
      </c>
      <c r="AX135" s="1">
        <v>343</v>
      </c>
      <c r="AY135" s="1">
        <v>353</v>
      </c>
      <c r="AZ135" s="1">
        <v>354</v>
      </c>
      <c r="BA135" s="1">
        <v>326</v>
      </c>
      <c r="BB135" s="1">
        <v>327</v>
      </c>
      <c r="BC135" s="1">
        <v>255</v>
      </c>
      <c r="BD135" s="1">
        <v>282</v>
      </c>
      <c r="BE135" s="1">
        <v>312</v>
      </c>
      <c r="BF135" s="1">
        <v>336</v>
      </c>
      <c r="BG135" s="1">
        <v>344</v>
      </c>
      <c r="BH135" s="1">
        <v>331</v>
      </c>
      <c r="BI135" s="1">
        <v>316</v>
      </c>
      <c r="BJ135" s="1">
        <v>324</v>
      </c>
      <c r="BK135" s="1">
        <v>241</v>
      </c>
      <c r="BL135" s="1">
        <v>254</v>
      </c>
      <c r="BM135" s="1">
        <v>273</v>
      </c>
      <c r="BN135" s="1">
        <v>286</v>
      </c>
      <c r="BO135" s="1">
        <v>300</v>
      </c>
      <c r="BP135" s="1">
        <v>300</v>
      </c>
      <c r="BQ135" s="1">
        <v>297</v>
      </c>
      <c r="BR135" s="1">
        <v>298</v>
      </c>
      <c r="BS135" s="1">
        <v>239</v>
      </c>
      <c r="BT135" s="1">
        <v>242</v>
      </c>
      <c r="BU135" s="1">
        <v>255</v>
      </c>
      <c r="BV135" s="1">
        <v>268</v>
      </c>
      <c r="BW135" s="1">
        <v>278</v>
      </c>
      <c r="BX135" s="1">
        <v>278</v>
      </c>
      <c r="BY135" s="1">
        <v>280</v>
      </c>
      <c r="BZ135" s="1">
        <v>284</v>
      </c>
    </row>
    <row r="136" spans="1:78" x14ac:dyDescent="0.2">
      <c r="A136" s="1">
        <v>17070</v>
      </c>
      <c r="B136" s="1">
        <v>17070</v>
      </c>
      <c r="C136" s="20">
        <v>19787</v>
      </c>
      <c r="D136" s="1">
        <v>17070</v>
      </c>
      <c r="E136" s="1" t="s">
        <v>78</v>
      </c>
      <c r="F136" s="1">
        <v>269</v>
      </c>
      <c r="G136" s="19" t="s">
        <v>373</v>
      </c>
      <c r="H136" s="1" t="s">
        <v>375</v>
      </c>
      <c r="I136" s="1">
        <v>22</v>
      </c>
      <c r="J136" s="1">
        <v>11</v>
      </c>
      <c r="K136" s="1" t="s">
        <v>163</v>
      </c>
      <c r="L136" s="1" t="s">
        <v>598</v>
      </c>
      <c r="M136" s="1" t="s">
        <v>165</v>
      </c>
      <c r="N136" s="1" t="s">
        <v>166</v>
      </c>
      <c r="O136" s="1">
        <v>243</v>
      </c>
      <c r="P136" s="1">
        <v>242</v>
      </c>
      <c r="Q136" s="1">
        <v>250</v>
      </c>
      <c r="R136" s="1">
        <v>261</v>
      </c>
      <c r="S136" s="1">
        <v>273</v>
      </c>
      <c r="T136" s="1">
        <v>285</v>
      </c>
      <c r="U136" s="1">
        <v>308</v>
      </c>
      <c r="V136" s="1">
        <v>296</v>
      </c>
      <c r="W136" s="1">
        <v>235</v>
      </c>
      <c r="X136" s="1">
        <v>249</v>
      </c>
      <c r="Y136" s="1">
        <v>269</v>
      </c>
      <c r="Z136" s="1">
        <v>287</v>
      </c>
      <c r="AA136" s="1">
        <v>287</v>
      </c>
      <c r="AB136" s="1">
        <v>280</v>
      </c>
      <c r="AC136" s="1">
        <v>294</v>
      </c>
      <c r="AD136" s="1">
        <v>327</v>
      </c>
      <c r="AE136" s="1">
        <v>252</v>
      </c>
      <c r="AF136" s="1">
        <v>270</v>
      </c>
      <c r="AG136" s="1">
        <v>310</v>
      </c>
      <c r="AH136" s="1">
        <v>332</v>
      </c>
      <c r="AI136" s="1">
        <v>337</v>
      </c>
      <c r="AJ136" s="1">
        <v>324</v>
      </c>
      <c r="AK136" s="1">
        <v>306</v>
      </c>
      <c r="AL136" s="1">
        <v>315</v>
      </c>
      <c r="AM136" s="1">
        <v>269</v>
      </c>
      <c r="AN136" s="1">
        <v>302</v>
      </c>
      <c r="AO136" s="1">
        <v>343</v>
      </c>
      <c r="AP136" s="1">
        <v>343</v>
      </c>
      <c r="AQ136" s="1">
        <v>353</v>
      </c>
      <c r="AR136" s="1">
        <v>360</v>
      </c>
      <c r="AS136" s="1">
        <v>319</v>
      </c>
      <c r="AT136" s="1">
        <v>308</v>
      </c>
      <c r="AU136" s="1">
        <v>268</v>
      </c>
      <c r="AV136" s="1">
        <v>297</v>
      </c>
      <c r="AW136" s="1">
        <v>339</v>
      </c>
      <c r="AX136" s="1">
        <v>339</v>
      </c>
      <c r="AY136" s="1">
        <v>347</v>
      </c>
      <c r="AZ136" s="1">
        <v>356</v>
      </c>
      <c r="BA136" s="1">
        <v>319</v>
      </c>
      <c r="BB136" s="1">
        <v>308</v>
      </c>
      <c r="BC136" s="1">
        <v>256</v>
      </c>
      <c r="BD136" s="1">
        <v>275</v>
      </c>
      <c r="BE136" s="1">
        <v>305</v>
      </c>
      <c r="BF136" s="1">
        <v>332</v>
      </c>
      <c r="BG136" s="1">
        <v>342</v>
      </c>
      <c r="BH136" s="1">
        <v>323</v>
      </c>
      <c r="BI136" s="1">
        <v>301</v>
      </c>
      <c r="BJ136" s="1">
        <v>295</v>
      </c>
      <c r="BK136" s="1">
        <v>249</v>
      </c>
      <c r="BL136" s="1">
        <v>258</v>
      </c>
      <c r="BM136" s="1">
        <v>269</v>
      </c>
      <c r="BN136" s="1">
        <v>295</v>
      </c>
      <c r="BO136" s="1">
        <v>309</v>
      </c>
      <c r="BP136" s="1">
        <v>301</v>
      </c>
      <c r="BQ136" s="1">
        <v>288</v>
      </c>
      <c r="BR136" s="1">
        <v>283</v>
      </c>
      <c r="BS136" s="1">
        <v>244</v>
      </c>
      <c r="BT136" s="1">
        <v>250</v>
      </c>
      <c r="BU136" s="1">
        <v>253</v>
      </c>
      <c r="BV136" s="1">
        <v>266</v>
      </c>
      <c r="BW136" s="1">
        <v>278</v>
      </c>
      <c r="BX136" s="1">
        <v>281</v>
      </c>
      <c r="BY136" s="1">
        <v>279</v>
      </c>
      <c r="BZ136" s="1">
        <v>283</v>
      </c>
    </row>
    <row r="137" spans="1:78" x14ac:dyDescent="0.2">
      <c r="A137" s="1">
        <v>17077</v>
      </c>
      <c r="B137" s="1">
        <v>17077</v>
      </c>
      <c r="C137" s="1" t="s">
        <v>376</v>
      </c>
      <c r="D137" s="1">
        <v>17077</v>
      </c>
      <c r="E137" s="1" t="s">
        <v>77</v>
      </c>
      <c r="F137" s="1">
        <v>897</v>
      </c>
      <c r="G137" s="19" t="s">
        <v>377</v>
      </c>
      <c r="H137" s="1" t="s">
        <v>378</v>
      </c>
      <c r="I137" s="1">
        <v>18</v>
      </c>
      <c r="J137" s="1">
        <v>11</v>
      </c>
      <c r="K137" s="1" t="s">
        <v>163</v>
      </c>
      <c r="L137" s="1" t="s">
        <v>598</v>
      </c>
      <c r="M137" s="1" t="s">
        <v>165</v>
      </c>
      <c r="N137" s="1" t="s">
        <v>166</v>
      </c>
      <c r="O137" s="1">
        <v>216</v>
      </c>
      <c r="P137" s="1">
        <v>221</v>
      </c>
      <c r="Q137" s="1">
        <v>230</v>
      </c>
      <c r="R137" s="1">
        <v>241</v>
      </c>
      <c r="S137" s="1">
        <v>255</v>
      </c>
      <c r="T137" s="1">
        <v>256</v>
      </c>
      <c r="U137" s="1">
        <v>270</v>
      </c>
      <c r="V137" s="1">
        <v>282</v>
      </c>
      <c r="W137" s="1">
        <v>219</v>
      </c>
      <c r="X137" s="1">
        <v>229</v>
      </c>
      <c r="Y137" s="1">
        <v>249</v>
      </c>
      <c r="Z137" s="1">
        <v>273</v>
      </c>
      <c r="AA137" s="1">
        <v>276</v>
      </c>
      <c r="AB137" s="1">
        <v>263</v>
      </c>
      <c r="AC137" s="1">
        <v>261</v>
      </c>
      <c r="AD137" s="1">
        <v>288</v>
      </c>
      <c r="AE137" s="1">
        <v>233</v>
      </c>
      <c r="AF137" s="1">
        <v>250</v>
      </c>
      <c r="AG137" s="1">
        <v>285</v>
      </c>
      <c r="AH137" s="1">
        <v>321</v>
      </c>
      <c r="AI137" s="1">
        <v>326</v>
      </c>
      <c r="AJ137" s="1">
        <v>300</v>
      </c>
      <c r="AK137" s="1">
        <v>276</v>
      </c>
      <c r="AL137" s="1">
        <v>276</v>
      </c>
      <c r="AM137" s="1">
        <v>244</v>
      </c>
      <c r="AN137" s="1">
        <v>266</v>
      </c>
      <c r="AO137" s="1">
        <v>315</v>
      </c>
      <c r="AP137" s="1">
        <v>314</v>
      </c>
      <c r="AQ137" s="1">
        <v>316</v>
      </c>
      <c r="AR137" s="1">
        <v>339</v>
      </c>
      <c r="AS137" s="1">
        <v>291</v>
      </c>
      <c r="AT137" s="1">
        <v>271</v>
      </c>
      <c r="AU137" s="1">
        <v>242</v>
      </c>
      <c r="AV137" s="1">
        <v>270</v>
      </c>
      <c r="AW137" s="1">
        <v>323</v>
      </c>
      <c r="AX137" s="1">
        <v>328</v>
      </c>
      <c r="AY137" s="1">
        <v>328</v>
      </c>
      <c r="AZ137" s="1">
        <v>340</v>
      </c>
      <c r="BA137" s="1">
        <v>296</v>
      </c>
      <c r="BB137" s="1">
        <v>274</v>
      </c>
      <c r="BC137" s="1">
        <v>242</v>
      </c>
      <c r="BD137" s="1">
        <v>261</v>
      </c>
      <c r="BE137" s="1">
        <v>289</v>
      </c>
      <c r="BF137" s="1">
        <v>321</v>
      </c>
      <c r="BG137" s="1">
        <v>326</v>
      </c>
      <c r="BH137" s="1">
        <v>307</v>
      </c>
      <c r="BI137" s="1">
        <v>287</v>
      </c>
      <c r="BJ137" s="1">
        <v>286</v>
      </c>
      <c r="BK137" s="1">
        <v>234</v>
      </c>
      <c r="BL137" s="1">
        <v>250</v>
      </c>
      <c r="BM137" s="1">
        <v>262</v>
      </c>
      <c r="BN137" s="1">
        <v>277</v>
      </c>
      <c r="BO137" s="1">
        <v>282</v>
      </c>
      <c r="BP137" s="1">
        <v>277</v>
      </c>
      <c r="BQ137" s="1">
        <v>276</v>
      </c>
      <c r="BR137" s="1">
        <v>278</v>
      </c>
      <c r="BS137" s="1">
        <v>218</v>
      </c>
      <c r="BT137" s="1">
        <v>230</v>
      </c>
      <c r="BU137" s="1">
        <v>244</v>
      </c>
      <c r="BV137" s="1">
        <v>259</v>
      </c>
      <c r="BW137" s="1">
        <v>265</v>
      </c>
      <c r="BX137" s="1">
        <v>258</v>
      </c>
      <c r="BY137" s="1">
        <v>258</v>
      </c>
      <c r="BZ137" s="1">
        <v>278</v>
      </c>
    </row>
    <row r="138" spans="1:78" x14ac:dyDescent="0.2">
      <c r="A138" s="1">
        <v>17077</v>
      </c>
      <c r="B138" s="1">
        <v>17077</v>
      </c>
      <c r="C138" s="1" t="s">
        <v>376</v>
      </c>
      <c r="D138" s="1">
        <v>17077</v>
      </c>
      <c r="E138" s="1" t="s">
        <v>78</v>
      </c>
      <c r="F138" s="1">
        <v>898</v>
      </c>
      <c r="G138" s="19" t="s">
        <v>377</v>
      </c>
      <c r="H138" s="1" t="s">
        <v>379</v>
      </c>
      <c r="I138" s="1">
        <v>22</v>
      </c>
      <c r="J138" s="1">
        <v>9</v>
      </c>
      <c r="K138" s="1" t="s">
        <v>163</v>
      </c>
      <c r="L138" s="1" t="s">
        <v>598</v>
      </c>
      <c r="M138" s="1" t="s">
        <v>165</v>
      </c>
      <c r="N138" s="1" t="s">
        <v>166</v>
      </c>
      <c r="O138" s="1">
        <v>210</v>
      </c>
      <c r="P138" s="1">
        <v>222</v>
      </c>
      <c r="Q138" s="1">
        <v>230</v>
      </c>
      <c r="R138" s="1">
        <v>237</v>
      </c>
      <c r="S138" s="1">
        <v>246</v>
      </c>
      <c r="T138" s="1">
        <v>252</v>
      </c>
      <c r="U138" s="1">
        <v>274</v>
      </c>
      <c r="V138" s="1">
        <v>279</v>
      </c>
      <c r="W138" s="1">
        <v>220</v>
      </c>
      <c r="X138" s="1">
        <v>233</v>
      </c>
      <c r="Y138" s="1">
        <v>245</v>
      </c>
      <c r="Z138" s="1">
        <v>260</v>
      </c>
      <c r="AA138" s="1">
        <v>269</v>
      </c>
      <c r="AB138" s="1">
        <v>264</v>
      </c>
      <c r="AC138" s="1">
        <v>273</v>
      </c>
      <c r="AD138" s="1">
        <v>285</v>
      </c>
      <c r="AE138" s="1">
        <v>231</v>
      </c>
      <c r="AF138" s="1">
        <v>255</v>
      </c>
      <c r="AG138" s="1">
        <v>281</v>
      </c>
      <c r="AH138" s="1">
        <v>321</v>
      </c>
      <c r="AI138" s="1">
        <v>323</v>
      </c>
      <c r="AJ138" s="1">
        <v>295</v>
      </c>
      <c r="AK138" s="1">
        <v>267</v>
      </c>
      <c r="AL138" s="1">
        <v>273</v>
      </c>
      <c r="AM138" s="1">
        <v>242</v>
      </c>
      <c r="AN138" s="1">
        <v>272</v>
      </c>
      <c r="AO138" s="1">
        <v>324</v>
      </c>
      <c r="AP138" s="1">
        <v>329</v>
      </c>
      <c r="AQ138" s="1">
        <v>328</v>
      </c>
      <c r="AR138" s="1">
        <v>334</v>
      </c>
      <c r="AS138" s="1">
        <v>285</v>
      </c>
      <c r="AT138" s="1">
        <v>269</v>
      </c>
      <c r="AU138" s="1">
        <v>245</v>
      </c>
      <c r="AV138" s="1">
        <v>275</v>
      </c>
      <c r="AW138" s="1">
        <v>323</v>
      </c>
      <c r="AX138" s="1">
        <v>330</v>
      </c>
      <c r="AY138" s="1">
        <v>325</v>
      </c>
      <c r="AZ138" s="1">
        <v>332</v>
      </c>
      <c r="BA138" s="1">
        <v>288</v>
      </c>
      <c r="BB138" s="1">
        <v>276</v>
      </c>
      <c r="BC138" s="1">
        <v>232</v>
      </c>
      <c r="BD138" s="1">
        <v>252</v>
      </c>
      <c r="BE138" s="1">
        <v>285</v>
      </c>
      <c r="BF138" s="1">
        <v>322</v>
      </c>
      <c r="BG138" s="1">
        <v>328</v>
      </c>
      <c r="BH138" s="1">
        <v>300</v>
      </c>
      <c r="BI138" s="1">
        <v>276</v>
      </c>
      <c r="BJ138" s="1">
        <v>278</v>
      </c>
      <c r="BK138" s="1">
        <v>226</v>
      </c>
      <c r="BL138" s="1">
        <v>235</v>
      </c>
      <c r="BM138" s="1">
        <v>254</v>
      </c>
      <c r="BN138" s="1">
        <v>275</v>
      </c>
      <c r="BO138" s="1">
        <v>284</v>
      </c>
      <c r="BP138" s="1">
        <v>277</v>
      </c>
      <c r="BQ138" s="1">
        <v>267</v>
      </c>
      <c r="BR138" s="1">
        <v>275</v>
      </c>
      <c r="BS138" s="1">
        <v>222</v>
      </c>
      <c r="BT138" s="1">
        <v>229</v>
      </c>
      <c r="BU138" s="1">
        <v>239</v>
      </c>
      <c r="BV138" s="1">
        <v>249</v>
      </c>
      <c r="BW138" s="1">
        <v>258</v>
      </c>
      <c r="BX138" s="1">
        <v>255</v>
      </c>
      <c r="BY138" s="1">
        <v>265</v>
      </c>
      <c r="BZ138" s="1">
        <v>289</v>
      </c>
    </row>
    <row r="139" spans="1:78" x14ac:dyDescent="0.2">
      <c r="A139" s="1">
        <v>17106</v>
      </c>
      <c r="B139" s="1">
        <v>17106</v>
      </c>
      <c r="C139" s="1" t="s">
        <v>380</v>
      </c>
      <c r="D139" s="1">
        <v>17106</v>
      </c>
      <c r="E139" s="1" t="s">
        <v>77</v>
      </c>
      <c r="F139" s="1">
        <v>853</v>
      </c>
      <c r="G139" s="19" t="s">
        <v>169</v>
      </c>
      <c r="H139" s="1" t="s">
        <v>381</v>
      </c>
      <c r="I139" s="1">
        <v>24</v>
      </c>
      <c r="J139" s="1">
        <v>11</v>
      </c>
      <c r="K139" s="1" t="s">
        <v>163</v>
      </c>
      <c r="L139" s="1" t="s">
        <v>598</v>
      </c>
      <c r="M139" s="1" t="s">
        <v>165</v>
      </c>
      <c r="N139" s="1" t="s">
        <v>166</v>
      </c>
      <c r="O139" s="1">
        <v>226</v>
      </c>
      <c r="P139" s="1">
        <v>239</v>
      </c>
      <c r="Q139" s="1">
        <v>248</v>
      </c>
      <c r="R139" s="1">
        <v>255</v>
      </c>
      <c r="S139" s="1">
        <v>277</v>
      </c>
      <c r="T139" s="1">
        <v>295</v>
      </c>
      <c r="U139" s="1">
        <v>282</v>
      </c>
      <c r="V139" s="1">
        <v>262</v>
      </c>
      <c r="W139" s="1">
        <v>227</v>
      </c>
      <c r="X139" s="1">
        <v>240</v>
      </c>
      <c r="Y139" s="1">
        <v>256</v>
      </c>
      <c r="Z139" s="1">
        <v>271</v>
      </c>
      <c r="AA139" s="1">
        <v>275</v>
      </c>
      <c r="AB139" s="1">
        <v>289</v>
      </c>
      <c r="AC139" s="1">
        <v>310</v>
      </c>
      <c r="AD139" s="1">
        <v>302</v>
      </c>
      <c r="AE139" s="1">
        <v>237</v>
      </c>
      <c r="AF139" s="1">
        <v>262</v>
      </c>
      <c r="AG139" s="1">
        <v>295</v>
      </c>
      <c r="AH139" s="1">
        <v>316</v>
      </c>
      <c r="AI139" s="1">
        <v>319</v>
      </c>
      <c r="AJ139" s="1">
        <v>313</v>
      </c>
      <c r="AK139" s="1">
        <v>302</v>
      </c>
      <c r="AL139" s="1">
        <v>321</v>
      </c>
      <c r="AM139" s="1">
        <v>244</v>
      </c>
      <c r="AN139" s="1">
        <v>276</v>
      </c>
      <c r="AO139" s="1">
        <v>306</v>
      </c>
      <c r="AP139" s="1">
        <v>286</v>
      </c>
      <c r="AQ139" s="1">
        <v>302</v>
      </c>
      <c r="AR139" s="1">
        <v>334</v>
      </c>
      <c r="AS139" s="1">
        <v>307</v>
      </c>
      <c r="AT139" s="1">
        <v>285</v>
      </c>
      <c r="AU139" s="1">
        <v>237</v>
      </c>
      <c r="AV139" s="1">
        <v>263</v>
      </c>
      <c r="AW139" s="1">
        <v>299</v>
      </c>
      <c r="AX139" s="1">
        <v>291</v>
      </c>
      <c r="AY139" s="1">
        <v>306</v>
      </c>
      <c r="AZ139" s="1">
        <v>331</v>
      </c>
      <c r="BA139" s="1">
        <v>302</v>
      </c>
      <c r="BB139" s="1">
        <v>278</v>
      </c>
      <c r="BC139" s="1">
        <v>228</v>
      </c>
      <c r="BD139" s="1">
        <v>253</v>
      </c>
      <c r="BE139" s="1">
        <v>281</v>
      </c>
      <c r="BF139" s="1">
        <v>304</v>
      </c>
      <c r="BG139" s="1">
        <v>313</v>
      </c>
      <c r="BH139" s="1">
        <v>307</v>
      </c>
      <c r="BI139" s="1">
        <v>297</v>
      </c>
      <c r="BJ139" s="1">
        <v>311</v>
      </c>
      <c r="BK139" s="1">
        <v>223</v>
      </c>
      <c r="BL139" s="1">
        <v>237</v>
      </c>
      <c r="BM139" s="1">
        <v>252</v>
      </c>
      <c r="BN139" s="1">
        <v>273</v>
      </c>
      <c r="BO139" s="1">
        <v>277</v>
      </c>
      <c r="BP139" s="1">
        <v>278</v>
      </c>
      <c r="BQ139" s="1">
        <v>281</v>
      </c>
      <c r="BR139" s="1">
        <v>308</v>
      </c>
      <c r="BS139" s="1">
        <v>222</v>
      </c>
      <c r="BT139" s="1">
        <v>231</v>
      </c>
      <c r="BU139" s="1">
        <v>240</v>
      </c>
      <c r="BV139" s="1">
        <v>250</v>
      </c>
      <c r="BW139" s="1">
        <v>257</v>
      </c>
      <c r="BX139" s="1">
        <v>275</v>
      </c>
      <c r="BY139" s="1">
        <v>286</v>
      </c>
      <c r="BZ139" s="1">
        <v>287</v>
      </c>
    </row>
    <row r="140" spans="1:78" x14ac:dyDescent="0.2">
      <c r="A140" s="1">
        <v>17106</v>
      </c>
      <c r="B140" s="1">
        <v>17106</v>
      </c>
      <c r="C140" s="1" t="s">
        <v>380</v>
      </c>
      <c r="D140" s="1">
        <v>17106</v>
      </c>
      <c r="E140" s="1" t="s">
        <v>78</v>
      </c>
      <c r="F140" s="1">
        <v>854</v>
      </c>
      <c r="G140" s="19" t="s">
        <v>169</v>
      </c>
      <c r="H140" s="1" t="s">
        <v>382</v>
      </c>
      <c r="I140" s="1">
        <v>22</v>
      </c>
      <c r="J140" s="1">
        <v>7</v>
      </c>
      <c r="K140" s="1" t="s">
        <v>163</v>
      </c>
      <c r="L140" s="1" t="s">
        <v>598</v>
      </c>
      <c r="M140" s="1" t="s">
        <v>165</v>
      </c>
      <c r="N140" s="1" t="s">
        <v>166</v>
      </c>
      <c r="O140" s="1">
        <v>210</v>
      </c>
      <c r="P140" s="1">
        <v>222</v>
      </c>
      <c r="Q140" s="1">
        <v>236</v>
      </c>
      <c r="R140" s="1">
        <v>247</v>
      </c>
      <c r="S140" s="1">
        <v>266</v>
      </c>
      <c r="T140" s="1">
        <v>283</v>
      </c>
      <c r="U140" s="1">
        <v>275</v>
      </c>
      <c r="V140" s="1">
        <v>260</v>
      </c>
      <c r="W140" s="1">
        <v>228</v>
      </c>
      <c r="X140" s="1">
        <v>235</v>
      </c>
      <c r="Y140" s="1">
        <v>250</v>
      </c>
      <c r="Z140" s="1">
        <v>262</v>
      </c>
      <c r="AA140" s="1">
        <v>266</v>
      </c>
      <c r="AB140" s="1">
        <v>266</v>
      </c>
      <c r="AC140" s="1">
        <v>290</v>
      </c>
      <c r="AD140" s="1">
        <v>293</v>
      </c>
      <c r="AE140" s="1">
        <v>227</v>
      </c>
      <c r="AF140" s="1">
        <v>245</v>
      </c>
      <c r="AG140" s="1">
        <v>277</v>
      </c>
      <c r="AH140" s="1">
        <v>307</v>
      </c>
      <c r="AI140" s="1">
        <v>312</v>
      </c>
      <c r="AJ140" s="1">
        <v>308</v>
      </c>
      <c r="AK140" s="1">
        <v>287</v>
      </c>
      <c r="AL140" s="1">
        <v>295</v>
      </c>
      <c r="AM140" s="1">
        <v>233</v>
      </c>
      <c r="AN140" s="1">
        <v>258</v>
      </c>
      <c r="AO140" s="1">
        <v>294</v>
      </c>
      <c r="AP140" s="1">
        <v>299</v>
      </c>
      <c r="AQ140" s="1">
        <v>295</v>
      </c>
      <c r="AR140" s="1">
        <v>324</v>
      </c>
      <c r="AS140" s="1">
        <v>309</v>
      </c>
      <c r="AT140" s="1">
        <v>287</v>
      </c>
      <c r="AU140" s="1">
        <v>228</v>
      </c>
      <c r="AV140" s="1">
        <v>257</v>
      </c>
      <c r="AW140" s="1">
        <v>292</v>
      </c>
      <c r="AX140" s="1">
        <v>285</v>
      </c>
      <c r="AY140" s="1">
        <v>291</v>
      </c>
      <c r="AZ140" s="1">
        <v>330</v>
      </c>
      <c r="BA140" s="1">
        <v>308</v>
      </c>
      <c r="BB140" s="1">
        <v>284</v>
      </c>
      <c r="BC140" s="1">
        <v>225</v>
      </c>
      <c r="BD140" s="1">
        <v>242</v>
      </c>
      <c r="BE140" s="1">
        <v>273</v>
      </c>
      <c r="BF140" s="1">
        <v>305</v>
      </c>
      <c r="BG140" s="1">
        <v>317</v>
      </c>
      <c r="BH140" s="1">
        <v>308</v>
      </c>
      <c r="BI140" s="1">
        <v>294</v>
      </c>
      <c r="BJ140" s="1">
        <v>303</v>
      </c>
      <c r="BK140" s="1">
        <v>223</v>
      </c>
      <c r="BL140" s="1">
        <v>231</v>
      </c>
      <c r="BM140" s="1">
        <v>245</v>
      </c>
      <c r="BN140" s="1">
        <v>263</v>
      </c>
      <c r="BO140" s="1">
        <v>275</v>
      </c>
      <c r="BP140" s="1">
        <v>269</v>
      </c>
      <c r="BQ140" s="1">
        <v>276</v>
      </c>
      <c r="BR140" s="1">
        <v>295</v>
      </c>
      <c r="BS140" s="1">
        <v>225</v>
      </c>
      <c r="BT140" s="1">
        <v>230</v>
      </c>
      <c r="BU140" s="1">
        <v>239</v>
      </c>
      <c r="BV140" s="1">
        <v>238</v>
      </c>
      <c r="BW140" s="1">
        <v>247</v>
      </c>
      <c r="BX140" s="1">
        <v>254</v>
      </c>
      <c r="BY140" s="1">
        <v>272</v>
      </c>
      <c r="BZ140" s="1">
        <v>274</v>
      </c>
    </row>
    <row r="141" spans="1:78" x14ac:dyDescent="0.2">
      <c r="A141" s="1">
        <v>17134</v>
      </c>
      <c r="B141" s="1">
        <v>17134</v>
      </c>
      <c r="C141" s="1" t="s">
        <v>383</v>
      </c>
      <c r="D141" s="1">
        <v>17134</v>
      </c>
      <c r="E141" s="1" t="s">
        <v>77</v>
      </c>
      <c r="F141" s="1">
        <v>438</v>
      </c>
      <c r="G141" s="19" t="s">
        <v>384</v>
      </c>
      <c r="H141" s="1" t="s">
        <v>385</v>
      </c>
      <c r="I141" s="1">
        <v>26</v>
      </c>
      <c r="J141" s="1">
        <v>9</v>
      </c>
      <c r="K141" s="1" t="s">
        <v>163</v>
      </c>
      <c r="L141" s="1" t="s">
        <v>598</v>
      </c>
      <c r="M141" s="1" t="s">
        <v>165</v>
      </c>
      <c r="N141" s="1" t="s">
        <v>166</v>
      </c>
      <c r="O141" s="1">
        <v>227</v>
      </c>
      <c r="P141" s="1">
        <v>228</v>
      </c>
      <c r="Q141" s="1">
        <v>229</v>
      </c>
      <c r="R141" s="1">
        <v>234</v>
      </c>
      <c r="S141" s="1">
        <v>244</v>
      </c>
      <c r="T141" s="1">
        <v>247</v>
      </c>
      <c r="U141" s="1">
        <v>252</v>
      </c>
      <c r="V141" s="1">
        <v>253</v>
      </c>
      <c r="W141" s="1">
        <v>225</v>
      </c>
      <c r="X141" s="1">
        <v>240</v>
      </c>
      <c r="Y141" s="1">
        <v>258</v>
      </c>
      <c r="Z141" s="1">
        <v>266</v>
      </c>
      <c r="AA141" s="1">
        <v>264</v>
      </c>
      <c r="AB141" s="1">
        <v>252</v>
      </c>
      <c r="AC141" s="1">
        <v>253</v>
      </c>
      <c r="AD141" s="1">
        <v>273</v>
      </c>
      <c r="AE141" s="1">
        <v>234</v>
      </c>
      <c r="AF141" s="1">
        <v>255</v>
      </c>
      <c r="AG141" s="1">
        <v>278</v>
      </c>
      <c r="AH141" s="1">
        <v>299</v>
      </c>
      <c r="AI141" s="1">
        <v>314</v>
      </c>
      <c r="AJ141" s="1">
        <v>305</v>
      </c>
      <c r="AK141" s="1">
        <v>278</v>
      </c>
      <c r="AL141" s="1">
        <v>269</v>
      </c>
      <c r="AM141" s="1">
        <v>236</v>
      </c>
      <c r="AN141" s="1">
        <v>268</v>
      </c>
      <c r="AO141" s="1">
        <v>297</v>
      </c>
      <c r="AP141" s="1">
        <v>299</v>
      </c>
      <c r="AQ141" s="1">
        <v>308</v>
      </c>
      <c r="AR141" s="1">
        <v>334</v>
      </c>
      <c r="AS141" s="1">
        <v>302</v>
      </c>
      <c r="AT141" s="1">
        <v>294</v>
      </c>
      <c r="AU141" s="1">
        <v>236</v>
      </c>
      <c r="AV141" s="1">
        <v>275</v>
      </c>
      <c r="AW141" s="1">
        <v>319</v>
      </c>
      <c r="AX141" s="1">
        <v>317</v>
      </c>
      <c r="AY141" s="1">
        <v>319</v>
      </c>
      <c r="AZ141" s="1">
        <v>342</v>
      </c>
      <c r="BA141" s="1">
        <v>313</v>
      </c>
      <c r="BB141" s="1">
        <v>297</v>
      </c>
      <c r="BC141" s="1">
        <v>233</v>
      </c>
      <c r="BD141" s="1">
        <v>260</v>
      </c>
      <c r="BE141" s="1">
        <v>300</v>
      </c>
      <c r="BF141" s="1">
        <v>332</v>
      </c>
      <c r="BG141" s="1">
        <v>335</v>
      </c>
      <c r="BH141" s="1">
        <v>320</v>
      </c>
      <c r="BI141" s="1">
        <v>304</v>
      </c>
      <c r="BJ141" s="1">
        <v>309</v>
      </c>
      <c r="BK141" s="1">
        <v>239</v>
      </c>
      <c r="BL141" s="1">
        <v>249</v>
      </c>
      <c r="BM141" s="1">
        <v>270</v>
      </c>
      <c r="BN141" s="1">
        <v>291</v>
      </c>
      <c r="BO141" s="1">
        <v>299</v>
      </c>
      <c r="BP141" s="1">
        <v>294</v>
      </c>
      <c r="BQ141" s="1">
        <v>294</v>
      </c>
      <c r="BR141" s="1">
        <v>306</v>
      </c>
      <c r="BS141" s="1">
        <v>225</v>
      </c>
      <c r="BT141" s="1">
        <v>239</v>
      </c>
      <c r="BU141" s="1">
        <v>254</v>
      </c>
      <c r="BV141" s="1">
        <v>265</v>
      </c>
      <c r="BW141" s="1">
        <v>278</v>
      </c>
      <c r="BX141" s="1">
        <v>276</v>
      </c>
      <c r="BY141" s="1">
        <v>281</v>
      </c>
      <c r="BZ141" s="1">
        <v>290</v>
      </c>
    </row>
    <row r="142" spans="1:78" x14ac:dyDescent="0.2">
      <c r="A142" s="1">
        <v>17134</v>
      </c>
      <c r="B142" s="1">
        <v>17134</v>
      </c>
      <c r="C142" s="1" t="s">
        <v>383</v>
      </c>
      <c r="D142" s="1">
        <v>17134</v>
      </c>
      <c r="E142" s="1" t="s">
        <v>78</v>
      </c>
      <c r="F142" s="1">
        <v>439</v>
      </c>
      <c r="G142" s="19" t="s">
        <v>384</v>
      </c>
      <c r="H142" s="1" t="s">
        <v>386</v>
      </c>
      <c r="I142" s="1">
        <v>24</v>
      </c>
      <c r="J142" s="1">
        <v>8</v>
      </c>
      <c r="K142" s="1" t="s">
        <v>163</v>
      </c>
      <c r="L142" s="1" t="s">
        <v>598</v>
      </c>
      <c r="M142" s="1" t="s">
        <v>165</v>
      </c>
      <c r="N142" s="1" t="s">
        <v>166</v>
      </c>
      <c r="O142" s="1">
        <v>231</v>
      </c>
      <c r="P142" s="1">
        <v>236</v>
      </c>
      <c r="Q142" s="1">
        <v>241</v>
      </c>
      <c r="R142" s="1">
        <v>245</v>
      </c>
      <c r="S142" s="1">
        <v>266</v>
      </c>
      <c r="T142" s="1">
        <v>275</v>
      </c>
      <c r="U142" s="1">
        <v>283</v>
      </c>
      <c r="V142" s="1">
        <v>273</v>
      </c>
      <c r="W142" s="1">
        <v>229</v>
      </c>
      <c r="X142" s="1">
        <v>247</v>
      </c>
      <c r="Y142" s="1">
        <v>261</v>
      </c>
      <c r="Z142" s="1">
        <v>275</v>
      </c>
      <c r="AA142" s="1">
        <v>280</v>
      </c>
      <c r="AB142" s="1">
        <v>278</v>
      </c>
      <c r="AC142" s="1">
        <v>295</v>
      </c>
      <c r="AD142" s="1">
        <v>302</v>
      </c>
      <c r="AE142" s="1">
        <v>236</v>
      </c>
      <c r="AF142" s="1">
        <v>255</v>
      </c>
      <c r="AG142" s="1">
        <v>292</v>
      </c>
      <c r="AH142" s="1">
        <v>330</v>
      </c>
      <c r="AI142" s="1">
        <v>349</v>
      </c>
      <c r="AJ142" s="1">
        <v>330</v>
      </c>
      <c r="AK142" s="1">
        <v>309</v>
      </c>
      <c r="AL142" s="1">
        <v>327</v>
      </c>
      <c r="AM142" s="1">
        <v>241</v>
      </c>
      <c r="AN142" s="1">
        <v>274</v>
      </c>
      <c r="AO142" s="1">
        <v>322</v>
      </c>
      <c r="AP142" s="1">
        <v>320</v>
      </c>
      <c r="AQ142" s="1">
        <v>329</v>
      </c>
      <c r="AR142" s="1">
        <v>351</v>
      </c>
      <c r="AS142" s="1">
        <v>314</v>
      </c>
      <c r="AT142" s="1">
        <v>314</v>
      </c>
      <c r="AU142" s="1">
        <v>249</v>
      </c>
      <c r="AV142" s="1">
        <v>283</v>
      </c>
      <c r="AW142" s="1">
        <v>329</v>
      </c>
      <c r="AX142" s="1">
        <v>300</v>
      </c>
      <c r="AY142" s="1">
        <v>309</v>
      </c>
      <c r="AZ142" s="1">
        <v>351</v>
      </c>
      <c r="BA142" s="1">
        <v>314</v>
      </c>
      <c r="BB142" s="1">
        <v>300</v>
      </c>
      <c r="BC142" s="1">
        <v>244</v>
      </c>
      <c r="BD142" s="1">
        <v>267</v>
      </c>
      <c r="BE142" s="1">
        <v>307</v>
      </c>
      <c r="BF142" s="1">
        <v>344</v>
      </c>
      <c r="BG142" s="1">
        <v>353</v>
      </c>
      <c r="BH142" s="1">
        <v>338</v>
      </c>
      <c r="BI142" s="1">
        <v>306</v>
      </c>
      <c r="BJ142" s="1">
        <v>306</v>
      </c>
      <c r="BK142" s="1">
        <v>231</v>
      </c>
      <c r="BL142" s="1">
        <v>246</v>
      </c>
      <c r="BM142" s="1">
        <v>268</v>
      </c>
      <c r="BN142" s="1">
        <v>296</v>
      </c>
      <c r="BO142" s="1">
        <v>308</v>
      </c>
      <c r="BP142" s="1">
        <v>297</v>
      </c>
      <c r="BQ142" s="1">
        <v>294</v>
      </c>
      <c r="BR142" s="1">
        <v>297</v>
      </c>
      <c r="BS142" s="1">
        <v>223</v>
      </c>
      <c r="BT142" s="1">
        <v>228</v>
      </c>
      <c r="BU142" s="1">
        <v>242</v>
      </c>
      <c r="BV142" s="1">
        <v>257</v>
      </c>
      <c r="BW142" s="1">
        <v>271</v>
      </c>
      <c r="BX142" s="1">
        <v>276</v>
      </c>
      <c r="BY142" s="1">
        <v>280</v>
      </c>
      <c r="BZ142" s="1">
        <v>292</v>
      </c>
    </row>
    <row r="143" spans="1:78" x14ac:dyDescent="0.2">
      <c r="A143" s="1">
        <v>17148</v>
      </c>
      <c r="B143" s="1">
        <v>17148</v>
      </c>
      <c r="C143" s="1" t="s">
        <v>387</v>
      </c>
      <c r="D143" s="1">
        <v>17148</v>
      </c>
      <c r="E143" s="1" t="s">
        <v>77</v>
      </c>
      <c r="F143" s="1">
        <v>254</v>
      </c>
      <c r="G143" s="21">
        <v>42796</v>
      </c>
      <c r="H143" s="1" t="s">
        <v>388</v>
      </c>
      <c r="I143" s="1">
        <v>27</v>
      </c>
      <c r="J143" s="1">
        <v>7</v>
      </c>
      <c r="K143" s="1" t="s">
        <v>163</v>
      </c>
      <c r="L143" s="1" t="s">
        <v>598</v>
      </c>
      <c r="M143" s="1" t="s">
        <v>165</v>
      </c>
      <c r="N143" s="1" t="s">
        <v>166</v>
      </c>
      <c r="O143" s="1">
        <v>214</v>
      </c>
      <c r="P143" s="1">
        <v>223</v>
      </c>
      <c r="Q143" s="1">
        <v>235</v>
      </c>
      <c r="R143" s="1">
        <v>246</v>
      </c>
      <c r="S143" s="1">
        <v>251</v>
      </c>
      <c r="T143" s="1">
        <v>256</v>
      </c>
      <c r="U143" s="1">
        <v>274</v>
      </c>
      <c r="V143" s="1">
        <v>295</v>
      </c>
      <c r="W143" s="1">
        <v>219</v>
      </c>
      <c r="X143" s="1">
        <v>237</v>
      </c>
      <c r="Y143" s="1">
        <v>262</v>
      </c>
      <c r="Z143" s="1">
        <v>282</v>
      </c>
      <c r="AA143" s="1">
        <v>286</v>
      </c>
      <c r="AB143" s="1">
        <v>290</v>
      </c>
      <c r="AC143" s="1">
        <v>275</v>
      </c>
      <c r="AD143" s="1">
        <v>281</v>
      </c>
      <c r="AE143" s="1">
        <v>229</v>
      </c>
      <c r="AF143" s="1">
        <v>258</v>
      </c>
      <c r="AG143" s="1">
        <v>288</v>
      </c>
      <c r="AH143" s="1">
        <v>319</v>
      </c>
      <c r="AI143" s="1">
        <v>324</v>
      </c>
      <c r="AJ143" s="1">
        <v>317</v>
      </c>
      <c r="AK143" s="1">
        <v>294</v>
      </c>
      <c r="AL143" s="1">
        <v>282</v>
      </c>
      <c r="AM143" s="1">
        <v>243</v>
      </c>
      <c r="AN143" s="1">
        <v>271</v>
      </c>
      <c r="AO143" s="1">
        <v>311</v>
      </c>
      <c r="AP143" s="1">
        <v>304</v>
      </c>
      <c r="AQ143" s="1">
        <v>307</v>
      </c>
      <c r="AR143" s="1">
        <v>335</v>
      </c>
      <c r="AS143" s="1">
        <v>310</v>
      </c>
      <c r="AT143" s="1">
        <v>287</v>
      </c>
      <c r="AU143" s="1">
        <v>240</v>
      </c>
      <c r="AV143" s="1">
        <v>273</v>
      </c>
      <c r="AW143" s="1">
        <v>308</v>
      </c>
      <c r="AX143" s="1">
        <v>303</v>
      </c>
      <c r="AY143" s="1">
        <v>312</v>
      </c>
      <c r="AZ143" s="1">
        <v>337</v>
      </c>
      <c r="BA143" s="1">
        <v>314</v>
      </c>
      <c r="BB143" s="1">
        <v>295</v>
      </c>
      <c r="BC143" s="1">
        <v>238</v>
      </c>
      <c r="BD143" s="1">
        <v>264</v>
      </c>
      <c r="BE143" s="1">
        <v>296</v>
      </c>
      <c r="BF143" s="1">
        <v>318</v>
      </c>
      <c r="BG143" s="1">
        <v>328</v>
      </c>
      <c r="BH143" s="1">
        <v>319</v>
      </c>
      <c r="BI143" s="1">
        <v>306</v>
      </c>
      <c r="BJ143" s="1">
        <v>301</v>
      </c>
      <c r="BK143" s="1">
        <v>228</v>
      </c>
      <c r="BL143" s="1">
        <v>252</v>
      </c>
      <c r="BM143" s="1">
        <v>277</v>
      </c>
      <c r="BN143" s="1">
        <v>295</v>
      </c>
      <c r="BO143" s="1">
        <v>301</v>
      </c>
      <c r="BP143" s="1">
        <v>305</v>
      </c>
      <c r="BQ143" s="1">
        <v>295</v>
      </c>
      <c r="BR143" s="1">
        <v>306</v>
      </c>
      <c r="BS143" s="1">
        <v>221</v>
      </c>
      <c r="BT143" s="1">
        <v>235</v>
      </c>
      <c r="BU143" s="1">
        <v>255</v>
      </c>
      <c r="BV143" s="1">
        <v>269</v>
      </c>
      <c r="BW143" s="1">
        <v>276</v>
      </c>
      <c r="BX143" s="1">
        <v>276</v>
      </c>
      <c r="BY143" s="1">
        <v>280</v>
      </c>
      <c r="BZ143" s="1">
        <v>305</v>
      </c>
    </row>
    <row r="144" spans="1:78" x14ac:dyDescent="0.2">
      <c r="A144" s="1">
        <v>17148</v>
      </c>
      <c r="B144" s="1">
        <v>17148</v>
      </c>
      <c r="C144" s="1" t="s">
        <v>387</v>
      </c>
      <c r="D144" s="1">
        <v>17148</v>
      </c>
      <c r="E144" s="1" t="s">
        <v>78</v>
      </c>
      <c r="F144" s="1">
        <v>255</v>
      </c>
      <c r="G144" s="21">
        <v>42796</v>
      </c>
      <c r="H144" s="1" t="s">
        <v>389</v>
      </c>
      <c r="I144" s="1">
        <v>21</v>
      </c>
      <c r="J144" s="1">
        <v>10</v>
      </c>
      <c r="K144" s="1" t="s">
        <v>163</v>
      </c>
      <c r="L144" s="1" t="s">
        <v>598</v>
      </c>
      <c r="M144" s="1" t="s">
        <v>165</v>
      </c>
      <c r="N144" s="1" t="s">
        <v>166</v>
      </c>
      <c r="O144" s="1">
        <v>213</v>
      </c>
      <c r="P144" s="1">
        <v>221</v>
      </c>
      <c r="Q144" s="1">
        <v>237</v>
      </c>
      <c r="R144" s="1">
        <v>242</v>
      </c>
      <c r="S144" s="1">
        <v>255</v>
      </c>
      <c r="T144" s="1">
        <v>263</v>
      </c>
      <c r="U144" s="1">
        <v>269</v>
      </c>
      <c r="V144" s="1">
        <v>287</v>
      </c>
      <c r="W144" s="1">
        <v>229</v>
      </c>
      <c r="X144" s="1">
        <v>246</v>
      </c>
      <c r="Y144" s="1">
        <v>261</v>
      </c>
      <c r="Z144" s="1">
        <v>278</v>
      </c>
      <c r="AA144" s="1">
        <v>288</v>
      </c>
      <c r="AB144" s="1">
        <v>282</v>
      </c>
      <c r="AC144" s="1">
        <v>282</v>
      </c>
      <c r="AD144" s="1">
        <v>279</v>
      </c>
      <c r="AE144" s="1">
        <v>235</v>
      </c>
      <c r="AF144" s="1">
        <v>259</v>
      </c>
      <c r="AG144" s="1">
        <v>298</v>
      </c>
      <c r="AH144" s="1">
        <v>319</v>
      </c>
      <c r="AI144" s="1">
        <v>327</v>
      </c>
      <c r="AJ144" s="1">
        <v>315</v>
      </c>
      <c r="AK144" s="1">
        <v>294</v>
      </c>
      <c r="AL144" s="1">
        <v>297</v>
      </c>
      <c r="AM144" s="1">
        <v>244</v>
      </c>
      <c r="AN144" s="1">
        <v>277</v>
      </c>
      <c r="AO144" s="1">
        <v>317</v>
      </c>
      <c r="AP144" s="1">
        <v>310</v>
      </c>
      <c r="AQ144" s="1">
        <v>311</v>
      </c>
      <c r="AR144" s="1">
        <v>335</v>
      </c>
      <c r="AS144" s="1">
        <v>309</v>
      </c>
      <c r="AT144" s="1">
        <v>288</v>
      </c>
      <c r="AU144" s="1">
        <v>245</v>
      </c>
      <c r="AV144" s="1">
        <v>277</v>
      </c>
      <c r="AW144" s="1">
        <v>314</v>
      </c>
      <c r="AX144" s="1">
        <v>307</v>
      </c>
      <c r="AY144" s="1">
        <v>312</v>
      </c>
      <c r="AZ144" s="1">
        <v>338</v>
      </c>
      <c r="BA144" s="1">
        <v>317</v>
      </c>
      <c r="BB144" s="1">
        <v>299</v>
      </c>
      <c r="BC144" s="1">
        <v>238</v>
      </c>
      <c r="BD144" s="1">
        <v>261</v>
      </c>
      <c r="BE144" s="1">
        <v>294</v>
      </c>
      <c r="BF144" s="1">
        <v>321</v>
      </c>
      <c r="BG144" s="1">
        <v>330</v>
      </c>
      <c r="BH144" s="1">
        <v>323</v>
      </c>
      <c r="BI144" s="1">
        <v>311</v>
      </c>
      <c r="BJ144" s="1">
        <v>318</v>
      </c>
      <c r="BK144" s="1">
        <v>226</v>
      </c>
      <c r="BL144" s="1">
        <v>246</v>
      </c>
      <c r="BM144" s="1">
        <v>265</v>
      </c>
      <c r="BN144" s="1">
        <v>287</v>
      </c>
      <c r="BO144" s="1">
        <v>303</v>
      </c>
      <c r="BP144" s="1">
        <v>298</v>
      </c>
      <c r="BQ144" s="1">
        <v>296</v>
      </c>
      <c r="BR144" s="1">
        <v>309</v>
      </c>
      <c r="BS144" s="1">
        <v>232</v>
      </c>
      <c r="BT144" s="1">
        <v>242</v>
      </c>
      <c r="BU144" s="1">
        <v>258</v>
      </c>
      <c r="BV144" s="1">
        <v>273</v>
      </c>
      <c r="BW144" s="1">
        <v>279</v>
      </c>
      <c r="BX144" s="1">
        <v>278</v>
      </c>
      <c r="BY144" s="1">
        <v>287</v>
      </c>
      <c r="BZ144" s="1">
        <v>297</v>
      </c>
    </row>
    <row r="145" spans="1:78" x14ac:dyDescent="0.2">
      <c r="A145" s="1">
        <v>17157</v>
      </c>
      <c r="B145" s="1">
        <v>17157</v>
      </c>
      <c r="C145" s="20">
        <v>15980</v>
      </c>
      <c r="D145" s="1">
        <v>17157</v>
      </c>
      <c r="E145" s="1" t="s">
        <v>77</v>
      </c>
      <c r="F145" s="1">
        <v>770</v>
      </c>
      <c r="G145" s="21">
        <v>42979</v>
      </c>
      <c r="H145" s="1" t="s">
        <v>390</v>
      </c>
      <c r="I145" s="1">
        <v>23</v>
      </c>
      <c r="J145" s="1">
        <v>10</v>
      </c>
      <c r="K145" s="1" t="s">
        <v>163</v>
      </c>
      <c r="L145" s="1" t="s">
        <v>598</v>
      </c>
      <c r="M145" s="1" t="s">
        <v>165</v>
      </c>
      <c r="N145" s="1" t="s">
        <v>166</v>
      </c>
      <c r="O145" s="1">
        <v>233</v>
      </c>
      <c r="P145" s="1">
        <v>255</v>
      </c>
      <c r="Q145" s="1">
        <v>259</v>
      </c>
      <c r="R145" s="1">
        <v>265</v>
      </c>
      <c r="S145" s="1">
        <v>274</v>
      </c>
      <c r="T145" s="1">
        <v>284</v>
      </c>
      <c r="U145" s="1">
        <v>323</v>
      </c>
      <c r="V145" s="1">
        <v>327</v>
      </c>
      <c r="W145" s="1">
        <v>233</v>
      </c>
      <c r="X145" s="1">
        <v>251</v>
      </c>
      <c r="Y145" s="1">
        <v>265</v>
      </c>
      <c r="Z145" s="1">
        <v>276</v>
      </c>
      <c r="AA145" s="1">
        <v>287</v>
      </c>
      <c r="AB145" s="1">
        <v>285</v>
      </c>
      <c r="AC145" s="1">
        <v>305</v>
      </c>
      <c r="AD145" s="1">
        <v>336</v>
      </c>
      <c r="AE145" s="1">
        <v>241</v>
      </c>
      <c r="AF145" s="1">
        <v>267</v>
      </c>
      <c r="AG145" s="1">
        <v>293</v>
      </c>
      <c r="AH145" s="1">
        <v>318</v>
      </c>
      <c r="AI145" s="1">
        <v>327</v>
      </c>
      <c r="AJ145" s="1">
        <v>312</v>
      </c>
      <c r="AK145" s="1">
        <v>295</v>
      </c>
      <c r="AL145" s="1">
        <v>342</v>
      </c>
      <c r="AM145" s="1">
        <v>251</v>
      </c>
      <c r="AN145" s="1">
        <v>283</v>
      </c>
      <c r="AO145" s="1">
        <v>321</v>
      </c>
      <c r="AP145" s="1">
        <v>295</v>
      </c>
      <c r="AQ145" s="1">
        <v>305</v>
      </c>
      <c r="AR145" s="1">
        <v>342</v>
      </c>
      <c r="AS145" s="1">
        <v>303</v>
      </c>
      <c r="AT145" s="1">
        <v>309</v>
      </c>
      <c r="AU145" s="1">
        <v>251</v>
      </c>
      <c r="AV145" s="1">
        <v>277</v>
      </c>
      <c r="AW145" s="1">
        <v>316</v>
      </c>
      <c r="AX145" s="1">
        <v>291</v>
      </c>
      <c r="AY145" s="1">
        <v>304</v>
      </c>
      <c r="AZ145" s="1">
        <v>346</v>
      </c>
      <c r="BA145" s="1">
        <v>326</v>
      </c>
      <c r="BB145" s="1">
        <v>315</v>
      </c>
      <c r="BC145" s="1">
        <v>245</v>
      </c>
      <c r="BD145" s="1">
        <v>267</v>
      </c>
      <c r="BE145" s="1">
        <v>299</v>
      </c>
      <c r="BF145" s="1">
        <v>317</v>
      </c>
      <c r="BG145" s="1">
        <v>333</v>
      </c>
      <c r="BH145" s="1">
        <v>328</v>
      </c>
      <c r="BI145" s="1">
        <v>313</v>
      </c>
      <c r="BJ145" s="1">
        <v>336</v>
      </c>
      <c r="BK145" s="1">
        <v>229</v>
      </c>
      <c r="BL145" s="1">
        <v>252</v>
      </c>
      <c r="BM145" s="1">
        <v>275</v>
      </c>
      <c r="BN145" s="1">
        <v>287</v>
      </c>
      <c r="BO145" s="1">
        <v>294</v>
      </c>
      <c r="BP145" s="1">
        <v>299</v>
      </c>
      <c r="BQ145" s="1">
        <v>306</v>
      </c>
      <c r="BR145" s="1">
        <v>355</v>
      </c>
      <c r="BS145" s="1">
        <v>230</v>
      </c>
      <c r="BT145" s="1">
        <v>237</v>
      </c>
      <c r="BU145" s="1">
        <v>252</v>
      </c>
      <c r="BV145" s="1">
        <v>265</v>
      </c>
      <c r="BW145" s="1">
        <v>276</v>
      </c>
      <c r="BX145" s="1">
        <v>291</v>
      </c>
      <c r="BY145" s="1">
        <v>323</v>
      </c>
      <c r="BZ145" s="1">
        <v>325</v>
      </c>
    </row>
    <row r="146" spans="1:78" x14ac:dyDescent="0.2">
      <c r="A146" s="1">
        <v>17157</v>
      </c>
      <c r="B146" s="1">
        <v>17157</v>
      </c>
      <c r="C146" s="20">
        <v>15980</v>
      </c>
      <c r="D146" s="1">
        <v>17157</v>
      </c>
      <c r="E146" s="1" t="s">
        <v>78</v>
      </c>
      <c r="F146" s="1">
        <v>769</v>
      </c>
      <c r="G146" s="21">
        <v>42979</v>
      </c>
      <c r="H146" s="1" t="s">
        <v>391</v>
      </c>
      <c r="I146" s="1">
        <v>29</v>
      </c>
      <c r="J146" s="1">
        <v>10</v>
      </c>
      <c r="K146" s="1" t="s">
        <v>163</v>
      </c>
      <c r="L146" s="1" t="s">
        <v>598</v>
      </c>
      <c r="M146" s="1" t="s">
        <v>165</v>
      </c>
      <c r="N146" s="1" t="s">
        <v>166</v>
      </c>
      <c r="O146" s="1">
        <v>228</v>
      </c>
      <c r="P146" s="1">
        <v>243</v>
      </c>
      <c r="Q146" s="1">
        <v>257</v>
      </c>
      <c r="R146" s="1">
        <v>257</v>
      </c>
      <c r="S146" s="1">
        <v>274</v>
      </c>
      <c r="T146" s="1">
        <v>286</v>
      </c>
      <c r="U146" s="1">
        <v>295</v>
      </c>
      <c r="V146" s="1">
        <v>299</v>
      </c>
      <c r="W146" s="1">
        <v>234</v>
      </c>
      <c r="X146" s="1">
        <v>252</v>
      </c>
      <c r="Y146" s="1">
        <v>269</v>
      </c>
      <c r="Z146" s="1">
        <v>277</v>
      </c>
      <c r="AA146" s="1">
        <v>292</v>
      </c>
      <c r="AB146" s="1">
        <v>291</v>
      </c>
      <c r="AC146" s="1">
        <v>306</v>
      </c>
      <c r="AD146" s="1">
        <v>322</v>
      </c>
      <c r="AE146" s="1">
        <v>250</v>
      </c>
      <c r="AF146" s="1">
        <v>277</v>
      </c>
      <c r="AG146" s="1">
        <v>307</v>
      </c>
      <c r="AH146" s="1">
        <v>323</v>
      </c>
      <c r="AI146" s="1">
        <v>327</v>
      </c>
      <c r="AJ146" s="1">
        <v>325</v>
      </c>
      <c r="AK146" s="1">
        <v>307</v>
      </c>
      <c r="AL146" s="1">
        <v>343</v>
      </c>
      <c r="AM146" s="1">
        <v>255</v>
      </c>
      <c r="AN146" s="1">
        <v>285</v>
      </c>
      <c r="AO146" s="1">
        <v>323</v>
      </c>
      <c r="AP146" s="1">
        <v>295</v>
      </c>
      <c r="AQ146" s="1">
        <v>303</v>
      </c>
      <c r="AR146" s="1">
        <v>342</v>
      </c>
      <c r="AS146" s="1">
        <v>313</v>
      </c>
      <c r="AT146" s="1">
        <v>314</v>
      </c>
      <c r="AU146" s="1">
        <v>247</v>
      </c>
      <c r="AV146" s="1">
        <v>276</v>
      </c>
      <c r="AW146" s="1">
        <v>316</v>
      </c>
      <c r="AX146" s="1">
        <v>294</v>
      </c>
      <c r="AY146" s="1">
        <v>299</v>
      </c>
      <c r="AZ146" s="1">
        <v>343</v>
      </c>
      <c r="BA146" s="1">
        <v>321</v>
      </c>
      <c r="BB146" s="1">
        <v>313</v>
      </c>
      <c r="BC146" s="1">
        <v>243</v>
      </c>
      <c r="BD146" s="1">
        <v>263</v>
      </c>
      <c r="BE146" s="1">
        <v>296</v>
      </c>
      <c r="BF146" s="1">
        <v>330</v>
      </c>
      <c r="BG146" s="1">
        <v>337</v>
      </c>
      <c r="BH146" s="1">
        <v>321</v>
      </c>
      <c r="BI146" s="1">
        <v>316</v>
      </c>
      <c r="BJ146" s="1">
        <v>338</v>
      </c>
      <c r="BK146" s="1">
        <v>235</v>
      </c>
      <c r="BL146" s="1">
        <v>249</v>
      </c>
      <c r="BM146" s="1">
        <v>272</v>
      </c>
      <c r="BN146" s="1">
        <v>292</v>
      </c>
      <c r="BO146" s="1">
        <v>298</v>
      </c>
      <c r="BP146" s="1">
        <v>297</v>
      </c>
      <c r="BQ146" s="1">
        <v>300</v>
      </c>
      <c r="BR146" s="1">
        <v>343</v>
      </c>
      <c r="BS146" s="1">
        <v>230</v>
      </c>
      <c r="BT146" s="1">
        <v>237</v>
      </c>
      <c r="BU146" s="1">
        <v>250</v>
      </c>
      <c r="BV146" s="1">
        <v>270</v>
      </c>
      <c r="BW146" s="1">
        <v>279</v>
      </c>
      <c r="BX146" s="1">
        <v>287</v>
      </c>
      <c r="BY146" s="1">
        <v>316</v>
      </c>
      <c r="BZ146" s="1">
        <v>334</v>
      </c>
    </row>
    <row r="147" spans="1:78" x14ac:dyDescent="0.2">
      <c r="A147" s="1">
        <v>17197</v>
      </c>
      <c r="B147" s="1">
        <v>17197</v>
      </c>
      <c r="C147" s="20">
        <v>13477</v>
      </c>
      <c r="D147" s="1">
        <v>17197</v>
      </c>
      <c r="E147" s="1" t="s">
        <v>77</v>
      </c>
      <c r="F147" s="1">
        <v>774</v>
      </c>
      <c r="G147" s="21">
        <v>42998</v>
      </c>
      <c r="H147" s="1" t="s">
        <v>392</v>
      </c>
      <c r="I147" s="1">
        <v>14</v>
      </c>
      <c r="J147" s="1">
        <v>8</v>
      </c>
      <c r="K147" s="1" t="s">
        <v>163</v>
      </c>
      <c r="L147" s="1" t="s">
        <v>598</v>
      </c>
      <c r="M147" s="1" t="s">
        <v>165</v>
      </c>
      <c r="N147" s="1" t="s">
        <v>166</v>
      </c>
      <c r="O147" s="1">
        <v>236</v>
      </c>
      <c r="P147" s="1">
        <v>226</v>
      </c>
      <c r="Q147" s="1">
        <v>239</v>
      </c>
      <c r="R147" s="1">
        <v>248</v>
      </c>
      <c r="S147" s="1">
        <v>247</v>
      </c>
      <c r="T147" s="1">
        <v>265</v>
      </c>
      <c r="U147" s="1">
        <v>265</v>
      </c>
      <c r="V147" s="1">
        <v>244</v>
      </c>
      <c r="W147" s="1">
        <v>230</v>
      </c>
      <c r="X147" s="1">
        <v>234</v>
      </c>
      <c r="Y147" s="1">
        <v>249</v>
      </c>
      <c r="Z147" s="1">
        <v>260</v>
      </c>
      <c r="AA147" s="1">
        <v>256</v>
      </c>
      <c r="AB147" s="1">
        <v>250</v>
      </c>
      <c r="AC147" s="1">
        <v>262</v>
      </c>
      <c r="AD147" s="1">
        <v>272</v>
      </c>
      <c r="AE147" s="1">
        <v>287</v>
      </c>
      <c r="AF147" s="1">
        <v>264</v>
      </c>
      <c r="AG147" s="1">
        <v>296</v>
      </c>
      <c r="AH147" s="1">
        <v>328</v>
      </c>
      <c r="AI147" s="1">
        <v>313</v>
      </c>
      <c r="AJ147" s="1">
        <v>286</v>
      </c>
      <c r="AK147" s="1">
        <v>263</v>
      </c>
      <c r="AL147" s="1">
        <v>272</v>
      </c>
      <c r="AM147" s="1">
        <v>312</v>
      </c>
      <c r="AN147" s="1">
        <v>295</v>
      </c>
      <c r="AO147" s="1">
        <v>361</v>
      </c>
      <c r="AP147" s="1">
        <v>364</v>
      </c>
      <c r="AQ147" s="1">
        <v>341</v>
      </c>
      <c r="AR147" s="1">
        <v>321</v>
      </c>
      <c r="AS147" s="1">
        <v>282</v>
      </c>
      <c r="AT147" s="1">
        <v>264</v>
      </c>
      <c r="AU147" s="1">
        <v>232</v>
      </c>
      <c r="AV147" s="1">
        <v>272</v>
      </c>
      <c r="AW147" s="1">
        <v>359</v>
      </c>
      <c r="AX147" s="1">
        <v>374</v>
      </c>
      <c r="AY147" s="1">
        <v>358</v>
      </c>
      <c r="AZ147" s="1">
        <v>342</v>
      </c>
      <c r="BA147" s="1">
        <v>278</v>
      </c>
      <c r="BB147" s="1">
        <v>254</v>
      </c>
      <c r="BC147" s="1">
        <v>246</v>
      </c>
      <c r="BD147" s="1">
        <v>265</v>
      </c>
      <c r="BE147" s="1">
        <v>299</v>
      </c>
      <c r="BF147" s="1">
        <v>330</v>
      </c>
      <c r="BG147" s="1">
        <v>348</v>
      </c>
      <c r="BH147" s="1">
        <v>314</v>
      </c>
      <c r="BI147" s="1">
        <v>273</v>
      </c>
      <c r="BJ147" s="1">
        <v>270</v>
      </c>
      <c r="BK147" s="1">
        <v>231</v>
      </c>
      <c r="BL147" s="1">
        <v>237</v>
      </c>
      <c r="BM147" s="1">
        <v>248</v>
      </c>
      <c r="BN147" s="1">
        <v>266</v>
      </c>
      <c r="BO147" s="1">
        <v>279</v>
      </c>
      <c r="BP147" s="1">
        <v>276</v>
      </c>
      <c r="BQ147" s="1">
        <v>275</v>
      </c>
      <c r="BR147" s="1">
        <v>280</v>
      </c>
      <c r="BS147" s="1">
        <v>233</v>
      </c>
      <c r="BT147" s="1">
        <v>238</v>
      </c>
      <c r="BU147" s="1">
        <v>250</v>
      </c>
      <c r="BV147" s="1">
        <v>256</v>
      </c>
      <c r="BW147" s="1">
        <v>269</v>
      </c>
      <c r="BX147" s="1">
        <v>268</v>
      </c>
      <c r="BY147" s="1">
        <v>271</v>
      </c>
      <c r="BZ147" s="1">
        <v>266</v>
      </c>
    </row>
    <row r="148" spans="1:78" x14ac:dyDescent="0.2">
      <c r="A148" s="1">
        <v>17197</v>
      </c>
      <c r="B148" s="1">
        <v>17197</v>
      </c>
      <c r="C148" s="20">
        <v>13477</v>
      </c>
      <c r="D148" s="1">
        <v>17197</v>
      </c>
      <c r="E148" s="1" t="s">
        <v>78</v>
      </c>
      <c r="F148" s="1">
        <v>773</v>
      </c>
      <c r="G148" s="21">
        <v>42998</v>
      </c>
      <c r="H148" s="1" t="s">
        <v>393</v>
      </c>
      <c r="I148" s="1">
        <v>17</v>
      </c>
      <c r="J148" s="1">
        <v>9</v>
      </c>
      <c r="K148" s="1" t="s">
        <v>163</v>
      </c>
      <c r="L148" s="1" t="s">
        <v>598</v>
      </c>
      <c r="M148" s="1" t="s">
        <v>165</v>
      </c>
      <c r="N148" s="1" t="s">
        <v>166</v>
      </c>
      <c r="O148" s="1">
        <v>215</v>
      </c>
      <c r="P148" s="1">
        <v>226</v>
      </c>
      <c r="Q148" s="1">
        <v>231</v>
      </c>
      <c r="R148" s="1">
        <v>256</v>
      </c>
      <c r="S148" s="1">
        <v>291</v>
      </c>
      <c r="T148" s="1">
        <v>289</v>
      </c>
      <c r="U148" s="1">
        <v>287</v>
      </c>
      <c r="V148" s="1">
        <v>274</v>
      </c>
      <c r="W148" s="1">
        <v>229</v>
      </c>
      <c r="X148" s="1">
        <v>233</v>
      </c>
      <c r="Y148" s="1">
        <v>247</v>
      </c>
      <c r="Z148" s="1">
        <v>267</v>
      </c>
      <c r="AA148" s="1">
        <v>278</v>
      </c>
      <c r="AB148" s="1">
        <v>274</v>
      </c>
      <c r="AC148" s="1">
        <v>289</v>
      </c>
      <c r="AD148" s="1">
        <v>293</v>
      </c>
      <c r="AE148" s="1">
        <v>228</v>
      </c>
      <c r="AF148" s="1">
        <v>244</v>
      </c>
      <c r="AG148" s="1">
        <v>284</v>
      </c>
      <c r="AH148" s="1">
        <v>312</v>
      </c>
      <c r="AI148" s="1">
        <v>308</v>
      </c>
      <c r="AJ148" s="1">
        <v>292</v>
      </c>
      <c r="AK148" s="1">
        <v>263</v>
      </c>
      <c r="AL148" s="1">
        <v>271</v>
      </c>
      <c r="AM148" s="1">
        <v>239</v>
      </c>
      <c r="AN148" s="1">
        <v>263</v>
      </c>
      <c r="AO148" s="1">
        <v>298</v>
      </c>
      <c r="AP148" s="1">
        <v>297</v>
      </c>
      <c r="AQ148" s="1">
        <v>299</v>
      </c>
      <c r="AR148" s="1">
        <v>310</v>
      </c>
      <c r="AS148" s="1">
        <v>270</v>
      </c>
      <c r="AT148" s="1">
        <v>263</v>
      </c>
      <c r="AU148" s="1">
        <v>239</v>
      </c>
      <c r="AV148" s="1">
        <v>258</v>
      </c>
      <c r="AW148" s="1">
        <v>294</v>
      </c>
      <c r="AX148" s="1">
        <v>279</v>
      </c>
      <c r="AY148" s="1">
        <v>293</v>
      </c>
      <c r="AZ148" s="1">
        <v>302</v>
      </c>
      <c r="BA148" s="1">
        <v>274</v>
      </c>
      <c r="BB148" s="1">
        <v>256</v>
      </c>
      <c r="BC148" s="1">
        <v>207</v>
      </c>
      <c r="BD148" s="1">
        <v>245</v>
      </c>
      <c r="BE148" s="1">
        <v>269</v>
      </c>
      <c r="BF148" s="1">
        <v>294</v>
      </c>
      <c r="BG148" s="1">
        <v>298</v>
      </c>
      <c r="BH148" s="1">
        <v>278</v>
      </c>
      <c r="BI148" s="1">
        <v>261</v>
      </c>
      <c r="BJ148" s="1">
        <v>259</v>
      </c>
      <c r="BK148" s="1">
        <v>227</v>
      </c>
      <c r="BL148" s="1">
        <v>232</v>
      </c>
      <c r="BM148" s="1">
        <v>247</v>
      </c>
      <c r="BN148" s="1">
        <v>257</v>
      </c>
      <c r="BO148" s="1">
        <v>262</v>
      </c>
      <c r="BP148" s="1">
        <v>253</v>
      </c>
      <c r="BQ148" s="1">
        <v>250</v>
      </c>
      <c r="BR148" s="1">
        <v>251</v>
      </c>
      <c r="BS148" s="1">
        <v>220</v>
      </c>
      <c r="BT148" s="1">
        <v>222</v>
      </c>
      <c r="BU148" s="1">
        <v>231</v>
      </c>
      <c r="BV148" s="1">
        <v>236</v>
      </c>
      <c r="BW148" s="1">
        <v>246</v>
      </c>
      <c r="BX148" s="1">
        <v>246</v>
      </c>
      <c r="BY148" s="1">
        <v>255</v>
      </c>
      <c r="BZ148" s="1">
        <v>259</v>
      </c>
    </row>
    <row r="149" spans="1:78" x14ac:dyDescent="0.2">
      <c r="A149" s="1">
        <v>17198</v>
      </c>
      <c r="B149" s="1">
        <v>17198</v>
      </c>
      <c r="C149" s="20">
        <v>13186</v>
      </c>
      <c r="D149" s="1">
        <v>17198</v>
      </c>
      <c r="E149" s="1" t="s">
        <v>77</v>
      </c>
      <c r="F149" s="1">
        <v>411</v>
      </c>
      <c r="G149" s="19" t="s">
        <v>272</v>
      </c>
      <c r="H149" s="1" t="s">
        <v>394</v>
      </c>
      <c r="I149" s="1">
        <v>27</v>
      </c>
      <c r="J149" s="1">
        <v>11</v>
      </c>
      <c r="K149" s="1" t="s">
        <v>163</v>
      </c>
      <c r="L149" s="1" t="s">
        <v>598</v>
      </c>
      <c r="M149" s="1" t="s">
        <v>165</v>
      </c>
      <c r="N149" s="1" t="s">
        <v>166</v>
      </c>
      <c r="O149" s="1" t="s">
        <v>181</v>
      </c>
      <c r="P149" s="1">
        <v>213</v>
      </c>
      <c r="Q149" s="1">
        <v>208</v>
      </c>
      <c r="R149" s="1">
        <v>214</v>
      </c>
      <c r="S149" s="1">
        <v>219</v>
      </c>
      <c r="T149" s="1">
        <v>228</v>
      </c>
      <c r="U149" s="1">
        <v>226</v>
      </c>
      <c r="V149" s="1">
        <v>232</v>
      </c>
      <c r="W149" s="1">
        <v>208</v>
      </c>
      <c r="X149" s="1">
        <v>218</v>
      </c>
      <c r="Y149" s="1">
        <v>229</v>
      </c>
      <c r="Z149" s="1">
        <v>239</v>
      </c>
      <c r="AA149" s="1">
        <v>241</v>
      </c>
      <c r="AB149" s="1">
        <v>237</v>
      </c>
      <c r="AC149" s="1">
        <v>236</v>
      </c>
      <c r="AD149" s="1">
        <v>237</v>
      </c>
      <c r="AE149" s="1">
        <v>219</v>
      </c>
      <c r="AF149" s="1">
        <v>234</v>
      </c>
      <c r="AG149" s="1">
        <v>257</v>
      </c>
      <c r="AH149" s="1">
        <v>274</v>
      </c>
      <c r="AI149" s="1">
        <v>278</v>
      </c>
      <c r="AJ149" s="1">
        <v>264</v>
      </c>
      <c r="AK149" s="1">
        <v>245</v>
      </c>
      <c r="AL149" s="1">
        <v>234</v>
      </c>
      <c r="AM149" s="1">
        <v>228</v>
      </c>
      <c r="AN149" s="1">
        <v>252</v>
      </c>
      <c r="AO149" s="1">
        <v>276</v>
      </c>
      <c r="AP149" s="1">
        <v>265</v>
      </c>
      <c r="AQ149" s="1">
        <v>271</v>
      </c>
      <c r="AR149" s="1">
        <v>284</v>
      </c>
      <c r="AS149" s="1">
        <v>271</v>
      </c>
      <c r="AT149" s="1">
        <v>234</v>
      </c>
      <c r="AU149" s="1">
        <v>225</v>
      </c>
      <c r="AV149" s="1">
        <v>246</v>
      </c>
      <c r="AW149" s="1">
        <v>272</v>
      </c>
      <c r="AX149" s="1">
        <v>265</v>
      </c>
      <c r="AY149" s="1">
        <v>275</v>
      </c>
      <c r="AZ149" s="1">
        <v>285</v>
      </c>
      <c r="BA149" s="1">
        <v>269</v>
      </c>
      <c r="BB149" s="1">
        <v>235</v>
      </c>
      <c r="BC149" s="1">
        <v>223</v>
      </c>
      <c r="BD149" s="1">
        <v>240</v>
      </c>
      <c r="BE149" s="1">
        <v>261</v>
      </c>
      <c r="BF149" s="1">
        <v>272</v>
      </c>
      <c r="BG149" s="1">
        <v>276</v>
      </c>
      <c r="BH149" s="1">
        <v>269</v>
      </c>
      <c r="BI149" s="1">
        <v>255</v>
      </c>
      <c r="BJ149" s="1">
        <v>249</v>
      </c>
      <c r="BK149" s="1">
        <v>222</v>
      </c>
      <c r="BL149" s="1">
        <v>227</v>
      </c>
      <c r="BM149" s="1">
        <v>238</v>
      </c>
      <c r="BN149" s="1">
        <v>249</v>
      </c>
      <c r="BO149" s="1">
        <v>243</v>
      </c>
      <c r="BP149" s="1">
        <v>241</v>
      </c>
      <c r="BQ149" s="1">
        <v>242</v>
      </c>
      <c r="BR149" s="1">
        <v>249</v>
      </c>
      <c r="BS149" s="1">
        <v>219</v>
      </c>
      <c r="BT149" s="1">
        <v>226</v>
      </c>
      <c r="BU149" s="1">
        <v>225</v>
      </c>
      <c r="BV149" s="1">
        <v>229</v>
      </c>
      <c r="BW149" s="1">
        <v>235</v>
      </c>
      <c r="BX149" s="1">
        <v>241</v>
      </c>
      <c r="BY149" s="1">
        <v>241</v>
      </c>
      <c r="BZ149" s="1">
        <v>233</v>
      </c>
    </row>
    <row r="150" spans="1:78" x14ac:dyDescent="0.2">
      <c r="A150" s="1">
        <v>17198</v>
      </c>
      <c r="B150" s="1">
        <v>17198</v>
      </c>
      <c r="C150" s="20">
        <v>13186</v>
      </c>
      <c r="D150" s="1">
        <v>17198</v>
      </c>
      <c r="E150" s="1" t="s">
        <v>78</v>
      </c>
      <c r="F150" s="1">
        <v>408</v>
      </c>
      <c r="G150" s="19" t="s">
        <v>272</v>
      </c>
      <c r="H150" s="1" t="s">
        <v>395</v>
      </c>
      <c r="I150" s="1">
        <v>21</v>
      </c>
      <c r="J150" s="1">
        <v>7</v>
      </c>
      <c r="K150" s="1" t="s">
        <v>163</v>
      </c>
      <c r="L150" s="1" t="s">
        <v>598</v>
      </c>
      <c r="M150" s="1" t="s">
        <v>165</v>
      </c>
      <c r="N150" s="1" t="s">
        <v>166</v>
      </c>
      <c r="O150" s="1">
        <v>206</v>
      </c>
      <c r="P150" s="1">
        <v>214</v>
      </c>
      <c r="Q150" s="1">
        <v>223</v>
      </c>
      <c r="R150" s="1">
        <v>248</v>
      </c>
      <c r="S150" s="1">
        <v>248</v>
      </c>
      <c r="T150" s="1">
        <v>263</v>
      </c>
      <c r="U150" s="1">
        <v>276</v>
      </c>
      <c r="V150" s="1">
        <v>254</v>
      </c>
      <c r="W150" s="1">
        <v>220</v>
      </c>
      <c r="X150" s="1">
        <v>226</v>
      </c>
      <c r="Y150" s="1">
        <v>241</v>
      </c>
      <c r="Z150" s="1">
        <v>255</v>
      </c>
      <c r="AA150" s="1">
        <v>260</v>
      </c>
      <c r="AB150" s="1">
        <v>254</v>
      </c>
      <c r="AC150" s="1">
        <v>272</v>
      </c>
      <c r="AD150" s="1">
        <v>289</v>
      </c>
      <c r="AE150" s="1">
        <v>217</v>
      </c>
      <c r="AF150" s="1">
        <v>226</v>
      </c>
      <c r="AG150" s="1">
        <v>262</v>
      </c>
      <c r="AH150" s="1">
        <v>289</v>
      </c>
      <c r="AI150" s="1">
        <v>294</v>
      </c>
      <c r="AJ150" s="1">
        <v>277</v>
      </c>
      <c r="AK150" s="1">
        <v>259</v>
      </c>
      <c r="AL150" s="1">
        <v>279</v>
      </c>
      <c r="AM150" s="1">
        <v>242</v>
      </c>
      <c r="AN150" s="1">
        <v>262</v>
      </c>
      <c r="AO150" s="1">
        <v>289</v>
      </c>
      <c r="AP150" s="1">
        <v>283</v>
      </c>
      <c r="AQ150" s="1">
        <v>280</v>
      </c>
      <c r="AR150" s="1">
        <v>299</v>
      </c>
      <c r="AS150" s="1">
        <v>268</v>
      </c>
      <c r="AT150" s="1">
        <v>250</v>
      </c>
      <c r="AU150" s="1">
        <v>219</v>
      </c>
      <c r="AV150" s="1">
        <v>240</v>
      </c>
      <c r="AW150" s="1">
        <v>279</v>
      </c>
      <c r="AX150" s="1">
        <v>282</v>
      </c>
      <c r="AY150" s="1">
        <v>277</v>
      </c>
      <c r="AZ150" s="1">
        <v>299</v>
      </c>
      <c r="BA150" s="1">
        <v>272</v>
      </c>
      <c r="BB150" s="1">
        <v>245</v>
      </c>
      <c r="BC150" s="1">
        <v>213</v>
      </c>
      <c r="BD150" s="1">
        <v>228</v>
      </c>
      <c r="BE150" s="1">
        <v>252</v>
      </c>
      <c r="BF150" s="1">
        <v>290</v>
      </c>
      <c r="BG150" s="1">
        <v>299</v>
      </c>
      <c r="BH150" s="1">
        <v>281</v>
      </c>
      <c r="BI150" s="1">
        <v>263</v>
      </c>
      <c r="BJ150" s="1">
        <v>263</v>
      </c>
      <c r="BK150" s="1">
        <v>214</v>
      </c>
      <c r="BL150" s="1">
        <v>223</v>
      </c>
      <c r="BM150" s="1">
        <v>226</v>
      </c>
      <c r="BN150" s="1">
        <v>251</v>
      </c>
      <c r="BO150" s="1">
        <v>259</v>
      </c>
      <c r="BP150" s="1">
        <v>256</v>
      </c>
      <c r="BQ150" s="1">
        <v>253</v>
      </c>
      <c r="BR150" s="1">
        <v>262</v>
      </c>
      <c r="BS150" s="1">
        <v>213</v>
      </c>
      <c r="BT150" s="1">
        <v>218</v>
      </c>
      <c r="BU150" s="1">
        <v>221</v>
      </c>
      <c r="BV150" s="1">
        <v>238</v>
      </c>
      <c r="BW150" s="1">
        <v>242</v>
      </c>
      <c r="BX150" s="1">
        <v>250</v>
      </c>
      <c r="BY150" s="1">
        <v>259</v>
      </c>
      <c r="BZ150" s="1">
        <v>262</v>
      </c>
    </row>
    <row r="151" spans="1:78" x14ac:dyDescent="0.2">
      <c r="A151" s="1">
        <v>17206</v>
      </c>
      <c r="B151" s="1">
        <v>17206</v>
      </c>
      <c r="C151" s="1" t="s">
        <v>396</v>
      </c>
      <c r="D151" s="1">
        <v>17206</v>
      </c>
      <c r="E151" s="1" t="s">
        <v>77</v>
      </c>
      <c r="F151" s="1">
        <v>646</v>
      </c>
      <c r="G151" s="19" t="s">
        <v>397</v>
      </c>
      <c r="H151" s="1" t="s">
        <v>398</v>
      </c>
      <c r="I151" s="1">
        <v>29</v>
      </c>
      <c r="J151" s="1">
        <v>8</v>
      </c>
      <c r="K151" s="1" t="s">
        <v>163</v>
      </c>
      <c r="L151" s="1" t="s">
        <v>598</v>
      </c>
      <c r="M151" s="1" t="s">
        <v>165</v>
      </c>
      <c r="N151" s="1" t="s">
        <v>166</v>
      </c>
      <c r="O151" s="1">
        <v>233</v>
      </c>
      <c r="P151" s="1">
        <v>239</v>
      </c>
      <c r="Q151" s="1">
        <v>233</v>
      </c>
      <c r="R151" s="1">
        <v>251</v>
      </c>
      <c r="S151" s="1">
        <v>275</v>
      </c>
      <c r="T151" s="1">
        <v>288</v>
      </c>
      <c r="U151" s="1">
        <v>281</v>
      </c>
      <c r="V151" s="1">
        <v>265</v>
      </c>
      <c r="W151" s="1">
        <v>228</v>
      </c>
      <c r="X151" s="1">
        <v>239</v>
      </c>
      <c r="Y151" s="1">
        <v>248</v>
      </c>
      <c r="Z151" s="1">
        <v>264</v>
      </c>
      <c r="AA151" s="1">
        <v>276</v>
      </c>
      <c r="AB151" s="1">
        <v>275</v>
      </c>
      <c r="AC151" s="1">
        <v>287</v>
      </c>
      <c r="AD151" s="1">
        <v>301</v>
      </c>
      <c r="AE151" s="1">
        <v>235</v>
      </c>
      <c r="AF151" s="1">
        <v>255</v>
      </c>
      <c r="AG151" s="1">
        <v>285</v>
      </c>
      <c r="AH151" s="1">
        <v>310</v>
      </c>
      <c r="AI151" s="1">
        <v>312</v>
      </c>
      <c r="AJ151" s="1">
        <v>290</v>
      </c>
      <c r="AK151" s="1">
        <v>277</v>
      </c>
      <c r="AL151" s="1">
        <v>310</v>
      </c>
      <c r="AM151" s="1">
        <v>250</v>
      </c>
      <c r="AN151" s="1">
        <v>277</v>
      </c>
      <c r="AO151" s="1">
        <v>322</v>
      </c>
      <c r="AP151" s="1">
        <v>332</v>
      </c>
      <c r="AQ151" s="1">
        <v>331</v>
      </c>
      <c r="AR151" s="1">
        <v>328</v>
      </c>
      <c r="AS151" s="1">
        <v>291</v>
      </c>
      <c r="AT151" s="1">
        <v>279</v>
      </c>
      <c r="AU151" s="1">
        <v>247</v>
      </c>
      <c r="AV151" s="1">
        <v>272</v>
      </c>
      <c r="AW151" s="1">
        <v>311</v>
      </c>
      <c r="AX151" s="1">
        <v>330</v>
      </c>
      <c r="AY151" s="1">
        <v>335</v>
      </c>
      <c r="AZ151" s="1">
        <v>334</v>
      </c>
      <c r="BA151" s="1">
        <v>295</v>
      </c>
      <c r="BB151" s="1">
        <v>281</v>
      </c>
      <c r="BC151" s="1">
        <v>234</v>
      </c>
      <c r="BD151" s="1">
        <v>253</v>
      </c>
      <c r="BE151" s="1">
        <v>278</v>
      </c>
      <c r="BF151" s="1">
        <v>310</v>
      </c>
      <c r="BG151" s="1">
        <v>323</v>
      </c>
      <c r="BH151" s="1">
        <v>308</v>
      </c>
      <c r="BI151" s="1">
        <v>287</v>
      </c>
      <c r="BJ151" s="1">
        <v>287</v>
      </c>
      <c r="BK151" s="1">
        <v>229</v>
      </c>
      <c r="BL151" s="1">
        <v>241</v>
      </c>
      <c r="BM151" s="1">
        <v>254</v>
      </c>
      <c r="BN151" s="1">
        <v>269</v>
      </c>
      <c r="BO151" s="1">
        <v>275</v>
      </c>
      <c r="BP151" s="1">
        <v>268</v>
      </c>
      <c r="BQ151" s="1">
        <v>267</v>
      </c>
      <c r="BR151" s="1">
        <v>281</v>
      </c>
      <c r="BS151" s="1">
        <v>227</v>
      </c>
      <c r="BT151" s="1">
        <v>234</v>
      </c>
      <c r="BU151" s="1">
        <v>246</v>
      </c>
      <c r="BV151" s="1">
        <v>256</v>
      </c>
      <c r="BW151" s="1">
        <v>256</v>
      </c>
      <c r="BX151" s="1">
        <v>258</v>
      </c>
      <c r="BY151" s="1">
        <v>266</v>
      </c>
      <c r="BZ151" s="1">
        <v>277</v>
      </c>
    </row>
    <row r="152" spans="1:78" x14ac:dyDescent="0.2">
      <c r="A152" s="1">
        <v>17206</v>
      </c>
      <c r="B152" s="1">
        <v>17206</v>
      </c>
      <c r="C152" s="1" t="s">
        <v>396</v>
      </c>
      <c r="D152" s="1">
        <v>17206</v>
      </c>
      <c r="E152" s="1" t="s">
        <v>78</v>
      </c>
      <c r="F152" s="1">
        <v>645</v>
      </c>
      <c r="G152" s="19" t="s">
        <v>397</v>
      </c>
      <c r="H152" s="1" t="s">
        <v>399</v>
      </c>
      <c r="I152" s="1">
        <v>29</v>
      </c>
      <c r="J152" s="1">
        <v>9</v>
      </c>
      <c r="K152" s="1" t="s">
        <v>163</v>
      </c>
      <c r="L152" s="1" t="s">
        <v>598</v>
      </c>
      <c r="M152" s="1" t="s">
        <v>165</v>
      </c>
      <c r="N152" s="1" t="s">
        <v>166</v>
      </c>
      <c r="O152" s="1">
        <v>243</v>
      </c>
      <c r="P152" s="1">
        <v>246</v>
      </c>
      <c r="Q152" s="1">
        <v>252</v>
      </c>
      <c r="R152" s="1">
        <v>264</v>
      </c>
      <c r="S152" s="1">
        <v>267</v>
      </c>
      <c r="T152" s="1">
        <v>282</v>
      </c>
      <c r="U152" s="1">
        <v>271</v>
      </c>
      <c r="V152" s="1">
        <v>270</v>
      </c>
      <c r="W152" s="1">
        <v>241</v>
      </c>
      <c r="X152" s="1">
        <v>246</v>
      </c>
      <c r="Y152" s="1">
        <v>258</v>
      </c>
      <c r="Z152" s="1">
        <v>272</v>
      </c>
      <c r="AA152" s="1">
        <v>274</v>
      </c>
      <c r="AB152" s="1">
        <v>285</v>
      </c>
      <c r="AC152" s="1">
        <v>300</v>
      </c>
      <c r="AD152" s="1">
        <v>292</v>
      </c>
      <c r="AE152" s="1">
        <v>245</v>
      </c>
      <c r="AF152" s="1">
        <v>260</v>
      </c>
      <c r="AG152" s="1">
        <v>296</v>
      </c>
      <c r="AH152" s="1">
        <v>322</v>
      </c>
      <c r="AI152" s="1">
        <v>326</v>
      </c>
      <c r="AJ152" s="1">
        <v>301</v>
      </c>
      <c r="AK152" s="1">
        <v>283</v>
      </c>
      <c r="AL152" s="1">
        <v>299</v>
      </c>
      <c r="AM152" s="1">
        <v>256</v>
      </c>
      <c r="AN152" s="1">
        <v>288</v>
      </c>
      <c r="AO152" s="1">
        <v>330</v>
      </c>
      <c r="AP152" s="1">
        <v>342</v>
      </c>
      <c r="AQ152" s="1">
        <v>341</v>
      </c>
      <c r="AR152" s="1">
        <v>335</v>
      </c>
      <c r="AS152" s="1">
        <v>293</v>
      </c>
      <c r="AT152" s="1">
        <v>276</v>
      </c>
      <c r="AU152" s="1">
        <v>254</v>
      </c>
      <c r="AV152" s="1">
        <v>280</v>
      </c>
      <c r="AW152" s="1">
        <v>317</v>
      </c>
      <c r="AX152" s="1">
        <v>328</v>
      </c>
      <c r="AY152" s="1">
        <v>336</v>
      </c>
      <c r="AZ152" s="1">
        <v>342</v>
      </c>
      <c r="BA152" s="1">
        <v>297</v>
      </c>
      <c r="BB152" s="1">
        <v>271</v>
      </c>
      <c r="BC152" s="1">
        <v>243</v>
      </c>
      <c r="BD152" s="1">
        <v>259</v>
      </c>
      <c r="BE152" s="1">
        <v>292</v>
      </c>
      <c r="BF152" s="1">
        <v>318</v>
      </c>
      <c r="BG152" s="1">
        <v>323</v>
      </c>
      <c r="BH152" s="1">
        <v>312</v>
      </c>
      <c r="BI152" s="1">
        <v>290</v>
      </c>
      <c r="BJ152" s="1">
        <v>280</v>
      </c>
      <c r="BK152" s="1">
        <v>233</v>
      </c>
      <c r="BL152" s="1">
        <v>246</v>
      </c>
      <c r="BM152" s="1">
        <v>260</v>
      </c>
      <c r="BN152" s="1">
        <v>279</v>
      </c>
      <c r="BO152" s="1">
        <v>289</v>
      </c>
      <c r="BP152" s="1">
        <v>287</v>
      </c>
      <c r="BQ152" s="1">
        <v>279</v>
      </c>
      <c r="BR152" s="1">
        <v>274</v>
      </c>
      <c r="BS152" s="1">
        <v>229</v>
      </c>
      <c r="BT152" s="1">
        <v>239</v>
      </c>
      <c r="BU152" s="1">
        <v>252</v>
      </c>
      <c r="BV152" s="1">
        <v>263</v>
      </c>
      <c r="BW152" s="1">
        <v>265</v>
      </c>
      <c r="BX152" s="1">
        <v>260</v>
      </c>
      <c r="BY152" s="1">
        <v>263</v>
      </c>
      <c r="BZ152" s="1">
        <v>256</v>
      </c>
    </row>
    <row r="153" spans="1:78" x14ac:dyDescent="0.2">
      <c r="A153" s="1">
        <v>17217</v>
      </c>
      <c r="B153" s="1">
        <v>17217</v>
      </c>
      <c r="C153" s="20">
        <v>13265</v>
      </c>
      <c r="D153" s="1">
        <v>17217</v>
      </c>
      <c r="E153" s="1" t="s">
        <v>77</v>
      </c>
      <c r="F153" s="1">
        <v>777</v>
      </c>
      <c r="G153" s="21">
        <v>43019</v>
      </c>
      <c r="H153" s="1" t="s">
        <v>400</v>
      </c>
      <c r="I153" s="1">
        <v>21</v>
      </c>
      <c r="J153" s="1">
        <v>9</v>
      </c>
      <c r="K153" s="1" t="s">
        <v>163</v>
      </c>
      <c r="L153" s="1" t="s">
        <v>598</v>
      </c>
      <c r="M153" s="1" t="s">
        <v>165</v>
      </c>
      <c r="N153" s="1" t="s">
        <v>166</v>
      </c>
      <c r="O153" s="1">
        <v>238</v>
      </c>
      <c r="P153" s="1">
        <v>244</v>
      </c>
      <c r="Q153" s="1">
        <v>251</v>
      </c>
      <c r="R153" s="1">
        <v>257</v>
      </c>
      <c r="S153" s="1">
        <v>256</v>
      </c>
      <c r="T153" s="1">
        <v>274</v>
      </c>
      <c r="U153" s="1">
        <v>283</v>
      </c>
      <c r="V153" s="1">
        <v>295</v>
      </c>
      <c r="W153" s="1">
        <v>248</v>
      </c>
      <c r="X153" s="1">
        <v>254</v>
      </c>
      <c r="Y153" s="1">
        <v>263</v>
      </c>
      <c r="Z153" s="1">
        <v>275</v>
      </c>
      <c r="AA153" s="1">
        <v>277</v>
      </c>
      <c r="AB153" s="1">
        <v>279</v>
      </c>
      <c r="AC153" s="1">
        <v>284</v>
      </c>
      <c r="AD153" s="1">
        <v>299</v>
      </c>
      <c r="AE153" s="1">
        <v>251</v>
      </c>
      <c r="AF153" s="1">
        <v>274</v>
      </c>
      <c r="AG153" s="1">
        <v>299</v>
      </c>
      <c r="AH153" s="1">
        <v>332</v>
      </c>
      <c r="AI153" s="1">
        <v>341</v>
      </c>
      <c r="AJ153" s="1">
        <v>326</v>
      </c>
      <c r="AK153" s="1">
        <v>300</v>
      </c>
      <c r="AL153" s="1">
        <v>294</v>
      </c>
      <c r="AM153" s="1">
        <v>241</v>
      </c>
      <c r="AN153" s="1">
        <v>273</v>
      </c>
      <c r="AO153" s="1">
        <v>322</v>
      </c>
      <c r="AP153" s="1">
        <v>329</v>
      </c>
      <c r="AQ153" s="1">
        <v>319</v>
      </c>
      <c r="AR153" s="1">
        <v>347</v>
      </c>
      <c r="AS153" s="1">
        <v>313</v>
      </c>
      <c r="AT153" s="1">
        <v>283</v>
      </c>
      <c r="AU153" s="1">
        <v>240</v>
      </c>
      <c r="AV153" s="1">
        <v>265</v>
      </c>
      <c r="AW153" s="1">
        <v>315</v>
      </c>
      <c r="AX153" s="1">
        <v>333</v>
      </c>
      <c r="AY153" s="1">
        <v>338</v>
      </c>
      <c r="AZ153" s="1">
        <v>343</v>
      </c>
      <c r="BA153" s="1">
        <v>314</v>
      </c>
      <c r="BB153" s="1">
        <v>297</v>
      </c>
      <c r="BC153" s="1">
        <v>235</v>
      </c>
      <c r="BD153" s="1">
        <v>256</v>
      </c>
      <c r="BE153" s="1">
        <v>290</v>
      </c>
      <c r="BF153" s="1">
        <v>316</v>
      </c>
      <c r="BG153" s="1">
        <v>330</v>
      </c>
      <c r="BH153" s="1">
        <v>315</v>
      </c>
      <c r="BI153" s="1">
        <v>308</v>
      </c>
      <c r="BJ153" s="1">
        <v>300</v>
      </c>
      <c r="BK153" s="1">
        <v>230</v>
      </c>
      <c r="BL153" s="1">
        <v>246</v>
      </c>
      <c r="BM153" s="1">
        <v>277</v>
      </c>
      <c r="BN153" s="1">
        <v>292</v>
      </c>
      <c r="BO153" s="1">
        <v>298</v>
      </c>
      <c r="BP153" s="1">
        <v>291</v>
      </c>
      <c r="BQ153" s="1">
        <v>289</v>
      </c>
      <c r="BR153" s="1">
        <v>289</v>
      </c>
      <c r="BS153" s="1">
        <v>243</v>
      </c>
      <c r="BT153" s="1">
        <v>245</v>
      </c>
      <c r="BU153" s="1">
        <v>248</v>
      </c>
      <c r="BV153" s="1">
        <v>264</v>
      </c>
      <c r="BW153" s="1">
        <v>276</v>
      </c>
      <c r="BX153" s="1">
        <v>274</v>
      </c>
      <c r="BY153" s="1">
        <v>269</v>
      </c>
      <c r="BZ153" s="1">
        <v>285</v>
      </c>
    </row>
    <row r="154" spans="1:78" x14ac:dyDescent="0.2">
      <c r="A154" s="1">
        <v>17217</v>
      </c>
      <c r="B154" s="1">
        <v>17217</v>
      </c>
      <c r="C154" s="20">
        <v>13265</v>
      </c>
      <c r="D154" s="1">
        <v>17217</v>
      </c>
      <c r="E154" s="1" t="s">
        <v>78</v>
      </c>
      <c r="F154" s="1">
        <v>778</v>
      </c>
      <c r="G154" s="21">
        <v>43019</v>
      </c>
      <c r="H154" s="1" t="s">
        <v>401</v>
      </c>
      <c r="I154" s="1">
        <v>23</v>
      </c>
      <c r="J154" s="1">
        <v>7</v>
      </c>
      <c r="K154" s="1" t="s">
        <v>163</v>
      </c>
      <c r="L154" s="1" t="s">
        <v>598</v>
      </c>
      <c r="M154" s="1" t="s">
        <v>165</v>
      </c>
      <c r="N154" s="1" t="s">
        <v>166</v>
      </c>
      <c r="O154" s="1">
        <v>237</v>
      </c>
      <c r="P154" s="1">
        <v>239</v>
      </c>
      <c r="Q154" s="1">
        <v>246</v>
      </c>
      <c r="R154" s="1">
        <v>246</v>
      </c>
      <c r="S154" s="1">
        <v>248</v>
      </c>
      <c r="T154" s="1">
        <v>255</v>
      </c>
      <c r="U154" s="1">
        <v>263</v>
      </c>
      <c r="V154" s="1">
        <v>286</v>
      </c>
      <c r="W154" s="1">
        <v>239</v>
      </c>
      <c r="X154" s="1">
        <v>249</v>
      </c>
      <c r="Y154" s="1">
        <v>264</v>
      </c>
      <c r="Z154" s="1">
        <v>277</v>
      </c>
      <c r="AA154" s="1">
        <v>281</v>
      </c>
      <c r="AB154" s="1">
        <v>276</v>
      </c>
      <c r="AC154" s="1">
        <v>282</v>
      </c>
      <c r="AD154" s="1">
        <v>286</v>
      </c>
      <c r="AE154" s="1">
        <v>233</v>
      </c>
      <c r="AF154" s="1">
        <v>258</v>
      </c>
      <c r="AG154" s="1">
        <v>282</v>
      </c>
      <c r="AH154" s="1">
        <v>315</v>
      </c>
      <c r="AI154" s="1">
        <v>328</v>
      </c>
      <c r="AJ154" s="1">
        <v>313</v>
      </c>
      <c r="AK154" s="1">
        <v>293</v>
      </c>
      <c r="AL154" s="1">
        <v>287</v>
      </c>
      <c r="AM154" s="1">
        <v>243</v>
      </c>
      <c r="AN154" s="1">
        <v>271</v>
      </c>
      <c r="AO154" s="1">
        <v>314</v>
      </c>
      <c r="AP154" s="1">
        <v>329</v>
      </c>
      <c r="AQ154" s="1">
        <v>328</v>
      </c>
      <c r="AR154" s="1">
        <v>345</v>
      </c>
      <c r="AS154" s="1">
        <v>317</v>
      </c>
      <c r="AT154" s="1">
        <v>299</v>
      </c>
      <c r="AU154" s="1">
        <v>242</v>
      </c>
      <c r="AV154" s="1">
        <v>272</v>
      </c>
      <c r="AW154" s="1">
        <v>322</v>
      </c>
      <c r="AX154" s="1">
        <v>335</v>
      </c>
      <c r="AY154" s="1">
        <v>335</v>
      </c>
      <c r="AZ154" s="1">
        <v>344</v>
      </c>
      <c r="BA154" s="1">
        <v>314</v>
      </c>
      <c r="BB154" s="1">
        <v>303</v>
      </c>
      <c r="BC154" s="1">
        <v>238</v>
      </c>
      <c r="BD154" s="1">
        <v>261</v>
      </c>
      <c r="BE154" s="1">
        <v>295</v>
      </c>
      <c r="BF154" s="1">
        <v>334</v>
      </c>
      <c r="BG154" s="1">
        <v>346</v>
      </c>
      <c r="BH154" s="1">
        <v>325</v>
      </c>
      <c r="BI154" s="1">
        <v>301</v>
      </c>
      <c r="BJ154" s="1">
        <v>299</v>
      </c>
      <c r="BK154" s="1">
        <v>232</v>
      </c>
      <c r="BL154" s="1">
        <v>249</v>
      </c>
      <c r="BM154" s="1">
        <v>274</v>
      </c>
      <c r="BN154" s="1">
        <v>286</v>
      </c>
      <c r="BO154" s="1">
        <v>294</v>
      </c>
      <c r="BP154" s="1">
        <v>289</v>
      </c>
      <c r="BQ154" s="1">
        <v>283</v>
      </c>
      <c r="BR154" s="1">
        <v>285</v>
      </c>
      <c r="BS154" s="1">
        <v>226</v>
      </c>
      <c r="BT154" s="1">
        <v>233</v>
      </c>
      <c r="BU154" s="1">
        <v>248</v>
      </c>
      <c r="BV154" s="1">
        <v>256</v>
      </c>
      <c r="BW154" s="1">
        <v>266</v>
      </c>
      <c r="BX154" s="1">
        <v>267</v>
      </c>
      <c r="BY154" s="1">
        <v>270</v>
      </c>
      <c r="BZ154" s="1">
        <v>284</v>
      </c>
    </row>
    <row r="155" spans="1:78" x14ac:dyDescent="0.2">
      <c r="A155" s="1">
        <v>17247</v>
      </c>
      <c r="B155" s="1">
        <v>17247</v>
      </c>
      <c r="C155" s="20">
        <v>12045</v>
      </c>
      <c r="D155" s="1">
        <v>17247</v>
      </c>
      <c r="E155" s="1" t="s">
        <v>77</v>
      </c>
      <c r="F155" s="1">
        <v>788</v>
      </c>
      <c r="G155" s="21">
        <v>43049</v>
      </c>
      <c r="H155" s="1" t="s">
        <v>402</v>
      </c>
      <c r="I155" s="1">
        <v>19</v>
      </c>
      <c r="J155" s="1">
        <v>9</v>
      </c>
      <c r="K155" s="1" t="s">
        <v>163</v>
      </c>
      <c r="L155" s="1" t="s">
        <v>598</v>
      </c>
      <c r="M155" s="1" t="s">
        <v>165</v>
      </c>
      <c r="N155" s="1" t="s">
        <v>166</v>
      </c>
      <c r="O155" s="1">
        <v>226</v>
      </c>
      <c r="P155" s="1">
        <v>240</v>
      </c>
      <c r="Q155" s="1">
        <v>242</v>
      </c>
      <c r="R155" s="1">
        <v>247</v>
      </c>
      <c r="S155" s="1">
        <v>250</v>
      </c>
      <c r="T155" s="1">
        <v>253</v>
      </c>
      <c r="U155" s="1">
        <v>266</v>
      </c>
      <c r="V155" s="1">
        <v>269</v>
      </c>
      <c r="W155" s="1">
        <v>233</v>
      </c>
      <c r="X155" s="1">
        <v>236</v>
      </c>
      <c r="Y155" s="1">
        <v>242</v>
      </c>
      <c r="Z155" s="1">
        <v>249</v>
      </c>
      <c r="AA155" s="1">
        <v>255</v>
      </c>
      <c r="AB155" s="1">
        <v>255</v>
      </c>
      <c r="AC155" s="1">
        <v>262</v>
      </c>
      <c r="AD155" s="1">
        <v>284</v>
      </c>
      <c r="AE155" s="1">
        <v>240</v>
      </c>
      <c r="AF155" s="1">
        <v>249</v>
      </c>
      <c r="AG155" s="1">
        <v>267</v>
      </c>
      <c r="AH155" s="1">
        <v>285</v>
      </c>
      <c r="AI155" s="1">
        <v>302</v>
      </c>
      <c r="AJ155" s="1">
        <v>289</v>
      </c>
      <c r="AK155" s="1">
        <v>271</v>
      </c>
      <c r="AL155" s="1">
        <v>287</v>
      </c>
      <c r="AM155" s="1">
        <v>245</v>
      </c>
      <c r="AN155" s="1">
        <v>255</v>
      </c>
      <c r="AO155" s="1">
        <v>292</v>
      </c>
      <c r="AP155" s="1">
        <v>302</v>
      </c>
      <c r="AQ155" s="1">
        <v>312</v>
      </c>
      <c r="AR155" s="1">
        <v>322</v>
      </c>
      <c r="AS155" s="1">
        <v>287</v>
      </c>
      <c r="AT155" s="1">
        <v>282</v>
      </c>
      <c r="AU155" s="1">
        <v>240</v>
      </c>
      <c r="AV155" s="1">
        <v>246</v>
      </c>
      <c r="AW155" s="1">
        <v>275</v>
      </c>
      <c r="AX155" s="1">
        <v>299</v>
      </c>
      <c r="AY155" s="1">
        <v>309</v>
      </c>
      <c r="AZ155" s="1">
        <v>321</v>
      </c>
      <c r="BA155" s="1">
        <v>291</v>
      </c>
      <c r="BB155" s="1">
        <v>271</v>
      </c>
      <c r="BC155" s="1">
        <v>232</v>
      </c>
      <c r="BD155" s="1">
        <v>245</v>
      </c>
      <c r="BE155" s="1">
        <v>262</v>
      </c>
      <c r="BF155" s="1">
        <v>289</v>
      </c>
      <c r="BG155" s="1">
        <v>300</v>
      </c>
      <c r="BH155" s="1">
        <v>289</v>
      </c>
      <c r="BI155" s="1">
        <v>274</v>
      </c>
      <c r="BJ155" s="1">
        <v>279</v>
      </c>
      <c r="BK155" s="1">
        <v>225</v>
      </c>
      <c r="BL155" s="1">
        <v>236</v>
      </c>
      <c r="BM155" s="1">
        <v>245</v>
      </c>
      <c r="BN155" s="1">
        <v>256</v>
      </c>
      <c r="BO155" s="1">
        <v>262</v>
      </c>
      <c r="BP155" s="1">
        <v>263</v>
      </c>
      <c r="BQ155" s="1">
        <v>259</v>
      </c>
      <c r="BR155" s="1">
        <v>267</v>
      </c>
      <c r="BS155" s="1">
        <v>219</v>
      </c>
      <c r="BT155" s="1">
        <v>226</v>
      </c>
      <c r="BU155" s="1">
        <v>234</v>
      </c>
      <c r="BV155" s="1">
        <v>244</v>
      </c>
      <c r="BW155" s="1">
        <v>250</v>
      </c>
      <c r="BX155" s="1">
        <v>252</v>
      </c>
      <c r="BY155" s="1">
        <v>255</v>
      </c>
      <c r="BZ155" s="1">
        <v>268</v>
      </c>
    </row>
    <row r="156" spans="1:78" x14ac:dyDescent="0.2">
      <c r="A156" s="1">
        <v>17247</v>
      </c>
      <c r="B156" s="1">
        <v>17247</v>
      </c>
      <c r="C156" s="20">
        <v>12045</v>
      </c>
      <c r="D156" s="1">
        <v>17247</v>
      </c>
      <c r="E156" s="1" t="s">
        <v>78</v>
      </c>
      <c r="F156" s="1">
        <v>787</v>
      </c>
      <c r="G156" s="21">
        <v>43049</v>
      </c>
      <c r="H156" s="1" t="s">
        <v>403</v>
      </c>
      <c r="I156" s="1">
        <v>17</v>
      </c>
      <c r="J156" s="1">
        <v>9</v>
      </c>
      <c r="K156" s="1" t="s">
        <v>163</v>
      </c>
      <c r="L156" s="1" t="s">
        <v>598</v>
      </c>
      <c r="M156" s="1" t="s">
        <v>165</v>
      </c>
      <c r="N156" s="1" t="s">
        <v>166</v>
      </c>
      <c r="O156" s="1">
        <v>243</v>
      </c>
      <c r="P156" s="1">
        <v>240</v>
      </c>
      <c r="Q156" s="1">
        <v>239</v>
      </c>
      <c r="R156" s="1">
        <v>248</v>
      </c>
      <c r="S156" s="1">
        <v>255</v>
      </c>
      <c r="T156" s="1">
        <v>259</v>
      </c>
      <c r="U156" s="1">
        <v>270</v>
      </c>
      <c r="V156" s="1">
        <v>266</v>
      </c>
      <c r="W156" s="1">
        <v>238</v>
      </c>
      <c r="X156" s="1">
        <v>241</v>
      </c>
      <c r="Y156" s="1">
        <v>253</v>
      </c>
      <c r="Z156" s="1">
        <v>262</v>
      </c>
      <c r="AA156" s="1">
        <v>259</v>
      </c>
      <c r="AB156" s="1">
        <v>264</v>
      </c>
      <c r="AC156" s="1">
        <v>272</v>
      </c>
      <c r="AD156" s="1">
        <v>294</v>
      </c>
      <c r="AE156" s="1">
        <v>241</v>
      </c>
      <c r="AF156" s="1">
        <v>253</v>
      </c>
      <c r="AG156" s="1">
        <v>273</v>
      </c>
      <c r="AH156" s="1">
        <v>297</v>
      </c>
      <c r="AI156" s="1">
        <v>296</v>
      </c>
      <c r="AJ156" s="1">
        <v>287</v>
      </c>
      <c r="AK156" s="1">
        <v>274</v>
      </c>
      <c r="AL156" s="1">
        <v>290</v>
      </c>
      <c r="AM156" s="1">
        <v>252</v>
      </c>
      <c r="AN156" s="1">
        <v>265</v>
      </c>
      <c r="AO156" s="1">
        <v>298</v>
      </c>
      <c r="AP156" s="1">
        <v>321</v>
      </c>
      <c r="AQ156" s="1">
        <v>320</v>
      </c>
      <c r="AR156" s="1">
        <v>323</v>
      </c>
      <c r="AS156" s="1">
        <v>288</v>
      </c>
      <c r="AT156" s="1">
        <v>281</v>
      </c>
      <c r="AU156" s="1">
        <v>251</v>
      </c>
      <c r="AV156" s="1">
        <v>257</v>
      </c>
      <c r="AW156" s="1">
        <v>294</v>
      </c>
      <c r="AX156" s="1">
        <v>312</v>
      </c>
      <c r="AY156" s="1">
        <v>309</v>
      </c>
      <c r="AZ156" s="1">
        <v>318</v>
      </c>
      <c r="BA156" s="1">
        <v>296</v>
      </c>
      <c r="BB156" s="1">
        <v>296</v>
      </c>
      <c r="BC156" s="1">
        <v>244</v>
      </c>
      <c r="BD156" s="1">
        <v>258</v>
      </c>
      <c r="BE156" s="1">
        <v>278</v>
      </c>
      <c r="BF156" s="1">
        <v>307</v>
      </c>
      <c r="BG156" s="1">
        <v>311</v>
      </c>
      <c r="BH156" s="1">
        <v>294</v>
      </c>
      <c r="BI156" s="1">
        <v>284</v>
      </c>
      <c r="BJ156" s="1">
        <v>311</v>
      </c>
      <c r="BK156" s="1">
        <v>276</v>
      </c>
      <c r="BL156" s="1">
        <v>276</v>
      </c>
      <c r="BM156" s="1">
        <v>264</v>
      </c>
      <c r="BN156" s="1">
        <v>273</v>
      </c>
      <c r="BO156" s="1">
        <v>279</v>
      </c>
      <c r="BP156" s="1">
        <v>286</v>
      </c>
      <c r="BQ156" s="1">
        <v>278</v>
      </c>
      <c r="BR156" s="1">
        <v>306</v>
      </c>
      <c r="BS156" s="1">
        <v>243</v>
      </c>
      <c r="BT156" s="1">
        <v>235</v>
      </c>
      <c r="BU156" s="1">
        <v>243</v>
      </c>
      <c r="BV156" s="1">
        <v>252</v>
      </c>
      <c r="BW156" s="1">
        <v>261</v>
      </c>
      <c r="BX156" s="1">
        <v>272</v>
      </c>
      <c r="BY156" s="1">
        <v>293</v>
      </c>
      <c r="BZ156" s="1">
        <v>289</v>
      </c>
    </row>
    <row r="157" spans="1:78" x14ac:dyDescent="0.2">
      <c r="A157" s="1">
        <v>18073</v>
      </c>
      <c r="B157" s="1">
        <v>18073</v>
      </c>
      <c r="C157" s="20">
        <v>12619</v>
      </c>
      <c r="D157" s="1">
        <v>18073</v>
      </c>
      <c r="E157" s="1" t="s">
        <v>77</v>
      </c>
      <c r="F157" s="1">
        <v>547</v>
      </c>
      <c r="G157" s="21">
        <v>43039</v>
      </c>
      <c r="H157" s="1" t="s">
        <v>404</v>
      </c>
      <c r="I157" s="1">
        <v>22</v>
      </c>
      <c r="J157" s="1">
        <v>11</v>
      </c>
      <c r="K157" s="1" t="s">
        <v>163</v>
      </c>
      <c r="L157" s="1" t="s">
        <v>598</v>
      </c>
      <c r="M157" s="1" t="s">
        <v>165</v>
      </c>
      <c r="N157" s="1" t="s">
        <v>166</v>
      </c>
      <c r="O157" s="1">
        <v>237</v>
      </c>
      <c r="P157" s="1">
        <v>232</v>
      </c>
      <c r="Q157" s="1">
        <v>242</v>
      </c>
      <c r="R157" s="1">
        <v>242</v>
      </c>
      <c r="S157" s="1">
        <v>237</v>
      </c>
      <c r="T157" s="1">
        <v>239</v>
      </c>
      <c r="U157" s="1">
        <v>251</v>
      </c>
      <c r="V157" s="1">
        <v>264</v>
      </c>
      <c r="W157" s="1">
        <v>234</v>
      </c>
      <c r="X157" s="1">
        <v>235</v>
      </c>
      <c r="Y157" s="1">
        <v>240</v>
      </c>
      <c r="Z157" s="1">
        <v>242</v>
      </c>
      <c r="AA157" s="1">
        <v>241</v>
      </c>
      <c r="AB157" s="1">
        <v>240</v>
      </c>
      <c r="AC157" s="1">
        <v>243</v>
      </c>
      <c r="AD157" s="1">
        <v>248</v>
      </c>
      <c r="AE157" s="1">
        <v>247</v>
      </c>
      <c r="AF157" s="1">
        <v>249</v>
      </c>
      <c r="AG157" s="1">
        <v>257</v>
      </c>
      <c r="AH157" s="1">
        <v>262</v>
      </c>
      <c r="AI157" s="1">
        <v>270</v>
      </c>
      <c r="AJ157" s="1">
        <v>272</v>
      </c>
      <c r="AK157" s="1">
        <v>267</v>
      </c>
      <c r="AL157" s="1">
        <v>251</v>
      </c>
      <c r="AM157" s="1">
        <v>249</v>
      </c>
      <c r="AN157" s="1">
        <v>260</v>
      </c>
      <c r="AO157" s="1">
        <v>265</v>
      </c>
      <c r="AP157" s="1">
        <v>262</v>
      </c>
      <c r="AQ157" s="1">
        <v>274</v>
      </c>
      <c r="AR157" s="1">
        <v>302</v>
      </c>
      <c r="AS157" s="1">
        <v>298</v>
      </c>
      <c r="AT157" s="1">
        <v>285</v>
      </c>
      <c r="AU157" s="1">
        <v>234</v>
      </c>
      <c r="AV157" s="1">
        <v>247</v>
      </c>
      <c r="AW157" s="1">
        <v>262</v>
      </c>
      <c r="AX157" s="1">
        <v>261</v>
      </c>
      <c r="AY157" s="1">
        <v>273</v>
      </c>
      <c r="AZ157" s="1">
        <v>287</v>
      </c>
      <c r="BA157" s="1">
        <v>285</v>
      </c>
      <c r="BB157" s="1">
        <v>283</v>
      </c>
      <c r="BC157" s="1">
        <v>230</v>
      </c>
      <c r="BD157" s="1">
        <v>240</v>
      </c>
      <c r="BE157" s="1">
        <v>246</v>
      </c>
      <c r="BF157" s="1">
        <v>247</v>
      </c>
      <c r="BG157" s="1">
        <v>270</v>
      </c>
      <c r="BH157" s="1">
        <v>266</v>
      </c>
      <c r="BI157" s="1">
        <v>259</v>
      </c>
      <c r="BJ157" s="1">
        <v>266</v>
      </c>
      <c r="BK157" s="1">
        <v>225</v>
      </c>
      <c r="BL157" s="1">
        <v>225</v>
      </c>
      <c r="BM157" s="1">
        <v>227</v>
      </c>
      <c r="BN157" s="1">
        <v>223</v>
      </c>
      <c r="BO157" s="1">
        <v>231</v>
      </c>
      <c r="BP157" s="1">
        <v>230</v>
      </c>
      <c r="BQ157" s="1">
        <v>224</v>
      </c>
      <c r="BR157" s="1">
        <v>241</v>
      </c>
      <c r="BS157" s="1">
        <v>224</v>
      </c>
      <c r="BT157" s="1">
        <v>218</v>
      </c>
      <c r="BU157" s="1">
        <v>217</v>
      </c>
      <c r="BV157" s="1">
        <v>209</v>
      </c>
      <c r="BW157" s="1">
        <v>221</v>
      </c>
      <c r="BX157" s="1">
        <v>220</v>
      </c>
      <c r="BY157" s="1">
        <v>226</v>
      </c>
      <c r="BZ157" s="1">
        <v>255</v>
      </c>
    </row>
    <row r="158" spans="1:78" x14ac:dyDescent="0.2">
      <c r="A158" s="1">
        <v>18073</v>
      </c>
      <c r="B158" s="1">
        <v>18073</v>
      </c>
      <c r="C158" s="20">
        <v>12619</v>
      </c>
      <c r="D158" s="1">
        <v>18073</v>
      </c>
      <c r="E158" s="1" t="s">
        <v>78</v>
      </c>
      <c r="F158" s="1">
        <v>548</v>
      </c>
      <c r="G158" s="21">
        <v>43039</v>
      </c>
      <c r="H158" s="1" t="s">
        <v>405</v>
      </c>
      <c r="I158" s="1">
        <v>23</v>
      </c>
      <c r="J158" s="1">
        <v>11</v>
      </c>
      <c r="K158" s="1" t="s">
        <v>163</v>
      </c>
      <c r="L158" s="1" t="s">
        <v>598</v>
      </c>
      <c r="M158" s="1" t="s">
        <v>165</v>
      </c>
      <c r="N158" s="1" t="s">
        <v>166</v>
      </c>
      <c r="O158" s="1">
        <v>224</v>
      </c>
      <c r="P158" s="1">
        <v>225</v>
      </c>
      <c r="Q158" s="1">
        <v>221</v>
      </c>
      <c r="R158" s="1">
        <v>234</v>
      </c>
      <c r="S158" s="1">
        <v>233</v>
      </c>
      <c r="T158" s="1">
        <v>232</v>
      </c>
      <c r="U158" s="1">
        <v>248</v>
      </c>
      <c r="V158" s="1">
        <v>251</v>
      </c>
      <c r="W158" s="1">
        <v>225</v>
      </c>
      <c r="X158" s="1">
        <v>225</v>
      </c>
      <c r="Y158" s="1">
        <v>232</v>
      </c>
      <c r="Z158" s="1">
        <v>244</v>
      </c>
      <c r="AA158" s="1">
        <v>246</v>
      </c>
      <c r="AB158" s="1">
        <v>245</v>
      </c>
      <c r="AC158" s="1">
        <v>244</v>
      </c>
      <c r="AD158" s="1">
        <v>252</v>
      </c>
      <c r="AE158" s="1">
        <v>239</v>
      </c>
      <c r="AF158" s="1">
        <v>249</v>
      </c>
      <c r="AG158" s="1">
        <v>262</v>
      </c>
      <c r="AH158" s="1">
        <v>274</v>
      </c>
      <c r="AI158" s="1">
        <v>279</v>
      </c>
      <c r="AJ158" s="1">
        <v>273</v>
      </c>
      <c r="AK158" s="1">
        <v>265</v>
      </c>
      <c r="AL158" s="1">
        <v>251</v>
      </c>
      <c r="AM158" s="1">
        <v>247</v>
      </c>
      <c r="AN158" s="1">
        <v>266</v>
      </c>
      <c r="AO158" s="1">
        <v>275</v>
      </c>
      <c r="AP158" s="1">
        <v>267</v>
      </c>
      <c r="AQ158" s="1">
        <v>280</v>
      </c>
      <c r="AR158" s="1">
        <v>298</v>
      </c>
      <c r="AS158" s="1">
        <v>283</v>
      </c>
      <c r="AT158" s="1">
        <v>261</v>
      </c>
      <c r="AU158" s="1">
        <v>248</v>
      </c>
      <c r="AV158" s="1">
        <v>261</v>
      </c>
      <c r="AW158" s="1">
        <v>275</v>
      </c>
      <c r="AX158" s="1">
        <v>263</v>
      </c>
      <c r="AY158" s="1">
        <v>277</v>
      </c>
      <c r="AZ158" s="1">
        <v>292</v>
      </c>
      <c r="BA158" s="1">
        <v>285</v>
      </c>
      <c r="BB158" s="1">
        <v>266</v>
      </c>
      <c r="BC158" s="1">
        <v>237</v>
      </c>
      <c r="BD158" s="1">
        <v>246</v>
      </c>
      <c r="BE158" s="1">
        <v>259</v>
      </c>
      <c r="BF158" s="1">
        <v>265</v>
      </c>
      <c r="BG158" s="1">
        <v>271</v>
      </c>
      <c r="BH158" s="1">
        <v>269</v>
      </c>
      <c r="BI158" s="1">
        <v>262</v>
      </c>
      <c r="BJ158" s="1">
        <v>257</v>
      </c>
      <c r="BK158" s="1">
        <v>231</v>
      </c>
      <c r="BL158" s="1">
        <v>239</v>
      </c>
      <c r="BM158" s="1">
        <v>244</v>
      </c>
      <c r="BN158" s="1">
        <v>252</v>
      </c>
      <c r="BO158" s="1">
        <v>246</v>
      </c>
      <c r="BP158" s="1">
        <v>245</v>
      </c>
      <c r="BQ158" s="1">
        <v>251</v>
      </c>
      <c r="BR158" s="1">
        <v>265</v>
      </c>
      <c r="BS158" s="1">
        <v>234</v>
      </c>
      <c r="BT158" s="1">
        <v>233</v>
      </c>
      <c r="BU158" s="1">
        <v>230</v>
      </c>
      <c r="BV158" s="1">
        <v>233</v>
      </c>
      <c r="BW158" s="1">
        <v>233</v>
      </c>
      <c r="BX158" s="1">
        <v>236</v>
      </c>
      <c r="BY158" s="1">
        <v>240</v>
      </c>
      <c r="BZ158" s="1">
        <v>241</v>
      </c>
    </row>
    <row r="159" spans="1:78" x14ac:dyDescent="0.2">
      <c r="A159" s="1">
        <v>18129</v>
      </c>
      <c r="B159" s="1">
        <v>18129</v>
      </c>
      <c r="C159" s="1" t="s">
        <v>406</v>
      </c>
      <c r="D159" s="1">
        <v>18129</v>
      </c>
      <c r="E159" s="1" t="s">
        <v>78</v>
      </c>
      <c r="F159" s="1">
        <v>683</v>
      </c>
      <c r="G159" s="19" t="s">
        <v>407</v>
      </c>
      <c r="H159" s="1" t="s">
        <v>408</v>
      </c>
      <c r="I159" s="1">
        <v>29</v>
      </c>
      <c r="J159" s="1">
        <v>9</v>
      </c>
      <c r="K159" s="1" t="s">
        <v>163</v>
      </c>
      <c r="L159" s="1" t="s">
        <v>598</v>
      </c>
      <c r="M159" s="1" t="s">
        <v>165</v>
      </c>
      <c r="N159" s="1" t="s">
        <v>166</v>
      </c>
      <c r="O159" s="1">
        <v>224</v>
      </c>
      <c r="P159" s="1">
        <v>239</v>
      </c>
      <c r="Q159" s="1">
        <v>252</v>
      </c>
      <c r="R159" s="1">
        <v>266</v>
      </c>
      <c r="S159" s="1">
        <v>253</v>
      </c>
      <c r="T159" s="1">
        <v>270</v>
      </c>
      <c r="U159" s="1">
        <v>281</v>
      </c>
      <c r="V159" s="1">
        <v>274</v>
      </c>
      <c r="W159" s="1">
        <v>235</v>
      </c>
      <c r="X159" s="1">
        <v>249</v>
      </c>
      <c r="Y159" s="1">
        <v>261</v>
      </c>
      <c r="Z159" s="1">
        <v>277</v>
      </c>
      <c r="AA159" s="1">
        <v>274</v>
      </c>
      <c r="AB159" s="1">
        <v>283</v>
      </c>
      <c r="AC159" s="1">
        <v>293</v>
      </c>
      <c r="AD159" s="1">
        <v>293</v>
      </c>
      <c r="AE159" s="1">
        <v>249</v>
      </c>
      <c r="AF159" s="1">
        <v>266</v>
      </c>
      <c r="AG159" s="1">
        <v>281</v>
      </c>
      <c r="AH159" s="1">
        <v>297</v>
      </c>
      <c r="AI159" s="1">
        <v>302</v>
      </c>
      <c r="AJ159" s="1">
        <v>303</v>
      </c>
      <c r="AK159" s="1">
        <v>292</v>
      </c>
      <c r="AL159" s="1">
        <v>293</v>
      </c>
      <c r="AM159" s="1">
        <v>238</v>
      </c>
      <c r="AN159" s="1">
        <v>274</v>
      </c>
      <c r="AO159" s="1">
        <v>291</v>
      </c>
      <c r="AP159" s="1">
        <v>260</v>
      </c>
      <c r="AQ159" s="1">
        <v>251</v>
      </c>
      <c r="AR159" s="1">
        <v>306</v>
      </c>
      <c r="AS159" s="1">
        <v>303</v>
      </c>
      <c r="AT159" s="1">
        <v>289</v>
      </c>
      <c r="AU159" s="1">
        <v>241</v>
      </c>
      <c r="AV159" s="1">
        <v>269</v>
      </c>
      <c r="AW159" s="1">
        <v>288</v>
      </c>
      <c r="AX159" s="1">
        <v>255</v>
      </c>
      <c r="AY159" s="1">
        <v>248</v>
      </c>
      <c r="AZ159" s="1">
        <v>300</v>
      </c>
      <c r="BA159" s="1">
        <v>295</v>
      </c>
      <c r="BB159" s="1">
        <v>268</v>
      </c>
      <c r="BC159" s="1">
        <v>232</v>
      </c>
      <c r="BD159" s="1">
        <v>258</v>
      </c>
      <c r="BE159" s="1">
        <v>280</v>
      </c>
      <c r="BF159" s="1">
        <v>287</v>
      </c>
      <c r="BG159" s="1">
        <v>292</v>
      </c>
      <c r="BH159" s="1">
        <v>289</v>
      </c>
      <c r="BI159" s="1">
        <v>287</v>
      </c>
      <c r="BJ159" s="1">
        <v>284</v>
      </c>
      <c r="BK159" s="1">
        <v>213</v>
      </c>
      <c r="BL159" s="1">
        <v>240</v>
      </c>
      <c r="BM159" s="1">
        <v>259</v>
      </c>
      <c r="BN159" s="1">
        <v>271</v>
      </c>
      <c r="BO159" s="1">
        <v>282</v>
      </c>
      <c r="BP159" s="1">
        <v>279</v>
      </c>
      <c r="BQ159" s="1">
        <v>287</v>
      </c>
      <c r="BR159" s="1">
        <v>295</v>
      </c>
      <c r="BS159" s="1">
        <v>213</v>
      </c>
      <c r="BT159" s="1">
        <v>227</v>
      </c>
      <c r="BU159" s="1">
        <v>241</v>
      </c>
      <c r="BV159" s="1">
        <v>252</v>
      </c>
      <c r="BW159" s="1">
        <v>269</v>
      </c>
      <c r="BX159" s="1">
        <v>277</v>
      </c>
      <c r="BY159" s="1">
        <v>286</v>
      </c>
      <c r="BZ159" s="1">
        <v>289</v>
      </c>
    </row>
    <row r="160" spans="1:78" x14ac:dyDescent="0.2">
      <c r="A160" s="1">
        <v>18159</v>
      </c>
      <c r="B160" s="1">
        <v>18159</v>
      </c>
      <c r="C160" s="20">
        <v>15756</v>
      </c>
      <c r="D160" s="1">
        <v>18159</v>
      </c>
      <c r="E160" s="1" t="s">
        <v>77</v>
      </c>
      <c r="F160" s="1">
        <v>202</v>
      </c>
      <c r="G160" s="21">
        <v>43045</v>
      </c>
      <c r="H160" s="1" t="s">
        <v>409</v>
      </c>
      <c r="I160" s="1">
        <v>20</v>
      </c>
      <c r="J160" s="1">
        <v>9</v>
      </c>
      <c r="K160" s="1" t="s">
        <v>163</v>
      </c>
      <c r="L160" s="1" t="s">
        <v>598</v>
      </c>
      <c r="M160" s="1" t="s">
        <v>165</v>
      </c>
      <c r="N160" s="1" t="s">
        <v>166</v>
      </c>
      <c r="O160" s="1">
        <v>241</v>
      </c>
      <c r="P160" s="1">
        <v>249</v>
      </c>
      <c r="Q160" s="1">
        <v>253</v>
      </c>
      <c r="R160" s="1">
        <v>257</v>
      </c>
      <c r="S160" s="1">
        <v>268</v>
      </c>
      <c r="T160" s="1">
        <v>279</v>
      </c>
      <c r="U160" s="1">
        <v>295</v>
      </c>
      <c r="V160" s="1">
        <v>293</v>
      </c>
      <c r="W160" s="1">
        <v>239</v>
      </c>
      <c r="X160" s="1">
        <v>252</v>
      </c>
      <c r="Y160" s="1">
        <v>259</v>
      </c>
      <c r="Z160" s="1">
        <v>268</v>
      </c>
      <c r="AA160" s="1">
        <v>281</v>
      </c>
      <c r="AB160" s="1">
        <v>276</v>
      </c>
      <c r="AC160" s="1">
        <v>286</v>
      </c>
      <c r="AD160" s="1">
        <v>313</v>
      </c>
      <c r="AE160" s="1">
        <v>239</v>
      </c>
      <c r="AF160" s="1">
        <v>254</v>
      </c>
      <c r="AG160" s="1">
        <v>282</v>
      </c>
      <c r="AH160" s="1">
        <v>323</v>
      </c>
      <c r="AI160" s="1">
        <v>329</v>
      </c>
      <c r="AJ160" s="1">
        <v>310</v>
      </c>
      <c r="AK160" s="1">
        <v>296</v>
      </c>
      <c r="AL160" s="1">
        <v>308</v>
      </c>
      <c r="AM160" s="1">
        <v>248</v>
      </c>
      <c r="AN160" s="1">
        <v>268</v>
      </c>
      <c r="AO160" s="1">
        <v>316</v>
      </c>
      <c r="AP160" s="1">
        <v>340</v>
      </c>
      <c r="AQ160" s="1">
        <v>338</v>
      </c>
      <c r="AR160" s="1">
        <v>344</v>
      </c>
      <c r="AS160" s="1">
        <v>306</v>
      </c>
      <c r="AT160" s="1">
        <v>289</v>
      </c>
      <c r="AU160" s="1">
        <v>245</v>
      </c>
      <c r="AV160" s="1">
        <v>274</v>
      </c>
      <c r="AW160" s="1">
        <v>319</v>
      </c>
      <c r="AX160" s="1">
        <v>343</v>
      </c>
      <c r="AY160" s="1">
        <v>347</v>
      </c>
      <c r="AZ160" s="1">
        <v>348</v>
      </c>
      <c r="BA160" s="1">
        <v>313</v>
      </c>
      <c r="BB160" s="1">
        <v>303</v>
      </c>
      <c r="BC160" s="1">
        <v>243</v>
      </c>
      <c r="BD160" s="1">
        <v>267</v>
      </c>
      <c r="BE160" s="1">
        <v>305</v>
      </c>
      <c r="BF160" s="1">
        <v>337</v>
      </c>
      <c r="BG160" s="1">
        <v>344</v>
      </c>
      <c r="BH160" s="1">
        <v>320</v>
      </c>
      <c r="BI160" s="1">
        <v>311</v>
      </c>
      <c r="BJ160" s="1">
        <v>327</v>
      </c>
      <c r="BK160" s="1">
        <v>244</v>
      </c>
      <c r="BL160" s="1">
        <v>251</v>
      </c>
      <c r="BM160" s="1">
        <v>263</v>
      </c>
      <c r="BN160" s="1">
        <v>284</v>
      </c>
      <c r="BO160" s="1">
        <v>296</v>
      </c>
      <c r="BP160" s="1">
        <v>292</v>
      </c>
      <c r="BQ160" s="1">
        <v>295</v>
      </c>
      <c r="BR160" s="1">
        <v>309</v>
      </c>
      <c r="BS160" s="1">
        <v>227</v>
      </c>
      <c r="BT160" s="1">
        <v>232</v>
      </c>
      <c r="BU160" s="1">
        <v>243</v>
      </c>
      <c r="BV160" s="1">
        <v>261</v>
      </c>
      <c r="BW160" s="1">
        <v>277</v>
      </c>
      <c r="BX160" s="1">
        <v>279</v>
      </c>
      <c r="BY160" s="1">
        <v>286</v>
      </c>
      <c r="BZ160" s="1">
        <v>293</v>
      </c>
    </row>
    <row r="161" spans="1:78" x14ac:dyDescent="0.2">
      <c r="A161" s="1">
        <v>18159</v>
      </c>
      <c r="B161" s="1">
        <v>18159</v>
      </c>
      <c r="C161" s="20">
        <v>15756</v>
      </c>
      <c r="D161" s="1">
        <v>18159</v>
      </c>
      <c r="E161" s="1" t="s">
        <v>78</v>
      </c>
      <c r="F161" s="1">
        <v>201</v>
      </c>
      <c r="G161" s="21">
        <v>43045</v>
      </c>
      <c r="H161" s="1" t="s">
        <v>410</v>
      </c>
      <c r="I161" s="1">
        <v>22</v>
      </c>
      <c r="J161" s="1">
        <v>9</v>
      </c>
      <c r="K161" s="1" t="s">
        <v>163</v>
      </c>
      <c r="L161" s="1" t="s">
        <v>598</v>
      </c>
      <c r="M161" s="1" t="s">
        <v>165</v>
      </c>
      <c r="N161" s="1" t="s">
        <v>166</v>
      </c>
      <c r="O161" s="1">
        <v>219</v>
      </c>
      <c r="P161" s="1">
        <v>231</v>
      </c>
      <c r="Q161" s="1">
        <v>246</v>
      </c>
      <c r="R161" s="1">
        <v>255</v>
      </c>
      <c r="S161" s="1">
        <v>271</v>
      </c>
      <c r="T161" s="1">
        <v>272</v>
      </c>
      <c r="U161" s="1">
        <v>268</v>
      </c>
      <c r="V161" s="1">
        <v>266</v>
      </c>
      <c r="W161" s="1">
        <v>227</v>
      </c>
      <c r="X161" s="1">
        <v>238</v>
      </c>
      <c r="Y161" s="1">
        <v>249</v>
      </c>
      <c r="Z161" s="1">
        <v>265</v>
      </c>
      <c r="AA161" s="1">
        <v>275</v>
      </c>
      <c r="AB161" s="1">
        <v>272</v>
      </c>
      <c r="AC161" s="1">
        <v>285</v>
      </c>
      <c r="AD161" s="1">
        <v>292</v>
      </c>
      <c r="AE161" s="1">
        <v>225</v>
      </c>
      <c r="AF161" s="1">
        <v>241</v>
      </c>
      <c r="AG161" s="1">
        <v>274</v>
      </c>
      <c r="AH161" s="1">
        <v>312</v>
      </c>
      <c r="AI161" s="1">
        <v>323</v>
      </c>
      <c r="AJ161" s="1">
        <v>307</v>
      </c>
      <c r="AK161" s="1">
        <v>296</v>
      </c>
      <c r="AL161" s="1">
        <v>303</v>
      </c>
      <c r="AM161" s="1">
        <v>233</v>
      </c>
      <c r="AN161" s="1">
        <v>262</v>
      </c>
      <c r="AO161" s="1">
        <v>304</v>
      </c>
      <c r="AP161" s="1">
        <v>323</v>
      </c>
      <c r="AQ161" s="1">
        <v>343</v>
      </c>
      <c r="AR161" s="1">
        <v>346</v>
      </c>
      <c r="AS161" s="1">
        <v>307</v>
      </c>
      <c r="AT161" s="1">
        <v>278</v>
      </c>
      <c r="AU161" s="1">
        <v>227</v>
      </c>
      <c r="AV161" s="1">
        <v>252</v>
      </c>
      <c r="AW161" s="1">
        <v>295</v>
      </c>
      <c r="AX161" s="1">
        <v>321</v>
      </c>
      <c r="AY161" s="1">
        <v>343</v>
      </c>
      <c r="AZ161" s="1">
        <v>342</v>
      </c>
      <c r="BA161" s="1">
        <v>306</v>
      </c>
      <c r="BB161" s="1">
        <v>291</v>
      </c>
      <c r="BC161" s="1">
        <v>230</v>
      </c>
      <c r="BD161" s="1">
        <v>245</v>
      </c>
      <c r="BE161" s="1">
        <v>274</v>
      </c>
      <c r="BF161" s="1">
        <v>310</v>
      </c>
      <c r="BG161" s="1">
        <v>325</v>
      </c>
      <c r="BH161" s="1">
        <v>304</v>
      </c>
      <c r="BI161" s="1">
        <v>279</v>
      </c>
      <c r="BJ161" s="1">
        <v>266</v>
      </c>
      <c r="BK161" s="1">
        <v>225</v>
      </c>
      <c r="BL161" s="1">
        <v>229</v>
      </c>
      <c r="BM161" s="1">
        <v>240</v>
      </c>
      <c r="BN161" s="1">
        <v>257</v>
      </c>
      <c r="BO161" s="1">
        <v>268</v>
      </c>
      <c r="BP161" s="1">
        <v>265</v>
      </c>
      <c r="BQ161" s="1">
        <v>258</v>
      </c>
      <c r="BR161" s="1">
        <v>260</v>
      </c>
      <c r="BS161" s="1">
        <v>214</v>
      </c>
      <c r="BT161" s="1">
        <v>220</v>
      </c>
      <c r="BU161" s="1">
        <v>224</v>
      </c>
      <c r="BV161" s="1">
        <v>236</v>
      </c>
      <c r="BW161" s="1">
        <v>239</v>
      </c>
      <c r="BX161" s="1">
        <v>239</v>
      </c>
      <c r="BY161" s="1">
        <v>242</v>
      </c>
      <c r="BZ161" s="1">
        <v>252</v>
      </c>
    </row>
    <row r="162" spans="1:78" x14ac:dyDescent="0.2">
      <c r="A162" s="1">
        <v>18416</v>
      </c>
      <c r="B162" s="1">
        <v>18416</v>
      </c>
      <c r="C162" s="20">
        <v>12352</v>
      </c>
      <c r="D162" s="1">
        <v>18416</v>
      </c>
      <c r="E162" s="1" t="s">
        <v>77</v>
      </c>
      <c r="F162" s="1">
        <v>151</v>
      </c>
      <c r="G162" s="21">
        <v>42408</v>
      </c>
      <c r="H162" s="1" t="s">
        <v>411</v>
      </c>
      <c r="I162" s="1">
        <v>24</v>
      </c>
      <c r="J162" s="1">
        <v>7</v>
      </c>
      <c r="K162" s="1" t="s">
        <v>163</v>
      </c>
      <c r="L162" s="1" t="s">
        <v>598</v>
      </c>
      <c r="M162" s="1" t="s">
        <v>165</v>
      </c>
      <c r="N162" s="1" t="s">
        <v>166</v>
      </c>
      <c r="O162" s="1">
        <v>246</v>
      </c>
      <c r="P162" s="1">
        <v>241</v>
      </c>
      <c r="Q162" s="1">
        <v>238</v>
      </c>
      <c r="R162" s="1">
        <v>244</v>
      </c>
      <c r="S162" s="1">
        <v>272</v>
      </c>
      <c r="T162" s="1">
        <v>267</v>
      </c>
      <c r="U162" s="1">
        <v>253</v>
      </c>
      <c r="V162" s="1">
        <v>249</v>
      </c>
      <c r="W162" s="1">
        <v>239</v>
      </c>
      <c r="X162" s="1">
        <v>234</v>
      </c>
      <c r="Y162" s="1">
        <v>242</v>
      </c>
      <c r="Z162" s="1">
        <v>267</v>
      </c>
      <c r="AA162" s="1">
        <v>273</v>
      </c>
      <c r="AB162" s="1">
        <v>253</v>
      </c>
      <c r="AC162" s="1">
        <v>266</v>
      </c>
      <c r="AD162" s="1">
        <v>259</v>
      </c>
      <c r="AE162" s="1">
        <v>248</v>
      </c>
      <c r="AF162" s="1">
        <v>263</v>
      </c>
      <c r="AG162" s="1">
        <v>302</v>
      </c>
      <c r="AH162" s="1">
        <v>334</v>
      </c>
      <c r="AI162" s="1">
        <v>333</v>
      </c>
      <c r="AJ162" s="1">
        <v>308</v>
      </c>
      <c r="AK162" s="1">
        <v>288</v>
      </c>
      <c r="AL162" s="1">
        <v>267</v>
      </c>
      <c r="AM162" s="1">
        <v>253</v>
      </c>
      <c r="AN162" s="1">
        <v>288</v>
      </c>
      <c r="AO162" s="1">
        <v>338</v>
      </c>
      <c r="AP162" s="1">
        <v>366</v>
      </c>
      <c r="AQ162" s="1">
        <v>392</v>
      </c>
      <c r="AR162" s="1">
        <v>406</v>
      </c>
      <c r="AS162" s="1">
        <v>322</v>
      </c>
      <c r="AT162" s="1">
        <v>254</v>
      </c>
      <c r="AU162" s="1">
        <v>256</v>
      </c>
      <c r="AV162" s="1">
        <v>284</v>
      </c>
      <c r="AW162" s="1">
        <v>324</v>
      </c>
      <c r="AX162" s="1">
        <v>350</v>
      </c>
      <c r="AY162" s="1">
        <v>403</v>
      </c>
      <c r="AZ162" s="1">
        <v>399</v>
      </c>
      <c r="BA162" s="1">
        <v>322</v>
      </c>
      <c r="BB162" s="1">
        <v>269</v>
      </c>
      <c r="BC162" s="1">
        <v>238</v>
      </c>
      <c r="BD162" s="1">
        <v>264</v>
      </c>
      <c r="BE162" s="1">
        <v>286</v>
      </c>
      <c r="BF162" s="1">
        <v>309</v>
      </c>
      <c r="BG162" s="1">
        <v>318</v>
      </c>
      <c r="BH162" s="1">
        <v>319</v>
      </c>
      <c r="BI162" s="1">
        <v>305</v>
      </c>
      <c r="BJ162" s="1">
        <v>278</v>
      </c>
      <c r="BK162" s="1">
        <v>231</v>
      </c>
      <c r="BL162" s="1">
        <v>250</v>
      </c>
      <c r="BM162" s="1">
        <v>245</v>
      </c>
      <c r="BN162" s="1">
        <v>258</v>
      </c>
      <c r="BO162" s="1">
        <v>265</v>
      </c>
      <c r="BP162" s="1">
        <v>266</v>
      </c>
      <c r="BQ162" s="1">
        <v>251</v>
      </c>
      <c r="BR162" s="1">
        <v>245</v>
      </c>
      <c r="BS162" s="1">
        <v>235</v>
      </c>
      <c r="BT162" s="1">
        <v>243</v>
      </c>
      <c r="BU162" s="1">
        <v>224</v>
      </c>
      <c r="BV162" s="1">
        <v>211</v>
      </c>
      <c r="BW162" s="1">
        <v>238</v>
      </c>
      <c r="BX162" s="1">
        <v>226</v>
      </c>
      <c r="BY162" s="1">
        <v>234</v>
      </c>
      <c r="BZ162" s="1">
        <v>242</v>
      </c>
    </row>
    <row r="163" spans="1:78" x14ac:dyDescent="0.2">
      <c r="A163" s="1">
        <v>18483</v>
      </c>
      <c r="B163" s="1">
        <v>18483</v>
      </c>
      <c r="C163" s="20">
        <v>24999</v>
      </c>
      <c r="D163" s="1">
        <v>18483</v>
      </c>
      <c r="E163" s="1" t="s">
        <v>77</v>
      </c>
      <c r="F163" s="1">
        <v>90</v>
      </c>
      <c r="G163" s="21">
        <v>43045</v>
      </c>
      <c r="H163" s="1" t="s">
        <v>412</v>
      </c>
      <c r="I163" s="1">
        <v>27</v>
      </c>
      <c r="J163" s="1">
        <v>10</v>
      </c>
      <c r="K163" s="1" t="s">
        <v>163</v>
      </c>
      <c r="L163" s="1" t="s">
        <v>598</v>
      </c>
      <c r="M163" s="1" t="s">
        <v>165</v>
      </c>
      <c r="N163" s="1" t="s">
        <v>166</v>
      </c>
      <c r="O163" s="1">
        <v>224</v>
      </c>
      <c r="P163" s="1">
        <v>236</v>
      </c>
      <c r="Q163" s="1">
        <v>239</v>
      </c>
      <c r="R163" s="1">
        <v>252</v>
      </c>
      <c r="S163" s="1">
        <v>262</v>
      </c>
      <c r="T163" s="1">
        <v>293</v>
      </c>
      <c r="U163" s="1">
        <v>304</v>
      </c>
      <c r="V163" s="1">
        <v>281</v>
      </c>
      <c r="W163" s="1">
        <v>235</v>
      </c>
      <c r="X163" s="1">
        <v>250</v>
      </c>
      <c r="Y163" s="1">
        <v>257</v>
      </c>
      <c r="Z163" s="1">
        <v>282</v>
      </c>
      <c r="AA163" s="1">
        <v>282</v>
      </c>
      <c r="AB163" s="1">
        <v>279</v>
      </c>
      <c r="AC163" s="1">
        <v>302</v>
      </c>
      <c r="AD163" s="1">
        <v>324</v>
      </c>
      <c r="AE163" s="1">
        <v>243</v>
      </c>
      <c r="AF163" s="1">
        <v>266</v>
      </c>
      <c r="AG163" s="1">
        <v>304</v>
      </c>
      <c r="AH163" s="1">
        <v>333</v>
      </c>
      <c r="AI163" s="1">
        <v>336</v>
      </c>
      <c r="AJ163" s="1">
        <v>326</v>
      </c>
      <c r="AK163" s="1">
        <v>309</v>
      </c>
      <c r="AL163" s="1">
        <v>347</v>
      </c>
      <c r="AM163" s="1">
        <v>251</v>
      </c>
      <c r="AN163" s="1">
        <v>282</v>
      </c>
      <c r="AO163" s="1">
        <v>325</v>
      </c>
      <c r="AP163" s="1">
        <v>302</v>
      </c>
      <c r="AQ163" s="1">
        <v>297</v>
      </c>
      <c r="AR163" s="1">
        <v>339</v>
      </c>
      <c r="AS163" s="1">
        <v>320</v>
      </c>
      <c r="AT163" s="1">
        <v>318</v>
      </c>
      <c r="AU163" s="1">
        <v>251</v>
      </c>
      <c r="AV163" s="1">
        <v>286</v>
      </c>
      <c r="AW163" s="1">
        <v>326</v>
      </c>
      <c r="AX163" s="1">
        <v>309</v>
      </c>
      <c r="AY163" s="1">
        <v>309</v>
      </c>
      <c r="AZ163" s="1">
        <v>348</v>
      </c>
      <c r="BA163" s="1">
        <v>327</v>
      </c>
      <c r="BB163" s="1">
        <v>315</v>
      </c>
      <c r="BC163" s="1">
        <v>250</v>
      </c>
      <c r="BD163" s="1">
        <v>275</v>
      </c>
      <c r="BE163" s="1">
        <v>307</v>
      </c>
      <c r="BF163" s="1">
        <v>341</v>
      </c>
      <c r="BG163" s="1">
        <v>350</v>
      </c>
      <c r="BH163" s="1">
        <v>335</v>
      </c>
      <c r="BI163" s="1">
        <v>319</v>
      </c>
      <c r="BJ163" s="1">
        <v>325</v>
      </c>
      <c r="BK163" s="1">
        <v>244</v>
      </c>
      <c r="BL163" s="1">
        <v>262</v>
      </c>
      <c r="BM163" s="1">
        <v>278</v>
      </c>
      <c r="BN163" s="1">
        <v>296</v>
      </c>
      <c r="BO163" s="1">
        <v>303</v>
      </c>
      <c r="BP163" s="1">
        <v>295</v>
      </c>
      <c r="BQ163" s="1">
        <v>290</v>
      </c>
      <c r="BR163" s="1">
        <v>305</v>
      </c>
      <c r="BS163" s="1">
        <v>219</v>
      </c>
      <c r="BT163" s="1">
        <v>235</v>
      </c>
      <c r="BU163" s="1">
        <v>252</v>
      </c>
      <c r="BV163" s="1">
        <v>259</v>
      </c>
      <c r="BW163" s="1">
        <v>265</v>
      </c>
      <c r="BX163" s="1">
        <v>270</v>
      </c>
      <c r="BY163" s="1">
        <v>274</v>
      </c>
      <c r="BZ163" s="1">
        <v>306</v>
      </c>
    </row>
    <row r="164" spans="1:78" x14ac:dyDescent="0.2">
      <c r="A164" s="1">
        <v>18483</v>
      </c>
      <c r="B164" s="1">
        <v>18483</v>
      </c>
      <c r="C164" s="20">
        <v>24999</v>
      </c>
      <c r="D164" s="1">
        <v>18483</v>
      </c>
      <c r="E164" s="1" t="s">
        <v>78</v>
      </c>
      <c r="F164" s="1">
        <v>89</v>
      </c>
      <c r="G164" s="21">
        <v>43045</v>
      </c>
      <c r="H164" s="1" t="s">
        <v>413</v>
      </c>
      <c r="I164" s="1">
        <v>24</v>
      </c>
      <c r="J164" s="1">
        <v>10</v>
      </c>
      <c r="K164" s="1" t="s">
        <v>163</v>
      </c>
      <c r="L164" s="1" t="s">
        <v>598</v>
      </c>
      <c r="M164" s="1" t="s">
        <v>165</v>
      </c>
      <c r="N164" s="1" t="s">
        <v>166</v>
      </c>
      <c r="O164" s="1">
        <v>212</v>
      </c>
      <c r="P164" s="1">
        <v>217</v>
      </c>
      <c r="Q164" s="1">
        <v>222</v>
      </c>
      <c r="R164" s="1">
        <v>232</v>
      </c>
      <c r="S164" s="1">
        <v>226</v>
      </c>
      <c r="T164" s="1">
        <v>241</v>
      </c>
      <c r="U164" s="1">
        <v>257</v>
      </c>
      <c r="V164" s="1">
        <v>254</v>
      </c>
      <c r="W164" s="1">
        <v>217</v>
      </c>
      <c r="X164" s="1">
        <v>228</v>
      </c>
      <c r="Y164" s="1">
        <v>236</v>
      </c>
      <c r="Z164" s="1">
        <v>242</v>
      </c>
      <c r="AA164" s="1">
        <v>241</v>
      </c>
      <c r="AB164" s="1">
        <v>243</v>
      </c>
      <c r="AC164" s="1">
        <v>244</v>
      </c>
      <c r="AD164" s="1">
        <v>277</v>
      </c>
      <c r="AE164" s="1">
        <v>236</v>
      </c>
      <c r="AF164" s="1">
        <v>254</v>
      </c>
      <c r="AG164" s="1">
        <v>270</v>
      </c>
      <c r="AH164" s="1">
        <v>290</v>
      </c>
      <c r="AI164" s="1">
        <v>313</v>
      </c>
      <c r="AJ164" s="1">
        <v>311</v>
      </c>
      <c r="AK164" s="1">
        <v>288</v>
      </c>
      <c r="AL164" s="1">
        <v>282</v>
      </c>
      <c r="AM164" s="1">
        <v>245</v>
      </c>
      <c r="AN164" s="1">
        <v>265</v>
      </c>
      <c r="AO164" s="1">
        <v>281</v>
      </c>
      <c r="AP164" s="1">
        <v>288</v>
      </c>
      <c r="AQ164" s="1">
        <v>294</v>
      </c>
      <c r="AR164" s="1">
        <v>332</v>
      </c>
      <c r="AS164" s="1">
        <v>316</v>
      </c>
      <c r="AT164" s="1">
        <v>306</v>
      </c>
      <c r="AU164" s="1">
        <v>246</v>
      </c>
      <c r="AV164" s="1">
        <v>271</v>
      </c>
      <c r="AW164" s="1">
        <v>302</v>
      </c>
      <c r="AX164" s="1">
        <v>299</v>
      </c>
      <c r="AY164" s="1">
        <v>296</v>
      </c>
      <c r="AZ164" s="1">
        <v>338</v>
      </c>
      <c r="BA164" s="1">
        <v>327</v>
      </c>
      <c r="BB164" s="1">
        <v>322</v>
      </c>
      <c r="BC164" s="1">
        <v>244</v>
      </c>
      <c r="BD164" s="1">
        <v>263</v>
      </c>
      <c r="BE164" s="1">
        <v>289</v>
      </c>
      <c r="BF164" s="1">
        <v>325</v>
      </c>
      <c r="BG164" s="1">
        <v>339</v>
      </c>
      <c r="BH164" s="1">
        <v>329</v>
      </c>
      <c r="BI164" s="1">
        <v>314</v>
      </c>
      <c r="BJ164" s="1">
        <v>305</v>
      </c>
      <c r="BK164" s="1">
        <v>233</v>
      </c>
      <c r="BL164" s="1">
        <v>246</v>
      </c>
      <c r="BM164" s="1">
        <v>266</v>
      </c>
      <c r="BN164" s="1">
        <v>281</v>
      </c>
      <c r="BO164" s="1">
        <v>289</v>
      </c>
      <c r="BP164" s="1">
        <v>285</v>
      </c>
      <c r="BQ164" s="1">
        <v>270</v>
      </c>
      <c r="BR164" s="1">
        <v>272</v>
      </c>
      <c r="BS164" s="1">
        <v>222</v>
      </c>
      <c r="BT164" s="1">
        <v>223</v>
      </c>
      <c r="BU164" s="1">
        <v>235</v>
      </c>
      <c r="BV164" s="1">
        <v>248</v>
      </c>
      <c r="BW164" s="1">
        <v>248</v>
      </c>
      <c r="BX164" s="1">
        <v>253</v>
      </c>
      <c r="BY164" s="1">
        <v>257</v>
      </c>
      <c r="BZ164" s="1">
        <v>271</v>
      </c>
    </row>
    <row r="165" spans="1:78" x14ac:dyDescent="0.2">
      <c r="A165" s="1">
        <v>19815</v>
      </c>
      <c r="B165" s="1">
        <v>19815</v>
      </c>
      <c r="C165" s="20">
        <v>11113</v>
      </c>
      <c r="D165" s="1">
        <v>19815</v>
      </c>
      <c r="E165" s="1" t="s">
        <v>78</v>
      </c>
      <c r="F165" s="1">
        <v>649</v>
      </c>
      <c r="G165" s="19" t="s">
        <v>414</v>
      </c>
      <c r="H165" s="1" t="s">
        <v>415</v>
      </c>
      <c r="I165" s="1">
        <v>18</v>
      </c>
      <c r="J165" s="1">
        <v>7</v>
      </c>
      <c r="K165" s="1" t="s">
        <v>163</v>
      </c>
      <c r="L165" s="1" t="s">
        <v>598</v>
      </c>
      <c r="M165" s="1" t="s">
        <v>165</v>
      </c>
      <c r="N165" s="1" t="s">
        <v>166</v>
      </c>
      <c r="O165" s="1">
        <v>214</v>
      </c>
      <c r="P165" s="1">
        <v>219</v>
      </c>
      <c r="Q165" s="1">
        <v>230</v>
      </c>
      <c r="R165" s="1">
        <v>234</v>
      </c>
      <c r="S165" s="1">
        <v>241</v>
      </c>
      <c r="T165" s="1">
        <v>233</v>
      </c>
      <c r="U165" s="1">
        <v>219</v>
      </c>
      <c r="V165" s="1">
        <v>230</v>
      </c>
      <c r="W165" s="1">
        <v>229</v>
      </c>
      <c r="X165" s="1">
        <v>233</v>
      </c>
      <c r="Y165" s="1">
        <v>236</v>
      </c>
      <c r="Z165" s="1">
        <v>250</v>
      </c>
      <c r="AA165" s="1">
        <v>249</v>
      </c>
      <c r="AB165" s="1">
        <v>234</v>
      </c>
      <c r="AC165" s="1">
        <v>241</v>
      </c>
      <c r="AD165" s="1">
        <v>227</v>
      </c>
      <c r="AE165" s="1">
        <v>237</v>
      </c>
      <c r="AF165" s="1">
        <v>248</v>
      </c>
      <c r="AG165" s="1">
        <v>266</v>
      </c>
      <c r="AH165" s="1">
        <v>282</v>
      </c>
      <c r="AI165" s="1">
        <v>289</v>
      </c>
      <c r="AJ165" s="1">
        <v>263</v>
      </c>
      <c r="AK165" s="1">
        <v>252</v>
      </c>
      <c r="AL165" s="1">
        <v>253</v>
      </c>
      <c r="AM165" s="1">
        <v>239</v>
      </c>
      <c r="AN165" s="1">
        <v>259</v>
      </c>
      <c r="AO165" s="1">
        <v>282</v>
      </c>
      <c r="AP165" s="1">
        <v>292</v>
      </c>
      <c r="AQ165" s="1">
        <v>326</v>
      </c>
      <c r="AR165" s="1">
        <v>313</v>
      </c>
      <c r="AS165" s="1">
        <v>275</v>
      </c>
      <c r="AT165" s="1">
        <v>251</v>
      </c>
      <c r="AU165" s="1">
        <v>234</v>
      </c>
      <c r="AV165" s="1">
        <v>257</v>
      </c>
      <c r="AW165" s="1">
        <v>283</v>
      </c>
      <c r="AX165" s="1">
        <v>283</v>
      </c>
      <c r="AY165" s="1">
        <v>304</v>
      </c>
      <c r="AZ165" s="1">
        <v>309</v>
      </c>
      <c r="BA165" s="1">
        <v>286</v>
      </c>
      <c r="BB165" s="1">
        <v>259</v>
      </c>
      <c r="BC165" s="1">
        <v>238</v>
      </c>
      <c r="BD165" s="1">
        <v>251</v>
      </c>
      <c r="BE165" s="1">
        <v>271</v>
      </c>
      <c r="BF165" s="1">
        <v>287</v>
      </c>
      <c r="BG165" s="1">
        <v>295</v>
      </c>
      <c r="BH165" s="1">
        <v>295</v>
      </c>
      <c r="BI165" s="1">
        <v>276</v>
      </c>
      <c r="BJ165" s="1">
        <v>273</v>
      </c>
      <c r="BK165" s="1">
        <v>227</v>
      </c>
      <c r="BL165" s="1">
        <v>236</v>
      </c>
      <c r="BM165" s="1">
        <v>242</v>
      </c>
      <c r="BN165" s="1">
        <v>250</v>
      </c>
      <c r="BO165" s="1">
        <v>269</v>
      </c>
      <c r="BP165" s="1">
        <v>285</v>
      </c>
      <c r="BQ165" s="1">
        <v>253</v>
      </c>
      <c r="BR165" s="1">
        <v>268</v>
      </c>
      <c r="BS165" s="1">
        <v>215</v>
      </c>
      <c r="BT165" s="1">
        <v>218</v>
      </c>
      <c r="BU165" s="1">
        <v>231</v>
      </c>
      <c r="BV165" s="1">
        <v>236</v>
      </c>
      <c r="BW165" s="1">
        <v>241</v>
      </c>
      <c r="BX165" s="1">
        <v>248</v>
      </c>
      <c r="BY165" s="1">
        <v>255</v>
      </c>
      <c r="BZ165" s="1">
        <v>241</v>
      </c>
    </row>
    <row r="166" spans="1:78" x14ac:dyDescent="0.2">
      <c r="A166" s="1">
        <v>20494</v>
      </c>
      <c r="B166" s="1">
        <v>20494</v>
      </c>
      <c r="C166" s="20">
        <v>11606</v>
      </c>
      <c r="D166" s="1">
        <v>20494</v>
      </c>
      <c r="E166" s="1" t="s">
        <v>77</v>
      </c>
      <c r="F166" s="1">
        <v>36</v>
      </c>
      <c r="G166" s="21">
        <v>42516</v>
      </c>
      <c r="H166" s="1" t="s">
        <v>416</v>
      </c>
      <c r="I166" s="1">
        <v>25</v>
      </c>
      <c r="J166" s="1">
        <v>7</v>
      </c>
      <c r="K166" s="1" t="s">
        <v>163</v>
      </c>
      <c r="L166" s="1" t="s">
        <v>598</v>
      </c>
      <c r="M166" s="1" t="s">
        <v>165</v>
      </c>
      <c r="N166" s="1" t="s">
        <v>166</v>
      </c>
      <c r="O166" s="1">
        <v>196</v>
      </c>
      <c r="P166" s="1">
        <v>206</v>
      </c>
      <c r="Q166" s="1">
        <v>204</v>
      </c>
      <c r="R166" s="1">
        <v>207</v>
      </c>
      <c r="S166" s="1">
        <v>220</v>
      </c>
      <c r="T166" s="1">
        <v>234</v>
      </c>
      <c r="U166" s="1">
        <v>245</v>
      </c>
      <c r="V166" s="1">
        <v>248</v>
      </c>
      <c r="W166" s="1">
        <v>205</v>
      </c>
      <c r="X166" s="1">
        <v>214</v>
      </c>
      <c r="Y166" s="1">
        <v>219</v>
      </c>
      <c r="Z166" s="1">
        <v>235</v>
      </c>
      <c r="AA166" s="1">
        <v>244</v>
      </c>
      <c r="AB166" s="1">
        <v>240</v>
      </c>
      <c r="AC166" s="1">
        <v>241</v>
      </c>
      <c r="AD166" s="1">
        <v>253</v>
      </c>
      <c r="AE166" s="1">
        <v>212</v>
      </c>
      <c r="AF166" s="1">
        <v>223</v>
      </c>
      <c r="AG166" s="1">
        <v>246</v>
      </c>
      <c r="AH166" s="1">
        <v>278</v>
      </c>
      <c r="AI166" s="1">
        <v>285</v>
      </c>
      <c r="AJ166" s="1">
        <v>275</v>
      </c>
      <c r="AK166" s="1">
        <v>266</v>
      </c>
      <c r="AL166" s="1">
        <v>264</v>
      </c>
      <c r="AM166" s="1">
        <v>212</v>
      </c>
      <c r="AN166" s="1">
        <v>230</v>
      </c>
      <c r="AO166" s="1">
        <v>277</v>
      </c>
      <c r="AP166" s="1">
        <v>293</v>
      </c>
      <c r="AQ166" s="1">
        <v>291</v>
      </c>
      <c r="AR166" s="1">
        <v>308</v>
      </c>
      <c r="AS166" s="1">
        <v>280</v>
      </c>
      <c r="AT166" s="1">
        <v>266</v>
      </c>
      <c r="AU166" s="1">
        <v>211</v>
      </c>
      <c r="AV166" s="1">
        <v>228</v>
      </c>
      <c r="AW166" s="1">
        <v>263</v>
      </c>
      <c r="AX166" s="1">
        <v>280</v>
      </c>
      <c r="AY166" s="1">
        <v>287</v>
      </c>
      <c r="AZ166" s="1">
        <v>307</v>
      </c>
      <c r="BA166" s="1">
        <v>281</v>
      </c>
      <c r="BB166" s="1">
        <v>260</v>
      </c>
      <c r="BC166" s="1">
        <v>206</v>
      </c>
      <c r="BD166" s="1">
        <v>221</v>
      </c>
      <c r="BE166" s="1">
        <v>242</v>
      </c>
      <c r="BF166" s="1">
        <v>272</v>
      </c>
      <c r="BG166" s="1">
        <v>283</v>
      </c>
      <c r="BH166" s="1">
        <v>276</v>
      </c>
      <c r="BI166" s="1">
        <v>262</v>
      </c>
      <c r="BJ166" s="1">
        <v>258</v>
      </c>
      <c r="BK166" s="1">
        <v>201</v>
      </c>
      <c r="BL166" s="1">
        <v>213</v>
      </c>
      <c r="BM166" s="1">
        <v>231</v>
      </c>
      <c r="BN166" s="1">
        <v>243</v>
      </c>
      <c r="BO166" s="1">
        <v>244</v>
      </c>
      <c r="BP166" s="1">
        <v>252</v>
      </c>
      <c r="BQ166" s="1">
        <v>249</v>
      </c>
      <c r="BR166" s="1">
        <v>253</v>
      </c>
      <c r="BS166" s="1">
        <v>199</v>
      </c>
      <c r="BT166" s="1">
        <v>208</v>
      </c>
      <c r="BU166" s="1">
        <v>218</v>
      </c>
      <c r="BV166" s="1">
        <v>230</v>
      </c>
      <c r="BW166" s="1">
        <v>233</v>
      </c>
      <c r="BX166" s="1">
        <v>238</v>
      </c>
      <c r="BY166" s="1">
        <v>257</v>
      </c>
      <c r="BZ166" s="1">
        <v>269</v>
      </c>
    </row>
    <row r="167" spans="1:78" x14ac:dyDescent="0.2">
      <c r="A167" s="1">
        <v>20494</v>
      </c>
      <c r="B167" s="1">
        <v>20494</v>
      </c>
      <c r="C167" s="20">
        <v>11606</v>
      </c>
      <c r="D167" s="1">
        <v>20494</v>
      </c>
      <c r="E167" s="1" t="s">
        <v>78</v>
      </c>
      <c r="F167" s="1">
        <v>35</v>
      </c>
      <c r="G167" s="21">
        <v>42516</v>
      </c>
      <c r="H167" s="1" t="s">
        <v>417</v>
      </c>
      <c r="I167" s="1">
        <v>29</v>
      </c>
      <c r="J167" s="1">
        <v>7</v>
      </c>
      <c r="K167" s="1" t="s">
        <v>163</v>
      </c>
      <c r="L167" s="1" t="s">
        <v>598</v>
      </c>
      <c r="M167" s="1" t="s">
        <v>165</v>
      </c>
      <c r="N167" s="1" t="s">
        <v>166</v>
      </c>
      <c r="O167" s="1">
        <v>200</v>
      </c>
      <c r="P167" s="1">
        <v>213</v>
      </c>
      <c r="Q167" s="1">
        <v>216</v>
      </c>
      <c r="R167" s="1">
        <v>218</v>
      </c>
      <c r="S167" s="1">
        <v>216</v>
      </c>
      <c r="T167" s="1">
        <v>220</v>
      </c>
      <c r="U167" s="1">
        <v>225</v>
      </c>
      <c r="V167" s="1">
        <v>232</v>
      </c>
      <c r="W167" s="1">
        <v>212</v>
      </c>
      <c r="X167" s="1">
        <v>218</v>
      </c>
      <c r="Y167" s="1">
        <v>227</v>
      </c>
      <c r="Z167" s="1">
        <v>229</v>
      </c>
      <c r="AA167" s="1">
        <v>226</v>
      </c>
      <c r="AB167" s="1">
        <v>227</v>
      </c>
      <c r="AC167" s="1">
        <v>218</v>
      </c>
      <c r="AD167" s="1">
        <v>216</v>
      </c>
      <c r="AE167" s="1">
        <v>216</v>
      </c>
      <c r="AF167" s="1">
        <v>230</v>
      </c>
      <c r="AG167" s="1">
        <v>237</v>
      </c>
      <c r="AH167" s="1">
        <v>271</v>
      </c>
      <c r="AI167" s="1">
        <v>294</v>
      </c>
      <c r="AJ167" s="1">
        <v>282</v>
      </c>
      <c r="AK167" s="1">
        <v>264</v>
      </c>
      <c r="AL167" s="1">
        <v>249</v>
      </c>
      <c r="AM167" s="1">
        <v>223</v>
      </c>
      <c r="AN167" s="1">
        <v>233</v>
      </c>
      <c r="AO167" s="1">
        <v>266</v>
      </c>
      <c r="AP167" s="1">
        <v>289</v>
      </c>
      <c r="AQ167" s="1">
        <v>306</v>
      </c>
      <c r="AR167" s="1">
        <v>316</v>
      </c>
      <c r="AS167" s="1">
        <v>285</v>
      </c>
      <c r="AT167" s="1">
        <v>267</v>
      </c>
      <c r="AU167" s="1">
        <v>219</v>
      </c>
      <c r="AV167" s="1">
        <v>234</v>
      </c>
      <c r="AW167" s="1">
        <v>274</v>
      </c>
      <c r="AX167" s="1">
        <v>283</v>
      </c>
      <c r="AY167" s="1">
        <v>301</v>
      </c>
      <c r="AZ167" s="1">
        <v>307</v>
      </c>
      <c r="BA167" s="1">
        <v>284</v>
      </c>
      <c r="BB167" s="1">
        <v>272</v>
      </c>
      <c r="BC167" s="1">
        <v>219</v>
      </c>
      <c r="BD167" s="1">
        <v>233</v>
      </c>
      <c r="BE167" s="1">
        <v>254</v>
      </c>
      <c r="BF167" s="1">
        <v>282</v>
      </c>
      <c r="BG167" s="1">
        <v>288</v>
      </c>
      <c r="BH167" s="1">
        <v>275</v>
      </c>
      <c r="BI167" s="1">
        <v>260</v>
      </c>
      <c r="BJ167" s="1">
        <v>254</v>
      </c>
      <c r="BK167" s="1">
        <v>215</v>
      </c>
      <c r="BL167" s="1">
        <v>228</v>
      </c>
      <c r="BM167" s="1">
        <v>232</v>
      </c>
      <c r="BN167" s="1">
        <v>245</v>
      </c>
      <c r="BO167" s="1">
        <v>249</v>
      </c>
      <c r="BP167" s="1">
        <v>244</v>
      </c>
      <c r="BQ167" s="1">
        <v>242</v>
      </c>
      <c r="BR167" s="1">
        <v>254</v>
      </c>
      <c r="BS167" s="1">
        <v>212</v>
      </c>
      <c r="BT167" s="1">
        <v>224</v>
      </c>
      <c r="BU167" s="1">
        <v>232</v>
      </c>
      <c r="BV167" s="1">
        <v>243</v>
      </c>
      <c r="BW167" s="1">
        <v>255</v>
      </c>
      <c r="BX167" s="1">
        <v>248</v>
      </c>
      <c r="BY167" s="1">
        <v>251</v>
      </c>
      <c r="BZ167" s="1">
        <v>260</v>
      </c>
    </row>
    <row r="168" spans="1:78" x14ac:dyDescent="0.2">
      <c r="A168" s="1">
        <v>21697</v>
      </c>
      <c r="B168" s="1">
        <v>21697</v>
      </c>
      <c r="C168" s="1" t="s">
        <v>418</v>
      </c>
      <c r="D168" s="1">
        <v>21697</v>
      </c>
      <c r="E168" s="1" t="s">
        <v>77</v>
      </c>
      <c r="F168" s="1">
        <v>1043</v>
      </c>
      <c r="G168" s="21">
        <v>43076</v>
      </c>
      <c r="H168" s="1" t="s">
        <v>419</v>
      </c>
      <c r="I168" s="1">
        <v>22</v>
      </c>
      <c r="J168" s="1">
        <v>10</v>
      </c>
      <c r="K168" s="1" t="s">
        <v>163</v>
      </c>
      <c r="L168" s="1" t="s">
        <v>598</v>
      </c>
      <c r="M168" s="1" t="s">
        <v>165</v>
      </c>
      <c r="N168" s="1" t="s">
        <v>166</v>
      </c>
      <c r="O168" s="1">
        <v>215</v>
      </c>
      <c r="P168" s="1">
        <v>214</v>
      </c>
      <c r="Q168" s="1">
        <v>220</v>
      </c>
      <c r="R168" s="1">
        <v>219</v>
      </c>
      <c r="S168" s="1">
        <v>225</v>
      </c>
      <c r="T168" s="1">
        <v>244</v>
      </c>
      <c r="U168" s="1">
        <v>264</v>
      </c>
      <c r="V168" s="1">
        <v>267</v>
      </c>
      <c r="W168" s="1">
        <v>230</v>
      </c>
      <c r="X168" s="1">
        <v>215</v>
      </c>
      <c r="Y168" s="1">
        <v>223</v>
      </c>
      <c r="Z168" s="1">
        <v>234</v>
      </c>
      <c r="AA168" s="1">
        <v>216</v>
      </c>
      <c r="AB168" s="1">
        <v>223</v>
      </c>
      <c r="AC168" s="1">
        <v>247</v>
      </c>
      <c r="AD168" s="1">
        <v>282</v>
      </c>
      <c r="AE168" s="1">
        <v>208</v>
      </c>
      <c r="AF168" s="1">
        <v>220</v>
      </c>
      <c r="AG168" s="1">
        <v>220</v>
      </c>
      <c r="AH168" s="1">
        <v>228</v>
      </c>
      <c r="AI168" s="1">
        <v>231</v>
      </c>
      <c r="AJ168" s="1">
        <v>263</v>
      </c>
      <c r="AK168" s="1">
        <v>249</v>
      </c>
      <c r="AL168" s="1">
        <v>267</v>
      </c>
      <c r="AM168" s="1">
        <v>201</v>
      </c>
      <c r="AN168" s="1">
        <v>218</v>
      </c>
      <c r="AO168" s="1">
        <v>212</v>
      </c>
      <c r="AP168" s="1">
        <v>203</v>
      </c>
      <c r="AQ168" s="1">
        <v>212</v>
      </c>
      <c r="AR168" s="1">
        <v>250</v>
      </c>
      <c r="AS168" s="1">
        <v>272</v>
      </c>
      <c r="AT168" s="1">
        <v>282</v>
      </c>
      <c r="AU168" s="1">
        <v>201</v>
      </c>
      <c r="AV168" s="1">
        <v>202</v>
      </c>
      <c r="AW168" s="1">
        <v>208</v>
      </c>
      <c r="AX168" s="1">
        <v>232</v>
      </c>
      <c r="AY168" s="1">
        <v>238</v>
      </c>
      <c r="AZ168" s="1">
        <v>274</v>
      </c>
      <c r="BA168" s="1">
        <v>273</v>
      </c>
      <c r="BB168" s="1">
        <v>314</v>
      </c>
      <c r="BC168" s="1">
        <v>205</v>
      </c>
      <c r="BD168" s="1">
        <v>216</v>
      </c>
      <c r="BE168" s="1">
        <v>235</v>
      </c>
      <c r="BF168" s="1">
        <v>248</v>
      </c>
      <c r="BG168" s="1">
        <v>261</v>
      </c>
      <c r="BH168" s="1">
        <v>284</v>
      </c>
      <c r="BI168" s="1">
        <v>264</v>
      </c>
      <c r="BJ168" s="1">
        <v>281</v>
      </c>
      <c r="BK168" s="1">
        <v>201</v>
      </c>
      <c r="BL168" s="1">
        <v>198</v>
      </c>
      <c r="BM168" s="1">
        <v>206</v>
      </c>
      <c r="BN168" s="1">
        <v>236</v>
      </c>
      <c r="BO168" s="1">
        <v>251</v>
      </c>
      <c r="BP168" s="1">
        <v>261</v>
      </c>
      <c r="BQ168" s="1">
        <v>242</v>
      </c>
      <c r="BR168" s="1">
        <v>278</v>
      </c>
      <c r="BS168" s="1">
        <v>204</v>
      </c>
      <c r="BT168" s="1">
        <v>196</v>
      </c>
      <c r="BU168" s="1">
        <v>189</v>
      </c>
      <c r="BV168" s="1">
        <v>216</v>
      </c>
      <c r="BW168" s="1">
        <v>250</v>
      </c>
      <c r="BX168" s="1">
        <v>277</v>
      </c>
      <c r="BY168" s="1">
        <v>272</v>
      </c>
      <c r="BZ168" s="1">
        <v>272</v>
      </c>
    </row>
    <row r="169" spans="1:78" x14ac:dyDescent="0.2">
      <c r="A169" s="1">
        <v>21697</v>
      </c>
      <c r="B169" s="1">
        <v>21697</v>
      </c>
      <c r="C169" s="1" t="s">
        <v>418</v>
      </c>
      <c r="D169" s="1">
        <v>21697</v>
      </c>
      <c r="E169" s="1" t="s">
        <v>78</v>
      </c>
      <c r="F169" s="1">
        <v>1044</v>
      </c>
      <c r="G169" s="21">
        <v>43076</v>
      </c>
      <c r="H169" s="1" t="s">
        <v>420</v>
      </c>
      <c r="I169" s="1">
        <v>21</v>
      </c>
      <c r="J169" s="1">
        <v>8</v>
      </c>
      <c r="K169" s="1" t="s">
        <v>163</v>
      </c>
      <c r="L169" s="1" t="s">
        <v>598</v>
      </c>
      <c r="M169" s="1" t="s">
        <v>165</v>
      </c>
      <c r="N169" s="1" t="s">
        <v>166</v>
      </c>
      <c r="O169" s="1" t="s">
        <v>181</v>
      </c>
      <c r="P169" s="1" t="s">
        <v>181</v>
      </c>
      <c r="Q169" s="1" t="s">
        <v>181</v>
      </c>
      <c r="R169" s="1">
        <v>202</v>
      </c>
      <c r="S169" s="1">
        <v>205</v>
      </c>
      <c r="T169" s="1">
        <v>203</v>
      </c>
      <c r="U169" s="1">
        <v>194</v>
      </c>
      <c r="V169" s="1">
        <v>205</v>
      </c>
      <c r="W169" s="1" t="s">
        <v>181</v>
      </c>
      <c r="X169" s="1" t="s">
        <v>181</v>
      </c>
      <c r="Y169" s="1" t="s">
        <v>181</v>
      </c>
      <c r="Z169" s="1">
        <v>214</v>
      </c>
      <c r="AA169" s="1">
        <v>221</v>
      </c>
      <c r="AB169" s="1">
        <v>216</v>
      </c>
      <c r="AC169" s="1">
        <v>216</v>
      </c>
      <c r="AD169" s="1">
        <v>220</v>
      </c>
      <c r="AE169" s="1" t="s">
        <v>181</v>
      </c>
      <c r="AF169" s="1" t="s">
        <v>181</v>
      </c>
      <c r="AG169" s="1" t="s">
        <v>181</v>
      </c>
      <c r="AH169" s="1">
        <v>215</v>
      </c>
      <c r="AI169" s="1">
        <v>216</v>
      </c>
      <c r="AJ169" s="1">
        <v>221</v>
      </c>
      <c r="AK169" s="1">
        <v>231</v>
      </c>
      <c r="AL169" s="1">
        <v>216</v>
      </c>
      <c r="AM169" s="1" t="s">
        <v>181</v>
      </c>
      <c r="AN169" s="1" t="s">
        <v>181</v>
      </c>
      <c r="AO169" s="1" t="s">
        <v>181</v>
      </c>
      <c r="AP169" s="1">
        <v>212</v>
      </c>
      <c r="AQ169" s="1">
        <v>211</v>
      </c>
      <c r="AR169" s="1">
        <v>217</v>
      </c>
      <c r="AS169" s="1">
        <v>217</v>
      </c>
      <c r="AT169" s="1">
        <v>214</v>
      </c>
      <c r="AU169" s="1" t="s">
        <v>181</v>
      </c>
      <c r="AV169" s="1" t="s">
        <v>181</v>
      </c>
      <c r="AW169" s="1" t="s">
        <v>181</v>
      </c>
      <c r="AX169" s="1">
        <v>211</v>
      </c>
      <c r="AY169" s="1">
        <v>204</v>
      </c>
      <c r="AZ169" s="1">
        <v>206</v>
      </c>
      <c r="BA169" s="1">
        <v>228</v>
      </c>
      <c r="BB169" s="1">
        <v>228</v>
      </c>
      <c r="BC169" s="1" t="s">
        <v>181</v>
      </c>
      <c r="BD169" s="1" t="s">
        <v>181</v>
      </c>
      <c r="BE169" s="1" t="s">
        <v>181</v>
      </c>
      <c r="BF169" s="1">
        <v>208</v>
      </c>
      <c r="BG169" s="1">
        <v>208</v>
      </c>
      <c r="BH169" s="1">
        <v>210</v>
      </c>
      <c r="BI169" s="1">
        <v>216</v>
      </c>
      <c r="BJ169" s="1">
        <v>235</v>
      </c>
      <c r="BK169" s="1" t="s">
        <v>181</v>
      </c>
      <c r="BL169" s="1" t="s">
        <v>181</v>
      </c>
      <c r="BM169" s="1" t="s">
        <v>181</v>
      </c>
      <c r="BN169" s="1">
        <v>207</v>
      </c>
      <c r="BO169" s="1">
        <v>203</v>
      </c>
      <c r="BP169" s="1">
        <v>198</v>
      </c>
      <c r="BQ169" s="1">
        <v>196</v>
      </c>
      <c r="BR169" s="1">
        <v>214</v>
      </c>
      <c r="BS169" s="1" t="s">
        <v>181</v>
      </c>
      <c r="BT169" s="1" t="s">
        <v>181</v>
      </c>
      <c r="BU169" s="1" t="s">
        <v>181</v>
      </c>
      <c r="BV169" s="1">
        <v>212</v>
      </c>
      <c r="BW169" s="1">
        <v>217</v>
      </c>
      <c r="BX169" s="1">
        <v>217</v>
      </c>
      <c r="BY169" s="1">
        <v>207</v>
      </c>
      <c r="BZ169" s="1">
        <v>203</v>
      </c>
    </row>
    <row r="170" spans="1:78" x14ac:dyDescent="0.2">
      <c r="A170" s="1">
        <v>22722</v>
      </c>
      <c r="B170" s="1">
        <v>22722</v>
      </c>
      <c r="C170" s="20">
        <v>28946</v>
      </c>
      <c r="D170" s="1">
        <v>22722</v>
      </c>
      <c r="E170" s="1" t="s">
        <v>77</v>
      </c>
      <c r="F170" s="1">
        <v>314</v>
      </c>
      <c r="G170" s="21">
        <v>43011</v>
      </c>
      <c r="H170" s="1" t="s">
        <v>421</v>
      </c>
      <c r="I170" s="1">
        <v>27</v>
      </c>
      <c r="J170" s="1">
        <v>10</v>
      </c>
      <c r="K170" s="1" t="s">
        <v>163</v>
      </c>
      <c r="L170" s="1" t="s">
        <v>598</v>
      </c>
      <c r="M170" s="1" t="s">
        <v>165</v>
      </c>
      <c r="N170" s="1" t="s">
        <v>166</v>
      </c>
      <c r="O170" s="1">
        <v>239</v>
      </c>
      <c r="P170" s="1">
        <v>255</v>
      </c>
      <c r="Q170" s="1">
        <v>260</v>
      </c>
      <c r="R170" s="1">
        <v>268</v>
      </c>
      <c r="S170" s="1">
        <v>277</v>
      </c>
      <c r="T170" s="1">
        <v>296</v>
      </c>
      <c r="U170" s="1">
        <v>311</v>
      </c>
      <c r="V170" s="1">
        <v>310</v>
      </c>
      <c r="W170" s="1">
        <v>246</v>
      </c>
      <c r="X170" s="1">
        <v>264</v>
      </c>
      <c r="Y170" s="1">
        <v>273</v>
      </c>
      <c r="Z170" s="1">
        <v>292</v>
      </c>
      <c r="AA170" s="1">
        <v>298</v>
      </c>
      <c r="AB170" s="1">
        <v>300</v>
      </c>
      <c r="AC170" s="1">
        <v>295</v>
      </c>
      <c r="AD170" s="1">
        <v>318</v>
      </c>
      <c r="AE170" s="1">
        <v>261</v>
      </c>
      <c r="AF170" s="1">
        <v>284</v>
      </c>
      <c r="AG170" s="1">
        <v>309</v>
      </c>
      <c r="AH170" s="1">
        <v>340</v>
      </c>
      <c r="AI170" s="1">
        <v>351</v>
      </c>
      <c r="AJ170" s="1">
        <v>344</v>
      </c>
      <c r="AK170" s="1">
        <v>320</v>
      </c>
      <c r="AL170" s="1">
        <v>314</v>
      </c>
      <c r="AM170" s="1">
        <v>264</v>
      </c>
      <c r="AN170" s="1">
        <v>287</v>
      </c>
      <c r="AO170" s="1">
        <v>328</v>
      </c>
      <c r="AP170" s="1">
        <v>334</v>
      </c>
      <c r="AQ170" s="1">
        <v>332</v>
      </c>
      <c r="AR170" s="1">
        <v>360</v>
      </c>
      <c r="AS170" s="1">
        <v>339</v>
      </c>
      <c r="AT170" s="1">
        <v>314</v>
      </c>
      <c r="AU170" s="1">
        <v>264</v>
      </c>
      <c r="AV170" s="1">
        <v>290</v>
      </c>
      <c r="AW170" s="1">
        <v>331</v>
      </c>
      <c r="AX170" s="1">
        <v>336</v>
      </c>
      <c r="AY170" s="1">
        <v>336</v>
      </c>
      <c r="AZ170" s="1">
        <v>367</v>
      </c>
      <c r="BA170" s="1">
        <v>343</v>
      </c>
      <c r="BB170" s="1">
        <v>314</v>
      </c>
      <c r="BC170" s="1">
        <v>259</v>
      </c>
      <c r="BD170" s="1">
        <v>284</v>
      </c>
      <c r="BE170" s="1">
        <v>318</v>
      </c>
      <c r="BF170" s="1">
        <v>337</v>
      </c>
      <c r="BG170" s="1">
        <v>354</v>
      </c>
      <c r="BH170" s="1">
        <v>345</v>
      </c>
      <c r="BI170" s="1">
        <v>322</v>
      </c>
      <c r="BJ170" s="1">
        <v>320</v>
      </c>
      <c r="BK170" s="1">
        <v>247</v>
      </c>
      <c r="BL170" s="1">
        <v>260</v>
      </c>
      <c r="BM170" s="1">
        <v>284</v>
      </c>
      <c r="BN170" s="1">
        <v>297</v>
      </c>
      <c r="BO170" s="1">
        <v>305</v>
      </c>
      <c r="BP170" s="1">
        <v>301</v>
      </c>
      <c r="BQ170" s="1">
        <v>308</v>
      </c>
      <c r="BR170" s="1">
        <v>336</v>
      </c>
      <c r="BS170" s="1">
        <v>242</v>
      </c>
      <c r="BT170" s="1">
        <v>246</v>
      </c>
      <c r="BU170" s="1">
        <v>263</v>
      </c>
      <c r="BV170" s="1">
        <v>277</v>
      </c>
      <c r="BW170" s="1">
        <v>290</v>
      </c>
      <c r="BX170" s="1">
        <v>296</v>
      </c>
      <c r="BY170" s="1">
        <v>314</v>
      </c>
      <c r="BZ170" s="1">
        <v>329</v>
      </c>
    </row>
    <row r="171" spans="1:78" x14ac:dyDescent="0.2">
      <c r="A171" s="1">
        <v>22722</v>
      </c>
      <c r="B171" s="1">
        <v>22722</v>
      </c>
      <c r="C171" s="20">
        <v>28946</v>
      </c>
      <c r="D171" s="1">
        <v>22722</v>
      </c>
      <c r="E171" s="1" t="s">
        <v>78</v>
      </c>
      <c r="F171" s="1">
        <v>313</v>
      </c>
      <c r="G171" s="21">
        <v>43011</v>
      </c>
      <c r="H171" s="1" t="s">
        <v>422</v>
      </c>
      <c r="I171" s="1">
        <v>29</v>
      </c>
      <c r="J171" s="1">
        <v>9</v>
      </c>
      <c r="K171" s="1" t="s">
        <v>163</v>
      </c>
      <c r="L171" s="1" t="s">
        <v>598</v>
      </c>
      <c r="M171" s="1" t="s">
        <v>165</v>
      </c>
      <c r="N171" s="1" t="s">
        <v>166</v>
      </c>
      <c r="O171" s="1">
        <v>243</v>
      </c>
      <c r="P171" s="1">
        <v>255</v>
      </c>
      <c r="Q171" s="1">
        <v>257</v>
      </c>
      <c r="R171" s="1">
        <v>256</v>
      </c>
      <c r="S171" s="1">
        <v>267</v>
      </c>
      <c r="T171" s="1">
        <v>276</v>
      </c>
      <c r="U171" s="1">
        <v>290</v>
      </c>
      <c r="V171" s="1">
        <v>318</v>
      </c>
      <c r="W171" s="1">
        <v>245</v>
      </c>
      <c r="X171" s="1">
        <v>255</v>
      </c>
      <c r="Y171" s="1">
        <v>273</v>
      </c>
      <c r="Z171" s="1">
        <v>287</v>
      </c>
      <c r="AA171" s="1">
        <v>295</v>
      </c>
      <c r="AB171" s="1">
        <v>291</v>
      </c>
      <c r="AC171" s="1">
        <v>290</v>
      </c>
      <c r="AD171" s="1">
        <v>309</v>
      </c>
      <c r="AE171" s="1">
        <v>254</v>
      </c>
      <c r="AF171" s="1">
        <v>281</v>
      </c>
      <c r="AG171" s="1">
        <v>317</v>
      </c>
      <c r="AH171" s="1">
        <v>342</v>
      </c>
      <c r="AI171" s="1">
        <v>356</v>
      </c>
      <c r="AJ171" s="1">
        <v>345</v>
      </c>
      <c r="AK171" s="1">
        <v>320</v>
      </c>
      <c r="AL171" s="1">
        <v>314</v>
      </c>
      <c r="AM171" s="1">
        <v>258</v>
      </c>
      <c r="AN171" s="1">
        <v>294</v>
      </c>
      <c r="AO171" s="1">
        <v>333</v>
      </c>
      <c r="AP171" s="1">
        <v>332</v>
      </c>
      <c r="AQ171" s="1">
        <v>335</v>
      </c>
      <c r="AR171" s="1">
        <v>359</v>
      </c>
      <c r="AS171" s="1">
        <v>328</v>
      </c>
      <c r="AT171" s="1">
        <v>305</v>
      </c>
      <c r="AU171" s="1">
        <v>263</v>
      </c>
      <c r="AV171" s="1">
        <v>287</v>
      </c>
      <c r="AW171" s="1">
        <v>325</v>
      </c>
      <c r="AX171" s="1">
        <v>329</v>
      </c>
      <c r="AY171" s="1">
        <v>335</v>
      </c>
      <c r="AZ171" s="1">
        <v>359</v>
      </c>
      <c r="BA171" s="1">
        <v>332</v>
      </c>
      <c r="BB171" s="1">
        <v>313</v>
      </c>
      <c r="BC171" s="1">
        <v>256</v>
      </c>
      <c r="BD171" s="1">
        <v>280</v>
      </c>
      <c r="BE171" s="1">
        <v>305</v>
      </c>
      <c r="BF171" s="1">
        <v>332</v>
      </c>
      <c r="BG171" s="1">
        <v>347</v>
      </c>
      <c r="BH171" s="1">
        <v>334</v>
      </c>
      <c r="BI171" s="1">
        <v>318</v>
      </c>
      <c r="BJ171" s="1">
        <v>310</v>
      </c>
      <c r="BK171" s="1">
        <v>247</v>
      </c>
      <c r="BL171" s="1">
        <v>265</v>
      </c>
      <c r="BM171" s="1">
        <v>280</v>
      </c>
      <c r="BN171" s="1">
        <v>291</v>
      </c>
      <c r="BO171" s="1">
        <v>306</v>
      </c>
      <c r="BP171" s="1">
        <v>299</v>
      </c>
      <c r="BQ171" s="1">
        <v>297</v>
      </c>
      <c r="BR171" s="1">
        <v>321</v>
      </c>
      <c r="BS171" s="1">
        <v>237</v>
      </c>
      <c r="BT171" s="1">
        <v>251</v>
      </c>
      <c r="BU171" s="1">
        <v>263</v>
      </c>
      <c r="BV171" s="1">
        <v>272</v>
      </c>
      <c r="BW171" s="1">
        <v>287</v>
      </c>
      <c r="BX171" s="1">
        <v>297</v>
      </c>
      <c r="BY171" s="1">
        <v>313</v>
      </c>
      <c r="BZ171" s="1">
        <v>324</v>
      </c>
    </row>
    <row r="172" spans="1:78" x14ac:dyDescent="0.2">
      <c r="A172" s="1">
        <v>22733</v>
      </c>
      <c r="B172" s="1">
        <v>22733</v>
      </c>
      <c r="C172" s="20">
        <v>23067</v>
      </c>
      <c r="D172" s="1">
        <v>22733</v>
      </c>
      <c r="E172" s="1" t="s">
        <v>77</v>
      </c>
      <c r="F172" s="1">
        <v>166</v>
      </c>
      <c r="G172" s="21">
        <v>42663</v>
      </c>
      <c r="H172" s="1" t="s">
        <v>423</v>
      </c>
      <c r="I172" s="1">
        <v>26</v>
      </c>
      <c r="J172" s="1">
        <v>9</v>
      </c>
      <c r="K172" s="1" t="s">
        <v>163</v>
      </c>
      <c r="L172" s="1" t="s">
        <v>598</v>
      </c>
      <c r="M172" s="1" t="s">
        <v>165</v>
      </c>
      <c r="N172" s="1" t="s">
        <v>166</v>
      </c>
      <c r="O172" s="1">
        <v>251</v>
      </c>
      <c r="P172" s="1">
        <v>263</v>
      </c>
      <c r="Q172" s="1">
        <v>267</v>
      </c>
      <c r="R172" s="1">
        <v>275</v>
      </c>
      <c r="S172" s="1">
        <v>280</v>
      </c>
      <c r="T172" s="1">
        <v>287</v>
      </c>
      <c r="U172" s="1">
        <v>286</v>
      </c>
      <c r="V172" s="1">
        <v>296</v>
      </c>
      <c r="W172" s="1">
        <v>255</v>
      </c>
      <c r="X172" s="1">
        <v>266</v>
      </c>
      <c r="Y172" s="1">
        <v>286</v>
      </c>
      <c r="Z172" s="1">
        <v>301</v>
      </c>
      <c r="AA172" s="1">
        <v>312</v>
      </c>
      <c r="AB172" s="1">
        <v>313</v>
      </c>
      <c r="AC172" s="1">
        <v>308</v>
      </c>
      <c r="AD172" s="1">
        <v>313</v>
      </c>
      <c r="AE172" s="1">
        <v>281</v>
      </c>
      <c r="AF172" s="1">
        <v>287</v>
      </c>
      <c r="AG172" s="1">
        <v>322</v>
      </c>
      <c r="AH172" s="1">
        <v>339</v>
      </c>
      <c r="AI172" s="1">
        <v>340</v>
      </c>
      <c r="AJ172" s="1">
        <v>334</v>
      </c>
      <c r="AK172" s="1">
        <v>324</v>
      </c>
      <c r="AL172" s="1">
        <v>330</v>
      </c>
      <c r="AM172" s="1">
        <v>282</v>
      </c>
      <c r="AN172" s="1">
        <v>304</v>
      </c>
      <c r="AO172" s="1">
        <v>332</v>
      </c>
      <c r="AP172" s="1">
        <v>335</v>
      </c>
      <c r="AQ172" s="1">
        <v>342</v>
      </c>
      <c r="AR172" s="1">
        <v>358</v>
      </c>
      <c r="AS172" s="1">
        <v>341</v>
      </c>
      <c r="AT172" s="1">
        <v>328</v>
      </c>
      <c r="AU172" s="1">
        <v>279</v>
      </c>
      <c r="AV172" s="1">
        <v>302</v>
      </c>
      <c r="AW172" s="1">
        <v>325</v>
      </c>
      <c r="AX172" s="1">
        <v>333</v>
      </c>
      <c r="AY172" s="1">
        <v>353</v>
      </c>
      <c r="AZ172" s="1">
        <v>372</v>
      </c>
      <c r="BA172" s="1">
        <v>356</v>
      </c>
      <c r="BB172" s="1">
        <v>342</v>
      </c>
      <c r="BC172" s="1">
        <v>280</v>
      </c>
      <c r="BD172" s="1">
        <v>303</v>
      </c>
      <c r="BE172" s="1">
        <v>321</v>
      </c>
      <c r="BF172" s="1">
        <v>350</v>
      </c>
      <c r="BG172" s="1">
        <v>368</v>
      </c>
      <c r="BH172" s="1">
        <v>365</v>
      </c>
      <c r="BI172" s="1">
        <v>348</v>
      </c>
      <c r="BJ172" s="1">
        <v>343</v>
      </c>
      <c r="BK172" s="1">
        <v>269</v>
      </c>
      <c r="BL172" s="1">
        <v>291</v>
      </c>
      <c r="BM172" s="1">
        <v>301</v>
      </c>
      <c r="BN172" s="1">
        <v>315</v>
      </c>
      <c r="BO172" s="1">
        <v>328</v>
      </c>
      <c r="BP172" s="1">
        <v>332</v>
      </c>
      <c r="BQ172" s="1">
        <v>327</v>
      </c>
      <c r="BR172" s="1">
        <v>327</v>
      </c>
      <c r="BS172" s="1">
        <v>265</v>
      </c>
      <c r="BT172" s="1">
        <v>276</v>
      </c>
      <c r="BU172" s="1">
        <v>284</v>
      </c>
      <c r="BV172" s="1">
        <v>292</v>
      </c>
      <c r="BW172" s="1">
        <v>300</v>
      </c>
      <c r="BX172" s="1">
        <v>309</v>
      </c>
      <c r="BY172" s="1">
        <v>317</v>
      </c>
      <c r="BZ172" s="1">
        <v>324</v>
      </c>
    </row>
    <row r="173" spans="1:78" x14ac:dyDescent="0.2">
      <c r="A173" s="1">
        <v>22733</v>
      </c>
      <c r="B173" s="1">
        <v>22733</v>
      </c>
      <c r="C173" s="20">
        <v>23067</v>
      </c>
      <c r="D173" s="1">
        <v>22733</v>
      </c>
      <c r="E173" s="1" t="s">
        <v>78</v>
      </c>
      <c r="F173" s="1">
        <v>165</v>
      </c>
      <c r="G173" s="21">
        <v>42663</v>
      </c>
      <c r="H173" s="1" t="s">
        <v>424</v>
      </c>
      <c r="I173" s="1">
        <v>27</v>
      </c>
      <c r="J173" s="1">
        <v>9</v>
      </c>
      <c r="K173" s="1" t="s">
        <v>163</v>
      </c>
      <c r="L173" s="1" t="s">
        <v>598</v>
      </c>
      <c r="M173" s="1" t="s">
        <v>165</v>
      </c>
      <c r="N173" s="1" t="s">
        <v>166</v>
      </c>
      <c r="O173" s="1">
        <v>256</v>
      </c>
      <c r="P173" s="1">
        <v>271</v>
      </c>
      <c r="Q173" s="1">
        <v>271</v>
      </c>
      <c r="R173" s="1">
        <v>285</v>
      </c>
      <c r="S173" s="1">
        <v>291</v>
      </c>
      <c r="T173" s="1">
        <v>287</v>
      </c>
      <c r="U173" s="1">
        <v>296</v>
      </c>
      <c r="V173" s="1">
        <v>315</v>
      </c>
      <c r="W173" s="1">
        <v>272</v>
      </c>
      <c r="X173" s="1">
        <v>280</v>
      </c>
      <c r="Y173" s="1">
        <v>291</v>
      </c>
      <c r="Z173" s="1">
        <v>311</v>
      </c>
      <c r="AA173" s="1">
        <v>315</v>
      </c>
      <c r="AB173" s="1">
        <v>321</v>
      </c>
      <c r="AC173" s="1">
        <v>322</v>
      </c>
      <c r="AD173" s="1">
        <v>343</v>
      </c>
      <c r="AE173" s="1">
        <v>297</v>
      </c>
      <c r="AF173" s="1">
        <v>305</v>
      </c>
      <c r="AG173" s="1">
        <v>327</v>
      </c>
      <c r="AH173" s="1">
        <v>355</v>
      </c>
      <c r="AI173" s="1">
        <v>363</v>
      </c>
      <c r="AJ173" s="1">
        <v>359</v>
      </c>
      <c r="AK173" s="1">
        <v>347</v>
      </c>
      <c r="AL173" s="1">
        <v>350</v>
      </c>
      <c r="AM173" s="1">
        <v>300</v>
      </c>
      <c r="AN173" s="1">
        <v>312</v>
      </c>
      <c r="AO173" s="1">
        <v>348</v>
      </c>
      <c r="AP173" s="1">
        <v>354</v>
      </c>
      <c r="AQ173" s="1">
        <v>343</v>
      </c>
      <c r="AR173" s="1">
        <v>372</v>
      </c>
      <c r="AS173" s="1">
        <v>363</v>
      </c>
      <c r="AT173" s="1">
        <v>341</v>
      </c>
      <c r="AU173" s="1">
        <v>311</v>
      </c>
      <c r="AV173" s="1">
        <v>320</v>
      </c>
      <c r="AW173" s="1">
        <v>355</v>
      </c>
      <c r="AX173" s="1">
        <v>348</v>
      </c>
      <c r="AY173" s="1">
        <v>334</v>
      </c>
      <c r="AZ173" s="1">
        <v>363</v>
      </c>
      <c r="BA173" s="1">
        <v>359</v>
      </c>
      <c r="BB173" s="1">
        <v>340</v>
      </c>
      <c r="BC173" s="1">
        <v>305</v>
      </c>
      <c r="BD173" s="1">
        <v>313</v>
      </c>
      <c r="BE173" s="1">
        <v>335</v>
      </c>
      <c r="BF173" s="1">
        <v>358</v>
      </c>
      <c r="BG173" s="1">
        <v>368</v>
      </c>
      <c r="BH173" s="1">
        <v>361</v>
      </c>
      <c r="BI173" s="1">
        <v>357</v>
      </c>
      <c r="BJ173" s="1">
        <v>356</v>
      </c>
      <c r="BK173" s="1">
        <v>287</v>
      </c>
      <c r="BL173" s="1">
        <v>297</v>
      </c>
      <c r="BM173" s="1">
        <v>303</v>
      </c>
      <c r="BN173" s="1">
        <v>323</v>
      </c>
      <c r="BO173" s="1">
        <v>343</v>
      </c>
      <c r="BP173" s="1">
        <v>355</v>
      </c>
      <c r="BQ173" s="1">
        <v>351</v>
      </c>
      <c r="BR173" s="1">
        <v>348</v>
      </c>
      <c r="BS173" s="1">
        <v>294</v>
      </c>
      <c r="BT173" s="1">
        <v>290</v>
      </c>
      <c r="BU173" s="1">
        <v>292</v>
      </c>
      <c r="BV173" s="1">
        <v>301</v>
      </c>
      <c r="BW173" s="1">
        <v>325</v>
      </c>
      <c r="BX173" s="1">
        <v>334</v>
      </c>
      <c r="BY173" s="1">
        <v>336</v>
      </c>
      <c r="BZ173" s="1">
        <v>319</v>
      </c>
    </row>
    <row r="174" spans="1:78" x14ac:dyDescent="0.2">
      <c r="A174" s="1">
        <v>23251</v>
      </c>
      <c r="B174" s="1">
        <v>23251</v>
      </c>
      <c r="C174" s="20">
        <v>22347</v>
      </c>
      <c r="D174" s="1">
        <v>23251</v>
      </c>
      <c r="E174" s="1" t="s">
        <v>77</v>
      </c>
      <c r="F174" s="1">
        <v>106</v>
      </c>
      <c r="G174" s="21">
        <v>42919</v>
      </c>
      <c r="H174" s="1" t="s">
        <v>425</v>
      </c>
      <c r="I174" s="1">
        <v>30</v>
      </c>
      <c r="J174" s="1">
        <v>9</v>
      </c>
      <c r="K174" s="1" t="s">
        <v>163</v>
      </c>
      <c r="L174" s="1" t="s">
        <v>598</v>
      </c>
      <c r="M174" s="1" t="s">
        <v>165</v>
      </c>
      <c r="N174" s="1" t="s">
        <v>166</v>
      </c>
      <c r="O174" s="1">
        <v>230</v>
      </c>
      <c r="P174" s="1">
        <v>238</v>
      </c>
      <c r="Q174" s="1">
        <v>244</v>
      </c>
      <c r="R174" s="1">
        <v>253</v>
      </c>
      <c r="S174" s="1">
        <v>274</v>
      </c>
      <c r="T174" s="1">
        <v>295</v>
      </c>
      <c r="U174" s="1">
        <v>302</v>
      </c>
      <c r="V174" s="1">
        <v>285</v>
      </c>
      <c r="W174" s="1">
        <v>232</v>
      </c>
      <c r="X174" s="1">
        <v>244</v>
      </c>
      <c r="Y174" s="1">
        <v>267</v>
      </c>
      <c r="Z174" s="1">
        <v>289</v>
      </c>
      <c r="AA174" s="1">
        <v>299</v>
      </c>
      <c r="AB174" s="1">
        <v>295</v>
      </c>
      <c r="AC174" s="1">
        <v>297</v>
      </c>
      <c r="AD174" s="1">
        <v>310</v>
      </c>
      <c r="AE174" s="1">
        <v>246</v>
      </c>
      <c r="AF174" s="1">
        <v>268</v>
      </c>
      <c r="AG174" s="1">
        <v>304</v>
      </c>
      <c r="AH174" s="1">
        <v>340</v>
      </c>
      <c r="AI174" s="1">
        <v>345</v>
      </c>
      <c r="AJ174" s="1">
        <v>335</v>
      </c>
      <c r="AK174" s="1">
        <v>312</v>
      </c>
      <c r="AL174" s="1">
        <v>313</v>
      </c>
      <c r="AM174" s="1">
        <v>258</v>
      </c>
      <c r="AN174" s="1">
        <v>288</v>
      </c>
      <c r="AO174" s="1">
        <v>330</v>
      </c>
      <c r="AP174" s="1">
        <v>314</v>
      </c>
      <c r="AQ174" s="1">
        <v>314</v>
      </c>
      <c r="AR174" s="1">
        <v>359</v>
      </c>
      <c r="AS174" s="1">
        <v>326</v>
      </c>
      <c r="AT174" s="1">
        <v>304</v>
      </c>
      <c r="AU174" s="1">
        <v>255</v>
      </c>
      <c r="AV174" s="1">
        <v>285</v>
      </c>
      <c r="AW174" s="1">
        <v>327</v>
      </c>
      <c r="AX174" s="1">
        <v>318</v>
      </c>
      <c r="AY174" s="1">
        <v>320</v>
      </c>
      <c r="AZ174" s="1">
        <v>356</v>
      </c>
      <c r="BA174" s="1">
        <v>325</v>
      </c>
      <c r="BB174" s="1">
        <v>300</v>
      </c>
      <c r="BC174" s="1">
        <v>241</v>
      </c>
      <c r="BD174" s="1">
        <v>267</v>
      </c>
      <c r="BE174" s="1">
        <v>301</v>
      </c>
      <c r="BF174" s="1">
        <v>337</v>
      </c>
      <c r="BG174" s="1">
        <v>348</v>
      </c>
      <c r="BH174" s="1">
        <v>336</v>
      </c>
      <c r="BI174" s="1">
        <v>317</v>
      </c>
      <c r="BJ174" s="1">
        <v>303</v>
      </c>
      <c r="BK174" s="1">
        <v>237</v>
      </c>
      <c r="BL174" s="1">
        <v>253</v>
      </c>
      <c r="BM174" s="1">
        <v>277</v>
      </c>
      <c r="BN174" s="1">
        <v>294</v>
      </c>
      <c r="BO174" s="1">
        <v>303</v>
      </c>
      <c r="BP174" s="1">
        <v>299</v>
      </c>
      <c r="BQ174" s="1">
        <v>293</v>
      </c>
      <c r="BR174" s="1">
        <v>297</v>
      </c>
      <c r="BS174" s="1">
        <v>227</v>
      </c>
      <c r="BT174" s="1">
        <v>239</v>
      </c>
      <c r="BU174" s="1">
        <v>256</v>
      </c>
      <c r="BV174" s="1">
        <v>271</v>
      </c>
      <c r="BW174" s="1">
        <v>282</v>
      </c>
      <c r="BX174" s="1">
        <v>275</v>
      </c>
      <c r="BY174" s="1">
        <v>277</v>
      </c>
      <c r="BZ174" s="1">
        <v>295</v>
      </c>
    </row>
    <row r="175" spans="1:78" x14ac:dyDescent="0.2">
      <c r="A175" s="1">
        <v>23251</v>
      </c>
      <c r="B175" s="1">
        <v>23251</v>
      </c>
      <c r="C175" s="20">
        <v>22347</v>
      </c>
      <c r="D175" s="1">
        <v>23251</v>
      </c>
      <c r="E175" s="1" t="s">
        <v>78</v>
      </c>
      <c r="F175" s="1">
        <v>105</v>
      </c>
      <c r="G175" s="21">
        <v>42919</v>
      </c>
      <c r="H175" s="1" t="s">
        <v>426</v>
      </c>
      <c r="I175" s="1">
        <v>28</v>
      </c>
      <c r="J175" s="1">
        <v>10</v>
      </c>
      <c r="K175" s="1" t="s">
        <v>163</v>
      </c>
      <c r="L175" s="1" t="s">
        <v>598</v>
      </c>
      <c r="M175" s="1" t="s">
        <v>165</v>
      </c>
      <c r="N175" s="1" t="s">
        <v>166</v>
      </c>
      <c r="O175" s="1">
        <v>234</v>
      </c>
      <c r="P175" s="1">
        <v>246</v>
      </c>
      <c r="Q175" s="1">
        <v>253</v>
      </c>
      <c r="R175" s="1">
        <v>261</v>
      </c>
      <c r="S175" s="1">
        <v>276</v>
      </c>
      <c r="T175" s="1">
        <v>292</v>
      </c>
      <c r="U175" s="1">
        <v>308</v>
      </c>
      <c r="V175" s="1">
        <v>287</v>
      </c>
      <c r="W175" s="1">
        <v>233</v>
      </c>
      <c r="X175" s="1">
        <v>247</v>
      </c>
      <c r="Y175" s="1">
        <v>269</v>
      </c>
      <c r="Z175" s="1">
        <v>291</v>
      </c>
      <c r="AA175" s="1">
        <v>300</v>
      </c>
      <c r="AB175" s="1">
        <v>299</v>
      </c>
      <c r="AC175" s="1">
        <v>304</v>
      </c>
      <c r="AD175" s="1">
        <v>323</v>
      </c>
      <c r="AE175" s="1">
        <v>247</v>
      </c>
      <c r="AF175" s="1">
        <v>270</v>
      </c>
      <c r="AG175" s="1">
        <v>307</v>
      </c>
      <c r="AH175" s="1">
        <v>340</v>
      </c>
      <c r="AI175" s="1">
        <v>348</v>
      </c>
      <c r="AJ175" s="1">
        <v>339</v>
      </c>
      <c r="AK175" s="1">
        <v>312</v>
      </c>
      <c r="AL175" s="1">
        <v>327</v>
      </c>
      <c r="AM175" s="1">
        <v>256</v>
      </c>
      <c r="AN175" s="1">
        <v>286</v>
      </c>
      <c r="AO175" s="1">
        <v>328</v>
      </c>
      <c r="AP175" s="1">
        <v>313</v>
      </c>
      <c r="AQ175" s="1">
        <v>316</v>
      </c>
      <c r="AR175" s="1">
        <v>355</v>
      </c>
      <c r="AS175" s="1">
        <v>318</v>
      </c>
      <c r="AT175" s="1">
        <v>299</v>
      </c>
      <c r="AU175" s="1">
        <v>256</v>
      </c>
      <c r="AV175" s="1">
        <v>286</v>
      </c>
      <c r="AW175" s="1">
        <v>327</v>
      </c>
      <c r="AX175" s="1">
        <v>314</v>
      </c>
      <c r="AY175" s="1">
        <v>316</v>
      </c>
      <c r="AZ175" s="1">
        <v>354</v>
      </c>
      <c r="BA175" s="1">
        <v>315</v>
      </c>
      <c r="BB175" s="1">
        <v>297</v>
      </c>
      <c r="BC175" s="1">
        <v>247</v>
      </c>
      <c r="BD175" s="1">
        <v>277</v>
      </c>
      <c r="BE175" s="1">
        <v>309</v>
      </c>
      <c r="BF175" s="1">
        <v>343</v>
      </c>
      <c r="BG175" s="1">
        <v>347</v>
      </c>
      <c r="BH175" s="1">
        <v>330</v>
      </c>
      <c r="BI175" s="1">
        <v>310</v>
      </c>
      <c r="BJ175" s="1">
        <v>307</v>
      </c>
      <c r="BK175" s="1">
        <v>241</v>
      </c>
      <c r="BL175" s="1">
        <v>261</v>
      </c>
      <c r="BM175" s="1">
        <v>275</v>
      </c>
      <c r="BN175" s="1">
        <v>296</v>
      </c>
      <c r="BO175" s="1">
        <v>305</v>
      </c>
      <c r="BP175" s="1">
        <v>300</v>
      </c>
      <c r="BQ175" s="1">
        <v>291</v>
      </c>
      <c r="BR175" s="1">
        <v>299</v>
      </c>
      <c r="BS175" s="1">
        <v>233</v>
      </c>
      <c r="BT175" s="1">
        <v>245</v>
      </c>
      <c r="BU175" s="1">
        <v>260</v>
      </c>
      <c r="BV175" s="1">
        <v>268</v>
      </c>
      <c r="BW175" s="1">
        <v>281</v>
      </c>
      <c r="BX175" s="1">
        <v>288</v>
      </c>
      <c r="BY175" s="1">
        <v>288</v>
      </c>
      <c r="BZ175" s="1">
        <v>312</v>
      </c>
    </row>
    <row r="176" spans="1:78" x14ac:dyDescent="0.2">
      <c r="A176" s="1">
        <v>23718</v>
      </c>
      <c r="B176" s="1">
        <v>23718</v>
      </c>
      <c r="C176" s="20">
        <v>17942</v>
      </c>
      <c r="D176" s="1">
        <v>23718</v>
      </c>
      <c r="E176" s="1" t="s">
        <v>77</v>
      </c>
      <c r="F176" s="1">
        <v>820</v>
      </c>
      <c r="G176" s="21">
        <v>43031</v>
      </c>
      <c r="H176" s="1" t="s">
        <v>427</v>
      </c>
      <c r="I176" s="1">
        <v>28</v>
      </c>
      <c r="J176" s="1">
        <v>10</v>
      </c>
      <c r="K176" s="1" t="s">
        <v>163</v>
      </c>
      <c r="L176" s="1" t="s">
        <v>598</v>
      </c>
      <c r="M176" s="1" t="s">
        <v>165</v>
      </c>
      <c r="N176" s="1" t="s">
        <v>166</v>
      </c>
      <c r="O176" s="1">
        <v>246</v>
      </c>
      <c r="P176" s="1">
        <v>275</v>
      </c>
      <c r="Q176" s="1">
        <v>256</v>
      </c>
      <c r="R176" s="1">
        <v>248</v>
      </c>
      <c r="S176" s="1">
        <v>254</v>
      </c>
      <c r="T176" s="1">
        <v>257</v>
      </c>
      <c r="U176" s="1">
        <v>262</v>
      </c>
      <c r="V176" s="1">
        <v>275</v>
      </c>
      <c r="W176" s="1">
        <v>250</v>
      </c>
      <c r="X176" s="1">
        <v>285</v>
      </c>
      <c r="Y176" s="1">
        <v>287</v>
      </c>
      <c r="Z176" s="1">
        <v>292</v>
      </c>
      <c r="AA176" s="1">
        <v>289</v>
      </c>
      <c r="AB176" s="1">
        <v>277</v>
      </c>
      <c r="AC176" s="1">
        <v>265</v>
      </c>
      <c r="AD176" s="1">
        <v>289</v>
      </c>
      <c r="AE176" s="1">
        <v>255</v>
      </c>
      <c r="AF176" s="1">
        <v>306</v>
      </c>
      <c r="AG176" s="1">
        <v>339</v>
      </c>
      <c r="AH176" s="1">
        <v>354</v>
      </c>
      <c r="AI176" s="1">
        <v>362</v>
      </c>
      <c r="AJ176" s="1">
        <v>362</v>
      </c>
      <c r="AK176" s="1">
        <v>347</v>
      </c>
      <c r="AL176" s="1">
        <v>319</v>
      </c>
      <c r="AM176" s="1">
        <v>286</v>
      </c>
      <c r="AN176" s="1">
        <v>349</v>
      </c>
      <c r="AO176" s="1">
        <v>372</v>
      </c>
      <c r="AP176" s="1">
        <v>365</v>
      </c>
      <c r="AQ176" s="1">
        <v>361</v>
      </c>
      <c r="AR176" s="1">
        <v>399</v>
      </c>
      <c r="AS176" s="1">
        <v>385</v>
      </c>
      <c r="AT176" s="1">
        <v>352</v>
      </c>
      <c r="AU176" s="1">
        <v>274</v>
      </c>
      <c r="AV176" s="1">
        <v>316</v>
      </c>
      <c r="AW176" s="1">
        <v>342</v>
      </c>
      <c r="AX176" s="1">
        <v>329</v>
      </c>
      <c r="AY176" s="1">
        <v>343</v>
      </c>
      <c r="AZ176" s="1">
        <v>379</v>
      </c>
      <c r="BA176" s="1">
        <v>356</v>
      </c>
      <c r="BB176" s="1">
        <v>319</v>
      </c>
      <c r="BC176" s="1">
        <v>251</v>
      </c>
      <c r="BD176" s="1">
        <v>278</v>
      </c>
      <c r="BE176" s="1">
        <v>310</v>
      </c>
      <c r="BF176" s="1">
        <v>328</v>
      </c>
      <c r="BG176" s="1">
        <v>332</v>
      </c>
      <c r="BH176" s="1">
        <v>328</v>
      </c>
      <c r="BI176" s="1">
        <v>304</v>
      </c>
      <c r="BJ176" s="1">
        <v>306</v>
      </c>
      <c r="BK176" s="1">
        <v>240</v>
      </c>
      <c r="BL176" s="1">
        <v>256</v>
      </c>
      <c r="BM176" s="1">
        <v>276</v>
      </c>
      <c r="BN176" s="1">
        <v>289</v>
      </c>
      <c r="BO176" s="1">
        <v>295</v>
      </c>
      <c r="BP176" s="1">
        <v>290</v>
      </c>
      <c r="BQ176" s="1">
        <v>292</v>
      </c>
      <c r="BR176" s="1">
        <v>290</v>
      </c>
      <c r="BS176" s="1">
        <v>225</v>
      </c>
      <c r="BT176" s="1">
        <v>236</v>
      </c>
      <c r="BU176" s="1">
        <v>250</v>
      </c>
      <c r="BV176" s="1">
        <v>264</v>
      </c>
      <c r="BW176" s="1">
        <v>266</v>
      </c>
      <c r="BX176" s="1">
        <v>265</v>
      </c>
      <c r="BY176" s="1">
        <v>267</v>
      </c>
      <c r="BZ176" s="1">
        <v>285</v>
      </c>
    </row>
    <row r="177" spans="1:78" x14ac:dyDescent="0.2">
      <c r="A177" s="1">
        <v>23718</v>
      </c>
      <c r="B177" s="1">
        <v>23718</v>
      </c>
      <c r="C177" s="20">
        <v>17942</v>
      </c>
      <c r="D177" s="1">
        <v>23718</v>
      </c>
      <c r="E177" s="1" t="s">
        <v>78</v>
      </c>
      <c r="F177" s="1">
        <v>819</v>
      </c>
      <c r="G177" s="21">
        <v>43031</v>
      </c>
      <c r="H177" s="1" t="s">
        <v>428</v>
      </c>
      <c r="I177" s="1">
        <v>26</v>
      </c>
      <c r="J177" s="1">
        <v>8</v>
      </c>
      <c r="K177" s="1" t="s">
        <v>163</v>
      </c>
      <c r="L177" s="1" t="s">
        <v>598</v>
      </c>
      <c r="M177" s="1" t="s">
        <v>165</v>
      </c>
      <c r="N177" s="1" t="s">
        <v>166</v>
      </c>
      <c r="O177" s="1">
        <v>205</v>
      </c>
      <c r="P177" s="1">
        <v>201</v>
      </c>
      <c r="Q177" s="1">
        <v>216</v>
      </c>
      <c r="R177" s="1">
        <v>241</v>
      </c>
      <c r="S177" s="1">
        <v>239</v>
      </c>
      <c r="T177" s="1">
        <v>244</v>
      </c>
      <c r="U177" s="1">
        <v>253</v>
      </c>
      <c r="V177" s="1">
        <v>316</v>
      </c>
      <c r="W177" s="1">
        <v>205</v>
      </c>
      <c r="X177" s="1">
        <v>210</v>
      </c>
      <c r="Y177" s="1">
        <v>234</v>
      </c>
      <c r="Z177" s="1">
        <v>260</v>
      </c>
      <c r="AA177" s="1">
        <v>269</v>
      </c>
      <c r="AB177" s="1">
        <v>260</v>
      </c>
      <c r="AC177" s="1">
        <v>268</v>
      </c>
      <c r="AD177" s="1">
        <v>319</v>
      </c>
      <c r="AE177" s="1">
        <v>215</v>
      </c>
      <c r="AF177" s="1">
        <v>236</v>
      </c>
      <c r="AG177" s="1">
        <v>271</v>
      </c>
      <c r="AH177" s="1">
        <v>308</v>
      </c>
      <c r="AI177" s="1">
        <v>320</v>
      </c>
      <c r="AJ177" s="1">
        <v>323</v>
      </c>
      <c r="AK177" s="1">
        <v>309</v>
      </c>
      <c r="AL177" s="1">
        <v>328</v>
      </c>
      <c r="AM177" s="1">
        <v>216</v>
      </c>
      <c r="AN177" s="1">
        <v>254</v>
      </c>
      <c r="AO177" s="1">
        <v>306</v>
      </c>
      <c r="AP177" s="1">
        <v>330</v>
      </c>
      <c r="AQ177" s="1">
        <v>300</v>
      </c>
      <c r="AR177" s="1">
        <v>338</v>
      </c>
      <c r="AS177" s="1">
        <v>352</v>
      </c>
      <c r="AT177" s="1">
        <v>353</v>
      </c>
      <c r="AU177" s="1">
        <v>222</v>
      </c>
      <c r="AV177" s="1">
        <v>259</v>
      </c>
      <c r="AW177" s="1">
        <v>309</v>
      </c>
      <c r="AX177" s="1">
        <v>338</v>
      </c>
      <c r="AY177" s="1">
        <v>303</v>
      </c>
      <c r="AZ177" s="1">
        <v>347</v>
      </c>
      <c r="BA177" s="1">
        <v>378</v>
      </c>
      <c r="BB177" s="1">
        <v>386</v>
      </c>
      <c r="BC177" s="1">
        <v>223</v>
      </c>
      <c r="BD177" s="1">
        <v>252</v>
      </c>
      <c r="BE177" s="1">
        <v>287</v>
      </c>
      <c r="BF177" s="1">
        <v>325</v>
      </c>
      <c r="BG177" s="1">
        <v>340</v>
      </c>
      <c r="BH177" s="1">
        <v>335</v>
      </c>
      <c r="BI177" s="1">
        <v>340</v>
      </c>
      <c r="BJ177" s="1">
        <v>365</v>
      </c>
      <c r="BK177" s="1">
        <v>226</v>
      </c>
      <c r="BL177" s="1">
        <v>243</v>
      </c>
      <c r="BM177" s="1">
        <v>264</v>
      </c>
      <c r="BN177" s="1">
        <v>286</v>
      </c>
      <c r="BO177" s="1">
        <v>306</v>
      </c>
      <c r="BP177" s="1">
        <v>304</v>
      </c>
      <c r="BQ177" s="1">
        <v>299</v>
      </c>
      <c r="BR177" s="1">
        <v>329</v>
      </c>
      <c r="BS177" s="1">
        <v>219</v>
      </c>
      <c r="BT177" s="1">
        <v>228</v>
      </c>
      <c r="BU177" s="1">
        <v>240</v>
      </c>
      <c r="BV177" s="1">
        <v>251</v>
      </c>
      <c r="BW177" s="1">
        <v>268</v>
      </c>
      <c r="BX177" s="1">
        <v>277</v>
      </c>
      <c r="BY177" s="1">
        <v>271</v>
      </c>
      <c r="BZ177" s="1">
        <v>294</v>
      </c>
    </row>
    <row r="178" spans="1:78" x14ac:dyDescent="0.2">
      <c r="A178" s="1">
        <v>23966</v>
      </c>
      <c r="B178" s="1">
        <v>23966</v>
      </c>
      <c r="C178" s="20">
        <v>22624</v>
      </c>
      <c r="D178" s="1">
        <v>23966</v>
      </c>
      <c r="E178" s="1" t="s">
        <v>77</v>
      </c>
      <c r="F178" s="1">
        <v>310</v>
      </c>
      <c r="G178" s="21">
        <v>43017</v>
      </c>
      <c r="H178" s="1" t="s">
        <v>429</v>
      </c>
      <c r="I178" s="1">
        <v>18</v>
      </c>
      <c r="J178" s="1">
        <v>8</v>
      </c>
      <c r="K178" s="1" t="s">
        <v>163</v>
      </c>
      <c r="L178" s="1" t="s">
        <v>598</v>
      </c>
      <c r="M178" s="1" t="s">
        <v>165</v>
      </c>
      <c r="N178" s="1" t="s">
        <v>166</v>
      </c>
      <c r="O178" s="1">
        <v>242</v>
      </c>
      <c r="P178" s="1">
        <v>255</v>
      </c>
      <c r="Q178" s="1">
        <v>262</v>
      </c>
      <c r="R178" s="1">
        <v>270</v>
      </c>
      <c r="S178" s="1">
        <v>276</v>
      </c>
      <c r="T178" s="1">
        <v>292</v>
      </c>
      <c r="U178" s="1">
        <v>307</v>
      </c>
      <c r="V178" s="1">
        <v>290</v>
      </c>
      <c r="W178" s="1">
        <v>242</v>
      </c>
      <c r="X178" s="1">
        <v>260</v>
      </c>
      <c r="Y178" s="1">
        <v>277</v>
      </c>
      <c r="Z178" s="1">
        <v>288</v>
      </c>
      <c r="AA178" s="1">
        <v>289</v>
      </c>
      <c r="AB178" s="1">
        <v>287</v>
      </c>
      <c r="AC178" s="1">
        <v>299</v>
      </c>
      <c r="AD178" s="1">
        <v>335</v>
      </c>
      <c r="AE178" s="1">
        <v>250</v>
      </c>
      <c r="AF178" s="1">
        <v>278</v>
      </c>
      <c r="AG178" s="1">
        <v>308</v>
      </c>
      <c r="AH178" s="1">
        <v>329</v>
      </c>
      <c r="AI178" s="1">
        <v>336</v>
      </c>
      <c r="AJ178" s="1">
        <v>321</v>
      </c>
      <c r="AK178" s="1">
        <v>297</v>
      </c>
      <c r="AL178" s="1">
        <v>321</v>
      </c>
      <c r="AM178" s="1">
        <v>260</v>
      </c>
      <c r="AN178" s="1">
        <v>290</v>
      </c>
      <c r="AO178" s="1">
        <v>328</v>
      </c>
      <c r="AP178" s="1">
        <v>324</v>
      </c>
      <c r="AQ178" s="1">
        <v>319</v>
      </c>
      <c r="AR178" s="1">
        <v>360</v>
      </c>
      <c r="AS178" s="1">
        <v>325</v>
      </c>
      <c r="AT178" s="1">
        <v>315</v>
      </c>
      <c r="AU178" s="1">
        <v>258</v>
      </c>
      <c r="AV178" s="1">
        <v>289</v>
      </c>
      <c r="AW178" s="1">
        <v>328</v>
      </c>
      <c r="AX178" s="1">
        <v>329</v>
      </c>
      <c r="AY178" s="1">
        <v>334</v>
      </c>
      <c r="AZ178" s="1">
        <v>370</v>
      </c>
      <c r="BA178" s="1">
        <v>344</v>
      </c>
      <c r="BB178" s="1">
        <v>331</v>
      </c>
      <c r="BC178" s="1">
        <v>253</v>
      </c>
      <c r="BD178" s="1">
        <v>277</v>
      </c>
      <c r="BE178" s="1">
        <v>312</v>
      </c>
      <c r="BF178" s="1">
        <v>339</v>
      </c>
      <c r="BG178" s="1">
        <v>357</v>
      </c>
      <c r="BH178" s="1">
        <v>342</v>
      </c>
      <c r="BI178" s="1">
        <v>321</v>
      </c>
      <c r="BJ178" s="1">
        <v>319</v>
      </c>
      <c r="BK178" s="1">
        <v>251</v>
      </c>
      <c r="BL178" s="1">
        <v>266</v>
      </c>
      <c r="BM178" s="1">
        <v>285</v>
      </c>
      <c r="BN178" s="1">
        <v>296</v>
      </c>
      <c r="BO178" s="1">
        <v>296</v>
      </c>
      <c r="BP178" s="1">
        <v>293</v>
      </c>
      <c r="BQ178" s="1">
        <v>293</v>
      </c>
      <c r="BR178" s="1">
        <v>297</v>
      </c>
      <c r="BS178" s="1">
        <v>231</v>
      </c>
      <c r="BT178" s="1">
        <v>242</v>
      </c>
      <c r="BU178" s="1">
        <v>248</v>
      </c>
      <c r="BV178" s="1">
        <v>255</v>
      </c>
      <c r="BW178" s="1">
        <v>270</v>
      </c>
      <c r="BX178" s="1">
        <v>279</v>
      </c>
      <c r="BY178" s="1">
        <v>275</v>
      </c>
      <c r="BZ178" s="1">
        <v>305</v>
      </c>
    </row>
    <row r="179" spans="1:78" x14ac:dyDescent="0.2">
      <c r="A179" s="1">
        <v>23966</v>
      </c>
      <c r="B179" s="1">
        <v>23966</v>
      </c>
      <c r="C179" s="20">
        <v>22624</v>
      </c>
      <c r="D179" s="1">
        <v>23966</v>
      </c>
      <c r="E179" s="1" t="s">
        <v>78</v>
      </c>
      <c r="F179" s="1">
        <v>309</v>
      </c>
      <c r="G179" s="21">
        <v>43017</v>
      </c>
      <c r="H179" s="1" t="s">
        <v>430</v>
      </c>
      <c r="I179" s="1">
        <v>19</v>
      </c>
      <c r="J179" s="1">
        <v>9</v>
      </c>
      <c r="K179" s="1" t="s">
        <v>163</v>
      </c>
      <c r="L179" s="1" t="s">
        <v>598</v>
      </c>
      <c r="M179" s="1" t="s">
        <v>165</v>
      </c>
      <c r="N179" s="1" t="s">
        <v>166</v>
      </c>
      <c r="O179" s="1">
        <v>253</v>
      </c>
      <c r="P179" s="1">
        <v>258</v>
      </c>
      <c r="Q179" s="1">
        <v>263</v>
      </c>
      <c r="R179" s="1">
        <v>282</v>
      </c>
      <c r="S179" s="1">
        <v>299</v>
      </c>
      <c r="T179" s="1">
        <v>319</v>
      </c>
      <c r="U179" s="1">
        <v>330</v>
      </c>
      <c r="V179" s="1">
        <v>311</v>
      </c>
      <c r="W179" s="1">
        <v>241</v>
      </c>
      <c r="X179" s="1">
        <v>254</v>
      </c>
      <c r="Y179" s="1">
        <v>273</v>
      </c>
      <c r="Z179" s="1">
        <v>297</v>
      </c>
      <c r="AA179" s="1">
        <v>299</v>
      </c>
      <c r="AB179" s="1">
        <v>295</v>
      </c>
      <c r="AC179" s="1">
        <v>314</v>
      </c>
      <c r="AD179" s="1">
        <v>339</v>
      </c>
      <c r="AE179" s="1">
        <v>254</v>
      </c>
      <c r="AF179" s="1">
        <v>278</v>
      </c>
      <c r="AG179" s="1">
        <v>310</v>
      </c>
      <c r="AH179" s="1">
        <v>344</v>
      </c>
      <c r="AI179" s="1">
        <v>352</v>
      </c>
      <c r="AJ179" s="1">
        <v>343</v>
      </c>
      <c r="AK179" s="1">
        <v>320</v>
      </c>
      <c r="AL179" s="1">
        <v>340</v>
      </c>
      <c r="AM179" s="1">
        <v>264</v>
      </c>
      <c r="AN179" s="1">
        <v>294</v>
      </c>
      <c r="AO179" s="1">
        <v>335</v>
      </c>
      <c r="AP179" s="1">
        <v>342</v>
      </c>
      <c r="AQ179" s="1">
        <v>335</v>
      </c>
      <c r="AR179" s="1">
        <v>376</v>
      </c>
      <c r="AS179" s="1">
        <v>346</v>
      </c>
      <c r="AT179" s="1">
        <v>324</v>
      </c>
      <c r="AU179" s="1">
        <v>259</v>
      </c>
      <c r="AV179" s="1">
        <v>288</v>
      </c>
      <c r="AW179" s="1">
        <v>329</v>
      </c>
      <c r="AX179" s="1">
        <v>337</v>
      </c>
      <c r="AY179" s="1">
        <v>340</v>
      </c>
      <c r="AZ179" s="1">
        <v>378</v>
      </c>
      <c r="BA179" s="1">
        <v>348</v>
      </c>
      <c r="BB179" s="1">
        <v>334</v>
      </c>
      <c r="BC179" s="1">
        <v>255</v>
      </c>
      <c r="BD179" s="1">
        <v>279</v>
      </c>
      <c r="BE179" s="1">
        <v>311</v>
      </c>
      <c r="BF179" s="1">
        <v>345</v>
      </c>
      <c r="BG179" s="1">
        <v>364</v>
      </c>
      <c r="BH179" s="1">
        <v>351</v>
      </c>
      <c r="BI179" s="1">
        <v>332</v>
      </c>
      <c r="BJ179" s="1">
        <v>335</v>
      </c>
      <c r="BK179" s="1">
        <v>246</v>
      </c>
      <c r="BL179" s="1">
        <v>267</v>
      </c>
      <c r="BM179" s="1">
        <v>278</v>
      </c>
      <c r="BN179" s="1">
        <v>299</v>
      </c>
      <c r="BO179" s="1">
        <v>311</v>
      </c>
      <c r="BP179" s="1">
        <v>305</v>
      </c>
      <c r="BQ179" s="1">
        <v>306</v>
      </c>
      <c r="BR179" s="1">
        <v>324</v>
      </c>
      <c r="BS179" s="1">
        <v>234</v>
      </c>
      <c r="BT179" s="1">
        <v>249</v>
      </c>
      <c r="BU179" s="1">
        <v>255</v>
      </c>
      <c r="BV179" s="1">
        <v>275</v>
      </c>
      <c r="BW179" s="1">
        <v>292</v>
      </c>
      <c r="BX179" s="1">
        <v>283</v>
      </c>
      <c r="BY179" s="1">
        <v>291</v>
      </c>
      <c r="BZ179" s="1">
        <v>325</v>
      </c>
    </row>
    <row r="180" spans="1:78" x14ac:dyDescent="0.2">
      <c r="A180" s="1">
        <v>24282</v>
      </c>
      <c r="B180" s="1">
        <v>24282</v>
      </c>
      <c r="C180" s="20">
        <v>15937</v>
      </c>
      <c r="D180" s="1">
        <v>24282</v>
      </c>
      <c r="E180" s="1" t="s">
        <v>77</v>
      </c>
      <c r="F180" s="1">
        <v>24</v>
      </c>
      <c r="G180" s="21">
        <v>43017</v>
      </c>
      <c r="H180" s="1" t="s">
        <v>431</v>
      </c>
      <c r="I180" s="1">
        <v>21</v>
      </c>
      <c r="J180" s="1">
        <v>9</v>
      </c>
      <c r="K180" s="1" t="s">
        <v>163</v>
      </c>
      <c r="L180" s="1" t="s">
        <v>598</v>
      </c>
      <c r="M180" s="1" t="s">
        <v>165</v>
      </c>
      <c r="N180" s="1" t="s">
        <v>166</v>
      </c>
      <c r="O180" s="1">
        <v>256</v>
      </c>
      <c r="P180" s="1">
        <v>264</v>
      </c>
      <c r="Q180" s="1">
        <v>272</v>
      </c>
      <c r="R180" s="1">
        <v>279</v>
      </c>
      <c r="S180" s="1">
        <v>298</v>
      </c>
      <c r="T180" s="1">
        <v>321</v>
      </c>
      <c r="U180" s="1">
        <v>328</v>
      </c>
      <c r="V180" s="1">
        <v>278</v>
      </c>
      <c r="W180" s="1">
        <v>248</v>
      </c>
      <c r="X180" s="1">
        <v>271</v>
      </c>
      <c r="Y180" s="1">
        <v>292</v>
      </c>
      <c r="Z180" s="1">
        <v>312</v>
      </c>
      <c r="AA180" s="1">
        <v>319</v>
      </c>
      <c r="AB180" s="1">
        <v>322</v>
      </c>
      <c r="AC180" s="1">
        <v>344</v>
      </c>
      <c r="AD180" s="1">
        <v>331</v>
      </c>
      <c r="AE180" s="1">
        <v>267</v>
      </c>
      <c r="AF180" s="1">
        <v>299</v>
      </c>
      <c r="AG180" s="1">
        <v>338</v>
      </c>
      <c r="AH180" s="1">
        <v>357</v>
      </c>
      <c r="AI180" s="1">
        <v>360</v>
      </c>
      <c r="AJ180" s="1">
        <v>351</v>
      </c>
      <c r="AK180" s="1">
        <v>351</v>
      </c>
      <c r="AL180" s="1">
        <v>372</v>
      </c>
      <c r="AM180" s="1">
        <v>276</v>
      </c>
      <c r="AN180" s="1">
        <v>312</v>
      </c>
      <c r="AO180" s="1">
        <v>327</v>
      </c>
      <c r="AP180" s="1">
        <v>287</v>
      </c>
      <c r="AQ180" s="1">
        <v>354</v>
      </c>
      <c r="AR180" s="1">
        <v>369</v>
      </c>
      <c r="AS180" s="1">
        <v>349</v>
      </c>
      <c r="AT180" s="1">
        <v>323</v>
      </c>
      <c r="AU180" s="1">
        <v>256</v>
      </c>
      <c r="AV180" s="1">
        <v>291</v>
      </c>
      <c r="AW180" s="1">
        <v>328</v>
      </c>
      <c r="AX180" s="1">
        <v>335</v>
      </c>
      <c r="AY180" s="1">
        <v>365</v>
      </c>
      <c r="AZ180" s="1">
        <v>367</v>
      </c>
      <c r="BA180" s="1">
        <v>336</v>
      </c>
      <c r="BB180" s="1">
        <v>315</v>
      </c>
      <c r="BC180" s="1">
        <v>254</v>
      </c>
      <c r="BD180" s="1">
        <v>272</v>
      </c>
      <c r="BE180" s="1">
        <v>308</v>
      </c>
      <c r="BF180" s="1">
        <v>342</v>
      </c>
      <c r="BG180" s="1">
        <v>343</v>
      </c>
      <c r="BH180" s="1">
        <v>327</v>
      </c>
      <c r="BI180" s="1">
        <v>309</v>
      </c>
      <c r="BJ180" s="1">
        <v>284</v>
      </c>
      <c r="BK180" s="1">
        <v>244</v>
      </c>
      <c r="BL180" s="1">
        <v>259</v>
      </c>
      <c r="BM180" s="1">
        <v>272</v>
      </c>
      <c r="BN180" s="1">
        <v>283</v>
      </c>
      <c r="BO180" s="1">
        <v>289</v>
      </c>
      <c r="BP180" s="1">
        <v>284</v>
      </c>
      <c r="BQ180" s="1">
        <v>277</v>
      </c>
      <c r="BR180" s="1">
        <v>296</v>
      </c>
      <c r="BS180" s="1">
        <v>243</v>
      </c>
      <c r="BT180" s="1">
        <v>254</v>
      </c>
      <c r="BU180" s="1">
        <v>263</v>
      </c>
      <c r="BV180" s="1">
        <v>268</v>
      </c>
      <c r="BW180" s="1">
        <v>268</v>
      </c>
      <c r="BX180" s="1">
        <v>280</v>
      </c>
      <c r="BY180" s="1">
        <v>307</v>
      </c>
      <c r="BZ180" s="1">
        <v>316</v>
      </c>
    </row>
    <row r="181" spans="1:78" x14ac:dyDescent="0.2">
      <c r="A181" s="1">
        <v>24282</v>
      </c>
      <c r="B181" s="1">
        <v>24282</v>
      </c>
      <c r="C181" s="20">
        <v>15937</v>
      </c>
      <c r="D181" s="1">
        <v>24282</v>
      </c>
      <c r="E181" s="1" t="s">
        <v>78</v>
      </c>
      <c r="F181" s="1">
        <v>23</v>
      </c>
      <c r="G181" s="21">
        <v>43017</v>
      </c>
      <c r="H181" s="1" t="s">
        <v>432</v>
      </c>
      <c r="I181" s="1">
        <v>21</v>
      </c>
      <c r="J181" s="1">
        <v>8</v>
      </c>
      <c r="K181" s="1" t="s">
        <v>163</v>
      </c>
      <c r="L181" s="1" t="s">
        <v>598</v>
      </c>
      <c r="M181" s="1" t="s">
        <v>165</v>
      </c>
      <c r="N181" s="1" t="s">
        <v>166</v>
      </c>
      <c r="O181" s="1">
        <v>248</v>
      </c>
      <c r="P181" s="1">
        <v>257</v>
      </c>
      <c r="Q181" s="1">
        <v>261</v>
      </c>
      <c r="R181" s="1">
        <v>276</v>
      </c>
      <c r="S181" s="1">
        <v>304</v>
      </c>
      <c r="T181" s="1">
        <v>348</v>
      </c>
      <c r="U181" s="1">
        <v>338</v>
      </c>
      <c r="V181" s="1">
        <v>304</v>
      </c>
      <c r="W181" s="1">
        <v>250</v>
      </c>
      <c r="X181" s="1">
        <v>263</v>
      </c>
      <c r="Y181" s="1">
        <v>283</v>
      </c>
      <c r="Z181" s="1">
        <v>300</v>
      </c>
      <c r="AA181" s="1">
        <v>310</v>
      </c>
      <c r="AB181" s="1">
        <v>324</v>
      </c>
      <c r="AC181" s="1">
        <v>342</v>
      </c>
      <c r="AD181" s="1">
        <v>365</v>
      </c>
      <c r="AE181" s="1">
        <v>271</v>
      </c>
      <c r="AF181" s="1">
        <v>285</v>
      </c>
      <c r="AG181" s="1">
        <v>327</v>
      </c>
      <c r="AH181" s="1">
        <v>355</v>
      </c>
      <c r="AI181" s="1">
        <v>354</v>
      </c>
      <c r="AJ181" s="1">
        <v>352</v>
      </c>
      <c r="AK181" s="1">
        <v>340</v>
      </c>
      <c r="AL181" s="1">
        <v>384</v>
      </c>
      <c r="AM181" s="1">
        <v>268</v>
      </c>
      <c r="AN181" s="1">
        <v>302</v>
      </c>
      <c r="AO181" s="1">
        <v>341</v>
      </c>
      <c r="AP181" s="1">
        <v>318</v>
      </c>
      <c r="AQ181" s="1">
        <v>334</v>
      </c>
      <c r="AR181" s="1">
        <v>369</v>
      </c>
      <c r="AS181" s="1">
        <v>353</v>
      </c>
      <c r="AT181" s="1">
        <v>328</v>
      </c>
      <c r="AU181" s="1">
        <v>263</v>
      </c>
      <c r="AV181" s="1">
        <v>296</v>
      </c>
      <c r="AW181" s="1">
        <v>333</v>
      </c>
      <c r="AX181" s="1">
        <v>317</v>
      </c>
      <c r="AY181" s="1">
        <v>337</v>
      </c>
      <c r="AZ181" s="1">
        <v>375</v>
      </c>
      <c r="BA181" s="1">
        <v>363</v>
      </c>
      <c r="BB181" s="1">
        <v>320</v>
      </c>
      <c r="BC181" s="1">
        <v>252</v>
      </c>
      <c r="BD181" s="1">
        <v>280</v>
      </c>
      <c r="BE181" s="1">
        <v>318</v>
      </c>
      <c r="BF181" s="1">
        <v>352</v>
      </c>
      <c r="BG181" s="1">
        <v>366</v>
      </c>
      <c r="BH181" s="1">
        <v>358</v>
      </c>
      <c r="BI181" s="1">
        <v>339</v>
      </c>
      <c r="BJ181" s="1">
        <v>350</v>
      </c>
      <c r="BK181" s="1">
        <v>243</v>
      </c>
      <c r="BL181" s="1">
        <v>264</v>
      </c>
      <c r="BM181" s="1">
        <v>286</v>
      </c>
      <c r="BN181" s="1">
        <v>307</v>
      </c>
      <c r="BO181" s="1">
        <v>327</v>
      </c>
      <c r="BP181" s="1">
        <v>330</v>
      </c>
      <c r="BQ181" s="1">
        <v>337</v>
      </c>
      <c r="BR181" s="1">
        <v>369</v>
      </c>
      <c r="BS181" s="1">
        <v>249</v>
      </c>
      <c r="BT181" s="1">
        <v>264</v>
      </c>
      <c r="BU181" s="1">
        <v>272</v>
      </c>
      <c r="BV181" s="1">
        <v>282</v>
      </c>
      <c r="BW181" s="1">
        <v>299</v>
      </c>
      <c r="BX181" s="1">
        <v>313</v>
      </c>
      <c r="BY181" s="1">
        <v>335</v>
      </c>
      <c r="BZ181" s="1">
        <v>330</v>
      </c>
    </row>
    <row r="182" spans="1:78" x14ac:dyDescent="0.2">
      <c r="A182" s="1">
        <v>25024</v>
      </c>
      <c r="B182" s="1">
        <v>25024</v>
      </c>
      <c r="C182" s="20">
        <v>12344</v>
      </c>
      <c r="D182" s="1">
        <v>25024</v>
      </c>
      <c r="E182" s="1" t="s">
        <v>77</v>
      </c>
      <c r="F182" s="1">
        <v>252</v>
      </c>
      <c r="G182" s="21">
        <v>42562</v>
      </c>
      <c r="H182" s="1" t="s">
        <v>433</v>
      </c>
      <c r="I182" s="1">
        <v>22</v>
      </c>
      <c r="J182" s="1">
        <v>9</v>
      </c>
      <c r="K182" s="1" t="s">
        <v>163</v>
      </c>
      <c r="L182" s="1" t="s">
        <v>598</v>
      </c>
      <c r="M182" s="1" t="s">
        <v>165</v>
      </c>
      <c r="N182" s="1" t="s">
        <v>166</v>
      </c>
      <c r="O182" s="1">
        <v>202</v>
      </c>
      <c r="P182" s="1">
        <v>205</v>
      </c>
      <c r="Q182" s="1">
        <v>213</v>
      </c>
      <c r="R182" s="1">
        <v>225</v>
      </c>
      <c r="S182" s="1">
        <v>241</v>
      </c>
      <c r="T182" s="1">
        <v>254</v>
      </c>
      <c r="U182" s="1">
        <v>241</v>
      </c>
      <c r="V182" s="1">
        <v>213</v>
      </c>
      <c r="W182" s="1">
        <v>204</v>
      </c>
      <c r="X182" s="1">
        <v>221</v>
      </c>
      <c r="Y182" s="1">
        <v>238</v>
      </c>
      <c r="Z182" s="1">
        <v>256</v>
      </c>
      <c r="AA182" s="1">
        <v>255</v>
      </c>
      <c r="AB182" s="1">
        <v>254</v>
      </c>
      <c r="AC182" s="1">
        <v>263</v>
      </c>
      <c r="AD182" s="1">
        <v>261</v>
      </c>
      <c r="AE182" s="1">
        <v>217</v>
      </c>
      <c r="AF182" s="1">
        <v>238</v>
      </c>
      <c r="AG182" s="1">
        <v>259</v>
      </c>
      <c r="AH182" s="1">
        <v>286</v>
      </c>
      <c r="AI182" s="1">
        <v>294</v>
      </c>
      <c r="AJ182" s="1">
        <v>283</v>
      </c>
      <c r="AK182" s="1">
        <v>261</v>
      </c>
      <c r="AL182" s="1">
        <v>263</v>
      </c>
      <c r="AM182" s="1">
        <v>223</v>
      </c>
      <c r="AN182" s="1">
        <v>247</v>
      </c>
      <c r="AO182" s="1">
        <v>282</v>
      </c>
      <c r="AP182" s="1">
        <v>286</v>
      </c>
      <c r="AQ182" s="1">
        <v>283</v>
      </c>
      <c r="AR182" s="1">
        <v>312</v>
      </c>
      <c r="AS182" s="1">
        <v>276</v>
      </c>
      <c r="AT182" s="1">
        <v>244</v>
      </c>
      <c r="AU182" s="1">
        <v>225</v>
      </c>
      <c r="AV182" s="1">
        <v>247</v>
      </c>
      <c r="AW182" s="1">
        <v>284</v>
      </c>
      <c r="AX182" s="1">
        <v>285</v>
      </c>
      <c r="AY182" s="1">
        <v>291</v>
      </c>
      <c r="AZ182" s="1">
        <v>308</v>
      </c>
      <c r="BA182" s="1">
        <v>277</v>
      </c>
      <c r="BB182" s="1">
        <v>257</v>
      </c>
      <c r="BC182" s="1">
        <v>218</v>
      </c>
      <c r="BD182" s="1">
        <v>233</v>
      </c>
      <c r="BE182" s="1">
        <v>261</v>
      </c>
      <c r="BF182" s="1">
        <v>288</v>
      </c>
      <c r="BG182" s="1">
        <v>292</v>
      </c>
      <c r="BH182" s="1">
        <v>283</v>
      </c>
      <c r="BI182" s="1">
        <v>268</v>
      </c>
      <c r="BJ182" s="1">
        <v>268</v>
      </c>
      <c r="BK182" s="1">
        <v>209</v>
      </c>
      <c r="BL182" s="1">
        <v>217</v>
      </c>
      <c r="BM182" s="1">
        <v>234</v>
      </c>
      <c r="BN182" s="1">
        <v>251</v>
      </c>
      <c r="BO182" s="1">
        <v>258</v>
      </c>
      <c r="BP182" s="1">
        <v>261</v>
      </c>
      <c r="BQ182" s="1">
        <v>257</v>
      </c>
      <c r="BR182" s="1">
        <v>267</v>
      </c>
      <c r="BS182" s="1">
        <v>208</v>
      </c>
      <c r="BT182" s="1">
        <v>212</v>
      </c>
      <c r="BU182" s="1">
        <v>216</v>
      </c>
      <c r="BV182" s="1">
        <v>223</v>
      </c>
      <c r="BW182" s="1">
        <v>232</v>
      </c>
      <c r="BX182" s="1">
        <v>241</v>
      </c>
      <c r="BY182" s="1">
        <v>248</v>
      </c>
      <c r="BZ182" s="1">
        <v>260</v>
      </c>
    </row>
    <row r="183" spans="1:78" x14ac:dyDescent="0.2">
      <c r="A183" s="1">
        <v>25024</v>
      </c>
      <c r="B183" s="1">
        <v>25024</v>
      </c>
      <c r="C183" s="20">
        <v>12344</v>
      </c>
      <c r="D183" s="1">
        <v>25024</v>
      </c>
      <c r="E183" s="1" t="s">
        <v>78</v>
      </c>
      <c r="F183" s="1">
        <v>251</v>
      </c>
      <c r="G183" s="21">
        <v>42562</v>
      </c>
      <c r="H183" s="1" t="s">
        <v>434</v>
      </c>
      <c r="I183" s="1">
        <v>25</v>
      </c>
      <c r="J183" s="1">
        <v>8</v>
      </c>
      <c r="K183" s="1" t="s">
        <v>163</v>
      </c>
      <c r="L183" s="1" t="s">
        <v>598</v>
      </c>
      <c r="M183" s="1" t="s">
        <v>165</v>
      </c>
      <c r="N183" s="1" t="s">
        <v>166</v>
      </c>
      <c r="O183" s="1">
        <v>205</v>
      </c>
      <c r="P183" s="1">
        <v>200</v>
      </c>
      <c r="Q183" s="1">
        <v>212</v>
      </c>
      <c r="R183" s="1">
        <v>212</v>
      </c>
      <c r="S183" s="1">
        <v>206</v>
      </c>
      <c r="T183" s="1">
        <v>214</v>
      </c>
      <c r="U183" s="1">
        <v>226</v>
      </c>
      <c r="V183" s="1" t="s">
        <v>181</v>
      </c>
      <c r="W183" s="1">
        <v>204</v>
      </c>
      <c r="X183" s="1">
        <v>212</v>
      </c>
      <c r="Y183" s="1">
        <v>229</v>
      </c>
      <c r="Z183" s="1">
        <v>250</v>
      </c>
      <c r="AA183" s="1">
        <v>259</v>
      </c>
      <c r="AB183" s="1">
        <v>255</v>
      </c>
      <c r="AC183" s="1">
        <v>241</v>
      </c>
      <c r="AD183" s="1">
        <v>247</v>
      </c>
      <c r="AE183" s="1">
        <v>211</v>
      </c>
      <c r="AF183" s="1">
        <v>226</v>
      </c>
      <c r="AG183" s="1">
        <v>254</v>
      </c>
      <c r="AH183" s="1">
        <v>297</v>
      </c>
      <c r="AI183" s="1">
        <v>309</v>
      </c>
      <c r="AJ183" s="1">
        <v>296</v>
      </c>
      <c r="AK183" s="1">
        <v>275</v>
      </c>
      <c r="AL183" s="1">
        <v>261</v>
      </c>
      <c r="AM183" s="1">
        <v>218</v>
      </c>
      <c r="AN183" s="1">
        <v>239</v>
      </c>
      <c r="AO183" s="1">
        <v>281</v>
      </c>
      <c r="AP183" s="1">
        <v>279</v>
      </c>
      <c r="AQ183" s="1">
        <v>290</v>
      </c>
      <c r="AR183" s="1">
        <v>314</v>
      </c>
      <c r="AS183" s="1">
        <v>288</v>
      </c>
      <c r="AT183" s="1">
        <v>256</v>
      </c>
      <c r="AU183" s="1">
        <v>220</v>
      </c>
      <c r="AV183" s="1">
        <v>246</v>
      </c>
      <c r="AW183" s="1">
        <v>288</v>
      </c>
      <c r="AX183" s="1">
        <v>274</v>
      </c>
      <c r="AY183" s="1">
        <v>289</v>
      </c>
      <c r="AZ183" s="1">
        <v>315</v>
      </c>
      <c r="BA183" s="1">
        <v>288</v>
      </c>
      <c r="BB183" s="1">
        <v>259</v>
      </c>
      <c r="BC183" s="1">
        <v>225</v>
      </c>
      <c r="BD183" s="1">
        <v>251</v>
      </c>
      <c r="BE183" s="1">
        <v>276</v>
      </c>
      <c r="BF183" s="1">
        <v>298</v>
      </c>
      <c r="BG183" s="1">
        <v>310</v>
      </c>
      <c r="BH183" s="1">
        <v>300</v>
      </c>
      <c r="BI183" s="1">
        <v>280</v>
      </c>
      <c r="BJ183" s="1">
        <v>272</v>
      </c>
      <c r="BK183" s="1">
        <v>215</v>
      </c>
      <c r="BL183" s="1">
        <v>235</v>
      </c>
      <c r="BM183" s="1">
        <v>251</v>
      </c>
      <c r="BN183" s="1">
        <v>267</v>
      </c>
      <c r="BO183" s="1">
        <v>276</v>
      </c>
      <c r="BP183" s="1">
        <v>269</v>
      </c>
      <c r="BQ183" s="1">
        <v>257</v>
      </c>
      <c r="BR183" s="1">
        <v>258</v>
      </c>
      <c r="BS183" s="1">
        <v>214</v>
      </c>
      <c r="BT183" s="1">
        <v>223</v>
      </c>
      <c r="BU183" s="1">
        <v>236</v>
      </c>
      <c r="BV183" s="1">
        <v>239</v>
      </c>
      <c r="BW183" s="1">
        <v>244</v>
      </c>
      <c r="BX183" s="1">
        <v>242</v>
      </c>
      <c r="BY183" s="1">
        <v>241</v>
      </c>
      <c r="BZ183" s="1">
        <v>243</v>
      </c>
    </row>
    <row r="184" spans="1:78" x14ac:dyDescent="0.2">
      <c r="A184" s="1">
        <v>25113</v>
      </c>
      <c r="B184" s="1">
        <v>25113</v>
      </c>
      <c r="C184" s="1" t="s">
        <v>435</v>
      </c>
      <c r="D184" s="1">
        <v>25113</v>
      </c>
      <c r="E184" s="1" t="s">
        <v>77</v>
      </c>
      <c r="F184" s="1">
        <v>46</v>
      </c>
      <c r="G184" s="19" t="s">
        <v>436</v>
      </c>
      <c r="H184" s="1" t="s">
        <v>437</v>
      </c>
      <c r="I184" s="1">
        <v>21</v>
      </c>
      <c r="J184" s="1">
        <v>9</v>
      </c>
      <c r="K184" s="1" t="s">
        <v>163</v>
      </c>
      <c r="L184" s="1" t="s">
        <v>598</v>
      </c>
      <c r="M184" s="1" t="s">
        <v>165</v>
      </c>
      <c r="N184" s="1" t="s">
        <v>166</v>
      </c>
      <c r="O184" s="1">
        <v>256</v>
      </c>
      <c r="P184" s="1">
        <v>260</v>
      </c>
      <c r="Q184" s="1">
        <v>259</v>
      </c>
      <c r="R184" s="1">
        <v>265</v>
      </c>
      <c r="S184" s="1">
        <v>266</v>
      </c>
      <c r="T184" s="1">
        <v>271</v>
      </c>
      <c r="U184" s="1">
        <v>283</v>
      </c>
      <c r="V184" s="1">
        <v>298</v>
      </c>
      <c r="W184" s="1">
        <v>247</v>
      </c>
      <c r="X184" s="1">
        <v>258</v>
      </c>
      <c r="Y184" s="1">
        <v>276</v>
      </c>
      <c r="Z184" s="1">
        <v>292</v>
      </c>
      <c r="AA184" s="1">
        <v>292</v>
      </c>
      <c r="AB184" s="1">
        <v>295</v>
      </c>
      <c r="AC184" s="1">
        <v>284</v>
      </c>
      <c r="AD184" s="1">
        <v>294</v>
      </c>
      <c r="AE184" s="1">
        <v>255</v>
      </c>
      <c r="AF184" s="1">
        <v>278</v>
      </c>
      <c r="AG184" s="1">
        <v>316</v>
      </c>
      <c r="AH184" s="1">
        <v>333</v>
      </c>
      <c r="AI184" s="1">
        <v>330</v>
      </c>
      <c r="AJ184" s="1">
        <v>326</v>
      </c>
      <c r="AK184" s="1">
        <v>297</v>
      </c>
      <c r="AL184" s="1">
        <v>291</v>
      </c>
      <c r="AM184" s="1">
        <v>266</v>
      </c>
      <c r="AN184" s="1">
        <v>301</v>
      </c>
      <c r="AO184" s="1">
        <v>335</v>
      </c>
      <c r="AP184" s="1">
        <v>309</v>
      </c>
      <c r="AQ184" s="1">
        <v>296</v>
      </c>
      <c r="AR184" s="1">
        <v>337</v>
      </c>
      <c r="AS184" s="1">
        <v>313</v>
      </c>
      <c r="AT184" s="1">
        <v>294</v>
      </c>
      <c r="AU184" s="1">
        <v>274</v>
      </c>
      <c r="AV184" s="1">
        <v>310</v>
      </c>
      <c r="AW184" s="1">
        <v>333</v>
      </c>
      <c r="AX184" s="1">
        <v>311</v>
      </c>
      <c r="AY184" s="1">
        <v>298</v>
      </c>
      <c r="AZ184" s="1">
        <v>337</v>
      </c>
      <c r="BA184" s="1">
        <v>318</v>
      </c>
      <c r="BB184" s="1">
        <v>300</v>
      </c>
      <c r="BC184" s="1">
        <v>261</v>
      </c>
      <c r="BD184" s="1">
        <v>285</v>
      </c>
      <c r="BE184" s="1">
        <v>314</v>
      </c>
      <c r="BF184" s="1">
        <v>334</v>
      </c>
      <c r="BG184" s="1">
        <v>338</v>
      </c>
      <c r="BH184" s="1">
        <v>323</v>
      </c>
      <c r="BI184" s="1">
        <v>303</v>
      </c>
      <c r="BJ184" s="1">
        <v>295</v>
      </c>
      <c r="BK184" s="1">
        <v>247</v>
      </c>
      <c r="BL184" s="1">
        <v>259</v>
      </c>
      <c r="BM184" s="1">
        <v>275</v>
      </c>
      <c r="BN184" s="1">
        <v>289</v>
      </c>
      <c r="BO184" s="1">
        <v>303</v>
      </c>
      <c r="BP184" s="1">
        <v>290</v>
      </c>
      <c r="BQ184" s="1">
        <v>288</v>
      </c>
      <c r="BR184" s="1">
        <v>285</v>
      </c>
      <c r="BS184" s="1">
        <v>242</v>
      </c>
      <c r="BT184" s="1">
        <v>248</v>
      </c>
      <c r="BU184" s="1">
        <v>255</v>
      </c>
      <c r="BV184" s="1">
        <v>261</v>
      </c>
      <c r="BW184" s="1">
        <v>272</v>
      </c>
      <c r="BX184" s="1">
        <v>273</v>
      </c>
      <c r="BY184" s="1">
        <v>268</v>
      </c>
      <c r="BZ184" s="1">
        <v>272</v>
      </c>
    </row>
    <row r="185" spans="1:78" x14ac:dyDescent="0.2">
      <c r="A185" s="1">
        <v>25961</v>
      </c>
      <c r="B185" s="1">
        <v>25961</v>
      </c>
      <c r="C185" s="20">
        <v>14093</v>
      </c>
      <c r="D185" s="1">
        <v>25961</v>
      </c>
      <c r="E185" s="1" t="s">
        <v>77</v>
      </c>
      <c r="F185" s="1">
        <v>70</v>
      </c>
      <c r="G185" s="21">
        <v>42615</v>
      </c>
      <c r="H185" s="1" t="s">
        <v>438</v>
      </c>
      <c r="I185" s="1">
        <v>18</v>
      </c>
      <c r="J185" s="1">
        <v>9</v>
      </c>
      <c r="K185" s="1" t="s">
        <v>163</v>
      </c>
      <c r="L185" s="1" t="s">
        <v>598</v>
      </c>
      <c r="M185" s="1" t="s">
        <v>165</v>
      </c>
      <c r="N185" s="1" t="s">
        <v>166</v>
      </c>
      <c r="O185" s="1">
        <v>212</v>
      </c>
      <c r="P185" s="1">
        <v>216</v>
      </c>
      <c r="Q185" s="1">
        <v>232</v>
      </c>
      <c r="R185" s="1">
        <v>238</v>
      </c>
      <c r="S185" s="1">
        <v>239</v>
      </c>
      <c r="T185" s="1">
        <v>243</v>
      </c>
      <c r="U185" s="1">
        <v>262</v>
      </c>
      <c r="V185" s="1" t="s">
        <v>181</v>
      </c>
      <c r="W185" s="1">
        <v>214</v>
      </c>
      <c r="X185" s="1">
        <v>208</v>
      </c>
      <c r="Y185" s="1">
        <v>230</v>
      </c>
      <c r="Z185" s="1">
        <v>238</v>
      </c>
      <c r="AA185" s="1">
        <v>251</v>
      </c>
      <c r="AB185" s="1">
        <v>262</v>
      </c>
      <c r="AC185" s="1">
        <v>275</v>
      </c>
      <c r="AD185" s="1" t="s">
        <v>181</v>
      </c>
      <c r="AE185" s="1">
        <v>211</v>
      </c>
      <c r="AF185" s="1">
        <v>226</v>
      </c>
      <c r="AG185" s="1">
        <v>257</v>
      </c>
      <c r="AH185" s="1">
        <v>285</v>
      </c>
      <c r="AI185" s="1">
        <v>296</v>
      </c>
      <c r="AJ185" s="1">
        <v>282</v>
      </c>
      <c r="AK185" s="1">
        <v>274</v>
      </c>
      <c r="AL185" s="1" t="s">
        <v>181</v>
      </c>
      <c r="AM185" s="1">
        <v>218</v>
      </c>
      <c r="AN185" s="1">
        <v>241</v>
      </c>
      <c r="AO185" s="1">
        <v>285</v>
      </c>
      <c r="AP185" s="1">
        <v>323</v>
      </c>
      <c r="AQ185" s="1">
        <v>317</v>
      </c>
      <c r="AR185" s="1">
        <v>367</v>
      </c>
      <c r="AS185" s="1">
        <v>302</v>
      </c>
      <c r="AT185" s="1" t="s">
        <v>181</v>
      </c>
      <c r="AU185" s="1">
        <v>260</v>
      </c>
      <c r="AV185" s="1">
        <v>241</v>
      </c>
      <c r="AW185" s="1">
        <v>288</v>
      </c>
      <c r="AX185" s="1">
        <v>313</v>
      </c>
      <c r="AY185" s="1">
        <v>309</v>
      </c>
      <c r="AZ185" s="1" t="s">
        <v>181</v>
      </c>
      <c r="BA185" s="1" t="s">
        <v>181</v>
      </c>
      <c r="BB185" s="1" t="s">
        <v>181</v>
      </c>
      <c r="BC185" s="1">
        <v>214</v>
      </c>
      <c r="BD185" s="1">
        <v>229</v>
      </c>
      <c r="BE185" s="1">
        <v>259</v>
      </c>
      <c r="BF185" s="1">
        <v>291</v>
      </c>
      <c r="BG185" s="1">
        <v>338</v>
      </c>
      <c r="BH185" s="1">
        <v>381</v>
      </c>
      <c r="BI185" s="1">
        <v>174</v>
      </c>
      <c r="BJ185" s="1" t="s">
        <v>181</v>
      </c>
      <c r="BK185" s="1">
        <v>219</v>
      </c>
      <c r="BL185" s="1">
        <v>220</v>
      </c>
      <c r="BM185" s="1">
        <v>240</v>
      </c>
      <c r="BN185" s="1">
        <v>261</v>
      </c>
      <c r="BO185" s="1">
        <v>278</v>
      </c>
      <c r="BP185" s="1">
        <v>280</v>
      </c>
      <c r="BQ185" s="1">
        <v>280</v>
      </c>
      <c r="BR185" s="1">
        <v>296</v>
      </c>
      <c r="BS185" s="1">
        <v>277</v>
      </c>
      <c r="BT185" s="1">
        <v>221</v>
      </c>
      <c r="BU185" s="1">
        <v>225</v>
      </c>
      <c r="BV185" s="1">
        <v>235</v>
      </c>
      <c r="BW185" s="1">
        <v>247</v>
      </c>
      <c r="BX185" s="1">
        <v>254</v>
      </c>
      <c r="BY185" s="1">
        <v>258</v>
      </c>
      <c r="BZ185" s="1">
        <v>269</v>
      </c>
    </row>
    <row r="186" spans="1:78" x14ac:dyDescent="0.2">
      <c r="A186" s="1">
        <v>25961</v>
      </c>
      <c r="B186" s="1">
        <v>25961</v>
      </c>
      <c r="C186" s="20">
        <v>14093</v>
      </c>
      <c r="D186" s="1">
        <v>25961</v>
      </c>
      <c r="E186" s="1" t="s">
        <v>78</v>
      </c>
      <c r="F186" s="1">
        <v>69</v>
      </c>
      <c r="G186" s="21">
        <v>42615</v>
      </c>
      <c r="H186" s="1" t="s">
        <v>439</v>
      </c>
      <c r="I186" s="1">
        <v>19</v>
      </c>
      <c r="J186" s="1">
        <v>7</v>
      </c>
      <c r="K186" s="1" t="s">
        <v>163</v>
      </c>
      <c r="L186" s="1" t="s">
        <v>598</v>
      </c>
      <c r="M186" s="1" t="s">
        <v>165</v>
      </c>
      <c r="N186" s="1" t="s">
        <v>166</v>
      </c>
      <c r="O186" s="1">
        <v>215</v>
      </c>
      <c r="P186" s="1">
        <v>224</v>
      </c>
      <c r="Q186" s="1">
        <v>234</v>
      </c>
      <c r="R186" s="1">
        <v>233</v>
      </c>
      <c r="S186" s="1">
        <v>238</v>
      </c>
      <c r="T186" s="1">
        <v>249</v>
      </c>
      <c r="U186" s="1">
        <v>225</v>
      </c>
      <c r="V186" s="1" t="s">
        <v>181</v>
      </c>
      <c r="W186" s="1">
        <v>228</v>
      </c>
      <c r="X186" s="1">
        <v>228</v>
      </c>
      <c r="Y186" s="1">
        <v>236</v>
      </c>
      <c r="Z186" s="1">
        <v>232</v>
      </c>
      <c r="AA186" s="1">
        <v>246</v>
      </c>
      <c r="AB186" s="1">
        <v>251</v>
      </c>
      <c r="AC186" s="1" t="s">
        <v>181</v>
      </c>
      <c r="AD186" s="1" t="s">
        <v>181</v>
      </c>
      <c r="AE186" s="1">
        <v>229</v>
      </c>
      <c r="AF186" s="1">
        <v>253</v>
      </c>
      <c r="AG186" s="1">
        <v>282</v>
      </c>
      <c r="AH186" s="1">
        <v>291</v>
      </c>
      <c r="AI186" s="1">
        <v>282</v>
      </c>
      <c r="AJ186" s="1">
        <v>270</v>
      </c>
      <c r="AK186" s="1" t="s">
        <v>181</v>
      </c>
      <c r="AL186" s="1" t="s">
        <v>181</v>
      </c>
      <c r="AM186" s="1">
        <v>247</v>
      </c>
      <c r="AN186" s="1">
        <v>289</v>
      </c>
      <c r="AO186" s="1">
        <v>332</v>
      </c>
      <c r="AP186" s="1">
        <v>316</v>
      </c>
      <c r="AQ186" s="1">
        <v>338</v>
      </c>
      <c r="AR186" s="1">
        <v>331</v>
      </c>
      <c r="AS186" s="1" t="s">
        <v>181</v>
      </c>
      <c r="AT186" s="1" t="s">
        <v>181</v>
      </c>
      <c r="AU186" s="1">
        <v>250</v>
      </c>
      <c r="AV186" s="1">
        <v>289</v>
      </c>
      <c r="AW186" s="1">
        <v>323</v>
      </c>
      <c r="AX186" s="1">
        <v>355</v>
      </c>
      <c r="AY186" s="1">
        <v>545</v>
      </c>
      <c r="AZ186" s="1" t="s">
        <v>181</v>
      </c>
      <c r="BA186" s="1" t="s">
        <v>181</v>
      </c>
      <c r="BB186" s="1" t="s">
        <v>181</v>
      </c>
      <c r="BC186" s="1">
        <v>235</v>
      </c>
      <c r="BD186" s="1">
        <v>255</v>
      </c>
      <c r="BE186" s="1">
        <v>309</v>
      </c>
      <c r="BF186" s="1">
        <v>392</v>
      </c>
      <c r="BG186" s="1">
        <v>622</v>
      </c>
      <c r="BH186" s="1">
        <v>543</v>
      </c>
      <c r="BI186" s="1" t="s">
        <v>181</v>
      </c>
      <c r="BJ186" s="1" t="s">
        <v>181</v>
      </c>
      <c r="BK186" s="1">
        <v>231</v>
      </c>
      <c r="BL186" s="1">
        <v>242</v>
      </c>
      <c r="BM186" s="1">
        <v>257</v>
      </c>
      <c r="BN186" s="1">
        <v>276</v>
      </c>
      <c r="BO186" s="1">
        <v>326</v>
      </c>
      <c r="BP186" s="1" t="s">
        <v>181</v>
      </c>
      <c r="BQ186" s="1" t="s">
        <v>181</v>
      </c>
      <c r="BR186" s="1" t="s">
        <v>181</v>
      </c>
      <c r="BS186" s="1">
        <v>210</v>
      </c>
      <c r="BT186" s="1">
        <v>221</v>
      </c>
      <c r="BU186" s="1">
        <v>234</v>
      </c>
      <c r="BV186" s="1">
        <v>253</v>
      </c>
      <c r="BW186" s="1">
        <v>258</v>
      </c>
      <c r="BX186" s="1">
        <v>262</v>
      </c>
      <c r="BY186" s="1" t="s">
        <v>181</v>
      </c>
      <c r="BZ186" s="1" t="s">
        <v>181</v>
      </c>
    </row>
    <row r="187" spans="1:78" x14ac:dyDescent="0.2">
      <c r="A187" s="1">
        <v>26841</v>
      </c>
      <c r="B187" s="1">
        <v>26841</v>
      </c>
      <c r="C187" s="20">
        <v>14871</v>
      </c>
      <c r="D187" s="1">
        <v>26841</v>
      </c>
      <c r="E187" s="1" t="s">
        <v>77</v>
      </c>
      <c r="F187" s="1">
        <v>74</v>
      </c>
      <c r="G187" s="21">
        <v>42879</v>
      </c>
      <c r="H187" s="1" t="s">
        <v>440</v>
      </c>
      <c r="I187" s="1">
        <v>23</v>
      </c>
      <c r="J187" s="1">
        <v>7</v>
      </c>
      <c r="K187" s="1" t="s">
        <v>163</v>
      </c>
      <c r="L187" s="1" t="s">
        <v>598</v>
      </c>
      <c r="M187" s="1" t="s">
        <v>165</v>
      </c>
      <c r="N187" s="1" t="s">
        <v>166</v>
      </c>
      <c r="O187" s="1">
        <v>253</v>
      </c>
      <c r="P187" s="1">
        <v>262</v>
      </c>
      <c r="Q187" s="1">
        <v>264</v>
      </c>
      <c r="R187" s="1">
        <v>277</v>
      </c>
      <c r="S187" s="1">
        <v>291</v>
      </c>
      <c r="T187" s="1">
        <v>310</v>
      </c>
      <c r="U187" s="1">
        <v>319</v>
      </c>
      <c r="V187" s="1">
        <v>319</v>
      </c>
      <c r="W187" s="1">
        <v>245</v>
      </c>
      <c r="X187" s="1">
        <v>260</v>
      </c>
      <c r="Y187" s="1">
        <v>274</v>
      </c>
      <c r="Z187" s="1">
        <v>296</v>
      </c>
      <c r="AA187" s="1">
        <v>304</v>
      </c>
      <c r="AB187" s="1">
        <v>301</v>
      </c>
      <c r="AC187" s="1">
        <v>321</v>
      </c>
      <c r="AD187" s="1">
        <v>365</v>
      </c>
      <c r="AE187" s="1">
        <v>252</v>
      </c>
      <c r="AF187" s="1">
        <v>275</v>
      </c>
      <c r="AG187" s="1">
        <v>315</v>
      </c>
      <c r="AH187" s="1">
        <v>348</v>
      </c>
      <c r="AI187" s="1">
        <v>352</v>
      </c>
      <c r="AJ187" s="1">
        <v>337</v>
      </c>
      <c r="AK187" s="1">
        <v>326</v>
      </c>
      <c r="AL187" s="1">
        <v>350</v>
      </c>
      <c r="AM187" s="1">
        <v>255</v>
      </c>
      <c r="AN187" s="1">
        <v>286</v>
      </c>
      <c r="AO187" s="1">
        <v>337</v>
      </c>
      <c r="AP187" s="1">
        <v>311</v>
      </c>
      <c r="AQ187" s="1">
        <v>325</v>
      </c>
      <c r="AR187" s="1">
        <v>357</v>
      </c>
      <c r="AS187" s="1">
        <v>331</v>
      </c>
      <c r="AT187" s="1">
        <v>321</v>
      </c>
      <c r="AU187" s="1">
        <v>247</v>
      </c>
      <c r="AV187" s="1">
        <v>277</v>
      </c>
      <c r="AW187" s="1">
        <v>320</v>
      </c>
      <c r="AX187" s="1">
        <v>319</v>
      </c>
      <c r="AY187" s="1">
        <v>341</v>
      </c>
      <c r="AZ187" s="1">
        <v>356</v>
      </c>
      <c r="BA187" s="1">
        <v>335</v>
      </c>
      <c r="BB187" s="1">
        <v>323</v>
      </c>
      <c r="BC187" s="1">
        <v>241</v>
      </c>
      <c r="BD187" s="1">
        <v>261</v>
      </c>
      <c r="BE187" s="1">
        <v>289</v>
      </c>
      <c r="BF187" s="1">
        <v>319</v>
      </c>
      <c r="BG187" s="1">
        <v>329</v>
      </c>
      <c r="BH187" s="1">
        <v>314</v>
      </c>
      <c r="BI187" s="1">
        <v>306</v>
      </c>
      <c r="BJ187" s="1">
        <v>318</v>
      </c>
      <c r="BK187" s="1">
        <v>236</v>
      </c>
      <c r="BL187" s="1">
        <v>244</v>
      </c>
      <c r="BM187" s="1">
        <v>263</v>
      </c>
      <c r="BN187" s="1">
        <v>275</v>
      </c>
      <c r="BO187" s="1">
        <v>285</v>
      </c>
      <c r="BP187" s="1">
        <v>285</v>
      </c>
      <c r="BQ187" s="1">
        <v>288</v>
      </c>
      <c r="BR187" s="1">
        <v>311</v>
      </c>
      <c r="BS187" s="1">
        <v>232</v>
      </c>
      <c r="BT187" s="1">
        <v>240</v>
      </c>
      <c r="BU187" s="1">
        <v>253</v>
      </c>
      <c r="BV187" s="1">
        <v>256</v>
      </c>
      <c r="BW187" s="1">
        <v>261</v>
      </c>
      <c r="BX187" s="1">
        <v>264</v>
      </c>
      <c r="BY187" s="1">
        <v>270</v>
      </c>
      <c r="BZ187" s="1">
        <v>310</v>
      </c>
    </row>
    <row r="188" spans="1:78" x14ac:dyDescent="0.2">
      <c r="A188" s="1">
        <v>26841</v>
      </c>
      <c r="B188" s="1">
        <v>26841</v>
      </c>
      <c r="C188" s="20">
        <v>14871</v>
      </c>
      <c r="D188" s="1">
        <v>26841</v>
      </c>
      <c r="E188" s="1" t="s">
        <v>78</v>
      </c>
      <c r="F188" s="1">
        <v>73</v>
      </c>
      <c r="G188" s="21">
        <v>42879</v>
      </c>
      <c r="H188" s="1" t="s">
        <v>441</v>
      </c>
      <c r="I188" s="1">
        <v>26</v>
      </c>
      <c r="J188" s="1">
        <v>9</v>
      </c>
      <c r="K188" s="1" t="s">
        <v>163</v>
      </c>
      <c r="L188" s="1" t="s">
        <v>598</v>
      </c>
      <c r="M188" s="1" t="s">
        <v>165</v>
      </c>
      <c r="N188" s="1" t="s">
        <v>166</v>
      </c>
      <c r="O188" s="1">
        <v>247</v>
      </c>
      <c r="P188" s="1">
        <v>251</v>
      </c>
      <c r="Q188" s="1">
        <v>259</v>
      </c>
      <c r="R188" s="1">
        <v>271</v>
      </c>
      <c r="S188" s="1">
        <v>286</v>
      </c>
      <c r="T188" s="1">
        <v>316</v>
      </c>
      <c r="U188" s="1">
        <v>328</v>
      </c>
      <c r="V188" s="1">
        <v>327</v>
      </c>
      <c r="W188" s="1">
        <v>247</v>
      </c>
      <c r="X188" s="1">
        <v>252</v>
      </c>
      <c r="Y188" s="1">
        <v>266</v>
      </c>
      <c r="Z188" s="1">
        <v>287</v>
      </c>
      <c r="AA188" s="1">
        <v>298</v>
      </c>
      <c r="AB188" s="1">
        <v>309</v>
      </c>
      <c r="AC188" s="1">
        <v>321</v>
      </c>
      <c r="AD188" s="1">
        <v>317</v>
      </c>
      <c r="AE188" s="1">
        <v>249</v>
      </c>
      <c r="AF188" s="1">
        <v>269</v>
      </c>
      <c r="AG188" s="1">
        <v>301</v>
      </c>
      <c r="AH188" s="1">
        <v>332</v>
      </c>
      <c r="AI188" s="1">
        <v>342</v>
      </c>
      <c r="AJ188" s="1">
        <v>330</v>
      </c>
      <c r="AK188" s="1">
        <v>317</v>
      </c>
      <c r="AL188" s="1">
        <v>334</v>
      </c>
      <c r="AM188" s="1">
        <v>256</v>
      </c>
      <c r="AN188" s="1">
        <v>287</v>
      </c>
      <c r="AO188" s="1">
        <v>329</v>
      </c>
      <c r="AP188" s="1">
        <v>327</v>
      </c>
      <c r="AQ188" s="1">
        <v>336</v>
      </c>
      <c r="AR188" s="1">
        <v>361</v>
      </c>
      <c r="AS188" s="1">
        <v>338</v>
      </c>
      <c r="AT188" s="1">
        <v>336</v>
      </c>
      <c r="AU188" s="1">
        <v>248</v>
      </c>
      <c r="AV188" s="1">
        <v>286</v>
      </c>
      <c r="AW188" s="1">
        <v>330</v>
      </c>
      <c r="AX188" s="1">
        <v>315</v>
      </c>
      <c r="AY188" s="1">
        <v>332</v>
      </c>
      <c r="AZ188" s="1">
        <v>363</v>
      </c>
      <c r="BA188" s="1">
        <v>342</v>
      </c>
      <c r="BB188" s="1">
        <v>335</v>
      </c>
      <c r="BC188" s="1">
        <v>236</v>
      </c>
      <c r="BD188" s="1">
        <v>265</v>
      </c>
      <c r="BE188" s="1">
        <v>303</v>
      </c>
      <c r="BF188" s="1">
        <v>336</v>
      </c>
      <c r="BG188" s="1">
        <v>348</v>
      </c>
      <c r="BH188" s="1">
        <v>332</v>
      </c>
      <c r="BI188" s="1">
        <v>318</v>
      </c>
      <c r="BJ188" s="1">
        <v>325</v>
      </c>
      <c r="BK188" s="1">
        <v>234</v>
      </c>
      <c r="BL188" s="1">
        <v>246</v>
      </c>
      <c r="BM188" s="1">
        <v>267</v>
      </c>
      <c r="BN188" s="1">
        <v>288</v>
      </c>
      <c r="BO188" s="1">
        <v>299</v>
      </c>
      <c r="BP188" s="1">
        <v>294</v>
      </c>
      <c r="BQ188" s="1">
        <v>291</v>
      </c>
      <c r="BR188" s="1">
        <v>307</v>
      </c>
      <c r="BS188" s="1">
        <v>242</v>
      </c>
      <c r="BT188" s="1">
        <v>245</v>
      </c>
      <c r="BU188" s="1">
        <v>249</v>
      </c>
      <c r="BV188" s="1">
        <v>258</v>
      </c>
      <c r="BW188" s="1">
        <v>262</v>
      </c>
      <c r="BX188" s="1">
        <v>271</v>
      </c>
      <c r="BY188" s="1">
        <v>297</v>
      </c>
      <c r="BZ188" s="1">
        <v>326</v>
      </c>
    </row>
    <row r="189" spans="1:78" x14ac:dyDescent="0.2">
      <c r="A189" s="1">
        <v>27311</v>
      </c>
      <c r="B189" s="1">
        <v>27311</v>
      </c>
      <c r="C189" s="1" t="s">
        <v>442</v>
      </c>
      <c r="D189" s="1">
        <v>27311</v>
      </c>
      <c r="E189" s="1" t="s">
        <v>77</v>
      </c>
      <c r="F189" s="1">
        <v>761</v>
      </c>
      <c r="G189" s="19" t="s">
        <v>314</v>
      </c>
      <c r="H189" s="1" t="s">
        <v>443</v>
      </c>
      <c r="I189" s="1">
        <v>29</v>
      </c>
      <c r="J189" s="1">
        <v>7</v>
      </c>
      <c r="K189" s="1" t="s">
        <v>163</v>
      </c>
      <c r="L189" s="1" t="s">
        <v>598</v>
      </c>
      <c r="M189" s="1" t="s">
        <v>165</v>
      </c>
      <c r="N189" s="1" t="s">
        <v>166</v>
      </c>
      <c r="O189" s="1">
        <v>218</v>
      </c>
      <c r="P189" s="1">
        <v>225</v>
      </c>
      <c r="Q189" s="1">
        <v>237</v>
      </c>
      <c r="R189" s="1">
        <v>249</v>
      </c>
      <c r="S189" s="1">
        <v>252</v>
      </c>
      <c r="T189" s="1">
        <v>255</v>
      </c>
      <c r="U189" s="1">
        <v>268</v>
      </c>
      <c r="V189" s="1">
        <v>285</v>
      </c>
      <c r="W189" s="1">
        <v>222</v>
      </c>
      <c r="X189" s="1">
        <v>236</v>
      </c>
      <c r="Y189" s="1">
        <v>255</v>
      </c>
      <c r="Z189" s="1">
        <v>268</v>
      </c>
      <c r="AA189" s="1">
        <v>273</v>
      </c>
      <c r="AB189" s="1">
        <v>268</v>
      </c>
      <c r="AC189" s="1">
        <v>265</v>
      </c>
      <c r="AD189" s="1">
        <v>277</v>
      </c>
      <c r="AE189" s="1">
        <v>236</v>
      </c>
      <c r="AF189" s="1">
        <v>259</v>
      </c>
      <c r="AG189" s="1">
        <v>283</v>
      </c>
      <c r="AH189" s="1">
        <v>323</v>
      </c>
      <c r="AI189" s="1">
        <v>338</v>
      </c>
      <c r="AJ189" s="1">
        <v>324</v>
      </c>
      <c r="AK189" s="1">
        <v>294</v>
      </c>
      <c r="AL189" s="1">
        <v>283</v>
      </c>
      <c r="AM189" s="1">
        <v>247</v>
      </c>
      <c r="AN189" s="1">
        <v>274</v>
      </c>
      <c r="AO189" s="1">
        <v>318</v>
      </c>
      <c r="AP189" s="1">
        <v>314</v>
      </c>
      <c r="AQ189" s="1">
        <v>312</v>
      </c>
      <c r="AR189" s="1">
        <v>353</v>
      </c>
      <c r="AS189" s="1">
        <v>322</v>
      </c>
      <c r="AT189" s="1">
        <v>300</v>
      </c>
      <c r="AU189" s="1">
        <v>242</v>
      </c>
      <c r="AV189" s="1">
        <v>271</v>
      </c>
      <c r="AW189" s="1">
        <v>317</v>
      </c>
      <c r="AX189" s="1">
        <v>306</v>
      </c>
      <c r="AY189" s="1">
        <v>310</v>
      </c>
      <c r="AZ189" s="1">
        <v>353</v>
      </c>
      <c r="BA189" s="1">
        <v>322</v>
      </c>
      <c r="BB189" s="1">
        <v>299</v>
      </c>
      <c r="BC189" s="1">
        <v>242</v>
      </c>
      <c r="BD189" s="1">
        <v>261</v>
      </c>
      <c r="BE189" s="1">
        <v>298</v>
      </c>
      <c r="BF189" s="1">
        <v>334</v>
      </c>
      <c r="BG189" s="1">
        <v>344</v>
      </c>
      <c r="BH189" s="1">
        <v>330</v>
      </c>
      <c r="BI189" s="1">
        <v>307</v>
      </c>
      <c r="BJ189" s="1">
        <v>290</v>
      </c>
      <c r="BK189" s="1">
        <v>230</v>
      </c>
      <c r="BL189" s="1">
        <v>243</v>
      </c>
      <c r="BM189" s="1">
        <v>256</v>
      </c>
      <c r="BN189" s="1">
        <v>280</v>
      </c>
      <c r="BO189" s="1">
        <v>292</v>
      </c>
      <c r="BP189" s="1">
        <v>284</v>
      </c>
      <c r="BQ189" s="1">
        <v>272</v>
      </c>
      <c r="BR189" s="1">
        <v>256</v>
      </c>
      <c r="BS189" s="1">
        <v>220</v>
      </c>
      <c r="BT189" s="1">
        <v>228</v>
      </c>
      <c r="BU189" s="1">
        <v>237</v>
      </c>
      <c r="BV189" s="1">
        <v>252</v>
      </c>
      <c r="BW189" s="1">
        <v>258</v>
      </c>
      <c r="BX189" s="1">
        <v>260</v>
      </c>
      <c r="BY189" s="1">
        <v>256</v>
      </c>
      <c r="BZ189" s="1">
        <v>264</v>
      </c>
    </row>
    <row r="190" spans="1:78" x14ac:dyDescent="0.2">
      <c r="A190" s="1">
        <v>27311</v>
      </c>
      <c r="B190" s="1">
        <v>27311</v>
      </c>
      <c r="C190" s="1" t="s">
        <v>442</v>
      </c>
      <c r="D190" s="1">
        <v>27311</v>
      </c>
      <c r="E190" s="1" t="s">
        <v>78</v>
      </c>
      <c r="F190" s="1">
        <v>760</v>
      </c>
      <c r="G190" s="19" t="s">
        <v>314</v>
      </c>
      <c r="H190" s="1" t="s">
        <v>444</v>
      </c>
      <c r="I190" s="1">
        <v>28</v>
      </c>
      <c r="J190" s="1">
        <v>8</v>
      </c>
      <c r="K190" s="1" t="s">
        <v>163</v>
      </c>
      <c r="L190" s="1" t="s">
        <v>598</v>
      </c>
      <c r="M190" s="1" t="s">
        <v>165</v>
      </c>
      <c r="N190" s="1" t="s">
        <v>166</v>
      </c>
      <c r="O190" s="1">
        <v>216</v>
      </c>
      <c r="P190" s="1">
        <v>222</v>
      </c>
      <c r="Q190" s="1">
        <v>232</v>
      </c>
      <c r="R190" s="1">
        <v>239</v>
      </c>
      <c r="S190" s="1">
        <v>242</v>
      </c>
      <c r="T190" s="1">
        <v>242</v>
      </c>
      <c r="U190" s="1">
        <v>250</v>
      </c>
      <c r="V190" s="1">
        <v>241</v>
      </c>
      <c r="W190" s="1">
        <v>223</v>
      </c>
      <c r="X190" s="1">
        <v>229</v>
      </c>
      <c r="Y190" s="1">
        <v>245</v>
      </c>
      <c r="Z190" s="1">
        <v>260</v>
      </c>
      <c r="AA190" s="1">
        <v>261</v>
      </c>
      <c r="AB190" s="1">
        <v>257</v>
      </c>
      <c r="AC190" s="1">
        <v>253</v>
      </c>
      <c r="AD190" s="1">
        <v>253</v>
      </c>
      <c r="AE190" s="1">
        <v>231</v>
      </c>
      <c r="AF190" s="1">
        <v>249</v>
      </c>
      <c r="AG190" s="1">
        <v>276</v>
      </c>
      <c r="AH190" s="1">
        <v>295</v>
      </c>
      <c r="AI190" s="1">
        <v>303</v>
      </c>
      <c r="AJ190" s="1">
        <v>294</v>
      </c>
      <c r="AK190" s="1">
        <v>271</v>
      </c>
      <c r="AL190" s="1">
        <v>250</v>
      </c>
      <c r="AM190" s="1">
        <v>239</v>
      </c>
      <c r="AN190" s="1">
        <v>264</v>
      </c>
      <c r="AO190" s="1">
        <v>295</v>
      </c>
      <c r="AP190" s="1">
        <v>284</v>
      </c>
      <c r="AQ190" s="1">
        <v>296</v>
      </c>
      <c r="AR190" s="1">
        <v>330</v>
      </c>
      <c r="AS190" s="1">
        <v>297</v>
      </c>
      <c r="AT190" s="1">
        <v>272</v>
      </c>
      <c r="AU190" s="1">
        <v>238</v>
      </c>
      <c r="AV190" s="1">
        <v>264</v>
      </c>
      <c r="AW190" s="1">
        <v>291</v>
      </c>
      <c r="AX190" s="1">
        <v>272</v>
      </c>
      <c r="AY190" s="1">
        <v>273</v>
      </c>
      <c r="AZ190" s="1">
        <v>306</v>
      </c>
      <c r="BA190" s="1">
        <v>278</v>
      </c>
      <c r="BB190" s="1">
        <v>253</v>
      </c>
      <c r="BC190" s="1">
        <v>235</v>
      </c>
      <c r="BD190" s="1">
        <v>251</v>
      </c>
      <c r="BE190" s="1">
        <v>275</v>
      </c>
      <c r="BF190" s="1">
        <v>296</v>
      </c>
      <c r="BG190" s="1">
        <v>299</v>
      </c>
      <c r="BH190" s="1">
        <v>288</v>
      </c>
      <c r="BI190" s="1">
        <v>270</v>
      </c>
      <c r="BJ190" s="1">
        <v>254</v>
      </c>
      <c r="BK190" s="1">
        <v>225</v>
      </c>
      <c r="BL190" s="1">
        <v>235</v>
      </c>
      <c r="BM190" s="1">
        <v>250</v>
      </c>
      <c r="BN190" s="1">
        <v>265</v>
      </c>
      <c r="BO190" s="1">
        <v>271</v>
      </c>
      <c r="BP190" s="1">
        <v>266</v>
      </c>
      <c r="BQ190" s="1">
        <v>257</v>
      </c>
      <c r="BR190" s="1">
        <v>251</v>
      </c>
      <c r="BS190" s="1">
        <v>219</v>
      </c>
      <c r="BT190" s="1">
        <v>225</v>
      </c>
      <c r="BU190" s="1">
        <v>234</v>
      </c>
      <c r="BV190" s="1">
        <v>247</v>
      </c>
      <c r="BW190" s="1">
        <v>256</v>
      </c>
      <c r="BX190" s="1">
        <v>254</v>
      </c>
      <c r="BY190" s="1">
        <v>246</v>
      </c>
      <c r="BZ190" s="1">
        <v>252</v>
      </c>
    </row>
    <row r="191" spans="1:78" x14ac:dyDescent="0.2">
      <c r="A191" s="1">
        <v>27314</v>
      </c>
      <c r="B191" s="1">
        <v>27314</v>
      </c>
      <c r="C191" s="20">
        <v>25242</v>
      </c>
      <c r="D191" s="1">
        <v>27314</v>
      </c>
      <c r="E191" s="1" t="s">
        <v>77</v>
      </c>
      <c r="F191" s="1">
        <v>288</v>
      </c>
      <c r="G191" s="21">
        <v>43000</v>
      </c>
      <c r="H191" s="1" t="s">
        <v>445</v>
      </c>
      <c r="I191" s="1">
        <v>27</v>
      </c>
      <c r="J191" s="1">
        <v>11</v>
      </c>
      <c r="K191" s="1" t="s">
        <v>163</v>
      </c>
      <c r="L191" s="1" t="s">
        <v>598</v>
      </c>
      <c r="M191" s="1" t="s">
        <v>165</v>
      </c>
      <c r="N191" s="1" t="s">
        <v>166</v>
      </c>
      <c r="O191" s="1">
        <v>226</v>
      </c>
      <c r="P191" s="1">
        <v>237</v>
      </c>
      <c r="Q191" s="1">
        <v>255</v>
      </c>
      <c r="R191" s="1">
        <v>270</v>
      </c>
      <c r="S191" s="1">
        <v>285</v>
      </c>
      <c r="T191" s="1">
        <v>295</v>
      </c>
      <c r="U191" s="1">
        <v>292</v>
      </c>
      <c r="V191" s="1">
        <v>259</v>
      </c>
      <c r="W191" s="1">
        <v>234</v>
      </c>
      <c r="X191" s="1">
        <v>248</v>
      </c>
      <c r="Y191" s="1">
        <v>264</v>
      </c>
      <c r="Z191" s="1">
        <v>277</v>
      </c>
      <c r="AA191" s="1">
        <v>285</v>
      </c>
      <c r="AB191" s="1">
        <v>292</v>
      </c>
      <c r="AC191" s="1">
        <v>309</v>
      </c>
      <c r="AD191" s="1">
        <v>321</v>
      </c>
      <c r="AE191" s="1">
        <v>241</v>
      </c>
      <c r="AF191" s="1">
        <v>268</v>
      </c>
      <c r="AG191" s="1">
        <v>309</v>
      </c>
      <c r="AH191" s="1">
        <v>334</v>
      </c>
      <c r="AI191" s="1">
        <v>335</v>
      </c>
      <c r="AJ191" s="1">
        <v>315</v>
      </c>
      <c r="AK191" s="1">
        <v>304</v>
      </c>
      <c r="AL191" s="1">
        <v>338</v>
      </c>
      <c r="AM191" s="1">
        <v>252</v>
      </c>
      <c r="AN191" s="1">
        <v>288</v>
      </c>
      <c r="AO191" s="1">
        <v>334</v>
      </c>
      <c r="AP191" s="1">
        <v>332</v>
      </c>
      <c r="AQ191" s="1">
        <v>331</v>
      </c>
      <c r="AR191" s="1">
        <v>352</v>
      </c>
      <c r="AS191" s="1">
        <v>318</v>
      </c>
      <c r="AT191" s="1">
        <v>308</v>
      </c>
      <c r="AU191" s="1">
        <v>247</v>
      </c>
      <c r="AV191" s="1">
        <v>281</v>
      </c>
      <c r="AW191" s="1">
        <v>328</v>
      </c>
      <c r="AX191" s="1">
        <v>330</v>
      </c>
      <c r="AY191" s="1">
        <v>334</v>
      </c>
      <c r="AZ191" s="1">
        <v>347</v>
      </c>
      <c r="BA191" s="1">
        <v>315</v>
      </c>
      <c r="BB191" s="1">
        <v>298</v>
      </c>
      <c r="BC191" s="1">
        <v>242</v>
      </c>
      <c r="BD191" s="1">
        <v>265</v>
      </c>
      <c r="BE191" s="1">
        <v>298</v>
      </c>
      <c r="BF191" s="1">
        <v>333</v>
      </c>
      <c r="BG191" s="1">
        <v>342</v>
      </c>
      <c r="BH191" s="1">
        <v>324</v>
      </c>
      <c r="BI191" s="1">
        <v>303</v>
      </c>
      <c r="BJ191" s="1">
        <v>310</v>
      </c>
      <c r="BK191" s="1">
        <v>226</v>
      </c>
      <c r="BL191" s="1">
        <v>242</v>
      </c>
      <c r="BM191" s="1">
        <v>263</v>
      </c>
      <c r="BN191" s="1">
        <v>289</v>
      </c>
      <c r="BO191" s="1">
        <v>298</v>
      </c>
      <c r="BP191" s="1">
        <v>297</v>
      </c>
      <c r="BQ191" s="1">
        <v>303</v>
      </c>
      <c r="BR191" s="1">
        <v>318</v>
      </c>
      <c r="BS191" s="1">
        <v>225</v>
      </c>
      <c r="BT191" s="1">
        <v>233</v>
      </c>
      <c r="BU191" s="1">
        <v>248</v>
      </c>
      <c r="BV191" s="1">
        <v>263</v>
      </c>
      <c r="BW191" s="1">
        <v>280</v>
      </c>
      <c r="BX191" s="1">
        <v>286</v>
      </c>
      <c r="BY191" s="1">
        <v>302</v>
      </c>
      <c r="BZ191" s="1">
        <v>290</v>
      </c>
    </row>
    <row r="192" spans="1:78" x14ac:dyDescent="0.2">
      <c r="A192" s="1">
        <v>27314</v>
      </c>
      <c r="B192" s="1">
        <v>27314</v>
      </c>
      <c r="C192" s="20">
        <v>25242</v>
      </c>
      <c r="D192" s="1">
        <v>27314</v>
      </c>
      <c r="E192" s="1" t="s">
        <v>78</v>
      </c>
      <c r="F192" s="1">
        <v>287</v>
      </c>
      <c r="G192" s="21">
        <v>43000</v>
      </c>
      <c r="H192" s="1" t="s">
        <v>446</v>
      </c>
      <c r="I192" s="1">
        <v>30</v>
      </c>
      <c r="J192" s="1">
        <v>11</v>
      </c>
      <c r="K192" s="1" t="s">
        <v>163</v>
      </c>
      <c r="L192" s="1" t="s">
        <v>598</v>
      </c>
      <c r="M192" s="1" t="s">
        <v>165</v>
      </c>
      <c r="N192" s="1" t="s">
        <v>166</v>
      </c>
      <c r="O192" s="1">
        <v>225</v>
      </c>
      <c r="P192" s="1">
        <v>236</v>
      </c>
      <c r="Q192" s="1">
        <v>251</v>
      </c>
      <c r="R192" s="1">
        <v>260</v>
      </c>
      <c r="S192" s="1">
        <v>270</v>
      </c>
      <c r="T192" s="1">
        <v>288</v>
      </c>
      <c r="U192" s="1">
        <v>283</v>
      </c>
      <c r="V192" s="1">
        <v>264</v>
      </c>
      <c r="W192" s="1">
        <v>224</v>
      </c>
      <c r="X192" s="1">
        <v>241</v>
      </c>
      <c r="Y192" s="1">
        <v>265</v>
      </c>
      <c r="Z192" s="1">
        <v>280</v>
      </c>
      <c r="AA192" s="1">
        <v>287</v>
      </c>
      <c r="AB192" s="1">
        <v>291</v>
      </c>
      <c r="AC192" s="1">
        <v>308</v>
      </c>
      <c r="AD192" s="1">
        <v>310</v>
      </c>
      <c r="AE192" s="1">
        <v>238</v>
      </c>
      <c r="AF192" s="1">
        <v>271</v>
      </c>
      <c r="AG192" s="1">
        <v>304</v>
      </c>
      <c r="AH192" s="1">
        <v>330</v>
      </c>
      <c r="AI192" s="1">
        <v>333</v>
      </c>
      <c r="AJ192" s="1">
        <v>318</v>
      </c>
      <c r="AK192" s="1">
        <v>305</v>
      </c>
      <c r="AL192" s="1">
        <v>332</v>
      </c>
      <c r="AM192" s="1">
        <v>247</v>
      </c>
      <c r="AN192" s="1">
        <v>287</v>
      </c>
      <c r="AO192" s="1">
        <v>336</v>
      </c>
      <c r="AP192" s="1">
        <v>327</v>
      </c>
      <c r="AQ192" s="1">
        <v>332</v>
      </c>
      <c r="AR192" s="1">
        <v>349</v>
      </c>
      <c r="AS192" s="1">
        <v>309</v>
      </c>
      <c r="AT192" s="1">
        <v>309</v>
      </c>
      <c r="AU192" s="1">
        <v>252</v>
      </c>
      <c r="AV192" s="1">
        <v>288</v>
      </c>
      <c r="AW192" s="1">
        <v>332</v>
      </c>
      <c r="AX192" s="1">
        <v>328</v>
      </c>
      <c r="AY192" s="1">
        <v>333</v>
      </c>
      <c r="AZ192" s="1">
        <v>347</v>
      </c>
      <c r="BA192" s="1">
        <v>317</v>
      </c>
      <c r="BB192" s="1">
        <v>307</v>
      </c>
      <c r="BC192" s="1">
        <v>248</v>
      </c>
      <c r="BD192" s="1">
        <v>268</v>
      </c>
      <c r="BE192" s="1">
        <v>306</v>
      </c>
      <c r="BF192" s="1">
        <v>340</v>
      </c>
      <c r="BG192" s="1">
        <v>344</v>
      </c>
      <c r="BH192" s="1">
        <v>324</v>
      </c>
      <c r="BI192" s="1">
        <v>305</v>
      </c>
      <c r="BJ192" s="1">
        <v>318</v>
      </c>
      <c r="BK192" s="1">
        <v>227</v>
      </c>
      <c r="BL192" s="1">
        <v>240</v>
      </c>
      <c r="BM192" s="1">
        <v>263</v>
      </c>
      <c r="BN192" s="1">
        <v>288</v>
      </c>
      <c r="BO192" s="1">
        <v>301</v>
      </c>
      <c r="BP192" s="1">
        <v>293</v>
      </c>
      <c r="BQ192" s="1">
        <v>293</v>
      </c>
      <c r="BR192" s="1">
        <v>318</v>
      </c>
      <c r="BS192" s="1">
        <v>226</v>
      </c>
      <c r="BT192" s="1">
        <v>231</v>
      </c>
      <c r="BU192" s="1">
        <v>241</v>
      </c>
      <c r="BV192" s="1">
        <v>258</v>
      </c>
      <c r="BW192" s="1">
        <v>272</v>
      </c>
      <c r="BX192" s="1">
        <v>283</v>
      </c>
      <c r="BY192" s="1">
        <v>294</v>
      </c>
      <c r="BZ192" s="1">
        <v>290</v>
      </c>
    </row>
    <row r="193" spans="1:78" x14ac:dyDescent="0.2">
      <c r="A193" s="1">
        <v>27471</v>
      </c>
      <c r="B193" s="1">
        <v>27471</v>
      </c>
      <c r="C193" s="20">
        <v>17844</v>
      </c>
      <c r="D193" s="1">
        <v>27471</v>
      </c>
      <c r="E193" s="1" t="s">
        <v>77</v>
      </c>
      <c r="F193" s="1">
        <v>4</v>
      </c>
      <c r="G193" s="21">
        <v>42447</v>
      </c>
      <c r="H193" s="1" t="s">
        <v>447</v>
      </c>
      <c r="I193" s="1">
        <v>18</v>
      </c>
      <c r="J193" s="1">
        <v>7</v>
      </c>
      <c r="K193" s="1" t="s">
        <v>163</v>
      </c>
      <c r="L193" s="1" t="s">
        <v>598</v>
      </c>
      <c r="M193" s="1" t="s">
        <v>165</v>
      </c>
      <c r="N193" s="1" t="s">
        <v>166</v>
      </c>
      <c r="O193" s="1">
        <v>240</v>
      </c>
      <c r="P193" s="1">
        <v>248</v>
      </c>
      <c r="Q193" s="1">
        <v>258</v>
      </c>
      <c r="R193" s="1">
        <v>264</v>
      </c>
      <c r="S193" s="1">
        <v>280</v>
      </c>
      <c r="T193" s="1">
        <v>295</v>
      </c>
      <c r="U193" s="1">
        <v>297</v>
      </c>
      <c r="V193" s="1">
        <v>253</v>
      </c>
      <c r="W193" s="1">
        <v>235</v>
      </c>
      <c r="X193" s="1">
        <v>245</v>
      </c>
      <c r="Y193" s="1">
        <v>259</v>
      </c>
      <c r="Z193" s="1">
        <v>271</v>
      </c>
      <c r="AA193" s="1">
        <v>278</v>
      </c>
      <c r="AB193" s="1">
        <v>280</v>
      </c>
      <c r="AC193" s="1">
        <v>300</v>
      </c>
      <c r="AD193" s="1">
        <v>321</v>
      </c>
      <c r="AE193" s="1">
        <v>238</v>
      </c>
      <c r="AF193" s="1">
        <v>262</v>
      </c>
      <c r="AG193" s="1">
        <v>292</v>
      </c>
      <c r="AH193" s="1">
        <v>324</v>
      </c>
      <c r="AI193" s="1">
        <v>327</v>
      </c>
      <c r="AJ193" s="1">
        <v>311</v>
      </c>
      <c r="AK193" s="1">
        <v>295</v>
      </c>
      <c r="AL193" s="1">
        <v>309</v>
      </c>
      <c r="AM193" s="1">
        <v>250</v>
      </c>
      <c r="AN193" s="1">
        <v>281</v>
      </c>
      <c r="AO193" s="1">
        <v>329</v>
      </c>
      <c r="AP193" s="1">
        <v>319</v>
      </c>
      <c r="AQ193" s="1">
        <v>305</v>
      </c>
      <c r="AR193" s="1">
        <v>344</v>
      </c>
      <c r="AS193" s="1">
        <v>303</v>
      </c>
      <c r="AT193" s="1">
        <v>290</v>
      </c>
      <c r="AU193" s="1">
        <v>256</v>
      </c>
      <c r="AV193" s="1">
        <v>280</v>
      </c>
      <c r="AW193" s="1">
        <v>324</v>
      </c>
      <c r="AX193" s="1">
        <v>321</v>
      </c>
      <c r="AY193" s="1">
        <v>317</v>
      </c>
      <c r="AZ193" s="1">
        <v>342</v>
      </c>
      <c r="BA193" s="1">
        <v>307</v>
      </c>
      <c r="BB193" s="1">
        <v>285</v>
      </c>
      <c r="BC193" s="1">
        <v>248</v>
      </c>
      <c r="BD193" s="1">
        <v>262</v>
      </c>
      <c r="BE193" s="1">
        <v>293</v>
      </c>
      <c r="BF193" s="1">
        <v>325</v>
      </c>
      <c r="BG193" s="1">
        <v>331</v>
      </c>
      <c r="BH193" s="1">
        <v>314</v>
      </c>
      <c r="BI193" s="1">
        <v>297</v>
      </c>
      <c r="BJ193" s="1">
        <v>294</v>
      </c>
      <c r="BK193" s="1">
        <v>236</v>
      </c>
      <c r="BL193" s="1">
        <v>241</v>
      </c>
      <c r="BM193" s="1">
        <v>262</v>
      </c>
      <c r="BN193" s="1">
        <v>276</v>
      </c>
      <c r="BO193" s="1">
        <v>281</v>
      </c>
      <c r="BP193" s="1">
        <v>279</v>
      </c>
      <c r="BQ193" s="1">
        <v>284</v>
      </c>
      <c r="BR193" s="1">
        <v>285</v>
      </c>
      <c r="BS193" s="1">
        <v>233</v>
      </c>
      <c r="BT193" s="1">
        <v>233</v>
      </c>
      <c r="BU193" s="1">
        <v>252</v>
      </c>
      <c r="BV193" s="1">
        <v>257</v>
      </c>
      <c r="BW193" s="1">
        <v>260</v>
      </c>
      <c r="BX193" s="1">
        <v>270</v>
      </c>
      <c r="BY193" s="1">
        <v>273</v>
      </c>
      <c r="BZ193" s="1">
        <v>281</v>
      </c>
    </row>
    <row r="194" spans="1:78" x14ac:dyDescent="0.2">
      <c r="A194" s="1">
        <v>27471</v>
      </c>
      <c r="B194" s="1">
        <v>27471</v>
      </c>
      <c r="C194" s="20">
        <v>17844</v>
      </c>
      <c r="D194" s="1">
        <v>27471</v>
      </c>
      <c r="E194" s="1" t="s">
        <v>78</v>
      </c>
      <c r="F194" s="1">
        <v>3</v>
      </c>
      <c r="G194" s="21">
        <v>42447</v>
      </c>
      <c r="H194" s="1" t="s">
        <v>448</v>
      </c>
      <c r="I194" s="1">
        <v>22</v>
      </c>
      <c r="J194" s="1">
        <v>9</v>
      </c>
      <c r="K194" s="1" t="s">
        <v>163</v>
      </c>
      <c r="L194" s="1" t="s">
        <v>598</v>
      </c>
      <c r="M194" s="1" t="s">
        <v>165</v>
      </c>
      <c r="N194" s="1" t="s">
        <v>166</v>
      </c>
      <c r="O194" s="1">
        <v>241</v>
      </c>
      <c r="P194" s="1">
        <v>251</v>
      </c>
      <c r="Q194" s="1">
        <v>261</v>
      </c>
      <c r="R194" s="1">
        <v>271</v>
      </c>
      <c r="S194" s="1">
        <v>276</v>
      </c>
      <c r="T194" s="1">
        <v>300</v>
      </c>
      <c r="U194" s="1">
        <v>299</v>
      </c>
      <c r="V194" s="1">
        <v>280</v>
      </c>
      <c r="W194" s="1">
        <v>240</v>
      </c>
      <c r="X194" s="1">
        <v>248</v>
      </c>
      <c r="Y194" s="1">
        <v>262</v>
      </c>
      <c r="Z194" s="1">
        <v>278</v>
      </c>
      <c r="AA194" s="1">
        <v>282</v>
      </c>
      <c r="AB194" s="1">
        <v>289</v>
      </c>
      <c r="AC194" s="1">
        <v>305</v>
      </c>
      <c r="AD194" s="1">
        <v>325</v>
      </c>
      <c r="AE194" s="1">
        <v>244</v>
      </c>
      <c r="AF194" s="1">
        <v>264</v>
      </c>
      <c r="AG194" s="1">
        <v>301</v>
      </c>
      <c r="AH194" s="1">
        <v>331</v>
      </c>
      <c r="AI194" s="1">
        <v>332</v>
      </c>
      <c r="AJ194" s="1">
        <v>313</v>
      </c>
      <c r="AK194" s="1">
        <v>300</v>
      </c>
      <c r="AL194" s="1">
        <v>333</v>
      </c>
      <c r="AM194" s="1">
        <v>255</v>
      </c>
      <c r="AN194" s="1">
        <v>288</v>
      </c>
      <c r="AO194" s="1">
        <v>334</v>
      </c>
      <c r="AP194" s="1">
        <v>317</v>
      </c>
      <c r="AQ194" s="1">
        <v>314</v>
      </c>
      <c r="AR194" s="1">
        <v>340</v>
      </c>
      <c r="AS194" s="1">
        <v>306</v>
      </c>
      <c r="AT194" s="1">
        <v>290</v>
      </c>
      <c r="AU194" s="1">
        <v>258</v>
      </c>
      <c r="AV194" s="1">
        <v>289</v>
      </c>
      <c r="AW194" s="1">
        <v>327</v>
      </c>
      <c r="AX194" s="1">
        <v>309</v>
      </c>
      <c r="AY194" s="1">
        <v>312</v>
      </c>
      <c r="AZ194" s="1">
        <v>339</v>
      </c>
      <c r="BA194" s="1">
        <v>306</v>
      </c>
      <c r="BB194" s="1">
        <v>292</v>
      </c>
      <c r="BC194" s="1">
        <v>248</v>
      </c>
      <c r="BD194" s="1">
        <v>269</v>
      </c>
      <c r="BE194" s="1">
        <v>299</v>
      </c>
      <c r="BF194" s="1">
        <v>329</v>
      </c>
      <c r="BG194" s="1">
        <v>337</v>
      </c>
      <c r="BH194" s="1">
        <v>318</v>
      </c>
      <c r="BI194" s="1">
        <v>298</v>
      </c>
      <c r="BJ194" s="1">
        <v>304</v>
      </c>
      <c r="BK194" s="1">
        <v>234</v>
      </c>
      <c r="BL194" s="1">
        <v>246</v>
      </c>
      <c r="BM194" s="1">
        <v>263</v>
      </c>
      <c r="BN194" s="1">
        <v>282</v>
      </c>
      <c r="BO194" s="1">
        <v>291</v>
      </c>
      <c r="BP194" s="1">
        <v>287</v>
      </c>
      <c r="BQ194" s="1">
        <v>286</v>
      </c>
      <c r="BR194" s="1">
        <v>318</v>
      </c>
      <c r="BS194" s="1">
        <v>228</v>
      </c>
      <c r="BT194" s="1">
        <v>235</v>
      </c>
      <c r="BU194" s="1">
        <v>244</v>
      </c>
      <c r="BV194" s="1">
        <v>258</v>
      </c>
      <c r="BW194" s="1">
        <v>269</v>
      </c>
      <c r="BX194" s="1">
        <v>272</v>
      </c>
      <c r="BY194" s="1">
        <v>293</v>
      </c>
      <c r="BZ194" s="1">
        <v>309</v>
      </c>
    </row>
    <row r="195" spans="1:78" x14ac:dyDescent="0.2">
      <c r="A195" s="1">
        <v>27472</v>
      </c>
      <c r="B195" s="1">
        <v>27472</v>
      </c>
      <c r="C195" s="20">
        <v>17465</v>
      </c>
      <c r="D195" s="1">
        <v>27472</v>
      </c>
      <c r="E195" s="1" t="s">
        <v>77</v>
      </c>
      <c r="F195" s="1">
        <v>182</v>
      </c>
      <c r="G195" s="21">
        <v>42447</v>
      </c>
      <c r="H195" s="1" t="s">
        <v>449</v>
      </c>
      <c r="I195" s="1">
        <v>17</v>
      </c>
      <c r="J195" s="1">
        <v>9</v>
      </c>
      <c r="K195" s="1" t="s">
        <v>163</v>
      </c>
      <c r="L195" s="1" t="s">
        <v>598</v>
      </c>
      <c r="M195" s="1" t="s">
        <v>165</v>
      </c>
      <c r="N195" s="1" t="s">
        <v>166</v>
      </c>
      <c r="O195" s="1">
        <v>248</v>
      </c>
      <c r="P195" s="1">
        <v>256</v>
      </c>
      <c r="Q195" s="1">
        <v>258</v>
      </c>
      <c r="R195" s="1">
        <v>271</v>
      </c>
      <c r="S195" s="1">
        <v>287</v>
      </c>
      <c r="T195" s="1">
        <v>309</v>
      </c>
      <c r="U195" s="1">
        <v>289</v>
      </c>
      <c r="V195" s="1">
        <v>251</v>
      </c>
      <c r="W195" s="1">
        <v>231</v>
      </c>
      <c r="X195" s="1">
        <v>239</v>
      </c>
      <c r="Y195" s="1">
        <v>250</v>
      </c>
      <c r="Z195" s="1">
        <v>262</v>
      </c>
      <c r="AA195" s="1">
        <v>269</v>
      </c>
      <c r="AB195" s="1">
        <v>286</v>
      </c>
      <c r="AC195" s="1">
        <v>313</v>
      </c>
      <c r="AD195" s="1">
        <v>314</v>
      </c>
      <c r="AE195" s="1">
        <v>233</v>
      </c>
      <c r="AF195" s="1">
        <v>250</v>
      </c>
      <c r="AG195" s="1">
        <v>276</v>
      </c>
      <c r="AH195" s="1">
        <v>297</v>
      </c>
      <c r="AI195" s="1">
        <v>303</v>
      </c>
      <c r="AJ195" s="1">
        <v>298</v>
      </c>
      <c r="AK195" s="1">
        <v>289</v>
      </c>
      <c r="AL195" s="1">
        <v>326</v>
      </c>
      <c r="AM195" s="1">
        <v>235</v>
      </c>
      <c r="AN195" s="1">
        <v>261</v>
      </c>
      <c r="AO195" s="1">
        <v>303</v>
      </c>
      <c r="AP195" s="1">
        <v>302</v>
      </c>
      <c r="AQ195" s="1">
        <v>306</v>
      </c>
      <c r="AR195" s="1">
        <v>324</v>
      </c>
      <c r="AS195" s="1">
        <v>295</v>
      </c>
      <c r="AT195" s="1">
        <v>283</v>
      </c>
      <c r="AU195" s="1">
        <v>240</v>
      </c>
      <c r="AV195" s="1">
        <v>258</v>
      </c>
      <c r="AW195" s="1">
        <v>293</v>
      </c>
      <c r="AX195" s="1">
        <v>303</v>
      </c>
      <c r="AY195" s="1">
        <v>313</v>
      </c>
      <c r="AZ195" s="1">
        <v>327</v>
      </c>
      <c r="BA195" s="1">
        <v>302</v>
      </c>
      <c r="BB195" s="1">
        <v>289</v>
      </c>
      <c r="BC195" s="1">
        <v>242</v>
      </c>
      <c r="BD195" s="1">
        <v>256</v>
      </c>
      <c r="BE195" s="1">
        <v>271</v>
      </c>
      <c r="BF195" s="1">
        <v>302</v>
      </c>
      <c r="BG195" s="1">
        <v>312</v>
      </c>
      <c r="BH195" s="1">
        <v>304</v>
      </c>
      <c r="BI195" s="1">
        <v>293</v>
      </c>
      <c r="BJ195" s="1">
        <v>288</v>
      </c>
      <c r="BK195" s="1">
        <v>232</v>
      </c>
      <c r="BL195" s="1">
        <v>243</v>
      </c>
      <c r="BM195" s="1">
        <v>253</v>
      </c>
      <c r="BN195" s="1">
        <v>262</v>
      </c>
      <c r="BO195" s="1">
        <v>271</v>
      </c>
      <c r="BP195" s="1">
        <v>271</v>
      </c>
      <c r="BQ195" s="1">
        <v>269</v>
      </c>
      <c r="BR195" s="1">
        <v>277</v>
      </c>
      <c r="BS195" s="1">
        <v>220</v>
      </c>
      <c r="BT195" s="1">
        <v>223</v>
      </c>
      <c r="BU195" s="1">
        <v>232</v>
      </c>
      <c r="BV195" s="1">
        <v>247</v>
      </c>
      <c r="BW195" s="1">
        <v>264</v>
      </c>
      <c r="BX195" s="1">
        <v>261</v>
      </c>
      <c r="BY195" s="1">
        <v>273</v>
      </c>
      <c r="BZ195" s="1">
        <v>299</v>
      </c>
    </row>
    <row r="196" spans="1:78" x14ac:dyDescent="0.2">
      <c r="A196" s="1">
        <v>27472</v>
      </c>
      <c r="B196" s="1">
        <v>27472</v>
      </c>
      <c r="C196" s="20">
        <v>17465</v>
      </c>
      <c r="D196" s="1">
        <v>27472</v>
      </c>
      <c r="E196" s="1" t="s">
        <v>78</v>
      </c>
      <c r="F196" s="1">
        <v>181</v>
      </c>
      <c r="G196" s="21">
        <v>42447</v>
      </c>
      <c r="H196" s="1" t="s">
        <v>450</v>
      </c>
      <c r="I196" s="1">
        <v>23</v>
      </c>
      <c r="J196" s="1">
        <v>10</v>
      </c>
      <c r="K196" s="1" t="s">
        <v>163</v>
      </c>
      <c r="L196" s="1" t="s">
        <v>598</v>
      </c>
      <c r="M196" s="1" t="s">
        <v>165</v>
      </c>
      <c r="N196" s="1" t="s">
        <v>166</v>
      </c>
      <c r="O196" s="1">
        <v>224</v>
      </c>
      <c r="P196" s="1">
        <v>236</v>
      </c>
      <c r="Q196" s="1">
        <v>244</v>
      </c>
      <c r="R196" s="1">
        <v>262</v>
      </c>
      <c r="S196" s="1">
        <v>291</v>
      </c>
      <c r="T196" s="1">
        <v>298</v>
      </c>
      <c r="U196" s="1">
        <v>287</v>
      </c>
      <c r="V196" s="1">
        <v>243</v>
      </c>
      <c r="W196" s="1">
        <v>225</v>
      </c>
      <c r="X196" s="1">
        <v>233</v>
      </c>
      <c r="Y196" s="1">
        <v>252</v>
      </c>
      <c r="Z196" s="1">
        <v>268</v>
      </c>
      <c r="AA196" s="1">
        <v>278</v>
      </c>
      <c r="AB196" s="1">
        <v>288</v>
      </c>
      <c r="AC196" s="1">
        <v>305</v>
      </c>
      <c r="AD196" s="1">
        <v>307</v>
      </c>
      <c r="AE196" s="1">
        <v>234</v>
      </c>
      <c r="AF196" s="1">
        <v>253</v>
      </c>
      <c r="AG196" s="1">
        <v>283</v>
      </c>
      <c r="AH196" s="1">
        <v>305</v>
      </c>
      <c r="AI196" s="1">
        <v>302</v>
      </c>
      <c r="AJ196" s="1">
        <v>287</v>
      </c>
      <c r="AK196" s="1">
        <v>289</v>
      </c>
      <c r="AL196" s="1">
        <v>326</v>
      </c>
      <c r="AM196" s="1">
        <v>240</v>
      </c>
      <c r="AN196" s="1">
        <v>269</v>
      </c>
      <c r="AO196" s="1">
        <v>305</v>
      </c>
      <c r="AP196" s="1">
        <v>303</v>
      </c>
      <c r="AQ196" s="1">
        <v>309</v>
      </c>
      <c r="AR196" s="1">
        <v>320</v>
      </c>
      <c r="AS196" s="1">
        <v>295</v>
      </c>
      <c r="AT196" s="1">
        <v>293</v>
      </c>
      <c r="AU196" s="1">
        <v>231</v>
      </c>
      <c r="AV196" s="1">
        <v>255</v>
      </c>
      <c r="AW196" s="1">
        <v>293</v>
      </c>
      <c r="AX196" s="1">
        <v>299</v>
      </c>
      <c r="AY196" s="1">
        <v>309</v>
      </c>
      <c r="AZ196" s="1">
        <v>321</v>
      </c>
      <c r="BA196" s="1">
        <v>298</v>
      </c>
      <c r="BB196" s="1">
        <v>292</v>
      </c>
      <c r="BC196" s="1">
        <v>225</v>
      </c>
      <c r="BD196" s="1">
        <v>242</v>
      </c>
      <c r="BE196" s="1">
        <v>266</v>
      </c>
      <c r="BF196" s="1">
        <v>302</v>
      </c>
      <c r="BG196" s="1">
        <v>313</v>
      </c>
      <c r="BH196" s="1">
        <v>305</v>
      </c>
      <c r="BI196" s="1">
        <v>293</v>
      </c>
      <c r="BJ196" s="1">
        <v>287</v>
      </c>
      <c r="BK196" s="1">
        <v>216</v>
      </c>
      <c r="BL196" s="1">
        <v>220</v>
      </c>
      <c r="BM196" s="1">
        <v>232</v>
      </c>
      <c r="BN196" s="1">
        <v>249</v>
      </c>
      <c r="BO196" s="1">
        <v>259</v>
      </c>
      <c r="BP196" s="1">
        <v>263</v>
      </c>
      <c r="BQ196" s="1">
        <v>256</v>
      </c>
      <c r="BR196" s="1">
        <v>265</v>
      </c>
      <c r="BS196" s="1">
        <v>216</v>
      </c>
      <c r="BT196" s="1">
        <v>218</v>
      </c>
      <c r="BU196" s="1">
        <v>223</v>
      </c>
      <c r="BV196" s="1">
        <v>236</v>
      </c>
      <c r="BW196" s="1">
        <v>242</v>
      </c>
      <c r="BX196" s="1">
        <v>245</v>
      </c>
      <c r="BY196" s="1">
        <v>258</v>
      </c>
      <c r="BZ196" s="1">
        <v>283</v>
      </c>
    </row>
    <row r="197" spans="1:78" x14ac:dyDescent="0.2">
      <c r="A197" s="1">
        <v>27510</v>
      </c>
      <c r="B197" s="1">
        <v>27510</v>
      </c>
      <c r="C197" s="20">
        <v>15819</v>
      </c>
      <c r="D197" s="1">
        <v>27510</v>
      </c>
      <c r="E197" s="1" t="s">
        <v>77</v>
      </c>
      <c r="F197" s="1">
        <v>190</v>
      </c>
      <c r="G197" s="21">
        <v>42685</v>
      </c>
      <c r="H197" s="1" t="s">
        <v>451</v>
      </c>
      <c r="I197" s="1">
        <v>22</v>
      </c>
      <c r="J197" s="1">
        <v>9</v>
      </c>
      <c r="K197" s="1" t="s">
        <v>163</v>
      </c>
      <c r="L197" s="1" t="s">
        <v>598</v>
      </c>
      <c r="M197" s="1" t="s">
        <v>165</v>
      </c>
      <c r="N197" s="1" t="s">
        <v>166</v>
      </c>
      <c r="O197" s="1">
        <v>229</v>
      </c>
      <c r="P197" s="1">
        <v>238</v>
      </c>
      <c r="Q197" s="1">
        <v>244</v>
      </c>
      <c r="R197" s="1">
        <v>254</v>
      </c>
      <c r="S197" s="1">
        <v>274</v>
      </c>
      <c r="T197" s="1">
        <v>292</v>
      </c>
      <c r="U197" s="1">
        <v>319</v>
      </c>
      <c r="V197" s="1">
        <v>314</v>
      </c>
      <c r="W197" s="1">
        <v>235</v>
      </c>
      <c r="X197" s="1">
        <v>250</v>
      </c>
      <c r="Y197" s="1">
        <v>260</v>
      </c>
      <c r="Z197" s="1">
        <v>265</v>
      </c>
      <c r="AA197" s="1">
        <v>271</v>
      </c>
      <c r="AB197" s="1">
        <v>274</v>
      </c>
      <c r="AC197" s="1">
        <v>290</v>
      </c>
      <c r="AD197" s="1">
        <v>336</v>
      </c>
      <c r="AE197" s="1">
        <v>236</v>
      </c>
      <c r="AF197" s="1">
        <v>248</v>
      </c>
      <c r="AG197" s="1">
        <v>269</v>
      </c>
      <c r="AH197" s="1">
        <v>300</v>
      </c>
      <c r="AI197" s="1">
        <v>312</v>
      </c>
      <c r="AJ197" s="1">
        <v>305</v>
      </c>
      <c r="AK197" s="1">
        <v>292</v>
      </c>
      <c r="AL197" s="1">
        <v>308</v>
      </c>
      <c r="AM197" s="1">
        <v>236</v>
      </c>
      <c r="AN197" s="1">
        <v>254</v>
      </c>
      <c r="AO197" s="1">
        <v>293</v>
      </c>
      <c r="AP197" s="1">
        <v>300</v>
      </c>
      <c r="AQ197" s="1">
        <v>305</v>
      </c>
      <c r="AR197" s="1">
        <v>335</v>
      </c>
      <c r="AS197" s="1">
        <v>311</v>
      </c>
      <c r="AT197" s="1">
        <v>303</v>
      </c>
      <c r="AU197" s="1">
        <v>227</v>
      </c>
      <c r="AV197" s="1">
        <v>247</v>
      </c>
      <c r="AW197" s="1">
        <v>291</v>
      </c>
      <c r="AX197" s="1">
        <v>303</v>
      </c>
      <c r="AY197" s="1">
        <v>314</v>
      </c>
      <c r="AZ197" s="1">
        <v>335</v>
      </c>
      <c r="BA197" s="1">
        <v>313</v>
      </c>
      <c r="BB197" s="1">
        <v>309</v>
      </c>
      <c r="BC197" s="1">
        <v>224</v>
      </c>
      <c r="BD197" s="1">
        <v>242</v>
      </c>
      <c r="BE197" s="1">
        <v>270</v>
      </c>
      <c r="BF197" s="1">
        <v>304</v>
      </c>
      <c r="BG197" s="1">
        <v>319</v>
      </c>
      <c r="BH197" s="1">
        <v>309</v>
      </c>
      <c r="BI197" s="1">
        <v>304</v>
      </c>
      <c r="BJ197" s="1">
        <v>314</v>
      </c>
      <c r="BK197" s="1">
        <v>224</v>
      </c>
      <c r="BL197" s="1">
        <v>236</v>
      </c>
      <c r="BM197" s="1">
        <v>249</v>
      </c>
      <c r="BN197" s="1">
        <v>266</v>
      </c>
      <c r="BO197" s="1">
        <v>284</v>
      </c>
      <c r="BP197" s="1">
        <v>295</v>
      </c>
      <c r="BQ197" s="1">
        <v>306</v>
      </c>
      <c r="BR197" s="1">
        <v>319</v>
      </c>
      <c r="BS197" s="1">
        <v>220</v>
      </c>
      <c r="BT197" s="1">
        <v>235</v>
      </c>
      <c r="BU197" s="1">
        <v>243</v>
      </c>
      <c r="BV197" s="1">
        <v>256</v>
      </c>
      <c r="BW197" s="1">
        <v>273</v>
      </c>
      <c r="BX197" s="1">
        <v>278</v>
      </c>
      <c r="BY197" s="1">
        <v>292</v>
      </c>
      <c r="BZ197" s="1">
        <v>320</v>
      </c>
    </row>
    <row r="198" spans="1:78" x14ac:dyDescent="0.2">
      <c r="A198" s="1">
        <v>27510</v>
      </c>
      <c r="B198" s="1">
        <v>27510</v>
      </c>
      <c r="C198" s="20">
        <v>15819</v>
      </c>
      <c r="D198" s="1">
        <v>27510</v>
      </c>
      <c r="E198" s="1" t="s">
        <v>78</v>
      </c>
      <c r="F198" s="1">
        <v>189</v>
      </c>
      <c r="G198" s="21">
        <v>42685</v>
      </c>
      <c r="H198" s="1" t="s">
        <v>452</v>
      </c>
      <c r="I198" s="1">
        <v>22</v>
      </c>
      <c r="J198" s="1">
        <v>7</v>
      </c>
      <c r="K198" s="1" t="s">
        <v>163</v>
      </c>
      <c r="L198" s="1" t="s">
        <v>598</v>
      </c>
      <c r="M198" s="1" t="s">
        <v>165</v>
      </c>
      <c r="N198" s="1" t="s">
        <v>166</v>
      </c>
      <c r="O198" s="1">
        <v>274</v>
      </c>
      <c r="P198" s="1">
        <v>291</v>
      </c>
      <c r="Q198" s="1">
        <v>303</v>
      </c>
      <c r="R198" s="1">
        <v>315</v>
      </c>
      <c r="S198" s="1">
        <v>311</v>
      </c>
      <c r="T198" s="1">
        <v>313</v>
      </c>
      <c r="U198" s="1">
        <v>306</v>
      </c>
      <c r="V198" s="1">
        <v>280</v>
      </c>
      <c r="W198" s="1">
        <v>283</v>
      </c>
      <c r="X198" s="1">
        <v>303</v>
      </c>
      <c r="Y198" s="1">
        <v>312</v>
      </c>
      <c r="Z198" s="1">
        <v>363</v>
      </c>
      <c r="AA198" s="1">
        <v>393</v>
      </c>
      <c r="AB198" s="1">
        <v>376</v>
      </c>
      <c r="AC198" s="1">
        <v>328</v>
      </c>
      <c r="AD198" s="1">
        <v>320</v>
      </c>
      <c r="AE198" s="1">
        <v>296</v>
      </c>
      <c r="AF198" s="1">
        <v>344</v>
      </c>
      <c r="AG198" s="1">
        <v>377</v>
      </c>
      <c r="AH198" s="1">
        <v>408</v>
      </c>
      <c r="AI198" s="1">
        <v>426</v>
      </c>
      <c r="AJ198" s="1">
        <v>393</v>
      </c>
      <c r="AK198" s="1">
        <v>344</v>
      </c>
      <c r="AL198" s="1">
        <v>351</v>
      </c>
      <c r="AM198" s="1">
        <v>302</v>
      </c>
      <c r="AN198" s="1">
        <v>366</v>
      </c>
      <c r="AO198" s="1">
        <v>414</v>
      </c>
      <c r="AP198" s="1">
        <v>430</v>
      </c>
      <c r="AQ198" s="1">
        <v>437</v>
      </c>
      <c r="AR198" s="1">
        <v>410</v>
      </c>
      <c r="AS198" s="1">
        <v>369</v>
      </c>
      <c r="AT198" s="1">
        <v>339</v>
      </c>
      <c r="AU198" s="1">
        <v>262</v>
      </c>
      <c r="AV198" s="1">
        <v>301</v>
      </c>
      <c r="AW198" s="1">
        <v>387</v>
      </c>
      <c r="AX198" s="1">
        <v>416</v>
      </c>
      <c r="AY198" s="1">
        <v>428</v>
      </c>
      <c r="AZ198" s="1">
        <v>414</v>
      </c>
      <c r="BA198" s="1">
        <v>364</v>
      </c>
      <c r="BB198" s="1">
        <v>314</v>
      </c>
      <c r="BC198" s="1">
        <v>248</v>
      </c>
      <c r="BD198" s="1">
        <v>283</v>
      </c>
      <c r="BE198" s="1">
        <v>341</v>
      </c>
      <c r="BF198" s="1">
        <v>380</v>
      </c>
      <c r="BG198" s="1">
        <v>409</v>
      </c>
      <c r="BH198" s="1">
        <v>397</v>
      </c>
      <c r="BI198" s="1">
        <v>372</v>
      </c>
      <c r="BJ198" s="1">
        <v>345</v>
      </c>
      <c r="BK198" s="1">
        <v>250</v>
      </c>
      <c r="BL198" s="1">
        <v>285</v>
      </c>
      <c r="BM198" s="1">
        <v>293</v>
      </c>
      <c r="BN198" s="1">
        <v>312</v>
      </c>
      <c r="BO198" s="1">
        <v>362</v>
      </c>
      <c r="BP198" s="1">
        <v>369</v>
      </c>
      <c r="BQ198" s="1">
        <v>361</v>
      </c>
      <c r="BR198" s="1">
        <v>354</v>
      </c>
      <c r="BS198" s="1">
        <v>263</v>
      </c>
      <c r="BT198" s="1">
        <v>279</v>
      </c>
      <c r="BU198" s="1">
        <v>296</v>
      </c>
      <c r="BV198" s="1">
        <v>311</v>
      </c>
      <c r="BW198" s="1">
        <v>327</v>
      </c>
      <c r="BX198" s="1">
        <v>342</v>
      </c>
      <c r="BY198" s="1">
        <v>346</v>
      </c>
      <c r="BZ198" s="1">
        <v>347</v>
      </c>
    </row>
    <row r="199" spans="1:78" x14ac:dyDescent="0.2">
      <c r="A199" s="1">
        <v>28000</v>
      </c>
      <c r="B199" s="1">
        <v>28000</v>
      </c>
      <c r="C199" s="20">
        <v>20672</v>
      </c>
      <c r="D199" s="1">
        <v>28000</v>
      </c>
      <c r="E199" s="1" t="s">
        <v>77</v>
      </c>
      <c r="F199" s="1">
        <v>758</v>
      </c>
      <c r="G199" s="21">
        <v>43019</v>
      </c>
      <c r="H199" s="1" t="s">
        <v>453</v>
      </c>
      <c r="I199" s="1">
        <v>23</v>
      </c>
      <c r="J199" s="1">
        <v>9</v>
      </c>
      <c r="K199" s="1" t="s">
        <v>163</v>
      </c>
      <c r="L199" s="1" t="s">
        <v>598</v>
      </c>
      <c r="M199" s="1" t="s">
        <v>165</v>
      </c>
      <c r="N199" s="1" t="s">
        <v>166</v>
      </c>
      <c r="O199" s="1">
        <v>208</v>
      </c>
      <c r="P199" s="1">
        <v>220</v>
      </c>
      <c r="Q199" s="1">
        <v>228</v>
      </c>
      <c r="R199" s="1">
        <v>240</v>
      </c>
      <c r="S199" s="1">
        <v>253</v>
      </c>
      <c r="T199" s="1">
        <v>265</v>
      </c>
      <c r="U199" s="1">
        <v>257</v>
      </c>
      <c r="V199" s="1">
        <v>261</v>
      </c>
      <c r="W199" s="1">
        <v>222</v>
      </c>
      <c r="X199" s="1">
        <v>240</v>
      </c>
      <c r="Y199" s="1">
        <v>265</v>
      </c>
      <c r="Z199" s="1">
        <v>290</v>
      </c>
      <c r="AA199" s="1">
        <v>294</v>
      </c>
      <c r="AB199" s="1">
        <v>285</v>
      </c>
      <c r="AC199" s="1">
        <v>271</v>
      </c>
      <c r="AD199" s="1">
        <v>275</v>
      </c>
      <c r="AE199" s="1">
        <v>238</v>
      </c>
      <c r="AF199" s="1">
        <v>269</v>
      </c>
      <c r="AG199" s="1">
        <v>310</v>
      </c>
      <c r="AH199" s="1">
        <v>341</v>
      </c>
      <c r="AI199" s="1">
        <v>343</v>
      </c>
      <c r="AJ199" s="1">
        <v>320</v>
      </c>
      <c r="AK199" s="1">
        <v>292</v>
      </c>
      <c r="AL199" s="1">
        <v>288</v>
      </c>
      <c r="AM199" s="1">
        <v>244</v>
      </c>
      <c r="AN199" s="1">
        <v>282</v>
      </c>
      <c r="AO199" s="1">
        <v>331</v>
      </c>
      <c r="AP199" s="1">
        <v>319</v>
      </c>
      <c r="AQ199" s="1">
        <v>311</v>
      </c>
      <c r="AR199" s="1">
        <v>345</v>
      </c>
      <c r="AS199" s="1">
        <v>307</v>
      </c>
      <c r="AT199" s="1">
        <v>284</v>
      </c>
      <c r="AU199" s="1">
        <v>242</v>
      </c>
      <c r="AV199" s="1">
        <v>277</v>
      </c>
      <c r="AW199" s="1">
        <v>323</v>
      </c>
      <c r="AX199" s="1">
        <v>317</v>
      </c>
      <c r="AY199" s="1">
        <v>314</v>
      </c>
      <c r="AZ199" s="1">
        <v>343</v>
      </c>
      <c r="BA199" s="1">
        <v>315</v>
      </c>
      <c r="BB199" s="1">
        <v>288</v>
      </c>
      <c r="BC199" s="1">
        <v>235</v>
      </c>
      <c r="BD199" s="1">
        <v>263</v>
      </c>
      <c r="BE199" s="1">
        <v>303</v>
      </c>
      <c r="BF199" s="1">
        <v>332</v>
      </c>
      <c r="BG199" s="1">
        <v>336</v>
      </c>
      <c r="BH199" s="1">
        <v>326</v>
      </c>
      <c r="BI199" s="1">
        <v>299</v>
      </c>
      <c r="BJ199" s="1">
        <v>287</v>
      </c>
      <c r="BK199" s="1">
        <v>226</v>
      </c>
      <c r="BL199" s="1">
        <v>242</v>
      </c>
      <c r="BM199" s="1">
        <v>267</v>
      </c>
      <c r="BN199" s="1">
        <v>288</v>
      </c>
      <c r="BO199" s="1">
        <v>302</v>
      </c>
      <c r="BP199" s="1">
        <v>291</v>
      </c>
      <c r="BQ199" s="1">
        <v>277</v>
      </c>
      <c r="BR199" s="1">
        <v>278</v>
      </c>
      <c r="BS199" s="1">
        <v>214</v>
      </c>
      <c r="BT199" s="1">
        <v>225</v>
      </c>
      <c r="BU199" s="1">
        <v>240</v>
      </c>
      <c r="BV199" s="1">
        <v>259</v>
      </c>
      <c r="BW199" s="1">
        <v>269</v>
      </c>
      <c r="BX199" s="1">
        <v>262</v>
      </c>
      <c r="BY199" s="1">
        <v>257</v>
      </c>
      <c r="BZ199" s="1">
        <v>260</v>
      </c>
    </row>
    <row r="200" spans="1:78" x14ac:dyDescent="0.2">
      <c r="A200" s="1">
        <v>28000</v>
      </c>
      <c r="B200" s="1">
        <v>28000</v>
      </c>
      <c r="C200" s="20">
        <v>20672</v>
      </c>
      <c r="D200" s="1">
        <v>28000</v>
      </c>
      <c r="E200" s="1" t="s">
        <v>78</v>
      </c>
      <c r="F200" s="1">
        <v>757</v>
      </c>
      <c r="G200" s="21">
        <v>43019</v>
      </c>
      <c r="H200" s="1" t="s">
        <v>454</v>
      </c>
      <c r="I200" s="1">
        <v>26</v>
      </c>
      <c r="J200" s="1">
        <v>9</v>
      </c>
      <c r="K200" s="1" t="s">
        <v>163</v>
      </c>
      <c r="L200" s="1" t="s">
        <v>598</v>
      </c>
      <c r="M200" s="1" t="s">
        <v>165</v>
      </c>
      <c r="N200" s="1" t="s">
        <v>166</v>
      </c>
      <c r="O200" s="1">
        <v>199</v>
      </c>
      <c r="P200" s="1">
        <v>204</v>
      </c>
      <c r="Q200" s="1">
        <v>214</v>
      </c>
      <c r="R200" s="1">
        <v>218</v>
      </c>
      <c r="S200" s="1">
        <v>212</v>
      </c>
      <c r="T200" s="1">
        <v>211</v>
      </c>
      <c r="U200" s="1">
        <v>208</v>
      </c>
      <c r="V200" s="1">
        <v>216</v>
      </c>
      <c r="W200" s="1">
        <v>210</v>
      </c>
      <c r="X200" s="1">
        <v>223</v>
      </c>
      <c r="Y200" s="1">
        <v>239</v>
      </c>
      <c r="Z200" s="1">
        <v>248</v>
      </c>
      <c r="AA200" s="1">
        <v>242</v>
      </c>
      <c r="AB200" s="1">
        <v>232</v>
      </c>
      <c r="AC200" s="1">
        <v>226</v>
      </c>
      <c r="AD200" s="1">
        <v>219</v>
      </c>
      <c r="AE200" s="1">
        <v>227</v>
      </c>
      <c r="AF200" s="1">
        <v>250</v>
      </c>
      <c r="AG200" s="1">
        <v>276</v>
      </c>
      <c r="AH200" s="1">
        <v>288</v>
      </c>
      <c r="AI200" s="1">
        <v>287</v>
      </c>
      <c r="AJ200" s="1">
        <v>272</v>
      </c>
      <c r="AK200" s="1">
        <v>253</v>
      </c>
      <c r="AL200" s="1">
        <v>236</v>
      </c>
      <c r="AM200" s="1">
        <v>233</v>
      </c>
      <c r="AN200" s="1">
        <v>259</v>
      </c>
      <c r="AO200" s="1">
        <v>292</v>
      </c>
      <c r="AP200" s="1">
        <v>278</v>
      </c>
      <c r="AQ200" s="1">
        <v>291</v>
      </c>
      <c r="AR200" s="1">
        <v>317</v>
      </c>
      <c r="AS200" s="1">
        <v>284</v>
      </c>
      <c r="AT200" s="1">
        <v>262</v>
      </c>
      <c r="AU200" s="1">
        <v>240</v>
      </c>
      <c r="AV200" s="1">
        <v>271</v>
      </c>
      <c r="AW200" s="1">
        <v>309</v>
      </c>
      <c r="AX200" s="1">
        <v>302</v>
      </c>
      <c r="AY200" s="1">
        <v>313</v>
      </c>
      <c r="AZ200" s="1">
        <v>340</v>
      </c>
      <c r="BA200" s="1">
        <v>313</v>
      </c>
      <c r="BB200" s="1">
        <v>298</v>
      </c>
      <c r="BC200" s="1">
        <v>242</v>
      </c>
      <c r="BD200" s="1">
        <v>264</v>
      </c>
      <c r="BE200" s="1">
        <v>293</v>
      </c>
      <c r="BF200" s="1">
        <v>324</v>
      </c>
      <c r="BG200" s="1">
        <v>333</v>
      </c>
      <c r="BH200" s="1">
        <v>324</v>
      </c>
      <c r="BI200" s="1">
        <v>315</v>
      </c>
      <c r="BJ200" s="1">
        <v>310</v>
      </c>
      <c r="BK200" s="1">
        <v>232</v>
      </c>
      <c r="BL200" s="1">
        <v>245</v>
      </c>
      <c r="BM200" s="1">
        <v>264</v>
      </c>
      <c r="BN200" s="1">
        <v>290</v>
      </c>
      <c r="BO200" s="1">
        <v>305</v>
      </c>
      <c r="BP200" s="1">
        <v>296</v>
      </c>
      <c r="BQ200" s="1">
        <v>298</v>
      </c>
      <c r="BR200" s="1">
        <v>293</v>
      </c>
      <c r="BS200" s="1">
        <v>223</v>
      </c>
      <c r="BT200" s="1">
        <v>238</v>
      </c>
      <c r="BU200" s="1">
        <v>256</v>
      </c>
      <c r="BV200" s="1">
        <v>270</v>
      </c>
      <c r="BW200" s="1">
        <v>267</v>
      </c>
      <c r="BX200" s="1">
        <v>264</v>
      </c>
      <c r="BY200" s="1">
        <v>265</v>
      </c>
      <c r="BZ200" s="1">
        <v>269</v>
      </c>
    </row>
    <row r="201" spans="1:78" x14ac:dyDescent="0.2">
      <c r="A201" s="1">
        <v>28028</v>
      </c>
      <c r="B201" s="1">
        <v>28028</v>
      </c>
      <c r="C201" s="20">
        <v>22257</v>
      </c>
      <c r="D201" s="1">
        <v>28028</v>
      </c>
      <c r="E201" s="1" t="s">
        <v>77</v>
      </c>
      <c r="F201" s="1">
        <v>58</v>
      </c>
      <c r="G201" s="19" t="s">
        <v>455</v>
      </c>
      <c r="H201" s="1" t="s">
        <v>456</v>
      </c>
      <c r="I201" s="1">
        <v>27</v>
      </c>
      <c r="J201" s="1">
        <v>8</v>
      </c>
      <c r="K201" s="1" t="s">
        <v>163</v>
      </c>
      <c r="L201" s="1" t="s">
        <v>598</v>
      </c>
      <c r="M201" s="1" t="s">
        <v>165</v>
      </c>
      <c r="N201" s="1" t="s">
        <v>166</v>
      </c>
      <c r="O201" s="1">
        <v>210</v>
      </c>
      <c r="P201" s="1">
        <v>215</v>
      </c>
      <c r="Q201" s="1">
        <v>215</v>
      </c>
      <c r="R201" s="1">
        <v>227</v>
      </c>
      <c r="S201" s="1">
        <v>225</v>
      </c>
      <c r="T201" s="1">
        <v>217</v>
      </c>
      <c r="U201" s="1">
        <v>220</v>
      </c>
      <c r="V201" s="1">
        <v>231</v>
      </c>
      <c r="W201" s="1">
        <v>217</v>
      </c>
      <c r="X201" s="1">
        <v>220</v>
      </c>
      <c r="Y201" s="1">
        <v>233</v>
      </c>
      <c r="Z201" s="1">
        <v>251</v>
      </c>
      <c r="AA201" s="1">
        <v>254</v>
      </c>
      <c r="AB201" s="1">
        <v>247</v>
      </c>
      <c r="AC201" s="1">
        <v>242</v>
      </c>
      <c r="AD201" s="1">
        <v>235</v>
      </c>
      <c r="AE201" s="1">
        <v>230</v>
      </c>
      <c r="AF201" s="1">
        <v>244</v>
      </c>
      <c r="AG201" s="1">
        <v>268</v>
      </c>
      <c r="AH201" s="1">
        <v>287</v>
      </c>
      <c r="AI201" s="1">
        <v>283</v>
      </c>
      <c r="AJ201" s="1">
        <v>275</v>
      </c>
      <c r="AK201" s="1">
        <v>258</v>
      </c>
      <c r="AL201" s="1">
        <v>239</v>
      </c>
      <c r="AM201" s="1">
        <v>240</v>
      </c>
      <c r="AN201" s="1">
        <v>257</v>
      </c>
      <c r="AO201" s="1">
        <v>286</v>
      </c>
      <c r="AP201" s="1">
        <v>284</v>
      </c>
      <c r="AQ201" s="1">
        <v>286</v>
      </c>
      <c r="AR201" s="1">
        <v>295</v>
      </c>
      <c r="AS201" s="1">
        <v>268</v>
      </c>
      <c r="AT201" s="1">
        <v>244</v>
      </c>
      <c r="AU201" s="1">
        <v>238</v>
      </c>
      <c r="AV201" s="1">
        <v>254</v>
      </c>
      <c r="AW201" s="1">
        <v>281</v>
      </c>
      <c r="AX201" s="1">
        <v>279</v>
      </c>
      <c r="AY201" s="1">
        <v>285</v>
      </c>
      <c r="AZ201" s="1">
        <v>298</v>
      </c>
      <c r="BA201" s="1">
        <v>272</v>
      </c>
      <c r="BB201" s="1">
        <v>248</v>
      </c>
      <c r="BC201" s="1">
        <v>233</v>
      </c>
      <c r="BD201" s="1">
        <v>248</v>
      </c>
      <c r="BE201" s="1">
        <v>267</v>
      </c>
      <c r="BF201" s="1">
        <v>285</v>
      </c>
      <c r="BG201" s="1">
        <v>295</v>
      </c>
      <c r="BH201" s="1">
        <v>287</v>
      </c>
      <c r="BI201" s="1">
        <v>268</v>
      </c>
      <c r="BJ201" s="1">
        <v>254</v>
      </c>
      <c r="BK201" s="1">
        <v>229</v>
      </c>
      <c r="BL201" s="1">
        <v>238</v>
      </c>
      <c r="BM201" s="1">
        <v>249</v>
      </c>
      <c r="BN201" s="1">
        <v>261</v>
      </c>
      <c r="BO201" s="1">
        <v>267</v>
      </c>
      <c r="BP201" s="1">
        <v>265</v>
      </c>
      <c r="BQ201" s="1">
        <v>255</v>
      </c>
      <c r="BR201" s="1">
        <v>247</v>
      </c>
      <c r="BS201" s="1">
        <v>220</v>
      </c>
      <c r="BT201" s="1">
        <v>228</v>
      </c>
      <c r="BU201" s="1">
        <v>232</v>
      </c>
      <c r="BV201" s="1">
        <v>239</v>
      </c>
      <c r="BW201" s="1">
        <v>241</v>
      </c>
      <c r="BX201" s="1">
        <v>243</v>
      </c>
      <c r="BY201" s="1">
        <v>242</v>
      </c>
      <c r="BZ201" s="1">
        <v>244</v>
      </c>
    </row>
    <row r="202" spans="1:78" x14ac:dyDescent="0.2">
      <c r="A202" s="1">
        <v>28444</v>
      </c>
      <c r="B202" s="1">
        <v>28444</v>
      </c>
      <c r="C202" s="20">
        <v>16174</v>
      </c>
      <c r="D202" s="1">
        <v>28444</v>
      </c>
      <c r="E202" s="1" t="s">
        <v>77</v>
      </c>
      <c r="F202" s="1">
        <v>148</v>
      </c>
      <c r="G202" s="21">
        <v>42802</v>
      </c>
      <c r="H202" s="1" t="s">
        <v>457</v>
      </c>
      <c r="I202" s="1">
        <v>21</v>
      </c>
      <c r="J202" s="1">
        <v>10</v>
      </c>
      <c r="K202" s="1" t="s">
        <v>163</v>
      </c>
      <c r="L202" s="1" t="s">
        <v>598</v>
      </c>
      <c r="M202" s="1" t="s">
        <v>165</v>
      </c>
      <c r="N202" s="1" t="s">
        <v>166</v>
      </c>
      <c r="O202" s="1">
        <v>201</v>
      </c>
      <c r="P202" s="1">
        <v>205</v>
      </c>
      <c r="Q202" s="1">
        <v>219</v>
      </c>
      <c r="R202" s="1">
        <v>236</v>
      </c>
      <c r="S202" s="1">
        <v>246</v>
      </c>
      <c r="T202" s="1">
        <v>251</v>
      </c>
      <c r="U202" s="1">
        <v>250</v>
      </c>
      <c r="V202" s="1">
        <v>250</v>
      </c>
      <c r="W202" s="1">
        <v>211</v>
      </c>
      <c r="X202" s="1">
        <v>232</v>
      </c>
      <c r="Y202" s="1">
        <v>255</v>
      </c>
      <c r="Z202" s="1">
        <v>277</v>
      </c>
      <c r="AA202" s="1">
        <v>280</v>
      </c>
      <c r="AB202" s="1">
        <v>274</v>
      </c>
      <c r="AC202" s="1">
        <v>265</v>
      </c>
      <c r="AD202" s="1">
        <v>276</v>
      </c>
      <c r="AE202" s="1">
        <v>229</v>
      </c>
      <c r="AF202" s="1">
        <v>261</v>
      </c>
      <c r="AG202" s="1">
        <v>296</v>
      </c>
      <c r="AH202" s="1">
        <v>319</v>
      </c>
      <c r="AI202" s="1">
        <v>327</v>
      </c>
      <c r="AJ202" s="1">
        <v>327</v>
      </c>
      <c r="AK202" s="1">
        <v>296</v>
      </c>
      <c r="AL202" s="1">
        <v>269</v>
      </c>
      <c r="AM202" s="1">
        <v>234</v>
      </c>
      <c r="AN202" s="1">
        <v>270</v>
      </c>
      <c r="AO202" s="1">
        <v>307</v>
      </c>
      <c r="AP202" s="1">
        <v>290</v>
      </c>
      <c r="AQ202" s="1">
        <v>281</v>
      </c>
      <c r="AR202" s="1">
        <v>337</v>
      </c>
      <c r="AS202" s="1">
        <v>310</v>
      </c>
      <c r="AT202" s="1">
        <v>278</v>
      </c>
      <c r="AU202" s="1">
        <v>229</v>
      </c>
      <c r="AV202" s="1">
        <v>260</v>
      </c>
      <c r="AW202" s="1">
        <v>300</v>
      </c>
      <c r="AX202" s="1">
        <v>303</v>
      </c>
      <c r="AY202" s="1">
        <v>302</v>
      </c>
      <c r="AZ202" s="1">
        <v>335</v>
      </c>
      <c r="BA202" s="1">
        <v>311</v>
      </c>
      <c r="BB202" s="1">
        <v>282</v>
      </c>
      <c r="BC202" s="1">
        <v>237</v>
      </c>
      <c r="BD202" s="1">
        <v>251</v>
      </c>
      <c r="BE202" s="1">
        <v>282</v>
      </c>
      <c r="BF202" s="1">
        <v>321</v>
      </c>
      <c r="BG202" s="1">
        <v>334</v>
      </c>
      <c r="BH202" s="1">
        <v>315</v>
      </c>
      <c r="BI202" s="1">
        <v>292</v>
      </c>
      <c r="BJ202" s="1">
        <v>272</v>
      </c>
      <c r="BK202" s="1">
        <v>219</v>
      </c>
      <c r="BL202" s="1">
        <v>231</v>
      </c>
      <c r="BM202" s="1">
        <v>248</v>
      </c>
      <c r="BN202" s="1">
        <v>269</v>
      </c>
      <c r="BO202" s="1">
        <v>279</v>
      </c>
      <c r="BP202" s="1">
        <v>274</v>
      </c>
      <c r="BQ202" s="1">
        <v>262</v>
      </c>
      <c r="BR202" s="1">
        <v>254</v>
      </c>
      <c r="BS202" s="1">
        <v>205</v>
      </c>
      <c r="BT202" s="1">
        <v>212</v>
      </c>
      <c r="BU202" s="1">
        <v>222</v>
      </c>
      <c r="BV202" s="1">
        <v>240</v>
      </c>
      <c r="BW202" s="1">
        <v>246</v>
      </c>
      <c r="BX202" s="1">
        <v>245</v>
      </c>
      <c r="BY202" s="1">
        <v>245</v>
      </c>
      <c r="BZ202" s="1">
        <v>254</v>
      </c>
    </row>
    <row r="203" spans="1:78" x14ac:dyDescent="0.2">
      <c r="A203" s="1">
        <v>28444</v>
      </c>
      <c r="B203" s="1">
        <v>28444</v>
      </c>
      <c r="C203" s="20">
        <v>16174</v>
      </c>
      <c r="D203" s="1">
        <v>28444</v>
      </c>
      <c r="E203" s="1" t="s">
        <v>78</v>
      </c>
      <c r="F203" s="1">
        <v>147</v>
      </c>
      <c r="G203" s="21">
        <v>42802</v>
      </c>
      <c r="H203" s="1" t="s">
        <v>458</v>
      </c>
      <c r="I203" s="1">
        <v>24</v>
      </c>
      <c r="J203" s="1">
        <v>10</v>
      </c>
      <c r="K203" s="1" t="s">
        <v>163</v>
      </c>
      <c r="L203" s="1" t="s">
        <v>598</v>
      </c>
      <c r="M203" s="1" t="s">
        <v>165</v>
      </c>
      <c r="N203" s="1" t="s">
        <v>166</v>
      </c>
      <c r="O203" s="1">
        <v>205</v>
      </c>
      <c r="P203" s="1">
        <v>209</v>
      </c>
      <c r="Q203" s="1">
        <v>218</v>
      </c>
      <c r="R203" s="1">
        <v>232</v>
      </c>
      <c r="S203" s="1">
        <v>222</v>
      </c>
      <c r="T203" s="1">
        <v>226</v>
      </c>
      <c r="U203" s="1">
        <v>245</v>
      </c>
      <c r="V203" s="1">
        <v>245</v>
      </c>
      <c r="W203" s="1">
        <v>216</v>
      </c>
      <c r="X203" s="1">
        <v>231</v>
      </c>
      <c r="Y203" s="1">
        <v>252</v>
      </c>
      <c r="Z203" s="1">
        <v>261</v>
      </c>
      <c r="AA203" s="1">
        <v>263</v>
      </c>
      <c r="AB203" s="1">
        <v>260</v>
      </c>
      <c r="AC203" s="1">
        <v>245</v>
      </c>
      <c r="AD203" s="1">
        <v>253</v>
      </c>
      <c r="AE203" s="1">
        <v>226</v>
      </c>
      <c r="AF203" s="1">
        <v>257</v>
      </c>
      <c r="AG203" s="1">
        <v>285</v>
      </c>
      <c r="AH203" s="1">
        <v>303</v>
      </c>
      <c r="AI203" s="1">
        <v>307</v>
      </c>
      <c r="AJ203" s="1">
        <v>296</v>
      </c>
      <c r="AK203" s="1">
        <v>272</v>
      </c>
      <c r="AL203" s="1">
        <v>265</v>
      </c>
      <c r="AM203" s="1">
        <v>231</v>
      </c>
      <c r="AN203" s="1">
        <v>270</v>
      </c>
      <c r="AO203" s="1">
        <v>298</v>
      </c>
      <c r="AP203" s="1">
        <v>281</v>
      </c>
      <c r="AQ203" s="1">
        <v>288</v>
      </c>
      <c r="AR203" s="1">
        <v>316</v>
      </c>
      <c r="AS203" s="1">
        <v>288</v>
      </c>
      <c r="AT203" s="1">
        <v>265</v>
      </c>
      <c r="AU203" s="1">
        <v>238</v>
      </c>
      <c r="AV203" s="1">
        <v>274</v>
      </c>
      <c r="AW203" s="1">
        <v>306</v>
      </c>
      <c r="AX203" s="1">
        <v>284</v>
      </c>
      <c r="AY203" s="1">
        <v>291</v>
      </c>
      <c r="AZ203" s="1">
        <v>329</v>
      </c>
      <c r="BA203" s="1">
        <v>298</v>
      </c>
      <c r="BB203" s="1">
        <v>269</v>
      </c>
      <c r="BC203" s="1">
        <v>235</v>
      </c>
      <c r="BD203" s="1">
        <v>259</v>
      </c>
      <c r="BE203" s="1">
        <v>286</v>
      </c>
      <c r="BF203" s="1">
        <v>313</v>
      </c>
      <c r="BG203" s="1">
        <v>323</v>
      </c>
      <c r="BH203" s="1">
        <v>310</v>
      </c>
      <c r="BI203" s="1">
        <v>284</v>
      </c>
      <c r="BJ203" s="1">
        <v>261</v>
      </c>
      <c r="BK203" s="1">
        <v>222</v>
      </c>
      <c r="BL203" s="1">
        <v>242</v>
      </c>
      <c r="BM203" s="1">
        <v>257</v>
      </c>
      <c r="BN203" s="1">
        <v>265</v>
      </c>
      <c r="BO203" s="1">
        <v>276</v>
      </c>
      <c r="BP203" s="1">
        <v>267</v>
      </c>
      <c r="BQ203" s="1">
        <v>253</v>
      </c>
      <c r="BR203" s="1">
        <v>246</v>
      </c>
      <c r="BS203" s="1">
        <v>208</v>
      </c>
      <c r="BT203" s="1">
        <v>225</v>
      </c>
      <c r="BU203" s="1">
        <v>243</v>
      </c>
      <c r="BV203" s="1">
        <v>242</v>
      </c>
      <c r="BW203" s="1">
        <v>251</v>
      </c>
      <c r="BX203" s="1">
        <v>245</v>
      </c>
      <c r="BY203" s="1">
        <v>240</v>
      </c>
      <c r="BZ203" s="1">
        <v>256</v>
      </c>
    </row>
    <row r="204" spans="1:78" x14ac:dyDescent="0.2">
      <c r="A204" s="1">
        <v>28499</v>
      </c>
      <c r="B204" s="1">
        <v>28499</v>
      </c>
      <c r="C204" s="20">
        <v>18684</v>
      </c>
      <c r="D204" s="1">
        <v>28499</v>
      </c>
      <c r="E204" s="1" t="s">
        <v>77</v>
      </c>
      <c r="F204" s="1">
        <v>28</v>
      </c>
      <c r="G204" s="21">
        <v>42653</v>
      </c>
      <c r="H204" s="1" t="s">
        <v>459</v>
      </c>
      <c r="I204" s="1">
        <v>23</v>
      </c>
      <c r="J204" s="1">
        <v>8</v>
      </c>
      <c r="K204" s="1" t="s">
        <v>163</v>
      </c>
      <c r="L204" s="1" t="s">
        <v>598</v>
      </c>
      <c r="M204" s="1" t="s">
        <v>165</v>
      </c>
      <c r="N204" s="1" t="s">
        <v>166</v>
      </c>
      <c r="O204" s="1">
        <v>220</v>
      </c>
      <c r="P204" s="1">
        <v>225</v>
      </c>
      <c r="Q204" s="1">
        <v>232</v>
      </c>
      <c r="R204" s="1">
        <v>242</v>
      </c>
      <c r="S204" s="1">
        <v>263</v>
      </c>
      <c r="T204" s="1">
        <v>272</v>
      </c>
      <c r="U204" s="1">
        <v>260</v>
      </c>
      <c r="V204" s="1">
        <v>229</v>
      </c>
      <c r="W204" s="1">
        <v>222</v>
      </c>
      <c r="X204" s="1">
        <v>231</v>
      </c>
      <c r="Y204" s="1">
        <v>247</v>
      </c>
      <c r="Z204" s="1">
        <v>267</v>
      </c>
      <c r="AA204" s="1">
        <v>275</v>
      </c>
      <c r="AB204" s="1">
        <v>294</v>
      </c>
      <c r="AC204" s="1">
        <v>318</v>
      </c>
      <c r="AD204" s="1">
        <v>287</v>
      </c>
      <c r="AE204" s="1">
        <v>230</v>
      </c>
      <c r="AF204" s="1">
        <v>257</v>
      </c>
      <c r="AG204" s="1">
        <v>290</v>
      </c>
      <c r="AH204" s="1">
        <v>312</v>
      </c>
      <c r="AI204" s="1">
        <v>320</v>
      </c>
      <c r="AJ204" s="1">
        <v>320</v>
      </c>
      <c r="AK204" s="1">
        <v>323</v>
      </c>
      <c r="AL204" s="1">
        <v>323</v>
      </c>
      <c r="AM204" s="1">
        <v>238</v>
      </c>
      <c r="AN204" s="1">
        <v>268</v>
      </c>
      <c r="AO204" s="1">
        <v>308</v>
      </c>
      <c r="AP204" s="1">
        <v>290</v>
      </c>
      <c r="AQ204" s="1">
        <v>292</v>
      </c>
      <c r="AR204" s="1">
        <v>341</v>
      </c>
      <c r="AS204" s="1">
        <v>330</v>
      </c>
      <c r="AT204" s="1">
        <v>315</v>
      </c>
      <c r="AU204" s="1">
        <v>237</v>
      </c>
      <c r="AV204" s="1">
        <v>265</v>
      </c>
      <c r="AW204" s="1">
        <v>298</v>
      </c>
      <c r="AX204" s="1">
        <v>285</v>
      </c>
      <c r="AY204" s="1">
        <v>301</v>
      </c>
      <c r="AZ204" s="1">
        <v>343</v>
      </c>
      <c r="BA204" s="1">
        <v>331</v>
      </c>
      <c r="BB204" s="1">
        <v>324</v>
      </c>
      <c r="BC204" s="1">
        <v>233</v>
      </c>
      <c r="BD204" s="1">
        <v>253</v>
      </c>
      <c r="BE204" s="1">
        <v>281</v>
      </c>
      <c r="BF204" s="1">
        <v>314</v>
      </c>
      <c r="BG204" s="1">
        <v>326</v>
      </c>
      <c r="BH204" s="1">
        <v>314</v>
      </c>
      <c r="BI204" s="1">
        <v>309</v>
      </c>
      <c r="BJ204" s="1">
        <v>329</v>
      </c>
      <c r="BK204" s="1">
        <v>228</v>
      </c>
      <c r="BL204" s="1">
        <v>243</v>
      </c>
      <c r="BM204" s="1">
        <v>262</v>
      </c>
      <c r="BN204" s="1">
        <v>279</v>
      </c>
      <c r="BO204" s="1">
        <v>285</v>
      </c>
      <c r="BP204" s="1">
        <v>284</v>
      </c>
      <c r="BQ204" s="1">
        <v>291</v>
      </c>
      <c r="BR204" s="1">
        <v>317</v>
      </c>
      <c r="BS204" s="1">
        <v>222</v>
      </c>
      <c r="BT204" s="1">
        <v>234</v>
      </c>
      <c r="BU204" s="1">
        <v>250</v>
      </c>
      <c r="BV204" s="1">
        <v>269</v>
      </c>
      <c r="BW204" s="1">
        <v>278</v>
      </c>
      <c r="BX204" s="1">
        <v>286</v>
      </c>
      <c r="BY204" s="1">
        <v>300</v>
      </c>
      <c r="BZ204" s="1">
        <v>289</v>
      </c>
    </row>
    <row r="205" spans="1:78" x14ac:dyDescent="0.2">
      <c r="A205" s="1">
        <v>28499</v>
      </c>
      <c r="B205" s="1">
        <v>28499</v>
      </c>
      <c r="C205" s="20">
        <v>18684</v>
      </c>
      <c r="D205" s="1">
        <v>28499</v>
      </c>
      <c r="E205" s="1" t="s">
        <v>78</v>
      </c>
      <c r="F205" s="1">
        <v>27</v>
      </c>
      <c r="G205" s="21">
        <v>42653</v>
      </c>
      <c r="H205" s="1" t="s">
        <v>460</v>
      </c>
      <c r="I205" s="1">
        <v>23</v>
      </c>
      <c r="J205" s="1">
        <v>10</v>
      </c>
      <c r="K205" s="1" t="s">
        <v>163</v>
      </c>
      <c r="L205" s="1" t="s">
        <v>598</v>
      </c>
      <c r="M205" s="1" t="s">
        <v>165</v>
      </c>
      <c r="N205" s="1" t="s">
        <v>166</v>
      </c>
      <c r="O205" s="1">
        <v>226</v>
      </c>
      <c r="P205" s="1">
        <v>219</v>
      </c>
      <c r="Q205" s="1">
        <v>229</v>
      </c>
      <c r="R205" s="1">
        <v>245</v>
      </c>
      <c r="S205" s="1">
        <v>265</v>
      </c>
      <c r="T205" s="1">
        <v>269</v>
      </c>
      <c r="U205" s="1" t="s">
        <v>181</v>
      </c>
      <c r="V205" s="1" t="s">
        <v>181</v>
      </c>
      <c r="W205" s="1">
        <v>221</v>
      </c>
      <c r="X205" s="1">
        <v>225</v>
      </c>
      <c r="Y205" s="1">
        <v>249</v>
      </c>
      <c r="Z205" s="1">
        <v>267</v>
      </c>
      <c r="AA205" s="1">
        <v>270</v>
      </c>
      <c r="AB205" s="1">
        <v>289</v>
      </c>
      <c r="AC205" s="1">
        <v>289</v>
      </c>
      <c r="AD205" s="1">
        <v>256</v>
      </c>
      <c r="AE205" s="1">
        <v>232</v>
      </c>
      <c r="AF205" s="1">
        <v>256</v>
      </c>
      <c r="AG205" s="1">
        <v>272</v>
      </c>
      <c r="AH205" s="1">
        <v>315</v>
      </c>
      <c r="AI205" s="1">
        <v>333</v>
      </c>
      <c r="AJ205" s="1">
        <v>320</v>
      </c>
      <c r="AK205" s="1">
        <v>305</v>
      </c>
      <c r="AL205" s="1">
        <v>327</v>
      </c>
      <c r="AM205" s="1">
        <v>245</v>
      </c>
      <c r="AN205" s="1">
        <v>265</v>
      </c>
      <c r="AO205" s="1">
        <v>292</v>
      </c>
      <c r="AP205" s="1">
        <v>312</v>
      </c>
      <c r="AQ205" s="1">
        <v>313</v>
      </c>
      <c r="AR205" s="1">
        <v>346</v>
      </c>
      <c r="AS205" s="1">
        <v>331</v>
      </c>
      <c r="AT205" s="1">
        <v>349</v>
      </c>
      <c r="AU205" s="1">
        <v>238</v>
      </c>
      <c r="AV205" s="1">
        <v>255</v>
      </c>
      <c r="AW205" s="1">
        <v>298</v>
      </c>
      <c r="AX205" s="1">
        <v>298</v>
      </c>
      <c r="AY205" s="1">
        <v>311</v>
      </c>
      <c r="AZ205" s="1">
        <v>345</v>
      </c>
      <c r="BA205" s="1">
        <v>327</v>
      </c>
      <c r="BB205" s="1">
        <v>363</v>
      </c>
      <c r="BC205" s="1">
        <v>232</v>
      </c>
      <c r="BD205" s="1">
        <v>254</v>
      </c>
      <c r="BE205" s="1">
        <v>291</v>
      </c>
      <c r="BF205" s="1">
        <v>325</v>
      </c>
      <c r="BG205" s="1">
        <v>342</v>
      </c>
      <c r="BH205" s="1">
        <v>329</v>
      </c>
      <c r="BI205" s="1">
        <v>315</v>
      </c>
      <c r="BJ205" s="1">
        <v>318</v>
      </c>
      <c r="BK205" s="1">
        <v>223</v>
      </c>
      <c r="BL205" s="1">
        <v>239</v>
      </c>
      <c r="BM205" s="1">
        <v>254</v>
      </c>
      <c r="BN205" s="1">
        <v>287</v>
      </c>
      <c r="BO205" s="1">
        <v>295</v>
      </c>
      <c r="BP205" s="1">
        <v>288</v>
      </c>
      <c r="BQ205" s="1">
        <v>276</v>
      </c>
      <c r="BR205" s="1">
        <v>262</v>
      </c>
      <c r="BS205" s="1">
        <v>221</v>
      </c>
      <c r="BT205" s="1">
        <v>233</v>
      </c>
      <c r="BU205" s="1">
        <v>246</v>
      </c>
      <c r="BV205" s="1">
        <v>262</v>
      </c>
      <c r="BW205" s="1">
        <v>261</v>
      </c>
      <c r="BX205" s="1">
        <v>263</v>
      </c>
      <c r="BY205" s="1">
        <v>256</v>
      </c>
      <c r="BZ205" s="1">
        <v>257</v>
      </c>
    </row>
    <row r="206" spans="1:78" x14ac:dyDescent="0.2">
      <c r="A206" s="1">
        <v>28613</v>
      </c>
      <c r="B206" s="1">
        <v>28613</v>
      </c>
      <c r="C206" s="20">
        <v>12275</v>
      </c>
      <c r="D206" s="1">
        <v>28613</v>
      </c>
      <c r="E206" s="1" t="s">
        <v>77</v>
      </c>
      <c r="F206" s="1">
        <v>605</v>
      </c>
      <c r="G206" s="19" t="s">
        <v>461</v>
      </c>
      <c r="H206" s="1" t="s">
        <v>462</v>
      </c>
      <c r="I206" s="1">
        <v>31</v>
      </c>
      <c r="J206" s="1">
        <v>10</v>
      </c>
      <c r="K206" s="1" t="s">
        <v>163</v>
      </c>
      <c r="L206" s="1" t="s">
        <v>598</v>
      </c>
      <c r="M206" s="1" t="s">
        <v>165</v>
      </c>
      <c r="N206" s="1" t="s">
        <v>166</v>
      </c>
      <c r="O206" s="1">
        <v>211</v>
      </c>
      <c r="P206" s="1">
        <v>209</v>
      </c>
      <c r="Q206" s="1">
        <v>222</v>
      </c>
      <c r="R206" s="1">
        <v>232</v>
      </c>
      <c r="S206" s="1">
        <v>241</v>
      </c>
      <c r="T206" s="1">
        <v>252</v>
      </c>
      <c r="U206" s="1">
        <v>263</v>
      </c>
      <c r="V206" s="1">
        <v>250</v>
      </c>
      <c r="W206" s="1">
        <v>219</v>
      </c>
      <c r="X206" s="1">
        <v>219</v>
      </c>
      <c r="Y206" s="1">
        <v>241</v>
      </c>
      <c r="Z206" s="1">
        <v>251</v>
      </c>
      <c r="AA206" s="1">
        <v>249</v>
      </c>
      <c r="AB206" s="1">
        <v>248</v>
      </c>
      <c r="AC206" s="1">
        <v>257</v>
      </c>
      <c r="AD206" s="1">
        <v>261</v>
      </c>
      <c r="AE206" s="1">
        <v>234</v>
      </c>
      <c r="AF206" s="1">
        <v>249</v>
      </c>
      <c r="AG206" s="1">
        <v>273</v>
      </c>
      <c r="AH206" s="1">
        <v>291</v>
      </c>
      <c r="AI206" s="1">
        <v>297</v>
      </c>
      <c r="AJ206" s="1">
        <v>289</v>
      </c>
      <c r="AK206" s="1">
        <v>277</v>
      </c>
      <c r="AL206" s="1">
        <v>276</v>
      </c>
      <c r="AM206" s="1">
        <v>254</v>
      </c>
      <c r="AN206" s="1">
        <v>271</v>
      </c>
      <c r="AO206" s="1">
        <v>288</v>
      </c>
      <c r="AP206" s="1">
        <v>288</v>
      </c>
      <c r="AQ206" s="1">
        <v>306</v>
      </c>
      <c r="AR206" s="1">
        <v>333</v>
      </c>
      <c r="AS206" s="1">
        <v>313</v>
      </c>
      <c r="AT206" s="1">
        <v>281</v>
      </c>
      <c r="AU206" s="1">
        <v>249</v>
      </c>
      <c r="AV206" s="1">
        <v>256</v>
      </c>
      <c r="AW206" s="1">
        <v>286</v>
      </c>
      <c r="AX206" s="1">
        <v>297</v>
      </c>
      <c r="AY206" s="1">
        <v>325</v>
      </c>
      <c r="AZ206" s="1">
        <v>340</v>
      </c>
      <c r="BA206" s="1">
        <v>313</v>
      </c>
      <c r="BB206" s="1">
        <v>285</v>
      </c>
      <c r="BC206" s="1">
        <v>227</v>
      </c>
      <c r="BD206" s="1">
        <v>246</v>
      </c>
      <c r="BE206" s="1">
        <v>268</v>
      </c>
      <c r="BF206" s="1">
        <v>302</v>
      </c>
      <c r="BG206" s="1">
        <v>325</v>
      </c>
      <c r="BH206" s="1">
        <v>307</v>
      </c>
      <c r="BI206" s="1">
        <v>285</v>
      </c>
      <c r="BJ206" s="1">
        <v>273</v>
      </c>
      <c r="BK206" s="1">
        <v>222</v>
      </c>
      <c r="BL206" s="1">
        <v>230</v>
      </c>
      <c r="BM206" s="1">
        <v>247</v>
      </c>
      <c r="BN206" s="1">
        <v>261</v>
      </c>
      <c r="BO206" s="1">
        <v>268</v>
      </c>
      <c r="BP206" s="1">
        <v>264</v>
      </c>
      <c r="BQ206" s="1">
        <v>256</v>
      </c>
      <c r="BR206" s="1">
        <v>249</v>
      </c>
      <c r="BS206" s="1">
        <v>217</v>
      </c>
      <c r="BT206" s="1">
        <v>227</v>
      </c>
      <c r="BU206" s="1">
        <v>233</v>
      </c>
      <c r="BV206" s="1">
        <v>240</v>
      </c>
      <c r="BW206" s="1">
        <v>245</v>
      </c>
      <c r="BX206" s="1">
        <v>247</v>
      </c>
      <c r="BY206" s="1">
        <v>245</v>
      </c>
      <c r="BZ206" s="1">
        <v>244</v>
      </c>
    </row>
    <row r="207" spans="1:78" x14ac:dyDescent="0.2">
      <c r="A207" s="1">
        <v>28817</v>
      </c>
      <c r="B207" s="1">
        <v>28817</v>
      </c>
      <c r="C207" s="20">
        <v>14161</v>
      </c>
      <c r="D207" s="1">
        <v>28817</v>
      </c>
      <c r="E207" s="1" t="s">
        <v>77</v>
      </c>
      <c r="F207" s="1">
        <v>236</v>
      </c>
      <c r="G207" s="21">
        <v>43017</v>
      </c>
      <c r="H207" s="1" t="s">
        <v>463</v>
      </c>
      <c r="I207" s="1">
        <v>25</v>
      </c>
      <c r="J207" s="1">
        <v>10</v>
      </c>
      <c r="K207" s="1" t="s">
        <v>163</v>
      </c>
      <c r="L207" s="1" t="s">
        <v>598</v>
      </c>
      <c r="M207" s="1" t="s">
        <v>165</v>
      </c>
      <c r="N207" s="1" t="s">
        <v>166</v>
      </c>
      <c r="O207" s="1">
        <v>248</v>
      </c>
      <c r="P207" s="1">
        <v>250</v>
      </c>
      <c r="Q207" s="1">
        <v>262</v>
      </c>
      <c r="R207" s="1">
        <v>275</v>
      </c>
      <c r="S207" s="1">
        <v>288</v>
      </c>
      <c r="T207" s="1">
        <v>313</v>
      </c>
      <c r="U207" s="1">
        <v>312</v>
      </c>
      <c r="V207" s="1">
        <v>288</v>
      </c>
      <c r="W207" s="1">
        <v>249</v>
      </c>
      <c r="X207" s="1">
        <v>259</v>
      </c>
      <c r="Y207" s="1">
        <v>279</v>
      </c>
      <c r="Z207" s="1">
        <v>309</v>
      </c>
      <c r="AA207" s="1">
        <v>319</v>
      </c>
      <c r="AB207" s="1">
        <v>312</v>
      </c>
      <c r="AC207" s="1">
        <v>315</v>
      </c>
      <c r="AD207" s="1">
        <v>333</v>
      </c>
      <c r="AE207" s="1">
        <v>255</v>
      </c>
      <c r="AF207" s="1">
        <v>270</v>
      </c>
      <c r="AG207" s="1">
        <v>312</v>
      </c>
      <c r="AH207" s="1">
        <v>367</v>
      </c>
      <c r="AI207" s="1">
        <v>379</v>
      </c>
      <c r="AJ207" s="1">
        <v>344</v>
      </c>
      <c r="AK207" s="1">
        <v>319</v>
      </c>
      <c r="AL207" s="1">
        <v>324</v>
      </c>
      <c r="AM207" s="1">
        <v>258</v>
      </c>
      <c r="AN207" s="1">
        <v>285</v>
      </c>
      <c r="AO207" s="1">
        <v>343</v>
      </c>
      <c r="AP207" s="1">
        <v>345</v>
      </c>
      <c r="AQ207" s="1">
        <v>339</v>
      </c>
      <c r="AR207" s="1">
        <v>376</v>
      </c>
      <c r="AS207" s="1">
        <v>330</v>
      </c>
      <c r="AT207" s="1">
        <v>306</v>
      </c>
      <c r="AU207" s="1">
        <v>263</v>
      </c>
      <c r="AV207" s="1">
        <v>288</v>
      </c>
      <c r="AW207" s="1">
        <v>336</v>
      </c>
      <c r="AX207" s="1">
        <v>342</v>
      </c>
      <c r="AY207" s="1">
        <v>347</v>
      </c>
      <c r="AZ207" s="1">
        <v>377</v>
      </c>
      <c r="BA207" s="1">
        <v>335</v>
      </c>
      <c r="BB207" s="1">
        <v>314</v>
      </c>
      <c r="BC207" s="1">
        <v>266</v>
      </c>
      <c r="BD207" s="1">
        <v>289</v>
      </c>
      <c r="BE207" s="1">
        <v>315</v>
      </c>
      <c r="BF207" s="1">
        <v>341</v>
      </c>
      <c r="BG207" s="1">
        <v>358</v>
      </c>
      <c r="BH207" s="1">
        <v>345</v>
      </c>
      <c r="BI207" s="1">
        <v>322</v>
      </c>
      <c r="BJ207" s="1">
        <v>315</v>
      </c>
      <c r="BK207" s="1">
        <v>256</v>
      </c>
      <c r="BL207" s="1">
        <v>266</v>
      </c>
      <c r="BM207" s="1">
        <v>283</v>
      </c>
      <c r="BN207" s="1">
        <v>303</v>
      </c>
      <c r="BO207" s="1">
        <v>317</v>
      </c>
      <c r="BP207" s="1">
        <v>307</v>
      </c>
      <c r="BQ207" s="1">
        <v>303</v>
      </c>
      <c r="BR207" s="1">
        <v>312</v>
      </c>
      <c r="BS207" s="1">
        <v>254</v>
      </c>
      <c r="BT207" s="1">
        <v>256</v>
      </c>
      <c r="BU207" s="1">
        <v>269</v>
      </c>
      <c r="BV207" s="1">
        <v>290</v>
      </c>
      <c r="BW207" s="1">
        <v>296</v>
      </c>
      <c r="BX207" s="1">
        <v>290</v>
      </c>
      <c r="BY207" s="1">
        <v>296</v>
      </c>
      <c r="BZ207" s="1">
        <v>315</v>
      </c>
    </row>
    <row r="208" spans="1:78" x14ac:dyDescent="0.2">
      <c r="A208" s="1">
        <v>28817</v>
      </c>
      <c r="B208" s="1">
        <v>28817</v>
      </c>
      <c r="C208" s="20">
        <v>14161</v>
      </c>
      <c r="D208" s="1">
        <v>28817</v>
      </c>
      <c r="E208" s="1" t="s">
        <v>78</v>
      </c>
      <c r="F208" s="1">
        <v>235</v>
      </c>
      <c r="G208" s="21">
        <v>43017</v>
      </c>
      <c r="H208" s="1" t="s">
        <v>464</v>
      </c>
      <c r="I208" s="1">
        <v>25</v>
      </c>
      <c r="J208" s="1">
        <v>7</v>
      </c>
      <c r="K208" s="1" t="s">
        <v>163</v>
      </c>
      <c r="L208" s="1" t="s">
        <v>598</v>
      </c>
      <c r="M208" s="1" t="s">
        <v>165</v>
      </c>
      <c r="N208" s="1" t="s">
        <v>166</v>
      </c>
      <c r="O208" s="1">
        <v>241</v>
      </c>
      <c r="P208" s="1">
        <v>242</v>
      </c>
      <c r="Q208" s="1">
        <v>253</v>
      </c>
      <c r="R208" s="1">
        <v>261</v>
      </c>
      <c r="S208" s="1">
        <v>266</v>
      </c>
      <c r="T208" s="1">
        <v>284</v>
      </c>
      <c r="U208" s="1">
        <v>288</v>
      </c>
      <c r="V208" s="1">
        <v>286</v>
      </c>
      <c r="W208" s="1">
        <v>242</v>
      </c>
      <c r="X208" s="1">
        <v>245</v>
      </c>
      <c r="Y208" s="1">
        <v>267</v>
      </c>
      <c r="Z208" s="1">
        <v>285</v>
      </c>
      <c r="AA208" s="1">
        <v>279</v>
      </c>
      <c r="AB208" s="1">
        <v>270</v>
      </c>
      <c r="AC208" s="1">
        <v>275</v>
      </c>
      <c r="AD208" s="1">
        <v>295</v>
      </c>
      <c r="AE208" s="1">
        <v>251</v>
      </c>
      <c r="AF208" s="1">
        <v>266</v>
      </c>
      <c r="AG208" s="1">
        <v>289</v>
      </c>
      <c r="AH208" s="1">
        <v>314</v>
      </c>
      <c r="AI208" s="1">
        <v>315</v>
      </c>
      <c r="AJ208" s="1">
        <v>310</v>
      </c>
      <c r="AK208" s="1">
        <v>278</v>
      </c>
      <c r="AL208" s="1">
        <v>270</v>
      </c>
      <c r="AM208" s="1">
        <v>257</v>
      </c>
      <c r="AN208" s="1">
        <v>277</v>
      </c>
      <c r="AO208" s="1">
        <v>314</v>
      </c>
      <c r="AP208" s="1">
        <v>308</v>
      </c>
      <c r="AQ208" s="1">
        <v>308</v>
      </c>
      <c r="AR208" s="1">
        <v>350</v>
      </c>
      <c r="AS208" s="1">
        <v>305</v>
      </c>
      <c r="AT208" s="1">
        <v>272</v>
      </c>
      <c r="AU208" s="1">
        <v>261</v>
      </c>
      <c r="AV208" s="1">
        <v>295</v>
      </c>
      <c r="AW208" s="1">
        <v>339</v>
      </c>
      <c r="AX208" s="1">
        <v>336</v>
      </c>
      <c r="AY208" s="1">
        <v>339</v>
      </c>
      <c r="AZ208" s="1">
        <v>374</v>
      </c>
      <c r="BA208" s="1">
        <v>328</v>
      </c>
      <c r="BB208" s="1">
        <v>322</v>
      </c>
      <c r="BC208" s="1">
        <v>261</v>
      </c>
      <c r="BD208" s="1">
        <v>292</v>
      </c>
      <c r="BE208" s="1">
        <v>326</v>
      </c>
      <c r="BF208" s="1">
        <v>352</v>
      </c>
      <c r="BG208" s="1">
        <v>360</v>
      </c>
      <c r="BH208" s="1">
        <v>336</v>
      </c>
      <c r="BI208" s="1">
        <v>316</v>
      </c>
      <c r="BJ208" s="1">
        <v>325</v>
      </c>
      <c r="BK208" s="1">
        <v>256</v>
      </c>
      <c r="BL208" s="1">
        <v>271</v>
      </c>
      <c r="BM208" s="1">
        <v>285</v>
      </c>
      <c r="BN208" s="1">
        <v>307</v>
      </c>
      <c r="BO208" s="1">
        <v>315</v>
      </c>
      <c r="BP208" s="1">
        <v>308</v>
      </c>
      <c r="BQ208" s="1">
        <v>307</v>
      </c>
      <c r="BR208" s="1">
        <v>311</v>
      </c>
      <c r="BS208" s="1">
        <v>249</v>
      </c>
      <c r="BT208" s="1">
        <v>259</v>
      </c>
      <c r="BU208" s="1">
        <v>266</v>
      </c>
      <c r="BV208" s="1">
        <v>277</v>
      </c>
      <c r="BW208" s="1">
        <v>288</v>
      </c>
      <c r="BX208" s="1">
        <v>296</v>
      </c>
      <c r="BY208" s="1">
        <v>309</v>
      </c>
      <c r="BZ208" s="1">
        <v>317</v>
      </c>
    </row>
    <row r="209" spans="1:78" x14ac:dyDescent="0.2">
      <c r="A209" s="1">
        <v>29851</v>
      </c>
      <c r="B209" s="1">
        <v>29851</v>
      </c>
      <c r="C209" s="20">
        <v>19706</v>
      </c>
      <c r="D209" s="1">
        <v>29851</v>
      </c>
      <c r="E209" s="1" t="s">
        <v>77</v>
      </c>
      <c r="F209" s="1">
        <v>52</v>
      </c>
      <c r="G209" s="21">
        <v>42824</v>
      </c>
      <c r="H209" s="1" t="s">
        <v>465</v>
      </c>
      <c r="I209" s="1">
        <v>24</v>
      </c>
      <c r="J209" s="1">
        <v>9</v>
      </c>
      <c r="K209" s="1" t="s">
        <v>163</v>
      </c>
      <c r="L209" s="1" t="s">
        <v>598</v>
      </c>
      <c r="M209" s="1" t="s">
        <v>165</v>
      </c>
      <c r="N209" s="1" t="s">
        <v>166</v>
      </c>
      <c r="O209" s="1">
        <v>225</v>
      </c>
      <c r="P209" s="1">
        <v>229</v>
      </c>
      <c r="Q209" s="1">
        <v>237</v>
      </c>
      <c r="R209" s="1">
        <v>240</v>
      </c>
      <c r="S209" s="1">
        <v>249</v>
      </c>
      <c r="T209" s="1">
        <v>260</v>
      </c>
      <c r="U209" s="1">
        <v>255</v>
      </c>
      <c r="V209" s="1">
        <v>240</v>
      </c>
      <c r="W209" s="1">
        <v>238</v>
      </c>
      <c r="X209" s="1">
        <v>243</v>
      </c>
      <c r="Y209" s="1">
        <v>259</v>
      </c>
      <c r="Z209" s="1">
        <v>266</v>
      </c>
      <c r="AA209" s="1">
        <v>269</v>
      </c>
      <c r="AB209" s="1">
        <v>267</v>
      </c>
      <c r="AC209" s="1">
        <v>266</v>
      </c>
      <c r="AD209" s="1">
        <v>261</v>
      </c>
      <c r="AE209" s="1">
        <v>239</v>
      </c>
      <c r="AF209" s="1">
        <v>259</v>
      </c>
      <c r="AG209" s="1">
        <v>284</v>
      </c>
      <c r="AH209" s="1">
        <v>308</v>
      </c>
      <c r="AI209" s="1">
        <v>304</v>
      </c>
      <c r="AJ209" s="1">
        <v>291</v>
      </c>
      <c r="AK209" s="1">
        <v>280</v>
      </c>
      <c r="AL209" s="1">
        <v>288</v>
      </c>
      <c r="AM209" s="1">
        <v>247</v>
      </c>
      <c r="AN209" s="1">
        <v>272</v>
      </c>
      <c r="AO209" s="1">
        <v>309</v>
      </c>
      <c r="AP209" s="1">
        <v>308</v>
      </c>
      <c r="AQ209" s="1">
        <v>304</v>
      </c>
      <c r="AR209" s="1">
        <v>323</v>
      </c>
      <c r="AS209" s="1">
        <v>289</v>
      </c>
      <c r="AT209" s="1">
        <v>265</v>
      </c>
      <c r="AU209" s="1">
        <v>246</v>
      </c>
      <c r="AV209" s="1">
        <v>269</v>
      </c>
      <c r="AW209" s="1">
        <v>304</v>
      </c>
      <c r="AX209" s="1">
        <v>308</v>
      </c>
      <c r="AY209" s="1">
        <v>311</v>
      </c>
      <c r="AZ209" s="1">
        <v>327</v>
      </c>
      <c r="BA209" s="1">
        <v>292</v>
      </c>
      <c r="BB209" s="1">
        <v>278</v>
      </c>
      <c r="BC209" s="1">
        <v>238</v>
      </c>
      <c r="BD209" s="1">
        <v>257</v>
      </c>
      <c r="BE209" s="1">
        <v>284</v>
      </c>
      <c r="BF209" s="1">
        <v>310</v>
      </c>
      <c r="BG209" s="1">
        <v>321</v>
      </c>
      <c r="BH209" s="1">
        <v>304</v>
      </c>
      <c r="BI209" s="1">
        <v>286</v>
      </c>
      <c r="BJ209" s="1">
        <v>299</v>
      </c>
      <c r="BK209" s="1">
        <v>234</v>
      </c>
      <c r="BL209" s="1">
        <v>246</v>
      </c>
      <c r="BM209" s="1">
        <v>261</v>
      </c>
      <c r="BN209" s="1">
        <v>277</v>
      </c>
      <c r="BO209" s="1">
        <v>284</v>
      </c>
      <c r="BP209" s="1">
        <v>278</v>
      </c>
      <c r="BQ209" s="1">
        <v>286</v>
      </c>
      <c r="BR209" s="1">
        <v>296</v>
      </c>
      <c r="BS209" s="1">
        <v>226</v>
      </c>
      <c r="BT209" s="1">
        <v>241</v>
      </c>
      <c r="BU209" s="1">
        <v>252</v>
      </c>
      <c r="BV209" s="1">
        <v>261</v>
      </c>
      <c r="BW209" s="1">
        <v>268</v>
      </c>
      <c r="BX209" s="1">
        <v>264</v>
      </c>
      <c r="BY209" s="1">
        <v>273</v>
      </c>
      <c r="BZ209" s="1">
        <v>265</v>
      </c>
    </row>
    <row r="210" spans="1:78" x14ac:dyDescent="0.2">
      <c r="A210" s="1">
        <v>29851</v>
      </c>
      <c r="B210" s="1">
        <v>29851</v>
      </c>
      <c r="C210" s="20">
        <v>19706</v>
      </c>
      <c r="D210" s="1">
        <v>29851</v>
      </c>
      <c r="E210" s="1" t="s">
        <v>78</v>
      </c>
      <c r="F210" s="1">
        <v>51</v>
      </c>
      <c r="G210" s="21">
        <v>42824</v>
      </c>
      <c r="H210" s="1" t="s">
        <v>466</v>
      </c>
      <c r="I210" s="1">
        <v>17</v>
      </c>
      <c r="J210" s="1">
        <v>9</v>
      </c>
      <c r="K210" s="1" t="s">
        <v>163</v>
      </c>
      <c r="L210" s="1" t="s">
        <v>598</v>
      </c>
      <c r="M210" s="1" t="s">
        <v>165</v>
      </c>
      <c r="N210" s="1" t="s">
        <v>166</v>
      </c>
      <c r="O210" s="1">
        <v>213</v>
      </c>
      <c r="P210" s="1">
        <v>222</v>
      </c>
      <c r="Q210" s="1">
        <v>233</v>
      </c>
      <c r="R210" s="1">
        <v>246</v>
      </c>
      <c r="S210" s="1">
        <v>260</v>
      </c>
      <c r="T210" s="1">
        <v>254</v>
      </c>
      <c r="U210" s="1">
        <v>243</v>
      </c>
      <c r="V210" s="1">
        <v>232</v>
      </c>
      <c r="W210" s="1">
        <v>227</v>
      </c>
      <c r="X210" s="1">
        <v>236</v>
      </c>
      <c r="Y210" s="1">
        <v>248</v>
      </c>
      <c r="Z210" s="1">
        <v>263</v>
      </c>
      <c r="AA210" s="1">
        <v>270</v>
      </c>
      <c r="AB210" s="1">
        <v>275</v>
      </c>
      <c r="AC210" s="1">
        <v>274</v>
      </c>
      <c r="AD210" s="1">
        <v>262</v>
      </c>
      <c r="AE210" s="1">
        <v>234</v>
      </c>
      <c r="AF210" s="1">
        <v>248</v>
      </c>
      <c r="AG210" s="1">
        <v>275</v>
      </c>
      <c r="AH210" s="1">
        <v>292</v>
      </c>
      <c r="AI210" s="1">
        <v>305</v>
      </c>
      <c r="AJ210" s="1">
        <v>292</v>
      </c>
      <c r="AK210" s="1">
        <v>280</v>
      </c>
      <c r="AL210" s="1">
        <v>283</v>
      </c>
      <c r="AM210" s="1">
        <v>241</v>
      </c>
      <c r="AN210" s="1">
        <v>263</v>
      </c>
      <c r="AO210" s="1">
        <v>300</v>
      </c>
      <c r="AP210" s="1">
        <v>302</v>
      </c>
      <c r="AQ210" s="1">
        <v>309</v>
      </c>
      <c r="AR210" s="1">
        <v>320</v>
      </c>
      <c r="AS210" s="1">
        <v>286</v>
      </c>
      <c r="AT210" s="1">
        <v>266</v>
      </c>
      <c r="AU210" s="1">
        <v>240</v>
      </c>
      <c r="AV210" s="1">
        <v>267</v>
      </c>
      <c r="AW210" s="1">
        <v>301</v>
      </c>
      <c r="AX210" s="1">
        <v>307</v>
      </c>
      <c r="AY210" s="1">
        <v>310</v>
      </c>
      <c r="AZ210" s="1">
        <v>320</v>
      </c>
      <c r="BA210" s="1">
        <v>287</v>
      </c>
      <c r="BB210" s="1">
        <v>269</v>
      </c>
      <c r="BC210" s="1">
        <v>237</v>
      </c>
      <c r="BD210" s="1">
        <v>262</v>
      </c>
      <c r="BE210" s="1">
        <v>286</v>
      </c>
      <c r="BF210" s="1">
        <v>312</v>
      </c>
      <c r="BG210" s="1">
        <v>313</v>
      </c>
      <c r="BH210" s="1">
        <v>295</v>
      </c>
      <c r="BI210" s="1">
        <v>278</v>
      </c>
      <c r="BJ210" s="1">
        <v>279</v>
      </c>
      <c r="BK210" s="1">
        <v>227</v>
      </c>
      <c r="BL210" s="1">
        <v>244</v>
      </c>
      <c r="BM210" s="1">
        <v>259</v>
      </c>
      <c r="BN210" s="1">
        <v>276</v>
      </c>
      <c r="BO210" s="1">
        <v>278</v>
      </c>
      <c r="BP210" s="1">
        <v>278</v>
      </c>
      <c r="BQ210" s="1">
        <v>274</v>
      </c>
      <c r="BR210" s="1">
        <v>288</v>
      </c>
      <c r="BS210" s="1">
        <v>227</v>
      </c>
      <c r="BT210" s="1">
        <v>240</v>
      </c>
      <c r="BU210" s="1">
        <v>253</v>
      </c>
      <c r="BV210" s="1">
        <v>262</v>
      </c>
      <c r="BW210" s="1">
        <v>269</v>
      </c>
      <c r="BX210" s="1">
        <v>273</v>
      </c>
      <c r="BY210" s="1">
        <v>284</v>
      </c>
      <c r="BZ210" s="1">
        <v>271</v>
      </c>
    </row>
    <row r="211" spans="1:78" x14ac:dyDescent="0.2">
      <c r="A211" s="1">
        <v>29938</v>
      </c>
      <c r="B211" s="1">
        <v>29938</v>
      </c>
      <c r="C211" s="1" t="s">
        <v>467</v>
      </c>
      <c r="D211" s="1">
        <v>29938</v>
      </c>
      <c r="E211" s="1" t="s">
        <v>78</v>
      </c>
      <c r="F211" s="1">
        <v>539</v>
      </c>
      <c r="G211" s="19" t="s">
        <v>468</v>
      </c>
      <c r="H211" s="1" t="s">
        <v>469</v>
      </c>
      <c r="I211" s="1">
        <v>27</v>
      </c>
      <c r="J211" s="1">
        <v>7</v>
      </c>
      <c r="K211" s="1" t="s">
        <v>163</v>
      </c>
      <c r="L211" s="1" t="s">
        <v>598</v>
      </c>
      <c r="M211" s="1" t="s">
        <v>165</v>
      </c>
      <c r="N211" s="1" t="s">
        <v>166</v>
      </c>
      <c r="O211" s="1">
        <v>209</v>
      </c>
      <c r="P211" s="1">
        <v>213</v>
      </c>
      <c r="Q211" s="1">
        <v>218</v>
      </c>
      <c r="R211" s="1">
        <v>222</v>
      </c>
      <c r="S211" s="1">
        <v>231</v>
      </c>
      <c r="T211" s="1">
        <v>240</v>
      </c>
      <c r="U211" s="1">
        <v>252</v>
      </c>
      <c r="V211" s="1">
        <v>254</v>
      </c>
      <c r="W211" s="1">
        <v>214</v>
      </c>
      <c r="X211" s="1">
        <v>222</v>
      </c>
      <c r="Y211" s="1">
        <v>234</v>
      </c>
      <c r="Z211" s="1">
        <v>255</v>
      </c>
      <c r="AA211" s="1">
        <v>245</v>
      </c>
      <c r="AB211" s="1">
        <v>256</v>
      </c>
      <c r="AC211" s="1">
        <v>257</v>
      </c>
      <c r="AD211" s="1">
        <v>266</v>
      </c>
      <c r="AE211" s="1">
        <v>233</v>
      </c>
      <c r="AF211" s="1">
        <v>251</v>
      </c>
      <c r="AG211" s="1">
        <v>263</v>
      </c>
      <c r="AH211" s="1">
        <v>288</v>
      </c>
      <c r="AI211" s="1">
        <v>305</v>
      </c>
      <c r="AJ211" s="1">
        <v>312</v>
      </c>
      <c r="AK211" s="1">
        <v>299</v>
      </c>
      <c r="AL211" s="1">
        <v>262</v>
      </c>
      <c r="AM211" s="1">
        <v>234</v>
      </c>
      <c r="AN211" s="1">
        <v>256</v>
      </c>
      <c r="AO211" s="1">
        <v>296</v>
      </c>
      <c r="AP211" s="1">
        <v>314</v>
      </c>
      <c r="AQ211" s="1">
        <v>317</v>
      </c>
      <c r="AR211" s="1">
        <v>332</v>
      </c>
      <c r="AS211" s="1">
        <v>300</v>
      </c>
      <c r="AT211" s="1">
        <v>274</v>
      </c>
      <c r="AU211" s="1">
        <v>237</v>
      </c>
      <c r="AV211" s="1">
        <v>256</v>
      </c>
      <c r="AW211" s="1">
        <v>299</v>
      </c>
      <c r="AX211" s="1">
        <v>309</v>
      </c>
      <c r="AY211" s="1">
        <v>320</v>
      </c>
      <c r="AZ211" s="1">
        <v>329</v>
      </c>
      <c r="BA211" s="1">
        <v>294</v>
      </c>
      <c r="BB211" s="1">
        <v>270</v>
      </c>
      <c r="BC211" s="1">
        <v>230</v>
      </c>
      <c r="BD211" s="1">
        <v>248</v>
      </c>
      <c r="BE211" s="1">
        <v>280</v>
      </c>
      <c r="BF211" s="1">
        <v>305</v>
      </c>
      <c r="BG211" s="1">
        <v>311</v>
      </c>
      <c r="BH211" s="1">
        <v>314</v>
      </c>
      <c r="BI211" s="1">
        <v>291</v>
      </c>
      <c r="BJ211" s="1">
        <v>267</v>
      </c>
      <c r="BK211" s="1">
        <v>226</v>
      </c>
      <c r="BL211" s="1">
        <v>237</v>
      </c>
      <c r="BM211" s="1">
        <v>257</v>
      </c>
      <c r="BN211" s="1">
        <v>271</v>
      </c>
      <c r="BO211" s="1">
        <v>276</v>
      </c>
      <c r="BP211" s="1">
        <v>285</v>
      </c>
      <c r="BQ211" s="1">
        <v>284</v>
      </c>
      <c r="BR211" s="1">
        <v>269</v>
      </c>
      <c r="BS211" s="1">
        <v>221</v>
      </c>
      <c r="BT211" s="1">
        <v>231</v>
      </c>
      <c r="BU211" s="1">
        <v>235</v>
      </c>
      <c r="BV211" s="1">
        <v>248</v>
      </c>
      <c r="BW211" s="1">
        <v>251</v>
      </c>
      <c r="BX211" s="1">
        <v>274</v>
      </c>
      <c r="BY211" s="1">
        <v>259</v>
      </c>
      <c r="BZ211" s="1">
        <v>248</v>
      </c>
    </row>
    <row r="212" spans="1:78" x14ac:dyDescent="0.2">
      <c r="A212" s="1">
        <v>29939</v>
      </c>
      <c r="B212" s="1">
        <v>29939</v>
      </c>
      <c r="C212" s="20">
        <v>14797</v>
      </c>
      <c r="D212" s="1">
        <v>29939</v>
      </c>
      <c r="E212" s="1" t="s">
        <v>77</v>
      </c>
      <c r="F212" s="1">
        <v>1095</v>
      </c>
      <c r="G212" s="19" t="s">
        <v>470</v>
      </c>
      <c r="H212" s="1" t="s">
        <v>471</v>
      </c>
      <c r="I212" s="1">
        <v>16</v>
      </c>
      <c r="J212" s="1">
        <v>8</v>
      </c>
      <c r="K212" s="1" t="s">
        <v>163</v>
      </c>
      <c r="L212" s="1" t="s">
        <v>598</v>
      </c>
      <c r="M212" s="1" t="s">
        <v>165</v>
      </c>
      <c r="N212" s="1" t="s">
        <v>166</v>
      </c>
      <c r="O212" s="1">
        <v>276</v>
      </c>
      <c r="P212" s="1">
        <v>252</v>
      </c>
      <c r="Q212" s="1">
        <v>246</v>
      </c>
      <c r="R212" s="1">
        <v>233</v>
      </c>
      <c r="S212" s="1">
        <v>236</v>
      </c>
      <c r="T212" s="1">
        <v>240</v>
      </c>
      <c r="U212" s="1">
        <v>245</v>
      </c>
      <c r="V212" s="1">
        <v>229</v>
      </c>
      <c r="W212" s="1">
        <v>285</v>
      </c>
      <c r="X212" s="1">
        <v>281</v>
      </c>
      <c r="Y212" s="1">
        <v>228</v>
      </c>
      <c r="Z212" s="1">
        <v>244</v>
      </c>
      <c r="AA212" s="1">
        <v>247</v>
      </c>
      <c r="AB212" s="1">
        <v>243</v>
      </c>
      <c r="AC212" s="1">
        <v>238</v>
      </c>
      <c r="AD212" s="1">
        <v>247</v>
      </c>
      <c r="AE212" s="1">
        <v>334</v>
      </c>
      <c r="AF212" s="1">
        <v>309</v>
      </c>
      <c r="AG212" s="1">
        <v>273</v>
      </c>
      <c r="AH212" s="1">
        <v>284</v>
      </c>
      <c r="AI212" s="1">
        <v>289</v>
      </c>
      <c r="AJ212" s="1">
        <v>279</v>
      </c>
      <c r="AK212" s="1">
        <v>267</v>
      </c>
      <c r="AL212" s="1">
        <v>254</v>
      </c>
      <c r="AM212" s="1">
        <v>245</v>
      </c>
      <c r="AN212" s="1">
        <v>266</v>
      </c>
      <c r="AO212" s="1">
        <v>288</v>
      </c>
      <c r="AP212" s="1">
        <v>302</v>
      </c>
      <c r="AQ212" s="1">
        <v>310</v>
      </c>
      <c r="AR212" s="1">
        <v>315</v>
      </c>
      <c r="AS212" s="1">
        <v>298</v>
      </c>
      <c r="AT212" s="1">
        <v>279</v>
      </c>
      <c r="AU212" s="1">
        <v>246</v>
      </c>
      <c r="AV212" s="1">
        <v>258</v>
      </c>
      <c r="AW212" s="1">
        <v>292</v>
      </c>
      <c r="AX212" s="1">
        <v>303</v>
      </c>
      <c r="AY212" s="1">
        <v>309</v>
      </c>
      <c r="AZ212" s="1">
        <v>328</v>
      </c>
      <c r="BA212" s="1">
        <v>300</v>
      </c>
      <c r="BB212" s="1">
        <v>301</v>
      </c>
      <c r="BC212" s="1">
        <v>235</v>
      </c>
      <c r="BD212" s="1">
        <v>253</v>
      </c>
      <c r="BE212" s="1">
        <v>277</v>
      </c>
      <c r="BF212" s="1">
        <v>293</v>
      </c>
      <c r="BG212" s="1">
        <v>315</v>
      </c>
      <c r="BH212" s="1">
        <v>331</v>
      </c>
      <c r="BI212" s="1">
        <v>305</v>
      </c>
      <c r="BJ212" s="1">
        <v>303</v>
      </c>
      <c r="BK212" s="1">
        <v>230</v>
      </c>
      <c r="BL212" s="1">
        <v>241</v>
      </c>
      <c r="BM212" s="1">
        <v>255</v>
      </c>
      <c r="BN212" s="1">
        <v>267</v>
      </c>
      <c r="BO212" s="1">
        <v>270</v>
      </c>
      <c r="BP212" s="1">
        <v>284</v>
      </c>
      <c r="BQ212" s="1">
        <v>316</v>
      </c>
      <c r="BR212" s="1">
        <v>287</v>
      </c>
      <c r="BS212" s="1">
        <v>224</v>
      </c>
      <c r="BT212" s="1">
        <v>229</v>
      </c>
      <c r="BU212" s="1">
        <v>240</v>
      </c>
      <c r="BV212" s="1">
        <v>252</v>
      </c>
      <c r="BW212" s="1">
        <v>247</v>
      </c>
      <c r="BX212" s="1">
        <v>241</v>
      </c>
      <c r="BY212" s="1">
        <v>263</v>
      </c>
      <c r="BZ212" s="1">
        <v>260</v>
      </c>
    </row>
    <row r="213" spans="1:78" x14ac:dyDescent="0.2">
      <c r="A213" s="1">
        <v>29939</v>
      </c>
      <c r="B213" s="1">
        <v>29939</v>
      </c>
      <c r="C213" s="20">
        <v>14797</v>
      </c>
      <c r="D213" s="1">
        <v>29939</v>
      </c>
      <c r="E213" s="1" t="s">
        <v>78</v>
      </c>
      <c r="F213" s="1">
        <v>1094</v>
      </c>
      <c r="G213" s="19" t="s">
        <v>470</v>
      </c>
      <c r="H213" s="1" t="s">
        <v>472</v>
      </c>
      <c r="I213" s="1">
        <v>22</v>
      </c>
      <c r="J213" s="1">
        <v>8</v>
      </c>
      <c r="K213" s="1" t="s">
        <v>163</v>
      </c>
      <c r="L213" s="1" t="s">
        <v>598</v>
      </c>
      <c r="M213" s="1" t="s">
        <v>165</v>
      </c>
      <c r="N213" s="1" t="s">
        <v>166</v>
      </c>
      <c r="O213" s="1">
        <v>212</v>
      </c>
      <c r="P213" s="1">
        <v>217</v>
      </c>
      <c r="Q213" s="1">
        <v>229</v>
      </c>
      <c r="R213" s="1">
        <v>248</v>
      </c>
      <c r="S213" s="1">
        <v>250</v>
      </c>
      <c r="T213" s="1">
        <v>262</v>
      </c>
      <c r="U213" s="1">
        <v>275</v>
      </c>
      <c r="V213" s="1">
        <v>273</v>
      </c>
      <c r="W213" s="1">
        <v>221</v>
      </c>
      <c r="X213" s="1">
        <v>241</v>
      </c>
      <c r="Y213" s="1">
        <v>250</v>
      </c>
      <c r="Z213" s="1">
        <v>258</v>
      </c>
      <c r="AA213" s="1">
        <v>264</v>
      </c>
      <c r="AB213" s="1">
        <v>256</v>
      </c>
      <c r="AC213" s="1">
        <v>273</v>
      </c>
      <c r="AD213" s="1">
        <v>286</v>
      </c>
      <c r="AE213" s="1">
        <v>244</v>
      </c>
      <c r="AF213" s="1">
        <v>264</v>
      </c>
      <c r="AG213" s="1">
        <v>277</v>
      </c>
      <c r="AH213" s="1">
        <v>297</v>
      </c>
      <c r="AI213" s="1">
        <v>298</v>
      </c>
      <c r="AJ213" s="1">
        <v>283</v>
      </c>
      <c r="AK213" s="1">
        <v>276</v>
      </c>
      <c r="AL213" s="1">
        <v>286</v>
      </c>
      <c r="AM213" s="1">
        <v>251</v>
      </c>
      <c r="AN213" s="1">
        <v>271</v>
      </c>
      <c r="AO213" s="1">
        <v>297</v>
      </c>
      <c r="AP213" s="1">
        <v>297</v>
      </c>
      <c r="AQ213" s="1">
        <v>300</v>
      </c>
      <c r="AR213" s="1">
        <v>306</v>
      </c>
      <c r="AS213" s="1">
        <v>279</v>
      </c>
      <c r="AT213" s="1">
        <v>270</v>
      </c>
      <c r="AU213" s="1">
        <v>235</v>
      </c>
      <c r="AV213" s="1">
        <v>260</v>
      </c>
      <c r="AW213" s="1">
        <v>294</v>
      </c>
      <c r="AX213" s="1">
        <v>295</v>
      </c>
      <c r="AY213" s="1">
        <v>307</v>
      </c>
      <c r="AZ213" s="1">
        <v>307</v>
      </c>
      <c r="BA213" s="1">
        <v>281</v>
      </c>
      <c r="BB213" s="1">
        <v>272</v>
      </c>
      <c r="BC213" s="1">
        <v>239</v>
      </c>
      <c r="BD213" s="1">
        <v>259</v>
      </c>
      <c r="BE213" s="1">
        <v>282</v>
      </c>
      <c r="BF213" s="1">
        <v>307</v>
      </c>
      <c r="BG213" s="1">
        <v>307</v>
      </c>
      <c r="BH213" s="1">
        <v>284</v>
      </c>
      <c r="BI213" s="1">
        <v>272</v>
      </c>
      <c r="BJ213" s="1">
        <v>275</v>
      </c>
      <c r="BK213" s="1">
        <v>231</v>
      </c>
      <c r="BL213" s="1">
        <v>240</v>
      </c>
      <c r="BM213" s="1">
        <v>272</v>
      </c>
      <c r="BN213" s="1">
        <v>293</v>
      </c>
      <c r="BO213" s="1">
        <v>298</v>
      </c>
      <c r="BP213" s="1">
        <v>271</v>
      </c>
      <c r="BQ213" s="1">
        <v>265</v>
      </c>
      <c r="BR213" s="1">
        <v>282</v>
      </c>
      <c r="BS213" s="1">
        <v>224</v>
      </c>
      <c r="BT213" s="1">
        <v>233</v>
      </c>
      <c r="BU213" s="1">
        <v>240</v>
      </c>
      <c r="BV213" s="1">
        <v>283</v>
      </c>
      <c r="BW213" s="1">
        <v>285</v>
      </c>
      <c r="BX213" s="1">
        <v>275</v>
      </c>
      <c r="BY213" s="1">
        <v>277</v>
      </c>
      <c r="BZ213" s="1">
        <v>278</v>
      </c>
    </row>
    <row r="214" spans="1:78" x14ac:dyDescent="0.2">
      <c r="A214" s="1">
        <v>31242</v>
      </c>
      <c r="B214" s="1">
        <v>31242</v>
      </c>
      <c r="C214" s="20">
        <v>21013</v>
      </c>
      <c r="D214" s="1">
        <v>31242</v>
      </c>
      <c r="E214" s="1" t="s">
        <v>77</v>
      </c>
      <c r="F214" s="1">
        <v>561</v>
      </c>
      <c r="G214" s="21">
        <v>43026</v>
      </c>
      <c r="H214" s="1" t="s">
        <v>473</v>
      </c>
      <c r="I214" s="1">
        <v>24</v>
      </c>
      <c r="J214" s="1">
        <v>9</v>
      </c>
      <c r="K214" s="1" t="s">
        <v>163</v>
      </c>
      <c r="L214" s="1" t="s">
        <v>598</v>
      </c>
      <c r="M214" s="1" t="s">
        <v>165</v>
      </c>
      <c r="N214" s="1" t="s">
        <v>166</v>
      </c>
      <c r="O214" s="1">
        <v>240</v>
      </c>
      <c r="P214" s="1">
        <v>250</v>
      </c>
      <c r="Q214" s="1">
        <v>255</v>
      </c>
      <c r="R214" s="1">
        <v>257</v>
      </c>
      <c r="S214" s="1">
        <v>264</v>
      </c>
      <c r="T214" s="1">
        <v>279</v>
      </c>
      <c r="U214" s="1">
        <v>296</v>
      </c>
      <c r="V214" s="1">
        <v>306</v>
      </c>
      <c r="W214" s="1">
        <v>241</v>
      </c>
      <c r="X214" s="1">
        <v>256</v>
      </c>
      <c r="Y214" s="1">
        <v>270</v>
      </c>
      <c r="Z214" s="1">
        <v>287</v>
      </c>
      <c r="AA214" s="1">
        <v>296</v>
      </c>
      <c r="AB214" s="1">
        <v>296</v>
      </c>
      <c r="AC214" s="1">
        <v>300</v>
      </c>
      <c r="AD214" s="1">
        <v>316</v>
      </c>
      <c r="AE214" s="1">
        <v>262</v>
      </c>
      <c r="AF214" s="1">
        <v>267</v>
      </c>
      <c r="AG214" s="1">
        <v>310</v>
      </c>
      <c r="AH214" s="1">
        <v>350</v>
      </c>
      <c r="AI214" s="1">
        <v>359</v>
      </c>
      <c r="AJ214" s="1">
        <v>345</v>
      </c>
      <c r="AK214" s="1">
        <v>321</v>
      </c>
      <c r="AL214" s="1">
        <v>318</v>
      </c>
      <c r="AM214" s="1">
        <v>255</v>
      </c>
      <c r="AN214" s="1">
        <v>290</v>
      </c>
      <c r="AO214" s="1">
        <v>348</v>
      </c>
      <c r="AP214" s="1">
        <v>352</v>
      </c>
      <c r="AQ214" s="1">
        <v>350</v>
      </c>
      <c r="AR214" s="1">
        <v>369</v>
      </c>
      <c r="AS214" s="1">
        <v>333</v>
      </c>
      <c r="AT214" s="1">
        <v>316</v>
      </c>
      <c r="AU214" s="1">
        <v>252</v>
      </c>
      <c r="AV214" s="1">
        <v>286</v>
      </c>
      <c r="AW214" s="1">
        <v>336</v>
      </c>
      <c r="AX214" s="1">
        <v>348</v>
      </c>
      <c r="AY214" s="1">
        <v>358</v>
      </c>
      <c r="AZ214" s="1">
        <v>372</v>
      </c>
      <c r="BA214" s="1">
        <v>334</v>
      </c>
      <c r="BB214" s="1">
        <v>310</v>
      </c>
      <c r="BC214" s="1">
        <v>247</v>
      </c>
      <c r="BD214" s="1">
        <v>270</v>
      </c>
      <c r="BE214" s="1">
        <v>306</v>
      </c>
      <c r="BF214" s="1">
        <v>340</v>
      </c>
      <c r="BG214" s="1">
        <v>356</v>
      </c>
      <c r="BH214" s="1">
        <v>339</v>
      </c>
      <c r="BI214" s="1">
        <v>316</v>
      </c>
      <c r="BJ214" s="1">
        <v>306</v>
      </c>
      <c r="BK214" s="1">
        <v>236</v>
      </c>
      <c r="BL214" s="1">
        <v>255</v>
      </c>
      <c r="BM214" s="1">
        <v>269</v>
      </c>
      <c r="BN214" s="1">
        <v>290</v>
      </c>
      <c r="BO214" s="1">
        <v>303</v>
      </c>
      <c r="BP214" s="1">
        <v>294</v>
      </c>
      <c r="BQ214" s="1">
        <v>285</v>
      </c>
      <c r="BR214" s="1">
        <v>305</v>
      </c>
      <c r="BS214" s="1">
        <v>226</v>
      </c>
      <c r="BT214" s="1">
        <v>242</v>
      </c>
      <c r="BU214" s="1">
        <v>253</v>
      </c>
      <c r="BV214" s="1">
        <v>262</v>
      </c>
      <c r="BW214" s="1">
        <v>274</v>
      </c>
      <c r="BX214" s="1">
        <v>280</v>
      </c>
      <c r="BY214" s="1">
        <v>299</v>
      </c>
      <c r="BZ214" s="1">
        <v>323</v>
      </c>
    </row>
    <row r="215" spans="1:78" x14ac:dyDescent="0.2">
      <c r="A215" s="1">
        <v>31339</v>
      </c>
      <c r="B215" s="1">
        <v>31339</v>
      </c>
      <c r="C215" s="1" t="s">
        <v>474</v>
      </c>
      <c r="D215" s="1">
        <v>31339</v>
      </c>
      <c r="E215" s="1" t="s">
        <v>77</v>
      </c>
      <c r="F215" s="1">
        <v>532</v>
      </c>
      <c r="G215" s="19" t="s">
        <v>475</v>
      </c>
      <c r="H215" s="1" t="s">
        <v>476</v>
      </c>
      <c r="I215" s="1">
        <v>30</v>
      </c>
      <c r="J215" s="1">
        <v>8</v>
      </c>
      <c r="K215" s="1" t="s">
        <v>163</v>
      </c>
      <c r="L215" s="1" t="s">
        <v>598</v>
      </c>
      <c r="M215" s="1" t="s">
        <v>165</v>
      </c>
      <c r="N215" s="1" t="s">
        <v>166</v>
      </c>
      <c r="O215" s="1" t="s">
        <v>181</v>
      </c>
      <c r="P215" s="1">
        <v>232</v>
      </c>
      <c r="Q215" s="1">
        <v>238</v>
      </c>
      <c r="R215" s="1">
        <v>248</v>
      </c>
      <c r="S215" s="1">
        <v>252</v>
      </c>
      <c r="T215" s="1">
        <v>261</v>
      </c>
      <c r="U215" s="1">
        <v>243</v>
      </c>
      <c r="V215" s="1">
        <v>229</v>
      </c>
      <c r="W215" s="1" t="s">
        <v>181</v>
      </c>
      <c r="X215" s="1">
        <v>240</v>
      </c>
      <c r="Y215" s="1">
        <v>256</v>
      </c>
      <c r="Z215" s="1">
        <v>263</v>
      </c>
      <c r="AA215" s="1">
        <v>266</v>
      </c>
      <c r="AB215" s="1">
        <v>256</v>
      </c>
      <c r="AC215" s="1">
        <v>244</v>
      </c>
      <c r="AD215" s="1">
        <v>242</v>
      </c>
      <c r="AE215" s="1" t="s">
        <v>181</v>
      </c>
      <c r="AF215" s="1">
        <v>262</v>
      </c>
      <c r="AG215" s="1">
        <v>291</v>
      </c>
      <c r="AH215" s="1">
        <v>306</v>
      </c>
      <c r="AI215" s="1">
        <v>296</v>
      </c>
      <c r="AJ215" s="1">
        <v>281</v>
      </c>
      <c r="AK215" s="1">
        <v>263</v>
      </c>
      <c r="AL215" s="1">
        <v>253</v>
      </c>
      <c r="AM215" s="1" t="s">
        <v>181</v>
      </c>
      <c r="AN215" s="1">
        <v>279</v>
      </c>
      <c r="AO215" s="1">
        <v>308</v>
      </c>
      <c r="AP215" s="1">
        <v>286</v>
      </c>
      <c r="AQ215" s="1">
        <v>287</v>
      </c>
      <c r="AR215" s="1">
        <v>311</v>
      </c>
      <c r="AS215" s="1">
        <v>282</v>
      </c>
      <c r="AT215" s="1">
        <v>265</v>
      </c>
      <c r="AU215" s="1" t="s">
        <v>181</v>
      </c>
      <c r="AV215" s="1">
        <v>282</v>
      </c>
      <c r="AW215" s="1">
        <v>310</v>
      </c>
      <c r="AX215" s="1">
        <v>291</v>
      </c>
      <c r="AY215" s="1">
        <v>292</v>
      </c>
      <c r="AZ215" s="1">
        <v>318</v>
      </c>
      <c r="BA215" s="1">
        <v>295</v>
      </c>
      <c r="BB215" s="1">
        <v>266</v>
      </c>
      <c r="BC215" s="1" t="s">
        <v>181</v>
      </c>
      <c r="BD215" s="1">
        <v>268</v>
      </c>
      <c r="BE215" s="1">
        <v>294</v>
      </c>
      <c r="BF215" s="1">
        <v>315</v>
      </c>
      <c r="BG215" s="1">
        <v>315</v>
      </c>
      <c r="BH215" s="1">
        <v>300</v>
      </c>
      <c r="BI215" s="1">
        <v>272</v>
      </c>
      <c r="BJ215" s="1">
        <v>260</v>
      </c>
      <c r="BK215" s="1" t="s">
        <v>181</v>
      </c>
      <c r="BL215" s="1">
        <v>248</v>
      </c>
      <c r="BM215" s="1">
        <v>258</v>
      </c>
      <c r="BN215" s="1">
        <v>274</v>
      </c>
      <c r="BO215" s="1">
        <v>271</v>
      </c>
      <c r="BP215" s="1">
        <v>261</v>
      </c>
      <c r="BQ215" s="1">
        <v>254</v>
      </c>
      <c r="BR215" s="1">
        <v>247</v>
      </c>
      <c r="BS215" s="1" t="s">
        <v>181</v>
      </c>
      <c r="BT215" s="1" t="s">
        <v>181</v>
      </c>
      <c r="BU215" s="1">
        <v>231</v>
      </c>
      <c r="BV215" s="1">
        <v>241</v>
      </c>
      <c r="BW215" s="1">
        <v>243</v>
      </c>
      <c r="BX215" s="1">
        <v>243</v>
      </c>
      <c r="BY215" s="1">
        <v>239</v>
      </c>
      <c r="BZ215" s="1">
        <v>234</v>
      </c>
    </row>
    <row r="216" spans="1:78" x14ac:dyDescent="0.2">
      <c r="A216" s="1">
        <v>31339</v>
      </c>
      <c r="B216" s="1">
        <v>31339</v>
      </c>
      <c r="C216" s="1" t="s">
        <v>474</v>
      </c>
      <c r="D216" s="1">
        <v>31339</v>
      </c>
      <c r="E216" s="1" t="s">
        <v>78</v>
      </c>
      <c r="F216" s="1">
        <v>531</v>
      </c>
      <c r="G216" s="19" t="s">
        <v>475</v>
      </c>
      <c r="H216" s="1" t="s">
        <v>477</v>
      </c>
      <c r="I216" s="1">
        <v>28</v>
      </c>
      <c r="J216" s="1">
        <v>9</v>
      </c>
      <c r="K216" s="1" t="s">
        <v>163</v>
      </c>
      <c r="L216" s="1" t="s">
        <v>598</v>
      </c>
      <c r="M216" s="1" t="s">
        <v>165</v>
      </c>
      <c r="N216" s="1" t="s">
        <v>166</v>
      </c>
      <c r="O216" s="1">
        <v>241</v>
      </c>
      <c r="P216" s="1">
        <v>246</v>
      </c>
      <c r="Q216" s="1">
        <v>250</v>
      </c>
      <c r="R216" s="1">
        <v>244</v>
      </c>
      <c r="S216" s="1">
        <v>260</v>
      </c>
      <c r="T216" s="1">
        <v>264</v>
      </c>
      <c r="U216" s="1">
        <v>267</v>
      </c>
      <c r="V216" s="1">
        <v>265</v>
      </c>
      <c r="W216" s="1">
        <v>234</v>
      </c>
      <c r="X216" s="1">
        <v>251</v>
      </c>
      <c r="Y216" s="1">
        <v>264</v>
      </c>
      <c r="Z216" s="1">
        <v>280</v>
      </c>
      <c r="AA216" s="1">
        <v>280</v>
      </c>
      <c r="AB216" s="1">
        <v>275</v>
      </c>
      <c r="AC216" s="1">
        <v>273</v>
      </c>
      <c r="AD216" s="1">
        <v>284</v>
      </c>
      <c r="AE216" s="1">
        <v>249</v>
      </c>
      <c r="AF216" s="1">
        <v>273</v>
      </c>
      <c r="AG216" s="1">
        <v>301</v>
      </c>
      <c r="AH216" s="1">
        <v>320</v>
      </c>
      <c r="AI216" s="1">
        <v>317</v>
      </c>
      <c r="AJ216" s="1">
        <v>307</v>
      </c>
      <c r="AK216" s="1">
        <v>282</v>
      </c>
      <c r="AL216" s="1">
        <v>281</v>
      </c>
      <c r="AM216" s="1">
        <v>265</v>
      </c>
      <c r="AN216" s="1">
        <v>298</v>
      </c>
      <c r="AO216" s="1">
        <v>334</v>
      </c>
      <c r="AP216" s="1">
        <v>318</v>
      </c>
      <c r="AQ216" s="1">
        <v>318</v>
      </c>
      <c r="AR216" s="1">
        <v>343</v>
      </c>
      <c r="AS216" s="1">
        <v>311</v>
      </c>
      <c r="AT216" s="1">
        <v>288</v>
      </c>
      <c r="AU216" s="1">
        <v>258</v>
      </c>
      <c r="AV216" s="1">
        <v>289</v>
      </c>
      <c r="AW216" s="1">
        <v>324</v>
      </c>
      <c r="AX216" s="1">
        <v>305</v>
      </c>
      <c r="AY216" s="1">
        <v>306</v>
      </c>
      <c r="AZ216" s="1">
        <v>335</v>
      </c>
      <c r="BA216" s="1">
        <v>308</v>
      </c>
      <c r="BB216" s="1">
        <v>282</v>
      </c>
      <c r="BC216" s="1">
        <v>248</v>
      </c>
      <c r="BD216" s="1">
        <v>266</v>
      </c>
      <c r="BE216" s="1">
        <v>297</v>
      </c>
      <c r="BF216" s="1">
        <v>321</v>
      </c>
      <c r="BG216" s="1">
        <v>324</v>
      </c>
      <c r="BH216" s="1">
        <v>302</v>
      </c>
      <c r="BI216" s="1">
        <v>279</v>
      </c>
      <c r="BJ216" s="1">
        <v>262</v>
      </c>
      <c r="BK216" s="1">
        <v>239</v>
      </c>
      <c r="BL216" s="1">
        <v>247</v>
      </c>
      <c r="BM216" s="1">
        <v>259</v>
      </c>
      <c r="BN216" s="1">
        <v>276</v>
      </c>
      <c r="BO216" s="1">
        <v>283</v>
      </c>
      <c r="BP216" s="1">
        <v>264</v>
      </c>
      <c r="BQ216" s="1">
        <v>262</v>
      </c>
      <c r="BR216" s="1">
        <v>255</v>
      </c>
      <c r="BS216" s="1">
        <v>232</v>
      </c>
      <c r="BT216" s="1">
        <v>238</v>
      </c>
      <c r="BU216" s="1">
        <v>243</v>
      </c>
      <c r="BV216" s="1">
        <v>254</v>
      </c>
      <c r="BW216" s="1">
        <v>259</v>
      </c>
      <c r="BX216" s="1">
        <v>249</v>
      </c>
      <c r="BY216" s="1">
        <v>250</v>
      </c>
      <c r="BZ216" s="1">
        <v>248</v>
      </c>
    </row>
    <row r="217" spans="1:78" x14ac:dyDescent="0.2">
      <c r="A217" s="1">
        <v>31426</v>
      </c>
      <c r="B217" s="1">
        <v>31426</v>
      </c>
      <c r="C217" s="20">
        <v>24820</v>
      </c>
      <c r="D217" s="1">
        <v>31426</v>
      </c>
      <c r="E217" s="1" t="s">
        <v>77</v>
      </c>
      <c r="F217" s="1">
        <v>276</v>
      </c>
      <c r="G217" s="21">
        <v>42902</v>
      </c>
      <c r="H217" s="1" t="s">
        <v>478</v>
      </c>
      <c r="I217" s="1">
        <v>28</v>
      </c>
      <c r="J217" s="1">
        <v>8</v>
      </c>
      <c r="K217" s="1" t="s">
        <v>163</v>
      </c>
      <c r="L217" s="1" t="s">
        <v>598</v>
      </c>
      <c r="M217" s="1" t="s">
        <v>165</v>
      </c>
      <c r="N217" s="1" t="s">
        <v>166</v>
      </c>
      <c r="O217" s="1">
        <v>247</v>
      </c>
      <c r="P217" s="1">
        <v>257</v>
      </c>
      <c r="Q217" s="1">
        <v>263</v>
      </c>
      <c r="R217" s="1">
        <v>278</v>
      </c>
      <c r="S217" s="1">
        <v>296</v>
      </c>
      <c r="T217" s="1">
        <v>318</v>
      </c>
      <c r="U217" s="1">
        <v>324</v>
      </c>
      <c r="V217" s="1">
        <v>287</v>
      </c>
      <c r="W217" s="1">
        <v>250</v>
      </c>
      <c r="X217" s="1">
        <v>265</v>
      </c>
      <c r="Y217" s="1">
        <v>280</v>
      </c>
      <c r="Z217" s="1">
        <v>298</v>
      </c>
      <c r="AA217" s="1">
        <v>304</v>
      </c>
      <c r="AB217" s="1">
        <v>310</v>
      </c>
      <c r="AC217" s="1">
        <v>329</v>
      </c>
      <c r="AD217" s="1">
        <v>350</v>
      </c>
      <c r="AE217" s="1">
        <v>260</v>
      </c>
      <c r="AF217" s="1">
        <v>288</v>
      </c>
      <c r="AG217" s="1">
        <v>321</v>
      </c>
      <c r="AH217" s="1">
        <v>350</v>
      </c>
      <c r="AI217" s="1">
        <v>348</v>
      </c>
      <c r="AJ217" s="1">
        <v>342</v>
      </c>
      <c r="AK217" s="1">
        <v>326</v>
      </c>
      <c r="AL217" s="1">
        <v>340</v>
      </c>
      <c r="AM217" s="1">
        <v>271</v>
      </c>
      <c r="AN217" s="1">
        <v>309</v>
      </c>
      <c r="AO217" s="1">
        <v>351</v>
      </c>
      <c r="AP217" s="1">
        <v>324</v>
      </c>
      <c r="AQ217" s="1">
        <v>311</v>
      </c>
      <c r="AR217" s="1">
        <v>357</v>
      </c>
      <c r="AS217" s="1">
        <v>327</v>
      </c>
      <c r="AT217" s="1">
        <v>305</v>
      </c>
      <c r="AU217" s="1">
        <v>265</v>
      </c>
      <c r="AV217" s="1">
        <v>297</v>
      </c>
      <c r="AW217" s="1">
        <v>336</v>
      </c>
      <c r="AX217" s="1">
        <v>320</v>
      </c>
      <c r="AY217" s="1">
        <v>319</v>
      </c>
      <c r="AZ217" s="1">
        <v>359</v>
      </c>
      <c r="BA217" s="1">
        <v>330</v>
      </c>
      <c r="BB217" s="1">
        <v>300</v>
      </c>
      <c r="BC217" s="1">
        <v>253</v>
      </c>
      <c r="BD217" s="1">
        <v>276</v>
      </c>
      <c r="BE217" s="1">
        <v>315</v>
      </c>
      <c r="BF217" s="1">
        <v>346</v>
      </c>
      <c r="BG217" s="1">
        <v>352</v>
      </c>
      <c r="BH217" s="1">
        <v>338</v>
      </c>
      <c r="BI217" s="1">
        <v>314</v>
      </c>
      <c r="BJ217" s="1">
        <v>309</v>
      </c>
      <c r="BK217" s="1">
        <v>239</v>
      </c>
      <c r="BL217" s="1">
        <v>261</v>
      </c>
      <c r="BM217" s="1">
        <v>284</v>
      </c>
      <c r="BN217" s="1">
        <v>305</v>
      </c>
      <c r="BO217" s="1">
        <v>311</v>
      </c>
      <c r="BP217" s="1">
        <v>305</v>
      </c>
      <c r="BQ217" s="1">
        <v>305</v>
      </c>
      <c r="BR217" s="1">
        <v>317</v>
      </c>
      <c r="BS217" s="1">
        <v>234</v>
      </c>
      <c r="BT217" s="1">
        <v>245</v>
      </c>
      <c r="BU217" s="1">
        <v>259</v>
      </c>
      <c r="BV217" s="1">
        <v>274</v>
      </c>
      <c r="BW217" s="1">
        <v>285</v>
      </c>
      <c r="BX217" s="1">
        <v>288</v>
      </c>
      <c r="BY217" s="1">
        <v>294</v>
      </c>
      <c r="BZ217" s="1">
        <v>309</v>
      </c>
    </row>
    <row r="218" spans="1:78" x14ac:dyDescent="0.2">
      <c r="A218" s="1">
        <v>31426</v>
      </c>
      <c r="B218" s="1">
        <v>31426</v>
      </c>
      <c r="C218" s="20">
        <v>24820</v>
      </c>
      <c r="D218" s="1">
        <v>31426</v>
      </c>
      <c r="E218" s="1" t="s">
        <v>78</v>
      </c>
      <c r="F218" s="1">
        <v>275</v>
      </c>
      <c r="G218" s="21">
        <v>42902</v>
      </c>
      <c r="H218" s="1" t="s">
        <v>479</v>
      </c>
      <c r="I218" s="1">
        <v>28</v>
      </c>
      <c r="J218" s="1">
        <v>9</v>
      </c>
      <c r="K218" s="1" t="s">
        <v>163</v>
      </c>
      <c r="L218" s="1" t="s">
        <v>598</v>
      </c>
      <c r="M218" s="1" t="s">
        <v>165</v>
      </c>
      <c r="N218" s="1" t="s">
        <v>166</v>
      </c>
      <c r="O218" s="1">
        <v>242</v>
      </c>
      <c r="P218" s="1">
        <v>257</v>
      </c>
      <c r="Q218" s="1">
        <v>272</v>
      </c>
      <c r="R218" s="1">
        <v>290</v>
      </c>
      <c r="S218" s="1">
        <v>305</v>
      </c>
      <c r="T218" s="1">
        <v>316</v>
      </c>
      <c r="U218" s="1">
        <v>301</v>
      </c>
      <c r="V218" s="1">
        <v>294</v>
      </c>
      <c r="W218" s="1">
        <v>253</v>
      </c>
      <c r="X218" s="1">
        <v>275</v>
      </c>
      <c r="Y218" s="1">
        <v>284</v>
      </c>
      <c r="Z218" s="1">
        <v>296</v>
      </c>
      <c r="AA218" s="1">
        <v>302</v>
      </c>
      <c r="AB218" s="1">
        <v>310</v>
      </c>
      <c r="AC218" s="1">
        <v>330</v>
      </c>
      <c r="AD218" s="1">
        <v>337</v>
      </c>
      <c r="AE218" s="1">
        <v>267</v>
      </c>
      <c r="AF218" s="1">
        <v>294</v>
      </c>
      <c r="AG218" s="1">
        <v>325</v>
      </c>
      <c r="AH218" s="1">
        <v>348</v>
      </c>
      <c r="AI218" s="1">
        <v>353</v>
      </c>
      <c r="AJ218" s="1">
        <v>337</v>
      </c>
      <c r="AK218" s="1">
        <v>326</v>
      </c>
      <c r="AL218" s="1">
        <v>345</v>
      </c>
      <c r="AM218" s="1">
        <v>272</v>
      </c>
      <c r="AN218" s="1">
        <v>311</v>
      </c>
      <c r="AO218" s="1">
        <v>353</v>
      </c>
      <c r="AP218" s="1">
        <v>323</v>
      </c>
      <c r="AQ218" s="1">
        <v>318</v>
      </c>
      <c r="AR218" s="1">
        <v>357</v>
      </c>
      <c r="AS218" s="1">
        <v>329</v>
      </c>
      <c r="AT218" s="1">
        <v>305</v>
      </c>
      <c r="AU218" s="1">
        <v>268</v>
      </c>
      <c r="AV218" s="1">
        <v>302</v>
      </c>
      <c r="AW218" s="1">
        <v>344</v>
      </c>
      <c r="AX218" s="1">
        <v>314</v>
      </c>
      <c r="AY218" s="1">
        <v>319</v>
      </c>
      <c r="AZ218" s="1">
        <v>358</v>
      </c>
      <c r="BA218" s="1">
        <v>327</v>
      </c>
      <c r="BB218" s="1">
        <v>301</v>
      </c>
      <c r="BC218" s="1">
        <v>263</v>
      </c>
      <c r="BD218" s="1">
        <v>289</v>
      </c>
      <c r="BE218" s="1">
        <v>322</v>
      </c>
      <c r="BF218" s="1">
        <v>350</v>
      </c>
      <c r="BG218" s="1">
        <v>352</v>
      </c>
      <c r="BH218" s="1">
        <v>333</v>
      </c>
      <c r="BI218" s="1">
        <v>320</v>
      </c>
      <c r="BJ218" s="1">
        <v>310</v>
      </c>
      <c r="BK218" s="1">
        <v>250</v>
      </c>
      <c r="BL218" s="1">
        <v>271</v>
      </c>
      <c r="BM218" s="1">
        <v>288</v>
      </c>
      <c r="BN218" s="1">
        <v>309</v>
      </c>
      <c r="BO218" s="1">
        <v>313</v>
      </c>
      <c r="BP218" s="1">
        <v>307</v>
      </c>
      <c r="BQ218" s="1">
        <v>314</v>
      </c>
      <c r="BR218" s="1">
        <v>318</v>
      </c>
      <c r="BS218" s="1">
        <v>243</v>
      </c>
      <c r="BT218" s="1">
        <v>260</v>
      </c>
      <c r="BU218" s="1">
        <v>270</v>
      </c>
      <c r="BV218" s="1">
        <v>283</v>
      </c>
      <c r="BW218" s="1">
        <v>291</v>
      </c>
      <c r="BX218" s="1">
        <v>292</v>
      </c>
      <c r="BY218" s="1">
        <v>306</v>
      </c>
      <c r="BZ218" s="1">
        <v>305</v>
      </c>
    </row>
    <row r="219" spans="1:78" x14ac:dyDescent="0.2">
      <c r="A219" s="1">
        <v>31485</v>
      </c>
      <c r="B219" s="1">
        <v>31485</v>
      </c>
      <c r="C219" s="20">
        <v>30217</v>
      </c>
      <c r="D219" s="1">
        <v>31485</v>
      </c>
      <c r="E219" s="1" t="s">
        <v>77</v>
      </c>
      <c r="F219" s="1">
        <v>471</v>
      </c>
      <c r="G219" s="21">
        <v>43024</v>
      </c>
      <c r="H219" s="1" t="s">
        <v>480</v>
      </c>
      <c r="I219" s="1">
        <v>32</v>
      </c>
      <c r="J219" s="1">
        <v>9</v>
      </c>
      <c r="K219" s="1" t="s">
        <v>163</v>
      </c>
      <c r="L219" s="1" t="s">
        <v>598</v>
      </c>
      <c r="M219" s="1" t="s">
        <v>165</v>
      </c>
      <c r="N219" s="1" t="s">
        <v>166</v>
      </c>
      <c r="O219" s="1">
        <v>220</v>
      </c>
      <c r="P219" s="1">
        <v>229</v>
      </c>
      <c r="Q219" s="1">
        <v>237</v>
      </c>
      <c r="R219" s="1">
        <v>248</v>
      </c>
      <c r="S219" s="1">
        <v>256</v>
      </c>
      <c r="T219" s="1">
        <v>282</v>
      </c>
      <c r="U219" s="1">
        <v>280</v>
      </c>
      <c r="V219" s="1">
        <v>257</v>
      </c>
      <c r="W219" s="1">
        <v>223</v>
      </c>
      <c r="X219" s="1">
        <v>232</v>
      </c>
      <c r="Y219" s="1">
        <v>253</v>
      </c>
      <c r="Z219" s="1">
        <v>267</v>
      </c>
      <c r="AA219" s="1">
        <v>274</v>
      </c>
      <c r="AB219" s="1">
        <v>277</v>
      </c>
      <c r="AC219" s="1">
        <v>286</v>
      </c>
      <c r="AD219" s="1">
        <v>286</v>
      </c>
      <c r="AE219" s="1">
        <v>234</v>
      </c>
      <c r="AF219" s="1">
        <v>257</v>
      </c>
      <c r="AG219" s="1">
        <v>289</v>
      </c>
      <c r="AH219" s="1">
        <v>306</v>
      </c>
      <c r="AI219" s="1">
        <v>318</v>
      </c>
      <c r="AJ219" s="1">
        <v>303</v>
      </c>
      <c r="AK219" s="1">
        <v>290</v>
      </c>
      <c r="AL219" s="1">
        <v>294</v>
      </c>
      <c r="AM219" s="1">
        <v>250</v>
      </c>
      <c r="AN219" s="1">
        <v>277</v>
      </c>
      <c r="AO219" s="1">
        <v>314</v>
      </c>
      <c r="AP219" s="1">
        <v>313</v>
      </c>
      <c r="AQ219" s="1">
        <v>312</v>
      </c>
      <c r="AR219" s="1">
        <v>336</v>
      </c>
      <c r="AS219" s="1">
        <v>298</v>
      </c>
      <c r="AT219" s="1">
        <v>276</v>
      </c>
      <c r="AU219" s="1">
        <v>254</v>
      </c>
      <c r="AV219" s="1">
        <v>280</v>
      </c>
      <c r="AW219" s="1">
        <v>311</v>
      </c>
      <c r="AX219" s="1">
        <v>311</v>
      </c>
      <c r="AY219" s="1">
        <v>310</v>
      </c>
      <c r="AZ219" s="1">
        <v>324</v>
      </c>
      <c r="BA219" s="1">
        <v>295</v>
      </c>
      <c r="BB219" s="1">
        <v>269</v>
      </c>
      <c r="BC219" s="1">
        <v>249</v>
      </c>
      <c r="BD219" s="1">
        <v>264</v>
      </c>
      <c r="BE219" s="1">
        <v>284</v>
      </c>
      <c r="BF219" s="1">
        <v>298</v>
      </c>
      <c r="BG219" s="1">
        <v>307</v>
      </c>
      <c r="BH219" s="1">
        <v>295</v>
      </c>
      <c r="BI219" s="1">
        <v>280</v>
      </c>
      <c r="BJ219" s="1">
        <v>273</v>
      </c>
      <c r="BK219" s="1">
        <v>240</v>
      </c>
      <c r="BL219" s="1">
        <v>255</v>
      </c>
      <c r="BM219" s="1">
        <v>269</v>
      </c>
      <c r="BN219" s="1">
        <v>275</v>
      </c>
      <c r="BO219" s="1">
        <v>273</v>
      </c>
      <c r="BP219" s="1">
        <v>271</v>
      </c>
      <c r="BQ219" s="1">
        <v>277</v>
      </c>
      <c r="BR219" s="1">
        <v>285</v>
      </c>
      <c r="BS219" s="1">
        <v>239</v>
      </c>
      <c r="BT219" s="1">
        <v>247</v>
      </c>
      <c r="BU219" s="1">
        <v>260</v>
      </c>
      <c r="BV219" s="1">
        <v>269</v>
      </c>
      <c r="BW219" s="1">
        <v>276</v>
      </c>
      <c r="BX219" s="1">
        <v>276</v>
      </c>
      <c r="BY219" s="1">
        <v>274</v>
      </c>
      <c r="BZ219" s="1">
        <v>271</v>
      </c>
    </row>
    <row r="220" spans="1:78" x14ac:dyDescent="0.2">
      <c r="A220" s="1">
        <v>31485</v>
      </c>
      <c r="B220" s="1">
        <v>31485</v>
      </c>
      <c r="C220" s="20">
        <v>30217</v>
      </c>
      <c r="D220" s="1">
        <v>31485</v>
      </c>
      <c r="E220" s="1" t="s">
        <v>78</v>
      </c>
      <c r="F220" s="1">
        <v>470</v>
      </c>
      <c r="G220" s="21">
        <v>43024</v>
      </c>
      <c r="H220" s="1" t="s">
        <v>481</v>
      </c>
      <c r="I220" s="1">
        <v>25</v>
      </c>
      <c r="J220" s="1">
        <v>9</v>
      </c>
      <c r="K220" s="1" t="s">
        <v>163</v>
      </c>
      <c r="L220" s="1" t="s">
        <v>598</v>
      </c>
      <c r="M220" s="1" t="s">
        <v>165</v>
      </c>
      <c r="N220" s="1" t="s">
        <v>166</v>
      </c>
      <c r="O220" s="1">
        <v>221</v>
      </c>
      <c r="P220" s="1">
        <v>226</v>
      </c>
      <c r="Q220" s="1">
        <v>238</v>
      </c>
      <c r="R220" s="1">
        <v>256</v>
      </c>
      <c r="S220" s="1">
        <v>264</v>
      </c>
      <c r="T220" s="1">
        <v>267</v>
      </c>
      <c r="U220" s="1">
        <v>260</v>
      </c>
      <c r="V220" s="1">
        <v>241</v>
      </c>
      <c r="W220" s="1">
        <v>225</v>
      </c>
      <c r="X220" s="1">
        <v>236</v>
      </c>
      <c r="Y220" s="1">
        <v>253</v>
      </c>
      <c r="Z220" s="1">
        <v>262</v>
      </c>
      <c r="AA220" s="1">
        <v>265</v>
      </c>
      <c r="AB220" s="1">
        <v>278</v>
      </c>
      <c r="AC220" s="1">
        <v>288</v>
      </c>
      <c r="AD220" s="1">
        <v>274</v>
      </c>
      <c r="AE220" s="1">
        <v>237</v>
      </c>
      <c r="AF220" s="1">
        <v>257</v>
      </c>
      <c r="AG220" s="1">
        <v>283</v>
      </c>
      <c r="AH220" s="1">
        <v>302</v>
      </c>
      <c r="AI220" s="1">
        <v>308</v>
      </c>
      <c r="AJ220" s="1">
        <v>295</v>
      </c>
      <c r="AK220" s="1">
        <v>281</v>
      </c>
      <c r="AL220" s="1">
        <v>299</v>
      </c>
      <c r="AM220" s="1">
        <v>248</v>
      </c>
      <c r="AN220" s="1">
        <v>277</v>
      </c>
      <c r="AO220" s="1">
        <v>315</v>
      </c>
      <c r="AP220" s="1">
        <v>319</v>
      </c>
      <c r="AQ220" s="1">
        <v>323</v>
      </c>
      <c r="AR220" s="1">
        <v>327</v>
      </c>
      <c r="AS220" s="1">
        <v>293</v>
      </c>
      <c r="AT220" s="1">
        <v>278</v>
      </c>
      <c r="AU220" s="1">
        <v>252</v>
      </c>
      <c r="AV220" s="1">
        <v>278</v>
      </c>
      <c r="AW220" s="1">
        <v>312</v>
      </c>
      <c r="AX220" s="1">
        <v>308</v>
      </c>
      <c r="AY220" s="1">
        <v>315</v>
      </c>
      <c r="AZ220" s="1">
        <v>321</v>
      </c>
      <c r="BA220" s="1">
        <v>291</v>
      </c>
      <c r="BB220" s="1">
        <v>262</v>
      </c>
      <c r="BC220" s="1">
        <v>248</v>
      </c>
      <c r="BD220" s="1">
        <v>263</v>
      </c>
      <c r="BE220" s="1">
        <v>281</v>
      </c>
      <c r="BF220" s="1">
        <v>295</v>
      </c>
      <c r="BG220" s="1">
        <v>301</v>
      </c>
      <c r="BH220" s="1">
        <v>290</v>
      </c>
      <c r="BI220" s="1">
        <v>275</v>
      </c>
      <c r="BJ220" s="1">
        <v>272</v>
      </c>
      <c r="BK220" s="1">
        <v>242</v>
      </c>
      <c r="BL220" s="1">
        <v>249</v>
      </c>
      <c r="BM220" s="1">
        <v>259</v>
      </c>
      <c r="BN220" s="1">
        <v>260</v>
      </c>
      <c r="BO220" s="1">
        <v>266</v>
      </c>
      <c r="BP220" s="1">
        <v>269</v>
      </c>
      <c r="BQ220" s="1">
        <v>269</v>
      </c>
      <c r="BR220" s="1">
        <v>287</v>
      </c>
      <c r="BS220" s="1">
        <v>227</v>
      </c>
      <c r="BT220" s="1">
        <v>235</v>
      </c>
      <c r="BU220" s="1">
        <v>248</v>
      </c>
      <c r="BV220" s="1">
        <v>252</v>
      </c>
      <c r="BW220" s="1">
        <v>254</v>
      </c>
      <c r="BX220" s="1">
        <v>258</v>
      </c>
      <c r="BY220" s="1">
        <v>277</v>
      </c>
      <c r="BZ220" s="1">
        <v>273</v>
      </c>
    </row>
    <row r="221" spans="1:78" x14ac:dyDescent="0.2">
      <c r="A221" s="1">
        <v>31646</v>
      </c>
      <c r="B221" s="1">
        <v>31646</v>
      </c>
      <c r="C221" s="20">
        <v>12934</v>
      </c>
      <c r="D221" s="1">
        <v>31646</v>
      </c>
      <c r="E221" s="1" t="s">
        <v>77</v>
      </c>
      <c r="F221" s="1">
        <v>804</v>
      </c>
      <c r="G221" s="21">
        <v>42864</v>
      </c>
      <c r="H221" s="1" t="s">
        <v>482</v>
      </c>
      <c r="I221" s="1">
        <v>23</v>
      </c>
      <c r="J221" s="1">
        <v>8</v>
      </c>
      <c r="K221" s="1" t="s">
        <v>163</v>
      </c>
      <c r="L221" s="1" t="s">
        <v>598</v>
      </c>
      <c r="M221" s="1" t="s">
        <v>165</v>
      </c>
      <c r="N221" s="1" t="s">
        <v>166</v>
      </c>
      <c r="O221" s="1" t="s">
        <v>181</v>
      </c>
      <c r="P221" s="1">
        <v>274</v>
      </c>
      <c r="Q221" s="1">
        <v>288</v>
      </c>
      <c r="R221" s="1">
        <v>272</v>
      </c>
      <c r="S221" s="1">
        <v>258</v>
      </c>
      <c r="T221" s="1">
        <v>276</v>
      </c>
      <c r="U221" s="1">
        <v>266</v>
      </c>
      <c r="V221" s="1">
        <v>264</v>
      </c>
      <c r="W221" s="1">
        <v>223</v>
      </c>
      <c r="X221" s="1">
        <v>220</v>
      </c>
      <c r="Y221" s="1">
        <v>230</v>
      </c>
      <c r="Z221" s="1">
        <v>233</v>
      </c>
      <c r="AA221" s="1">
        <v>240</v>
      </c>
      <c r="AB221" s="1">
        <v>258</v>
      </c>
      <c r="AC221" s="1">
        <v>283</v>
      </c>
      <c r="AD221" s="1">
        <v>237</v>
      </c>
      <c r="AE221" s="1">
        <v>214</v>
      </c>
      <c r="AF221" s="1">
        <v>232</v>
      </c>
      <c r="AG221" s="1">
        <v>259</v>
      </c>
      <c r="AH221" s="1">
        <v>298</v>
      </c>
      <c r="AI221" s="1">
        <v>312</v>
      </c>
      <c r="AJ221" s="1">
        <v>302</v>
      </c>
      <c r="AK221" s="1">
        <v>287</v>
      </c>
      <c r="AL221" s="1" t="s">
        <v>181</v>
      </c>
      <c r="AM221" s="1">
        <v>224</v>
      </c>
      <c r="AN221" s="1">
        <v>253</v>
      </c>
      <c r="AO221" s="1">
        <v>301</v>
      </c>
      <c r="AP221" s="1">
        <v>332</v>
      </c>
      <c r="AQ221" s="1">
        <v>341</v>
      </c>
      <c r="AR221" s="1">
        <v>349</v>
      </c>
      <c r="AS221" s="1">
        <v>313</v>
      </c>
      <c r="AT221" s="1" t="s">
        <v>181</v>
      </c>
      <c r="AU221" s="1">
        <v>232</v>
      </c>
      <c r="AV221" s="1">
        <v>252</v>
      </c>
      <c r="AW221" s="1">
        <v>295</v>
      </c>
      <c r="AX221" s="1">
        <v>328</v>
      </c>
      <c r="AY221" s="1">
        <v>337</v>
      </c>
      <c r="AZ221" s="1">
        <v>343</v>
      </c>
      <c r="BA221" s="1">
        <v>326</v>
      </c>
      <c r="BB221" s="1" t="s">
        <v>181</v>
      </c>
      <c r="BC221" s="1">
        <v>239</v>
      </c>
      <c r="BD221" s="1">
        <v>264</v>
      </c>
      <c r="BE221" s="1">
        <v>291</v>
      </c>
      <c r="BF221" s="1">
        <v>321</v>
      </c>
      <c r="BG221" s="1">
        <v>322</v>
      </c>
      <c r="BH221" s="1">
        <v>310</v>
      </c>
      <c r="BI221" s="1">
        <v>331</v>
      </c>
      <c r="BJ221" s="1">
        <v>368</v>
      </c>
      <c r="BK221" s="1">
        <v>233</v>
      </c>
      <c r="BL221" s="1">
        <v>248</v>
      </c>
      <c r="BM221" s="1">
        <v>255</v>
      </c>
      <c r="BN221" s="1">
        <v>261</v>
      </c>
      <c r="BO221" s="1">
        <v>266</v>
      </c>
      <c r="BP221" s="1">
        <v>278</v>
      </c>
      <c r="BQ221" s="1">
        <v>308</v>
      </c>
      <c r="BR221" s="1">
        <v>338</v>
      </c>
      <c r="BS221" s="1">
        <v>214</v>
      </c>
      <c r="BT221" s="1">
        <v>227</v>
      </c>
      <c r="BU221" s="1">
        <v>234</v>
      </c>
      <c r="BV221" s="1">
        <v>240</v>
      </c>
      <c r="BW221" s="1">
        <v>246</v>
      </c>
      <c r="BX221" s="1">
        <v>252</v>
      </c>
      <c r="BY221" s="1">
        <v>274</v>
      </c>
      <c r="BZ221" s="1">
        <v>289</v>
      </c>
    </row>
    <row r="222" spans="1:78" x14ac:dyDescent="0.2">
      <c r="A222" s="1">
        <v>31646</v>
      </c>
      <c r="B222" s="1">
        <v>31646</v>
      </c>
      <c r="C222" s="20">
        <v>12934</v>
      </c>
      <c r="D222" s="1">
        <v>31646</v>
      </c>
      <c r="E222" s="1" t="s">
        <v>78</v>
      </c>
      <c r="F222" s="1">
        <v>803</v>
      </c>
      <c r="G222" s="21">
        <v>42864</v>
      </c>
      <c r="H222" s="1" t="s">
        <v>483</v>
      </c>
      <c r="I222" s="1">
        <v>22</v>
      </c>
      <c r="J222" s="1">
        <v>8</v>
      </c>
      <c r="K222" s="1" t="s">
        <v>163</v>
      </c>
      <c r="L222" s="1" t="s">
        <v>598</v>
      </c>
      <c r="M222" s="1" t="s">
        <v>165</v>
      </c>
      <c r="N222" s="1" t="s">
        <v>166</v>
      </c>
      <c r="O222" s="1" t="s">
        <v>181</v>
      </c>
      <c r="P222" s="1">
        <v>199</v>
      </c>
      <c r="Q222" s="1">
        <v>210</v>
      </c>
      <c r="R222" s="1">
        <v>260</v>
      </c>
      <c r="S222" s="1">
        <v>333</v>
      </c>
      <c r="T222" s="1">
        <v>366</v>
      </c>
      <c r="U222" s="1">
        <v>357</v>
      </c>
      <c r="V222" s="1">
        <v>329</v>
      </c>
      <c r="W222" s="1">
        <v>209</v>
      </c>
      <c r="X222" s="1">
        <v>219</v>
      </c>
      <c r="Y222" s="1">
        <v>239</v>
      </c>
      <c r="Z222" s="1">
        <v>260</v>
      </c>
      <c r="AA222" s="1">
        <v>275</v>
      </c>
      <c r="AB222" s="1">
        <v>267</v>
      </c>
      <c r="AC222" s="1">
        <v>277</v>
      </c>
      <c r="AD222" s="1" t="s">
        <v>181</v>
      </c>
      <c r="AE222" s="1">
        <v>199</v>
      </c>
      <c r="AF222" s="1">
        <v>235</v>
      </c>
      <c r="AG222" s="1">
        <v>265</v>
      </c>
      <c r="AH222" s="1">
        <v>304</v>
      </c>
      <c r="AI222" s="1">
        <v>327</v>
      </c>
      <c r="AJ222" s="1">
        <v>318</v>
      </c>
      <c r="AK222" s="1">
        <v>300</v>
      </c>
      <c r="AL222" s="1" t="s">
        <v>181</v>
      </c>
      <c r="AM222" s="1">
        <v>232</v>
      </c>
      <c r="AN222" s="1">
        <v>255</v>
      </c>
      <c r="AO222" s="1">
        <v>293</v>
      </c>
      <c r="AP222" s="1">
        <v>337</v>
      </c>
      <c r="AQ222" s="1">
        <v>326</v>
      </c>
      <c r="AR222" s="1">
        <v>350</v>
      </c>
      <c r="AS222" s="1">
        <v>321</v>
      </c>
      <c r="AT222" s="1" t="s">
        <v>181</v>
      </c>
      <c r="AU222" s="1">
        <v>230</v>
      </c>
      <c r="AV222" s="1">
        <v>248</v>
      </c>
      <c r="AW222" s="1">
        <v>285</v>
      </c>
      <c r="AX222" s="1">
        <v>334</v>
      </c>
      <c r="AY222" s="1">
        <v>338</v>
      </c>
      <c r="AZ222" s="1">
        <v>348</v>
      </c>
      <c r="BA222" s="1">
        <v>332</v>
      </c>
      <c r="BB222" s="1" t="s">
        <v>181</v>
      </c>
      <c r="BC222" s="1">
        <v>226</v>
      </c>
      <c r="BD222" s="1">
        <v>255</v>
      </c>
      <c r="BE222" s="1">
        <v>276</v>
      </c>
      <c r="BF222" s="1">
        <v>310</v>
      </c>
      <c r="BG222" s="1">
        <v>322</v>
      </c>
      <c r="BH222" s="1">
        <v>316</v>
      </c>
      <c r="BI222" s="1">
        <v>313</v>
      </c>
      <c r="BJ222" s="1">
        <v>315</v>
      </c>
      <c r="BK222" s="1">
        <v>227</v>
      </c>
      <c r="BL222" s="1">
        <v>241</v>
      </c>
      <c r="BM222" s="1">
        <v>249</v>
      </c>
      <c r="BN222" s="1">
        <v>265</v>
      </c>
      <c r="BO222" s="1">
        <v>276</v>
      </c>
      <c r="BP222" s="1">
        <v>284</v>
      </c>
      <c r="BQ222" s="1">
        <v>296</v>
      </c>
      <c r="BR222" s="1">
        <v>309</v>
      </c>
      <c r="BS222" s="1">
        <v>226</v>
      </c>
      <c r="BT222" s="1">
        <v>229</v>
      </c>
      <c r="BU222" s="1">
        <v>235</v>
      </c>
      <c r="BV222" s="1">
        <v>246</v>
      </c>
      <c r="BW222" s="1">
        <v>219</v>
      </c>
      <c r="BX222" s="1">
        <v>228</v>
      </c>
      <c r="BY222" s="1">
        <v>242</v>
      </c>
      <c r="BZ222" s="1">
        <v>254</v>
      </c>
    </row>
    <row r="223" spans="1:78" x14ac:dyDescent="0.2">
      <c r="A223" s="1">
        <v>31696</v>
      </c>
      <c r="B223" s="1">
        <v>31696</v>
      </c>
      <c r="C223" s="1" t="s">
        <v>484</v>
      </c>
      <c r="D223" s="1">
        <v>31696</v>
      </c>
      <c r="E223" s="1" t="s">
        <v>77</v>
      </c>
      <c r="F223" s="1">
        <v>745</v>
      </c>
      <c r="G223" s="19" t="s">
        <v>485</v>
      </c>
      <c r="H223" s="1" t="s">
        <v>486</v>
      </c>
      <c r="I223" s="1">
        <v>23</v>
      </c>
      <c r="J223" s="1">
        <v>9</v>
      </c>
      <c r="K223" s="1" t="s">
        <v>163</v>
      </c>
      <c r="L223" s="1" t="s">
        <v>598</v>
      </c>
      <c r="M223" s="1" t="s">
        <v>165</v>
      </c>
      <c r="N223" s="1" t="s">
        <v>166</v>
      </c>
      <c r="O223" s="1">
        <v>252</v>
      </c>
      <c r="P223" s="1">
        <v>250</v>
      </c>
      <c r="Q223" s="1">
        <v>264</v>
      </c>
      <c r="R223" s="1">
        <v>272</v>
      </c>
      <c r="S223" s="1">
        <v>276</v>
      </c>
      <c r="T223" s="1">
        <v>303</v>
      </c>
      <c r="U223" s="1">
        <v>303</v>
      </c>
      <c r="V223" s="1">
        <v>276</v>
      </c>
      <c r="W223" s="1">
        <v>236</v>
      </c>
      <c r="X223" s="1">
        <v>257</v>
      </c>
      <c r="Y223" s="1">
        <v>274</v>
      </c>
      <c r="Z223" s="1">
        <v>282</v>
      </c>
      <c r="AA223" s="1">
        <v>288</v>
      </c>
      <c r="AB223" s="1">
        <v>294</v>
      </c>
      <c r="AC223" s="1">
        <v>304</v>
      </c>
      <c r="AD223" s="1">
        <v>311</v>
      </c>
      <c r="AE223" s="1">
        <v>247</v>
      </c>
      <c r="AF223" s="1">
        <v>269</v>
      </c>
      <c r="AG223" s="1">
        <v>308</v>
      </c>
      <c r="AH223" s="1">
        <v>345</v>
      </c>
      <c r="AI223" s="1">
        <v>350</v>
      </c>
      <c r="AJ223" s="1">
        <v>331</v>
      </c>
      <c r="AK223" s="1">
        <v>310</v>
      </c>
      <c r="AL223" s="1">
        <v>325</v>
      </c>
      <c r="AM223" s="1">
        <v>264</v>
      </c>
      <c r="AN223" s="1">
        <v>299</v>
      </c>
      <c r="AO223" s="1">
        <v>350</v>
      </c>
      <c r="AP223" s="1">
        <v>340</v>
      </c>
      <c r="AQ223" s="1">
        <v>336</v>
      </c>
      <c r="AR223" s="1">
        <v>365</v>
      </c>
      <c r="AS223" s="1">
        <v>323</v>
      </c>
      <c r="AT223" s="1">
        <v>328</v>
      </c>
      <c r="AU223" s="1">
        <v>266</v>
      </c>
      <c r="AV223" s="1">
        <v>306</v>
      </c>
      <c r="AW223" s="1">
        <v>348</v>
      </c>
      <c r="AX223" s="1">
        <v>341</v>
      </c>
      <c r="AY223" s="1">
        <v>338</v>
      </c>
      <c r="AZ223" s="1">
        <v>357</v>
      </c>
      <c r="BA223" s="1">
        <v>325</v>
      </c>
      <c r="BB223" s="1">
        <v>319</v>
      </c>
      <c r="BC223" s="1">
        <v>244</v>
      </c>
      <c r="BD223" s="1">
        <v>274</v>
      </c>
      <c r="BE223" s="1">
        <v>314</v>
      </c>
      <c r="BF223" s="1">
        <v>341</v>
      </c>
      <c r="BG223" s="1">
        <v>348</v>
      </c>
      <c r="BH223" s="1">
        <v>330</v>
      </c>
      <c r="BI223" s="1">
        <v>311</v>
      </c>
      <c r="BJ223" s="1">
        <v>310</v>
      </c>
      <c r="BK223" s="1">
        <v>237</v>
      </c>
      <c r="BL223" s="1">
        <v>252</v>
      </c>
      <c r="BM223" s="1">
        <v>275</v>
      </c>
      <c r="BN223" s="1">
        <v>299</v>
      </c>
      <c r="BO223" s="1">
        <v>311</v>
      </c>
      <c r="BP223" s="1">
        <v>308</v>
      </c>
      <c r="BQ223" s="1">
        <v>295</v>
      </c>
      <c r="BR223" s="1">
        <v>297</v>
      </c>
      <c r="BS223" s="1">
        <v>237</v>
      </c>
      <c r="BT223" s="1">
        <v>245</v>
      </c>
      <c r="BU223" s="1">
        <v>258</v>
      </c>
      <c r="BV223" s="1">
        <v>271</v>
      </c>
      <c r="BW223" s="1">
        <v>275</v>
      </c>
      <c r="BX223" s="1">
        <v>281</v>
      </c>
      <c r="BY223" s="1">
        <v>290</v>
      </c>
      <c r="BZ223" s="1">
        <v>305</v>
      </c>
    </row>
    <row r="224" spans="1:78" x14ac:dyDescent="0.2">
      <c r="A224" s="1">
        <v>31696</v>
      </c>
      <c r="B224" s="1">
        <v>31696</v>
      </c>
      <c r="C224" s="1" t="s">
        <v>484</v>
      </c>
      <c r="D224" s="1">
        <v>31696</v>
      </c>
      <c r="E224" s="1" t="s">
        <v>78</v>
      </c>
      <c r="F224" s="1">
        <v>744</v>
      </c>
      <c r="G224" s="19" t="s">
        <v>485</v>
      </c>
      <c r="H224" s="1" t="s">
        <v>487</v>
      </c>
      <c r="I224" s="1">
        <v>23</v>
      </c>
      <c r="J224" s="1">
        <v>7</v>
      </c>
      <c r="K224" s="1" t="s">
        <v>163</v>
      </c>
      <c r="L224" s="1" t="s">
        <v>598</v>
      </c>
      <c r="M224" s="1" t="s">
        <v>165</v>
      </c>
      <c r="N224" s="1" t="s">
        <v>166</v>
      </c>
      <c r="O224" s="1">
        <v>239</v>
      </c>
      <c r="P224" s="1">
        <v>251</v>
      </c>
      <c r="Q224" s="1">
        <v>259</v>
      </c>
      <c r="R224" s="1">
        <v>264</v>
      </c>
      <c r="S224" s="1">
        <v>260</v>
      </c>
      <c r="T224" s="1">
        <v>284</v>
      </c>
      <c r="U224" s="1">
        <v>299</v>
      </c>
      <c r="V224" s="1">
        <v>289</v>
      </c>
      <c r="W224" s="1">
        <v>247</v>
      </c>
      <c r="X224" s="1">
        <v>267</v>
      </c>
      <c r="Y224" s="1">
        <v>280</v>
      </c>
      <c r="Z224" s="1">
        <v>286</v>
      </c>
      <c r="AA224" s="1">
        <v>293</v>
      </c>
      <c r="AB224" s="1">
        <v>290</v>
      </c>
      <c r="AC224" s="1">
        <v>299</v>
      </c>
      <c r="AD224" s="1">
        <v>313</v>
      </c>
      <c r="AE224" s="1">
        <v>266</v>
      </c>
      <c r="AF224" s="1">
        <v>290</v>
      </c>
      <c r="AG224" s="1">
        <v>320</v>
      </c>
      <c r="AH224" s="1">
        <v>342</v>
      </c>
      <c r="AI224" s="1">
        <v>340</v>
      </c>
      <c r="AJ224" s="1">
        <v>321</v>
      </c>
      <c r="AK224" s="1">
        <v>308</v>
      </c>
      <c r="AL224" s="1">
        <v>322</v>
      </c>
      <c r="AM224" s="1">
        <v>268</v>
      </c>
      <c r="AN224" s="1">
        <v>307</v>
      </c>
      <c r="AO224" s="1">
        <v>349</v>
      </c>
      <c r="AP224" s="1">
        <v>328</v>
      </c>
      <c r="AQ224" s="1">
        <v>349</v>
      </c>
      <c r="AR224" s="1">
        <v>355</v>
      </c>
      <c r="AS224" s="1">
        <v>314</v>
      </c>
      <c r="AT224" s="1">
        <v>306</v>
      </c>
      <c r="AU224" s="1">
        <v>266</v>
      </c>
      <c r="AV224" s="1">
        <v>303</v>
      </c>
      <c r="AW224" s="1">
        <v>344</v>
      </c>
      <c r="AX224" s="1">
        <v>309</v>
      </c>
      <c r="AY224" s="1">
        <v>336</v>
      </c>
      <c r="AZ224" s="1">
        <v>350</v>
      </c>
      <c r="BA224" s="1">
        <v>313</v>
      </c>
      <c r="BB224" s="1">
        <v>306</v>
      </c>
      <c r="BC224" s="1">
        <v>256</v>
      </c>
      <c r="BD224" s="1">
        <v>280</v>
      </c>
      <c r="BE224" s="1">
        <v>313</v>
      </c>
      <c r="BF224" s="1">
        <v>339</v>
      </c>
      <c r="BG224" s="1">
        <v>338</v>
      </c>
      <c r="BH224" s="1">
        <v>322</v>
      </c>
      <c r="BI224" s="1">
        <v>299</v>
      </c>
      <c r="BJ224" s="1">
        <v>296</v>
      </c>
      <c r="BK224" s="1">
        <v>247</v>
      </c>
      <c r="BL224" s="1">
        <v>264</v>
      </c>
      <c r="BM224" s="1">
        <v>277</v>
      </c>
      <c r="BN224" s="1">
        <v>293</v>
      </c>
      <c r="BO224" s="1">
        <v>298</v>
      </c>
      <c r="BP224" s="1">
        <v>289</v>
      </c>
      <c r="BQ224" s="1">
        <v>285</v>
      </c>
      <c r="BR224" s="1">
        <v>295</v>
      </c>
      <c r="BS224" s="1">
        <v>236</v>
      </c>
      <c r="BT224" s="1">
        <v>252</v>
      </c>
      <c r="BU224" s="1">
        <v>265</v>
      </c>
      <c r="BV224" s="1">
        <v>274</v>
      </c>
      <c r="BW224" s="1">
        <v>274</v>
      </c>
      <c r="BX224" s="1">
        <v>277</v>
      </c>
      <c r="BY224" s="1">
        <v>286</v>
      </c>
      <c r="BZ224" s="1">
        <v>301</v>
      </c>
    </row>
    <row r="225" spans="1:78" x14ac:dyDescent="0.2">
      <c r="A225" s="1">
        <v>32052</v>
      </c>
      <c r="B225" s="1">
        <v>32052</v>
      </c>
      <c r="C225" s="20">
        <v>13750</v>
      </c>
      <c r="D225" s="1">
        <v>32052</v>
      </c>
      <c r="E225" s="1" t="s">
        <v>77</v>
      </c>
      <c r="F225" s="1">
        <v>94</v>
      </c>
      <c r="G225" s="21">
        <v>42762</v>
      </c>
      <c r="H225" s="1" t="s">
        <v>488</v>
      </c>
      <c r="I225" s="1">
        <v>18</v>
      </c>
      <c r="J225" s="1">
        <v>10</v>
      </c>
      <c r="K225" s="1" t="s">
        <v>163</v>
      </c>
      <c r="L225" s="1" t="s">
        <v>598</v>
      </c>
      <c r="M225" s="1" t="s">
        <v>165</v>
      </c>
      <c r="N225" s="1" t="s">
        <v>166</v>
      </c>
      <c r="O225" s="1">
        <v>195</v>
      </c>
      <c r="P225" s="1">
        <v>206</v>
      </c>
      <c r="Q225" s="1">
        <v>214</v>
      </c>
      <c r="R225" s="1">
        <v>226</v>
      </c>
      <c r="S225" s="1">
        <v>232</v>
      </c>
      <c r="T225" s="1">
        <v>233</v>
      </c>
      <c r="U225" s="1">
        <v>248</v>
      </c>
      <c r="V225" s="1">
        <v>245</v>
      </c>
      <c r="W225" s="1">
        <v>207</v>
      </c>
      <c r="X225" s="1">
        <v>216</v>
      </c>
      <c r="Y225" s="1">
        <v>232</v>
      </c>
      <c r="Z225" s="1">
        <v>248</v>
      </c>
      <c r="AA225" s="1">
        <v>259</v>
      </c>
      <c r="AB225" s="1">
        <v>255</v>
      </c>
      <c r="AC225" s="1">
        <v>252</v>
      </c>
      <c r="AD225" s="1">
        <v>259</v>
      </c>
      <c r="AE225" s="1">
        <v>218</v>
      </c>
      <c r="AF225" s="1">
        <v>239</v>
      </c>
      <c r="AG225" s="1">
        <v>266</v>
      </c>
      <c r="AH225" s="1">
        <v>306</v>
      </c>
      <c r="AI225" s="1">
        <v>316</v>
      </c>
      <c r="AJ225" s="1">
        <v>301</v>
      </c>
      <c r="AK225" s="1">
        <v>273</v>
      </c>
      <c r="AL225" s="1">
        <v>262</v>
      </c>
      <c r="AM225" s="1">
        <v>217</v>
      </c>
      <c r="AN225" s="1">
        <v>242</v>
      </c>
      <c r="AO225" s="1">
        <v>294</v>
      </c>
      <c r="AP225" s="1">
        <v>287</v>
      </c>
      <c r="AQ225" s="1">
        <v>263</v>
      </c>
      <c r="AR225" s="1">
        <v>321</v>
      </c>
      <c r="AS225" s="1">
        <v>293</v>
      </c>
      <c r="AT225" s="1">
        <v>274</v>
      </c>
      <c r="AU225" s="1">
        <v>217</v>
      </c>
      <c r="AV225" s="1">
        <v>243</v>
      </c>
      <c r="AW225" s="1">
        <v>286</v>
      </c>
      <c r="AX225" s="1">
        <v>283</v>
      </c>
      <c r="AY225" s="1">
        <v>269</v>
      </c>
      <c r="AZ225" s="1">
        <v>320</v>
      </c>
      <c r="BA225" s="1">
        <v>288</v>
      </c>
      <c r="BB225" s="1">
        <v>269</v>
      </c>
      <c r="BC225" s="1">
        <v>212</v>
      </c>
      <c r="BD225" s="1">
        <v>234</v>
      </c>
      <c r="BE225" s="1">
        <v>266</v>
      </c>
      <c r="BF225" s="1">
        <v>289</v>
      </c>
      <c r="BG225" s="1">
        <v>301</v>
      </c>
      <c r="BH225" s="1">
        <v>286</v>
      </c>
      <c r="BI225" s="1">
        <v>268</v>
      </c>
      <c r="BJ225" s="1">
        <v>263</v>
      </c>
      <c r="BK225" s="1">
        <v>202</v>
      </c>
      <c r="BL225" s="1">
        <v>218</v>
      </c>
      <c r="BM225" s="1">
        <v>231</v>
      </c>
      <c r="BN225" s="1">
        <v>251</v>
      </c>
      <c r="BO225" s="1">
        <v>259</v>
      </c>
      <c r="BP225" s="1">
        <v>258</v>
      </c>
      <c r="BQ225" s="1">
        <v>248</v>
      </c>
      <c r="BR225" s="1">
        <v>250</v>
      </c>
      <c r="BS225" s="1">
        <v>204</v>
      </c>
      <c r="BT225" s="1">
        <v>210</v>
      </c>
      <c r="BU225" s="1">
        <v>210</v>
      </c>
      <c r="BV225" s="1">
        <v>225</v>
      </c>
      <c r="BW225" s="1">
        <v>234</v>
      </c>
      <c r="BX225" s="1">
        <v>233</v>
      </c>
      <c r="BY225" s="1">
        <v>233</v>
      </c>
      <c r="BZ225" s="1">
        <v>239</v>
      </c>
    </row>
    <row r="226" spans="1:78" x14ac:dyDescent="0.2">
      <c r="A226" s="1">
        <v>32052</v>
      </c>
      <c r="B226" s="1">
        <v>32052</v>
      </c>
      <c r="C226" s="20">
        <v>13750</v>
      </c>
      <c r="D226" s="1">
        <v>32052</v>
      </c>
      <c r="E226" s="1" t="s">
        <v>78</v>
      </c>
      <c r="F226" s="1">
        <v>93</v>
      </c>
      <c r="G226" s="21">
        <v>42762</v>
      </c>
      <c r="H226" s="1" t="s">
        <v>489</v>
      </c>
      <c r="I226" s="1">
        <v>19</v>
      </c>
      <c r="J226" s="1">
        <v>9</v>
      </c>
      <c r="K226" s="1" t="s">
        <v>163</v>
      </c>
      <c r="L226" s="1" t="s">
        <v>598</v>
      </c>
      <c r="M226" s="1" t="s">
        <v>165</v>
      </c>
      <c r="N226" s="1" t="s">
        <v>166</v>
      </c>
      <c r="O226" s="1">
        <v>204</v>
      </c>
      <c r="P226" s="1">
        <v>209</v>
      </c>
      <c r="Q226" s="1">
        <v>217</v>
      </c>
      <c r="R226" s="1">
        <v>226</v>
      </c>
      <c r="S226" s="1">
        <v>239</v>
      </c>
      <c r="T226" s="1">
        <v>260</v>
      </c>
      <c r="U226" s="1">
        <v>261</v>
      </c>
      <c r="V226" s="1">
        <v>244</v>
      </c>
      <c r="W226" s="1">
        <v>210</v>
      </c>
      <c r="X226" s="1">
        <v>218</v>
      </c>
      <c r="Y226" s="1">
        <v>234</v>
      </c>
      <c r="Z226" s="1">
        <v>248</v>
      </c>
      <c r="AA226" s="1">
        <v>261</v>
      </c>
      <c r="AB226" s="1">
        <v>269</v>
      </c>
      <c r="AC226" s="1">
        <v>262</v>
      </c>
      <c r="AD226" s="1">
        <v>274</v>
      </c>
      <c r="AE226" s="1">
        <v>220</v>
      </c>
      <c r="AF226" s="1">
        <v>234</v>
      </c>
      <c r="AG226" s="1">
        <v>269</v>
      </c>
      <c r="AH226" s="1">
        <v>303</v>
      </c>
      <c r="AI226" s="1">
        <v>315</v>
      </c>
      <c r="AJ226" s="1">
        <v>303</v>
      </c>
      <c r="AK226" s="1">
        <v>273</v>
      </c>
      <c r="AL226" s="1">
        <v>270</v>
      </c>
      <c r="AM226" s="1">
        <v>233</v>
      </c>
      <c r="AN226" s="1">
        <v>257</v>
      </c>
      <c r="AO226" s="1">
        <v>301</v>
      </c>
      <c r="AP226" s="1">
        <v>287</v>
      </c>
      <c r="AQ226" s="1">
        <v>270</v>
      </c>
      <c r="AR226" s="1">
        <v>324</v>
      </c>
      <c r="AS226" s="1">
        <v>293</v>
      </c>
      <c r="AT226" s="1">
        <v>270</v>
      </c>
      <c r="AU226" s="1">
        <v>219</v>
      </c>
      <c r="AV226" s="1">
        <v>252</v>
      </c>
      <c r="AW226" s="1">
        <v>299</v>
      </c>
      <c r="AX226" s="1">
        <v>278</v>
      </c>
      <c r="AY226" s="1">
        <v>268</v>
      </c>
      <c r="AZ226" s="1">
        <v>322</v>
      </c>
      <c r="BA226" s="1">
        <v>293</v>
      </c>
      <c r="BB226" s="1">
        <v>282</v>
      </c>
      <c r="BC226" s="1">
        <v>222</v>
      </c>
      <c r="BD226" s="1">
        <v>243</v>
      </c>
      <c r="BE226" s="1">
        <v>280</v>
      </c>
      <c r="BF226" s="1">
        <v>308</v>
      </c>
      <c r="BG226" s="1">
        <v>319</v>
      </c>
      <c r="BH226" s="1">
        <v>299</v>
      </c>
      <c r="BI226" s="1">
        <v>281</v>
      </c>
      <c r="BJ226" s="1">
        <v>270</v>
      </c>
      <c r="BK226" s="1">
        <v>210</v>
      </c>
      <c r="BL226" s="1">
        <v>224</v>
      </c>
      <c r="BM226" s="1">
        <v>242</v>
      </c>
      <c r="BN226" s="1">
        <v>262</v>
      </c>
      <c r="BO226" s="1">
        <v>271</v>
      </c>
      <c r="BP226" s="1">
        <v>268</v>
      </c>
      <c r="BQ226" s="1">
        <v>265</v>
      </c>
      <c r="BR226" s="1">
        <v>263</v>
      </c>
      <c r="BS226" s="1">
        <v>200</v>
      </c>
      <c r="BT226" s="1">
        <v>211</v>
      </c>
      <c r="BU226" s="1">
        <v>223</v>
      </c>
      <c r="BV226" s="1">
        <v>237</v>
      </c>
      <c r="BW226" s="1">
        <v>249</v>
      </c>
      <c r="BX226" s="1">
        <v>250</v>
      </c>
      <c r="BY226" s="1">
        <v>252</v>
      </c>
      <c r="BZ226" s="1">
        <v>270</v>
      </c>
    </row>
    <row r="227" spans="1:78" x14ac:dyDescent="0.2">
      <c r="A227" s="1">
        <v>32746</v>
      </c>
      <c r="B227" s="1">
        <v>32746</v>
      </c>
      <c r="C227" s="1" t="s">
        <v>490</v>
      </c>
      <c r="D227" s="1">
        <v>32746</v>
      </c>
      <c r="E227" s="1" t="s">
        <v>77</v>
      </c>
      <c r="F227" s="1">
        <v>1133</v>
      </c>
      <c r="G227" s="21">
        <v>42376</v>
      </c>
      <c r="H227" s="1" t="s">
        <v>491</v>
      </c>
      <c r="I227" s="1">
        <v>35</v>
      </c>
      <c r="J227" s="1">
        <v>9</v>
      </c>
      <c r="K227" s="1" t="s">
        <v>163</v>
      </c>
      <c r="L227" s="1" t="s">
        <v>598</v>
      </c>
      <c r="M227" s="1" t="s">
        <v>165</v>
      </c>
      <c r="N227" s="1" t="s">
        <v>166</v>
      </c>
      <c r="O227" s="1">
        <v>229</v>
      </c>
      <c r="P227" s="1">
        <v>234</v>
      </c>
      <c r="Q227" s="1">
        <v>240</v>
      </c>
      <c r="R227" s="1">
        <v>241</v>
      </c>
      <c r="S227" s="1">
        <v>247</v>
      </c>
      <c r="T227" s="1">
        <v>263</v>
      </c>
      <c r="U227" s="1">
        <v>291</v>
      </c>
      <c r="V227" s="1">
        <v>290</v>
      </c>
      <c r="W227" s="1">
        <v>231</v>
      </c>
      <c r="X227" s="1">
        <v>246</v>
      </c>
      <c r="Y227" s="1">
        <v>261</v>
      </c>
      <c r="Z227" s="1">
        <v>268</v>
      </c>
      <c r="AA227" s="1">
        <v>276</v>
      </c>
      <c r="AB227" s="1">
        <v>276</v>
      </c>
      <c r="AC227" s="1">
        <v>280</v>
      </c>
      <c r="AD227" s="1">
        <v>311</v>
      </c>
      <c r="AE227" s="1">
        <v>245</v>
      </c>
      <c r="AF227" s="1">
        <v>274</v>
      </c>
      <c r="AG227" s="1">
        <v>303</v>
      </c>
      <c r="AH227" s="1">
        <v>326</v>
      </c>
      <c r="AI227" s="1">
        <v>330</v>
      </c>
      <c r="AJ227" s="1">
        <v>315</v>
      </c>
      <c r="AK227" s="1">
        <v>293</v>
      </c>
      <c r="AL227" s="1">
        <v>292</v>
      </c>
      <c r="AM227" s="1">
        <v>253</v>
      </c>
      <c r="AN227" s="1">
        <v>286</v>
      </c>
      <c r="AO227" s="1">
        <v>330</v>
      </c>
      <c r="AP227" s="1">
        <v>311</v>
      </c>
      <c r="AQ227" s="1">
        <v>302</v>
      </c>
      <c r="AR227" s="1">
        <v>339</v>
      </c>
      <c r="AS227" s="1">
        <v>310</v>
      </c>
      <c r="AT227" s="1">
        <v>292</v>
      </c>
      <c r="AU227" s="1">
        <v>253</v>
      </c>
      <c r="AV227" s="1">
        <v>289</v>
      </c>
      <c r="AW227" s="1">
        <v>327</v>
      </c>
      <c r="AX227" s="1">
        <v>304</v>
      </c>
      <c r="AY227" s="1">
        <v>317</v>
      </c>
      <c r="AZ227" s="1">
        <v>346</v>
      </c>
      <c r="BA227" s="1">
        <v>315</v>
      </c>
      <c r="BB227" s="1">
        <v>296</v>
      </c>
      <c r="BC227" s="1">
        <v>246</v>
      </c>
      <c r="BD227" s="1">
        <v>269</v>
      </c>
      <c r="BE227" s="1">
        <v>299</v>
      </c>
      <c r="BF227" s="1">
        <v>327</v>
      </c>
      <c r="BG227" s="1">
        <v>336</v>
      </c>
      <c r="BH227" s="1">
        <v>317</v>
      </c>
      <c r="BI227" s="1">
        <v>301</v>
      </c>
      <c r="BJ227" s="1">
        <v>302</v>
      </c>
      <c r="BK227" s="1">
        <v>231</v>
      </c>
      <c r="BL227" s="1">
        <v>246</v>
      </c>
      <c r="BM227" s="1">
        <v>263</v>
      </c>
      <c r="BN227" s="1">
        <v>279</v>
      </c>
      <c r="BO227" s="1">
        <v>291</v>
      </c>
      <c r="BP227" s="1">
        <v>286</v>
      </c>
      <c r="BQ227" s="1">
        <v>288</v>
      </c>
      <c r="BR227" s="1">
        <v>295</v>
      </c>
      <c r="BS227" s="1">
        <v>224</v>
      </c>
      <c r="BT227" s="1">
        <v>237</v>
      </c>
      <c r="BU227" s="1">
        <v>246</v>
      </c>
      <c r="BV227" s="1">
        <v>253</v>
      </c>
      <c r="BW227" s="1">
        <v>265</v>
      </c>
      <c r="BX227" s="1">
        <v>270</v>
      </c>
      <c r="BY227" s="1">
        <v>273</v>
      </c>
      <c r="BZ227" s="1">
        <v>290</v>
      </c>
    </row>
    <row r="228" spans="1:78" x14ac:dyDescent="0.2">
      <c r="A228" s="1">
        <v>33107</v>
      </c>
      <c r="B228" s="1">
        <v>33107</v>
      </c>
      <c r="C228" s="20">
        <v>19597</v>
      </c>
      <c r="D228" s="1">
        <v>33107</v>
      </c>
      <c r="E228" s="1" t="s">
        <v>77</v>
      </c>
      <c r="F228" s="1">
        <v>214</v>
      </c>
      <c r="G228" s="21">
        <v>43046</v>
      </c>
      <c r="H228" s="1" t="s">
        <v>492</v>
      </c>
      <c r="I228" s="1">
        <v>20</v>
      </c>
      <c r="J228" s="1">
        <v>9</v>
      </c>
      <c r="K228" s="1" t="s">
        <v>163</v>
      </c>
      <c r="L228" s="1" t="s">
        <v>598</v>
      </c>
      <c r="M228" s="1" t="s">
        <v>165</v>
      </c>
      <c r="N228" s="1" t="s">
        <v>166</v>
      </c>
      <c r="O228" s="1">
        <v>234</v>
      </c>
      <c r="P228" s="1">
        <v>241</v>
      </c>
      <c r="Q228" s="1">
        <v>251</v>
      </c>
      <c r="R228" s="1">
        <v>255</v>
      </c>
      <c r="S228" s="1">
        <v>262</v>
      </c>
      <c r="T228" s="1">
        <v>268</v>
      </c>
      <c r="U228" s="1">
        <v>290</v>
      </c>
      <c r="V228" s="1">
        <v>275</v>
      </c>
      <c r="W228" s="1">
        <v>222</v>
      </c>
      <c r="X228" s="1">
        <v>244</v>
      </c>
      <c r="Y228" s="1">
        <v>262</v>
      </c>
      <c r="Z228" s="1">
        <v>271</v>
      </c>
      <c r="AA228" s="1">
        <v>276</v>
      </c>
      <c r="AB228" s="1">
        <v>275</v>
      </c>
      <c r="AC228" s="1">
        <v>284</v>
      </c>
      <c r="AD228" s="1">
        <v>309</v>
      </c>
      <c r="AE228" s="1">
        <v>241</v>
      </c>
      <c r="AF228" s="1">
        <v>267</v>
      </c>
      <c r="AG228" s="1">
        <v>297</v>
      </c>
      <c r="AH228" s="1">
        <v>316</v>
      </c>
      <c r="AI228" s="1">
        <v>318</v>
      </c>
      <c r="AJ228" s="1">
        <v>310</v>
      </c>
      <c r="AK228" s="1">
        <v>300</v>
      </c>
      <c r="AL228" s="1">
        <v>310</v>
      </c>
      <c r="AM228" s="1">
        <v>242</v>
      </c>
      <c r="AN228" s="1">
        <v>268</v>
      </c>
      <c r="AO228" s="1">
        <v>305</v>
      </c>
      <c r="AP228" s="1">
        <v>282</v>
      </c>
      <c r="AQ228" s="1">
        <v>291</v>
      </c>
      <c r="AR228" s="1">
        <v>330</v>
      </c>
      <c r="AS228" s="1">
        <v>306</v>
      </c>
      <c r="AT228" s="1">
        <v>291</v>
      </c>
      <c r="AU228" s="1">
        <v>228</v>
      </c>
      <c r="AV228" s="1">
        <v>257</v>
      </c>
      <c r="AW228" s="1">
        <v>299</v>
      </c>
      <c r="AX228" s="1">
        <v>283</v>
      </c>
      <c r="AY228" s="1">
        <v>292</v>
      </c>
      <c r="AZ228" s="1">
        <v>326</v>
      </c>
      <c r="BA228" s="1">
        <v>303</v>
      </c>
      <c r="BB228" s="1">
        <v>281</v>
      </c>
      <c r="BC228" s="1">
        <v>229</v>
      </c>
      <c r="BD228" s="1">
        <v>252</v>
      </c>
      <c r="BE228" s="1">
        <v>281</v>
      </c>
      <c r="BF228" s="1">
        <v>308</v>
      </c>
      <c r="BG228" s="1">
        <v>311</v>
      </c>
      <c r="BH228" s="1">
        <v>299</v>
      </c>
      <c r="BI228" s="1">
        <v>287</v>
      </c>
      <c r="BJ228" s="1">
        <v>291</v>
      </c>
      <c r="BK228" s="1">
        <v>227</v>
      </c>
      <c r="BL228" s="1">
        <v>241</v>
      </c>
      <c r="BM228" s="1">
        <v>260</v>
      </c>
      <c r="BN228" s="1">
        <v>274</v>
      </c>
      <c r="BO228" s="1">
        <v>279</v>
      </c>
      <c r="BP228" s="1">
        <v>277</v>
      </c>
      <c r="BQ228" s="1">
        <v>268</v>
      </c>
      <c r="BR228" s="1">
        <v>289</v>
      </c>
      <c r="BS228" s="1">
        <v>221</v>
      </c>
      <c r="BT228" s="1">
        <v>231</v>
      </c>
      <c r="BU228" s="1">
        <v>241</v>
      </c>
      <c r="BV228" s="1">
        <v>251</v>
      </c>
      <c r="BW228" s="1">
        <v>267</v>
      </c>
      <c r="BX228" s="1">
        <v>270</v>
      </c>
      <c r="BY228" s="1">
        <v>278</v>
      </c>
      <c r="BZ228" s="1">
        <v>293</v>
      </c>
    </row>
    <row r="229" spans="1:78" x14ac:dyDescent="0.2">
      <c r="A229" s="1">
        <v>33107</v>
      </c>
      <c r="B229" s="1">
        <v>33107</v>
      </c>
      <c r="C229" s="20">
        <v>19597</v>
      </c>
      <c r="D229" s="1">
        <v>33107</v>
      </c>
      <c r="E229" s="1" t="s">
        <v>78</v>
      </c>
      <c r="F229" s="1">
        <v>213</v>
      </c>
      <c r="G229" s="21">
        <v>43046</v>
      </c>
      <c r="H229" s="1" t="s">
        <v>493</v>
      </c>
      <c r="I229" s="1">
        <v>22</v>
      </c>
      <c r="J229" s="1">
        <v>8</v>
      </c>
      <c r="K229" s="1" t="s">
        <v>163</v>
      </c>
      <c r="L229" s="1" t="s">
        <v>598</v>
      </c>
      <c r="M229" s="1" t="s">
        <v>165</v>
      </c>
      <c r="N229" s="1" t="s">
        <v>166</v>
      </c>
      <c r="O229" s="1">
        <v>236</v>
      </c>
      <c r="P229" s="1">
        <v>237</v>
      </c>
      <c r="Q229" s="1">
        <v>253</v>
      </c>
      <c r="R229" s="1">
        <v>252</v>
      </c>
      <c r="S229" s="1">
        <v>263</v>
      </c>
      <c r="T229" s="1">
        <v>279</v>
      </c>
      <c r="U229" s="1">
        <v>301</v>
      </c>
      <c r="V229" s="1">
        <v>286</v>
      </c>
      <c r="W229" s="1">
        <v>238</v>
      </c>
      <c r="X229" s="1">
        <v>247</v>
      </c>
      <c r="Y229" s="1">
        <v>262</v>
      </c>
      <c r="Z229" s="1">
        <v>274</v>
      </c>
      <c r="AA229" s="1">
        <v>283</v>
      </c>
      <c r="AB229" s="1">
        <v>284</v>
      </c>
      <c r="AC229" s="1">
        <v>295</v>
      </c>
      <c r="AD229" s="1">
        <v>318</v>
      </c>
      <c r="AE229" s="1">
        <v>240</v>
      </c>
      <c r="AF229" s="1">
        <v>262</v>
      </c>
      <c r="AG229" s="1">
        <v>288</v>
      </c>
      <c r="AH229" s="1">
        <v>322</v>
      </c>
      <c r="AI229" s="1">
        <v>331</v>
      </c>
      <c r="AJ229" s="1">
        <v>315</v>
      </c>
      <c r="AK229" s="1">
        <v>301</v>
      </c>
      <c r="AL229" s="1">
        <v>317</v>
      </c>
      <c r="AM229" s="1">
        <v>239</v>
      </c>
      <c r="AN229" s="1">
        <v>269</v>
      </c>
      <c r="AO229" s="1">
        <v>313</v>
      </c>
      <c r="AP229" s="1">
        <v>302</v>
      </c>
      <c r="AQ229" s="1">
        <v>308</v>
      </c>
      <c r="AR229" s="1">
        <v>338</v>
      </c>
      <c r="AS229" s="1">
        <v>309</v>
      </c>
      <c r="AT229" s="1">
        <v>298</v>
      </c>
      <c r="AU229" s="1">
        <v>244</v>
      </c>
      <c r="AV229" s="1">
        <v>268</v>
      </c>
      <c r="AW229" s="1">
        <v>312</v>
      </c>
      <c r="AX229" s="1">
        <v>299</v>
      </c>
      <c r="AY229" s="1">
        <v>311</v>
      </c>
      <c r="AZ229" s="1">
        <v>342</v>
      </c>
      <c r="BA229" s="1">
        <v>309</v>
      </c>
      <c r="BB229" s="1">
        <v>299</v>
      </c>
      <c r="BC229" s="1">
        <v>242</v>
      </c>
      <c r="BD229" s="1">
        <v>260</v>
      </c>
      <c r="BE229" s="1">
        <v>298</v>
      </c>
      <c r="BF229" s="1">
        <v>324</v>
      </c>
      <c r="BG229" s="1">
        <v>328</v>
      </c>
      <c r="BH229" s="1">
        <v>316</v>
      </c>
      <c r="BI229" s="1">
        <v>304</v>
      </c>
      <c r="BJ229" s="1">
        <v>324</v>
      </c>
      <c r="BK229" s="1">
        <v>229</v>
      </c>
      <c r="BL229" s="1">
        <v>242</v>
      </c>
      <c r="BM229" s="1">
        <v>266</v>
      </c>
      <c r="BN229" s="1">
        <v>285</v>
      </c>
      <c r="BO229" s="1">
        <v>291</v>
      </c>
      <c r="BP229" s="1">
        <v>290</v>
      </c>
      <c r="BQ229" s="1">
        <v>307</v>
      </c>
      <c r="BR229" s="1">
        <v>330</v>
      </c>
      <c r="BS229" s="1">
        <v>230</v>
      </c>
      <c r="BT229" s="1">
        <v>231</v>
      </c>
      <c r="BU229" s="1">
        <v>242</v>
      </c>
      <c r="BV229" s="1">
        <v>253</v>
      </c>
      <c r="BW229" s="1">
        <v>268</v>
      </c>
      <c r="BX229" s="1">
        <v>280</v>
      </c>
      <c r="BY229" s="1">
        <v>295</v>
      </c>
      <c r="BZ229" s="1">
        <v>274</v>
      </c>
    </row>
    <row r="230" spans="1:78" x14ac:dyDescent="0.2">
      <c r="A230" s="1">
        <v>33282</v>
      </c>
      <c r="B230" s="1">
        <v>33282</v>
      </c>
      <c r="C230" s="20">
        <v>16296</v>
      </c>
      <c r="D230" s="1">
        <v>33282</v>
      </c>
      <c r="E230" s="1" t="s">
        <v>78</v>
      </c>
      <c r="F230" s="1">
        <v>944</v>
      </c>
      <c r="G230" s="19" t="s">
        <v>494</v>
      </c>
      <c r="H230" s="1" t="s">
        <v>495</v>
      </c>
      <c r="I230" s="1">
        <v>25</v>
      </c>
      <c r="J230" s="1">
        <v>10</v>
      </c>
      <c r="K230" s="1" t="s">
        <v>163</v>
      </c>
      <c r="L230" s="1" t="s">
        <v>598</v>
      </c>
      <c r="M230" s="1" t="s">
        <v>165</v>
      </c>
      <c r="N230" s="1" t="s">
        <v>166</v>
      </c>
      <c r="O230" s="1">
        <v>228</v>
      </c>
      <c r="P230" s="1">
        <v>224</v>
      </c>
      <c r="Q230" s="1">
        <v>228</v>
      </c>
      <c r="R230" s="1">
        <v>240</v>
      </c>
      <c r="S230" s="1">
        <v>253</v>
      </c>
      <c r="T230" s="1">
        <v>249</v>
      </c>
      <c r="U230" s="1">
        <v>242</v>
      </c>
      <c r="V230" s="1">
        <v>218</v>
      </c>
      <c r="W230" s="1">
        <v>236</v>
      </c>
      <c r="X230" s="1">
        <v>244</v>
      </c>
      <c r="Y230" s="1">
        <v>252</v>
      </c>
      <c r="Z230" s="1">
        <v>270</v>
      </c>
      <c r="AA230" s="1">
        <v>275</v>
      </c>
      <c r="AB230" s="1">
        <v>276</v>
      </c>
      <c r="AC230" s="1">
        <v>274</v>
      </c>
      <c r="AD230" s="1">
        <v>254</v>
      </c>
      <c r="AE230" s="1">
        <v>243</v>
      </c>
      <c r="AF230" s="1">
        <v>258</v>
      </c>
      <c r="AG230" s="1">
        <v>292</v>
      </c>
      <c r="AH230" s="1">
        <v>315</v>
      </c>
      <c r="AI230" s="1">
        <v>313</v>
      </c>
      <c r="AJ230" s="1">
        <v>299</v>
      </c>
      <c r="AK230" s="1">
        <v>278</v>
      </c>
      <c r="AL230" s="1">
        <v>270</v>
      </c>
      <c r="AM230" s="1">
        <v>253</v>
      </c>
      <c r="AN230" s="1">
        <v>282</v>
      </c>
      <c r="AO230" s="1">
        <v>315</v>
      </c>
      <c r="AP230" s="1">
        <v>304</v>
      </c>
      <c r="AQ230" s="1">
        <v>312</v>
      </c>
      <c r="AR230" s="1">
        <v>341</v>
      </c>
      <c r="AS230" s="1">
        <v>319</v>
      </c>
      <c r="AT230" s="1">
        <v>279</v>
      </c>
      <c r="AU230" s="1">
        <v>247</v>
      </c>
      <c r="AV230" s="1">
        <v>272</v>
      </c>
      <c r="AW230" s="1">
        <v>306</v>
      </c>
      <c r="AX230" s="1">
        <v>312</v>
      </c>
      <c r="AY230" s="1">
        <v>332</v>
      </c>
      <c r="AZ230" s="1">
        <v>354</v>
      </c>
      <c r="BA230" s="1">
        <v>336</v>
      </c>
      <c r="BB230" s="1">
        <v>308</v>
      </c>
      <c r="BC230" s="1">
        <v>247</v>
      </c>
      <c r="BD230" s="1">
        <v>264</v>
      </c>
      <c r="BE230" s="1">
        <v>291</v>
      </c>
      <c r="BF230" s="1">
        <v>332</v>
      </c>
      <c r="BG230" s="1">
        <v>351</v>
      </c>
      <c r="BH230" s="1">
        <v>322</v>
      </c>
      <c r="BI230" s="1">
        <v>292</v>
      </c>
      <c r="BJ230" s="1">
        <v>272</v>
      </c>
      <c r="BK230" s="1">
        <v>233</v>
      </c>
      <c r="BL230" s="1">
        <v>240</v>
      </c>
      <c r="BM230" s="1">
        <v>260</v>
      </c>
      <c r="BN230" s="1">
        <v>309</v>
      </c>
      <c r="BO230" s="1">
        <v>332</v>
      </c>
      <c r="BP230" s="1">
        <v>287</v>
      </c>
      <c r="BQ230" s="1">
        <v>262</v>
      </c>
      <c r="BR230" s="1">
        <v>252</v>
      </c>
      <c r="BS230" s="1">
        <v>226</v>
      </c>
      <c r="BT230" s="1">
        <v>223</v>
      </c>
      <c r="BU230" s="1">
        <v>241</v>
      </c>
      <c r="BV230" s="1">
        <v>298</v>
      </c>
      <c r="BW230" s="1">
        <v>331</v>
      </c>
      <c r="BX230" s="1">
        <v>288</v>
      </c>
      <c r="BY230" s="1">
        <v>245</v>
      </c>
      <c r="BZ230" s="1">
        <v>244</v>
      </c>
    </row>
    <row r="231" spans="1:78" x14ac:dyDescent="0.2">
      <c r="A231" s="1">
        <v>33378</v>
      </c>
      <c r="B231" s="1">
        <v>33378</v>
      </c>
      <c r="C231" s="20">
        <v>13701</v>
      </c>
      <c r="D231" s="1">
        <v>33378</v>
      </c>
      <c r="E231" s="1" t="s">
        <v>77</v>
      </c>
      <c r="F231" s="1">
        <v>720</v>
      </c>
      <c r="G231" s="21">
        <v>43000</v>
      </c>
      <c r="H231" s="1" t="s">
        <v>496</v>
      </c>
      <c r="I231" s="1">
        <v>26</v>
      </c>
      <c r="J231" s="1">
        <v>8</v>
      </c>
      <c r="K231" s="1" t="s">
        <v>163</v>
      </c>
      <c r="L231" s="1" t="s">
        <v>598</v>
      </c>
      <c r="M231" s="1" t="s">
        <v>165</v>
      </c>
      <c r="N231" s="1" t="s">
        <v>166</v>
      </c>
      <c r="O231" s="1">
        <v>208</v>
      </c>
      <c r="P231" s="1">
        <v>210</v>
      </c>
      <c r="Q231" s="1">
        <v>217</v>
      </c>
      <c r="R231" s="1">
        <v>225</v>
      </c>
      <c r="S231" s="1">
        <v>243</v>
      </c>
      <c r="T231" s="1">
        <v>255</v>
      </c>
      <c r="U231" s="1">
        <v>238</v>
      </c>
      <c r="V231" s="1">
        <v>219</v>
      </c>
      <c r="W231" s="1">
        <v>210</v>
      </c>
      <c r="X231" s="1">
        <v>217</v>
      </c>
      <c r="Y231" s="1">
        <v>224</v>
      </c>
      <c r="Z231" s="1">
        <v>237</v>
      </c>
      <c r="AA231" s="1">
        <v>240</v>
      </c>
      <c r="AB231" s="1">
        <v>244</v>
      </c>
      <c r="AC231" s="1">
        <v>257</v>
      </c>
      <c r="AD231" s="1">
        <v>264</v>
      </c>
      <c r="AE231" s="1">
        <v>214</v>
      </c>
      <c r="AF231" s="1">
        <v>227</v>
      </c>
      <c r="AG231" s="1">
        <v>250</v>
      </c>
      <c r="AH231" s="1">
        <v>265</v>
      </c>
      <c r="AI231" s="1">
        <v>270</v>
      </c>
      <c r="AJ231" s="1">
        <v>261</v>
      </c>
      <c r="AK231" s="1">
        <v>244</v>
      </c>
      <c r="AL231" s="1">
        <v>251</v>
      </c>
      <c r="AM231" s="1">
        <v>219</v>
      </c>
      <c r="AN231" s="1">
        <v>241</v>
      </c>
      <c r="AO231" s="1">
        <v>271</v>
      </c>
      <c r="AP231" s="1">
        <v>278</v>
      </c>
      <c r="AQ231" s="1">
        <v>283</v>
      </c>
      <c r="AR231" s="1">
        <v>293</v>
      </c>
      <c r="AS231" s="1">
        <v>268</v>
      </c>
      <c r="AT231" s="1">
        <v>239</v>
      </c>
      <c r="AU231" s="1">
        <v>218</v>
      </c>
      <c r="AV231" s="1">
        <v>241</v>
      </c>
      <c r="AW231" s="1">
        <v>271</v>
      </c>
      <c r="AX231" s="1">
        <v>283</v>
      </c>
      <c r="AY231" s="1">
        <v>290</v>
      </c>
      <c r="AZ231" s="1">
        <v>290</v>
      </c>
      <c r="BA231" s="1">
        <v>261</v>
      </c>
      <c r="BB231" s="1">
        <v>232</v>
      </c>
      <c r="BC231" s="1">
        <v>219</v>
      </c>
      <c r="BD231" s="1">
        <v>237</v>
      </c>
      <c r="BE231" s="1">
        <v>258</v>
      </c>
      <c r="BF231" s="1">
        <v>278</v>
      </c>
      <c r="BG231" s="1">
        <v>273</v>
      </c>
      <c r="BH231" s="1">
        <v>253</v>
      </c>
      <c r="BI231" s="1">
        <v>240</v>
      </c>
      <c r="BJ231" s="1">
        <v>235</v>
      </c>
      <c r="BK231" s="1">
        <v>215</v>
      </c>
      <c r="BL231" s="1">
        <v>221</v>
      </c>
      <c r="BM231" s="1">
        <v>230</v>
      </c>
      <c r="BN231" s="1">
        <v>245</v>
      </c>
      <c r="BO231" s="1">
        <v>246</v>
      </c>
      <c r="BP231" s="1">
        <v>242</v>
      </c>
      <c r="BQ231" s="1">
        <v>250</v>
      </c>
      <c r="BR231" s="1">
        <v>258</v>
      </c>
      <c r="BS231" s="1">
        <v>213</v>
      </c>
      <c r="BT231" s="1">
        <v>219</v>
      </c>
      <c r="BU231" s="1">
        <v>225</v>
      </c>
      <c r="BV231" s="1">
        <v>237</v>
      </c>
      <c r="BW231" s="1">
        <v>246</v>
      </c>
      <c r="BX231" s="1">
        <v>243</v>
      </c>
      <c r="BY231" s="1">
        <v>253</v>
      </c>
      <c r="BZ231" s="1">
        <v>245</v>
      </c>
    </row>
    <row r="232" spans="1:78" x14ac:dyDescent="0.2">
      <c r="A232" s="1">
        <v>33378</v>
      </c>
      <c r="B232" s="1">
        <v>33378</v>
      </c>
      <c r="C232" s="20">
        <v>13701</v>
      </c>
      <c r="D232" s="1">
        <v>33378</v>
      </c>
      <c r="E232" s="1" t="s">
        <v>78</v>
      </c>
      <c r="F232" s="1">
        <v>719</v>
      </c>
      <c r="G232" s="21">
        <v>43000</v>
      </c>
      <c r="H232" s="1" t="s">
        <v>497</v>
      </c>
      <c r="I232" s="1">
        <v>25</v>
      </c>
      <c r="J232" s="1">
        <v>7</v>
      </c>
      <c r="K232" s="1" t="s">
        <v>163</v>
      </c>
      <c r="L232" s="1" t="s">
        <v>598</v>
      </c>
      <c r="M232" s="1" t="s">
        <v>165</v>
      </c>
      <c r="N232" s="1" t="s">
        <v>166</v>
      </c>
      <c r="O232" s="1">
        <v>218</v>
      </c>
      <c r="P232" s="1">
        <v>224</v>
      </c>
      <c r="Q232" s="1">
        <v>228</v>
      </c>
      <c r="R232" s="1">
        <v>237</v>
      </c>
      <c r="S232" s="1">
        <v>247</v>
      </c>
      <c r="T232" s="1">
        <v>262</v>
      </c>
      <c r="U232" s="1">
        <v>253</v>
      </c>
      <c r="V232" s="1">
        <v>240</v>
      </c>
      <c r="W232" s="1">
        <v>208</v>
      </c>
      <c r="X232" s="1">
        <v>226</v>
      </c>
      <c r="Y232" s="1">
        <v>238</v>
      </c>
      <c r="Z232" s="1">
        <v>244</v>
      </c>
      <c r="AA232" s="1">
        <v>253</v>
      </c>
      <c r="AB232" s="1">
        <v>251</v>
      </c>
      <c r="AC232" s="1">
        <v>259</v>
      </c>
      <c r="AD232" s="1">
        <v>273</v>
      </c>
      <c r="AE232" s="1">
        <v>219</v>
      </c>
      <c r="AF232" s="1">
        <v>240</v>
      </c>
      <c r="AG232" s="1">
        <v>265</v>
      </c>
      <c r="AH232" s="1">
        <v>284</v>
      </c>
      <c r="AI232" s="1">
        <v>292</v>
      </c>
      <c r="AJ232" s="1">
        <v>271</v>
      </c>
      <c r="AK232" s="1">
        <v>257</v>
      </c>
      <c r="AL232" s="1">
        <v>264</v>
      </c>
      <c r="AM232" s="1">
        <v>227</v>
      </c>
      <c r="AN232" s="1">
        <v>257</v>
      </c>
      <c r="AO232" s="1">
        <v>300</v>
      </c>
      <c r="AP232" s="1">
        <v>316</v>
      </c>
      <c r="AQ232" s="1">
        <v>308</v>
      </c>
      <c r="AR232" s="1">
        <v>300</v>
      </c>
      <c r="AS232" s="1">
        <v>269</v>
      </c>
      <c r="AT232" s="1">
        <v>249</v>
      </c>
      <c r="AU232" s="1">
        <v>228</v>
      </c>
      <c r="AV232" s="1">
        <v>255</v>
      </c>
      <c r="AW232" s="1">
        <v>289</v>
      </c>
      <c r="AX232" s="1">
        <v>296</v>
      </c>
      <c r="AY232" s="1">
        <v>295</v>
      </c>
      <c r="AZ232" s="1">
        <v>301</v>
      </c>
      <c r="BA232" s="1">
        <v>269</v>
      </c>
      <c r="BB232" s="1">
        <v>248</v>
      </c>
      <c r="BC232" s="1">
        <v>224</v>
      </c>
      <c r="BD232" s="1">
        <v>247</v>
      </c>
      <c r="BE232" s="1">
        <v>268</v>
      </c>
      <c r="BF232" s="1">
        <v>288</v>
      </c>
      <c r="BG232" s="1">
        <v>287</v>
      </c>
      <c r="BH232" s="1">
        <v>269</v>
      </c>
      <c r="BI232" s="1">
        <v>254</v>
      </c>
      <c r="BJ232" s="1">
        <v>255</v>
      </c>
      <c r="BK232" s="1">
        <v>210</v>
      </c>
      <c r="BL232" s="1">
        <v>225</v>
      </c>
      <c r="BM232" s="1">
        <v>233</v>
      </c>
      <c r="BN232" s="1">
        <v>244</v>
      </c>
      <c r="BO232" s="1">
        <v>251</v>
      </c>
      <c r="BP232" s="1">
        <v>247</v>
      </c>
      <c r="BQ232" s="1">
        <v>252</v>
      </c>
      <c r="BR232" s="1">
        <v>271</v>
      </c>
      <c r="BS232" s="1">
        <v>206</v>
      </c>
      <c r="BT232" s="1">
        <v>216</v>
      </c>
      <c r="BU232" s="1">
        <v>227</v>
      </c>
      <c r="BV232" s="1">
        <v>234</v>
      </c>
      <c r="BW232" s="1">
        <v>238</v>
      </c>
      <c r="BX232" s="1">
        <v>247</v>
      </c>
      <c r="BY232" s="1">
        <v>260</v>
      </c>
      <c r="BZ232" s="1">
        <v>261</v>
      </c>
    </row>
    <row r="233" spans="1:78" x14ac:dyDescent="0.2">
      <c r="A233" s="1">
        <v>34236</v>
      </c>
      <c r="B233" s="1">
        <v>34236</v>
      </c>
      <c r="C233" s="20">
        <v>25820</v>
      </c>
      <c r="D233" s="1">
        <v>34236</v>
      </c>
      <c r="E233" s="1" t="s">
        <v>77</v>
      </c>
      <c r="F233" s="1">
        <v>842</v>
      </c>
      <c r="G233" s="19" t="s">
        <v>498</v>
      </c>
      <c r="H233" s="1" t="s">
        <v>499</v>
      </c>
      <c r="I233" s="1">
        <v>29</v>
      </c>
      <c r="J233" s="1">
        <v>10</v>
      </c>
      <c r="K233" s="1" t="s">
        <v>163</v>
      </c>
      <c r="L233" s="1" t="s">
        <v>598</v>
      </c>
      <c r="M233" s="1" t="s">
        <v>165</v>
      </c>
      <c r="N233" s="1" t="s">
        <v>166</v>
      </c>
      <c r="O233" s="1">
        <v>222</v>
      </c>
      <c r="P233" s="1">
        <v>242</v>
      </c>
      <c r="Q233" s="1">
        <v>243</v>
      </c>
      <c r="R233" s="1">
        <v>255</v>
      </c>
      <c r="S233" s="1">
        <v>270</v>
      </c>
      <c r="T233" s="1">
        <v>291</v>
      </c>
      <c r="U233" s="1">
        <v>287</v>
      </c>
      <c r="V233" s="1">
        <v>251</v>
      </c>
      <c r="W233" s="1">
        <v>236</v>
      </c>
      <c r="X233" s="1">
        <v>243</v>
      </c>
      <c r="Y233" s="1">
        <v>254</v>
      </c>
      <c r="Z233" s="1">
        <v>272</v>
      </c>
      <c r="AA233" s="1">
        <v>275</v>
      </c>
      <c r="AB233" s="1">
        <v>282</v>
      </c>
      <c r="AC233" s="1">
        <v>297</v>
      </c>
      <c r="AD233" s="1">
        <v>313</v>
      </c>
      <c r="AE233" s="1">
        <v>237</v>
      </c>
      <c r="AF233" s="1">
        <v>256</v>
      </c>
      <c r="AG233" s="1">
        <v>285</v>
      </c>
      <c r="AH233" s="1">
        <v>314</v>
      </c>
      <c r="AI233" s="1">
        <v>326</v>
      </c>
      <c r="AJ233" s="1">
        <v>320</v>
      </c>
      <c r="AK233" s="1">
        <v>305</v>
      </c>
      <c r="AL233" s="1">
        <v>308</v>
      </c>
      <c r="AM233" s="1">
        <v>243</v>
      </c>
      <c r="AN233" s="1">
        <v>269</v>
      </c>
      <c r="AO233" s="1">
        <v>307</v>
      </c>
      <c r="AP233" s="1">
        <v>301</v>
      </c>
      <c r="AQ233" s="1">
        <v>291</v>
      </c>
      <c r="AR233" s="1">
        <v>331</v>
      </c>
      <c r="AS233" s="1">
        <v>307</v>
      </c>
      <c r="AT233" s="1">
        <v>287</v>
      </c>
      <c r="AU233" s="1">
        <v>234</v>
      </c>
      <c r="AV233" s="1">
        <v>258</v>
      </c>
      <c r="AW233" s="1">
        <v>298</v>
      </c>
      <c r="AX233" s="1">
        <v>291</v>
      </c>
      <c r="AY233" s="1">
        <v>294</v>
      </c>
      <c r="AZ233" s="1">
        <v>337</v>
      </c>
      <c r="BA233" s="1">
        <v>313</v>
      </c>
      <c r="BB233" s="1">
        <v>287</v>
      </c>
      <c r="BC233" s="1">
        <v>229</v>
      </c>
      <c r="BD233" s="1">
        <v>249</v>
      </c>
      <c r="BE233" s="1">
        <v>284</v>
      </c>
      <c r="BF233" s="1">
        <v>317</v>
      </c>
      <c r="BG233" s="1">
        <v>333</v>
      </c>
      <c r="BH233" s="1">
        <v>325</v>
      </c>
      <c r="BI233" s="1">
        <v>308</v>
      </c>
      <c r="BJ233" s="1">
        <v>304</v>
      </c>
      <c r="BK233" s="1">
        <v>220</v>
      </c>
      <c r="BL233" s="1">
        <v>232</v>
      </c>
      <c r="BM233" s="1">
        <v>256</v>
      </c>
      <c r="BN233" s="1">
        <v>282</v>
      </c>
      <c r="BO233" s="1">
        <v>294</v>
      </c>
      <c r="BP233" s="1">
        <v>294</v>
      </c>
      <c r="BQ233" s="1">
        <v>290</v>
      </c>
      <c r="BR233" s="1">
        <v>315</v>
      </c>
      <c r="BS233" s="1">
        <v>218</v>
      </c>
      <c r="BT233" s="1">
        <v>228</v>
      </c>
      <c r="BU233" s="1">
        <v>240</v>
      </c>
      <c r="BV233" s="1">
        <v>252</v>
      </c>
      <c r="BW233" s="1">
        <v>268</v>
      </c>
      <c r="BX233" s="1">
        <v>278</v>
      </c>
      <c r="BY233" s="1">
        <v>301</v>
      </c>
      <c r="BZ233" s="1">
        <v>299</v>
      </c>
    </row>
    <row r="234" spans="1:78" x14ac:dyDescent="0.2">
      <c r="A234" s="1">
        <v>34236</v>
      </c>
      <c r="B234" s="1">
        <v>34236</v>
      </c>
      <c r="C234" s="20">
        <v>25820</v>
      </c>
      <c r="D234" s="1">
        <v>34236</v>
      </c>
      <c r="E234" s="1" t="s">
        <v>78</v>
      </c>
      <c r="F234" s="1">
        <v>841</v>
      </c>
      <c r="G234" s="19" t="s">
        <v>498</v>
      </c>
      <c r="H234" s="1" t="s">
        <v>500</v>
      </c>
      <c r="I234" s="1">
        <v>28</v>
      </c>
      <c r="J234" s="1">
        <v>11</v>
      </c>
      <c r="K234" s="1" t="s">
        <v>163</v>
      </c>
      <c r="L234" s="1" t="s">
        <v>598</v>
      </c>
      <c r="M234" s="1" t="s">
        <v>165</v>
      </c>
      <c r="N234" s="1" t="s">
        <v>166</v>
      </c>
      <c r="O234" s="1">
        <v>226</v>
      </c>
      <c r="P234" s="1">
        <v>245</v>
      </c>
      <c r="Q234" s="1">
        <v>263</v>
      </c>
      <c r="R234" s="1">
        <v>272</v>
      </c>
      <c r="S234" s="1">
        <v>279</v>
      </c>
      <c r="T234" s="1">
        <v>295</v>
      </c>
      <c r="U234" s="1">
        <v>307</v>
      </c>
      <c r="V234" s="1">
        <v>300</v>
      </c>
      <c r="W234" s="1">
        <v>240</v>
      </c>
      <c r="X234" s="1">
        <v>253</v>
      </c>
      <c r="Y234" s="1">
        <v>264</v>
      </c>
      <c r="Z234" s="1">
        <v>285</v>
      </c>
      <c r="AA234" s="1">
        <v>297</v>
      </c>
      <c r="AB234" s="1">
        <v>303</v>
      </c>
      <c r="AC234" s="1">
        <v>318</v>
      </c>
      <c r="AD234" s="1">
        <v>338</v>
      </c>
      <c r="AE234" s="1">
        <v>243</v>
      </c>
      <c r="AF234" s="1">
        <v>262</v>
      </c>
      <c r="AG234" s="1">
        <v>300</v>
      </c>
      <c r="AH234" s="1">
        <v>336</v>
      </c>
      <c r="AI234" s="1">
        <v>339</v>
      </c>
      <c r="AJ234" s="1">
        <v>326</v>
      </c>
      <c r="AK234" s="1">
        <v>311</v>
      </c>
      <c r="AL234" s="1">
        <v>315</v>
      </c>
      <c r="AM234" s="1">
        <v>242</v>
      </c>
      <c r="AN234" s="1">
        <v>271</v>
      </c>
      <c r="AO234" s="1">
        <v>319</v>
      </c>
      <c r="AP234" s="1">
        <v>313</v>
      </c>
      <c r="AQ234" s="1">
        <v>305</v>
      </c>
      <c r="AR234" s="1">
        <v>348</v>
      </c>
      <c r="AS234" s="1">
        <v>321</v>
      </c>
      <c r="AT234" s="1">
        <v>298</v>
      </c>
      <c r="AU234" s="1">
        <v>239</v>
      </c>
      <c r="AV234" s="1">
        <v>266</v>
      </c>
      <c r="AW234" s="1">
        <v>315</v>
      </c>
      <c r="AX234" s="1">
        <v>303</v>
      </c>
      <c r="AY234" s="1">
        <v>301</v>
      </c>
      <c r="AZ234" s="1">
        <v>346</v>
      </c>
      <c r="BA234" s="1">
        <v>323</v>
      </c>
      <c r="BB234" s="1">
        <v>301</v>
      </c>
      <c r="BC234" s="1">
        <v>235</v>
      </c>
      <c r="BD234" s="1">
        <v>256</v>
      </c>
      <c r="BE234" s="1">
        <v>301</v>
      </c>
      <c r="BF234" s="1">
        <v>334</v>
      </c>
      <c r="BG234" s="1">
        <v>347</v>
      </c>
      <c r="BH234" s="1">
        <v>333</v>
      </c>
      <c r="BI234" s="1">
        <v>311</v>
      </c>
      <c r="BJ234" s="1">
        <v>315</v>
      </c>
      <c r="BK234" s="1">
        <v>230</v>
      </c>
      <c r="BL234" s="1">
        <v>245</v>
      </c>
      <c r="BM234" s="1">
        <v>268</v>
      </c>
      <c r="BN234" s="1">
        <v>293</v>
      </c>
      <c r="BO234" s="1">
        <v>311</v>
      </c>
      <c r="BP234" s="1">
        <v>307</v>
      </c>
      <c r="BQ234" s="1">
        <v>307</v>
      </c>
      <c r="BR234" s="1">
        <v>336</v>
      </c>
      <c r="BS234" s="1">
        <v>226</v>
      </c>
      <c r="BT234" s="1">
        <v>235</v>
      </c>
      <c r="BU234" s="1">
        <v>253</v>
      </c>
      <c r="BV234" s="1">
        <v>265</v>
      </c>
      <c r="BW234" s="1">
        <v>282</v>
      </c>
      <c r="BX234" s="1">
        <v>297</v>
      </c>
      <c r="BY234" s="1">
        <v>321</v>
      </c>
      <c r="BZ234" s="1">
        <v>328</v>
      </c>
    </row>
    <row r="235" spans="1:78" x14ac:dyDescent="0.2">
      <c r="A235" s="1">
        <v>34556</v>
      </c>
      <c r="B235" s="1">
        <v>34556</v>
      </c>
      <c r="C235" s="20">
        <v>21831</v>
      </c>
      <c r="D235" s="1">
        <v>34556</v>
      </c>
      <c r="E235" s="1" t="s">
        <v>78</v>
      </c>
      <c r="F235" s="1">
        <v>225</v>
      </c>
      <c r="G235" s="21">
        <v>43028</v>
      </c>
      <c r="H235" s="1" t="s">
        <v>501</v>
      </c>
      <c r="I235" s="1">
        <v>20</v>
      </c>
      <c r="J235" s="1">
        <v>8</v>
      </c>
      <c r="K235" s="1" t="s">
        <v>163</v>
      </c>
      <c r="L235" s="1" t="s">
        <v>598</v>
      </c>
      <c r="M235" s="1" t="s">
        <v>165</v>
      </c>
      <c r="N235" s="1" t="s">
        <v>166</v>
      </c>
      <c r="O235" s="1">
        <v>208</v>
      </c>
      <c r="P235" s="1">
        <v>216</v>
      </c>
      <c r="Q235" s="1">
        <v>216</v>
      </c>
      <c r="R235" s="1">
        <v>224</v>
      </c>
      <c r="S235" s="1">
        <v>229</v>
      </c>
      <c r="T235" s="1">
        <v>219</v>
      </c>
      <c r="U235" s="1">
        <v>226</v>
      </c>
      <c r="V235" s="1">
        <v>226</v>
      </c>
      <c r="W235" s="1">
        <v>215</v>
      </c>
      <c r="X235" s="1">
        <v>228</v>
      </c>
      <c r="Y235" s="1">
        <v>236</v>
      </c>
      <c r="Z235" s="1">
        <v>252</v>
      </c>
      <c r="AA235" s="1">
        <v>254</v>
      </c>
      <c r="AB235" s="1">
        <v>243</v>
      </c>
      <c r="AC235" s="1">
        <v>237</v>
      </c>
      <c r="AD235" s="1">
        <v>239</v>
      </c>
      <c r="AE235" s="1">
        <v>224</v>
      </c>
      <c r="AF235" s="1">
        <v>244</v>
      </c>
      <c r="AG235" s="1">
        <v>271</v>
      </c>
      <c r="AH235" s="1">
        <v>296</v>
      </c>
      <c r="AI235" s="1">
        <v>307</v>
      </c>
      <c r="AJ235" s="1">
        <v>288</v>
      </c>
      <c r="AK235" s="1">
        <v>258</v>
      </c>
      <c r="AL235" s="1">
        <v>243</v>
      </c>
      <c r="AM235" s="1">
        <v>233</v>
      </c>
      <c r="AN235" s="1">
        <v>263</v>
      </c>
      <c r="AO235" s="1">
        <v>300</v>
      </c>
      <c r="AP235" s="1">
        <v>294</v>
      </c>
      <c r="AQ235" s="1">
        <v>327</v>
      </c>
      <c r="AR235" s="1">
        <v>349</v>
      </c>
      <c r="AS235" s="1">
        <v>312</v>
      </c>
      <c r="AT235" s="1">
        <v>269</v>
      </c>
      <c r="AU235" s="1">
        <v>240</v>
      </c>
      <c r="AV235" s="1">
        <v>282</v>
      </c>
      <c r="AW235" s="1">
        <v>333</v>
      </c>
      <c r="AX235" s="1">
        <v>330</v>
      </c>
      <c r="AY235" s="1">
        <v>347</v>
      </c>
      <c r="AZ235" s="1">
        <v>354</v>
      </c>
      <c r="BA235" s="1">
        <v>322</v>
      </c>
      <c r="BB235" s="1">
        <v>316</v>
      </c>
      <c r="BC235" s="1">
        <v>240</v>
      </c>
      <c r="BD235" s="1">
        <v>274</v>
      </c>
      <c r="BE235" s="1">
        <v>315</v>
      </c>
      <c r="BF235" s="1">
        <v>350</v>
      </c>
      <c r="BG235" s="1">
        <v>349</v>
      </c>
      <c r="BH235" s="1">
        <v>325</v>
      </c>
      <c r="BI235" s="1">
        <v>311</v>
      </c>
      <c r="BJ235" s="1">
        <v>317</v>
      </c>
      <c r="BK235" s="1">
        <v>219</v>
      </c>
      <c r="BL235" s="1">
        <v>239</v>
      </c>
      <c r="BM235" s="1">
        <v>262</v>
      </c>
      <c r="BN235" s="1">
        <v>283</v>
      </c>
      <c r="BO235" s="1">
        <v>292</v>
      </c>
      <c r="BP235" s="1">
        <v>285</v>
      </c>
      <c r="BQ235" s="1">
        <v>285</v>
      </c>
      <c r="BR235" s="1">
        <v>287</v>
      </c>
      <c r="BS235" s="1">
        <v>211</v>
      </c>
      <c r="BT235" s="1">
        <v>220</v>
      </c>
      <c r="BU235" s="1">
        <v>234</v>
      </c>
      <c r="BV235" s="1">
        <v>248</v>
      </c>
      <c r="BW235" s="1">
        <v>260</v>
      </c>
      <c r="BX235" s="1">
        <v>269</v>
      </c>
      <c r="BY235" s="1">
        <v>273</v>
      </c>
      <c r="BZ235" s="1">
        <v>253</v>
      </c>
    </row>
    <row r="236" spans="1:78" x14ac:dyDescent="0.2">
      <c r="A236" s="1">
        <v>35344</v>
      </c>
      <c r="B236" s="1">
        <v>35344</v>
      </c>
      <c r="C236" s="20">
        <v>17551</v>
      </c>
      <c r="D236" s="1">
        <v>35344</v>
      </c>
      <c r="E236" s="1" t="s">
        <v>77</v>
      </c>
      <c r="F236" s="1">
        <v>338</v>
      </c>
      <c r="G236" s="21">
        <v>43018</v>
      </c>
      <c r="H236" s="1" t="s">
        <v>502</v>
      </c>
      <c r="I236" s="1">
        <v>29</v>
      </c>
      <c r="J236" s="1">
        <v>7</v>
      </c>
      <c r="K236" s="1" t="s">
        <v>163</v>
      </c>
      <c r="L236" s="1" t="s">
        <v>598</v>
      </c>
      <c r="M236" s="1" t="s">
        <v>165</v>
      </c>
      <c r="N236" s="1" t="s">
        <v>166</v>
      </c>
      <c r="O236" s="1">
        <v>242</v>
      </c>
      <c r="P236" s="1">
        <v>247</v>
      </c>
      <c r="Q236" s="1">
        <v>246</v>
      </c>
      <c r="R236" s="1">
        <v>256</v>
      </c>
      <c r="S236" s="1">
        <v>254</v>
      </c>
      <c r="T236" s="1">
        <v>263</v>
      </c>
      <c r="U236" s="1">
        <v>283</v>
      </c>
      <c r="V236" s="1">
        <v>304</v>
      </c>
      <c r="W236" s="1">
        <v>232</v>
      </c>
      <c r="X236" s="1">
        <v>243</v>
      </c>
      <c r="Y236" s="1">
        <v>262</v>
      </c>
      <c r="Z236" s="1">
        <v>276</v>
      </c>
      <c r="AA236" s="1">
        <v>284</v>
      </c>
      <c r="AB236" s="1">
        <v>282</v>
      </c>
      <c r="AC236" s="1">
        <v>282</v>
      </c>
      <c r="AD236" s="1">
        <v>307</v>
      </c>
      <c r="AE236" s="1">
        <v>237</v>
      </c>
      <c r="AF236" s="1">
        <v>257</v>
      </c>
      <c r="AG236" s="1">
        <v>297</v>
      </c>
      <c r="AH236" s="1">
        <v>334</v>
      </c>
      <c r="AI236" s="1">
        <v>341</v>
      </c>
      <c r="AJ236" s="1">
        <v>323</v>
      </c>
      <c r="AK236" s="1">
        <v>304</v>
      </c>
      <c r="AL236" s="1">
        <v>323</v>
      </c>
      <c r="AM236" s="1">
        <v>248</v>
      </c>
      <c r="AN236" s="1">
        <v>277</v>
      </c>
      <c r="AO236" s="1">
        <v>327</v>
      </c>
      <c r="AP236" s="1">
        <v>329</v>
      </c>
      <c r="AQ236" s="1">
        <v>327</v>
      </c>
      <c r="AR236" s="1">
        <v>350</v>
      </c>
      <c r="AS236" s="1">
        <v>319</v>
      </c>
      <c r="AT236" s="1">
        <v>313</v>
      </c>
      <c r="AU236" s="1">
        <v>249</v>
      </c>
      <c r="AV236" s="1">
        <v>272</v>
      </c>
      <c r="AW236" s="1">
        <v>322</v>
      </c>
      <c r="AX236" s="1">
        <v>327</v>
      </c>
      <c r="AY236" s="1">
        <v>339</v>
      </c>
      <c r="AZ236" s="1">
        <v>347</v>
      </c>
      <c r="BA236" s="1">
        <v>320</v>
      </c>
      <c r="BB236" s="1">
        <v>319</v>
      </c>
      <c r="BC236" s="1">
        <v>238</v>
      </c>
      <c r="BD236" s="1">
        <v>255</v>
      </c>
      <c r="BE236" s="1">
        <v>294</v>
      </c>
      <c r="BF236" s="1">
        <v>326</v>
      </c>
      <c r="BG236" s="1">
        <v>341</v>
      </c>
      <c r="BH236" s="1">
        <v>320</v>
      </c>
      <c r="BI236" s="1">
        <v>308</v>
      </c>
      <c r="BJ236" s="1">
        <v>319</v>
      </c>
      <c r="BK236" s="1">
        <v>235</v>
      </c>
      <c r="BL236" s="1">
        <v>248</v>
      </c>
      <c r="BM236" s="1">
        <v>261</v>
      </c>
      <c r="BN236" s="1">
        <v>276</v>
      </c>
      <c r="BO236" s="1">
        <v>290</v>
      </c>
      <c r="BP236" s="1">
        <v>295</v>
      </c>
      <c r="BQ236" s="1">
        <v>294</v>
      </c>
      <c r="BR236" s="1">
        <v>321</v>
      </c>
      <c r="BS236" s="1">
        <v>234</v>
      </c>
      <c r="BT236" s="1">
        <v>243</v>
      </c>
      <c r="BU236" s="1">
        <v>246</v>
      </c>
      <c r="BV236" s="1">
        <v>254</v>
      </c>
      <c r="BW236" s="1">
        <v>265</v>
      </c>
      <c r="BX236" s="1">
        <v>276</v>
      </c>
      <c r="BY236" s="1">
        <v>289</v>
      </c>
      <c r="BZ236" s="1">
        <v>314</v>
      </c>
    </row>
    <row r="237" spans="1:78" x14ac:dyDescent="0.2">
      <c r="A237" s="1">
        <v>35344</v>
      </c>
      <c r="B237" s="1">
        <v>35344</v>
      </c>
      <c r="C237" s="20">
        <v>17551</v>
      </c>
      <c r="D237" s="1">
        <v>35344</v>
      </c>
      <c r="E237" s="1" t="s">
        <v>78</v>
      </c>
      <c r="F237" s="1">
        <v>337</v>
      </c>
      <c r="G237" s="21">
        <v>43018</v>
      </c>
      <c r="H237" s="1" t="s">
        <v>503</v>
      </c>
      <c r="I237" s="1">
        <v>25</v>
      </c>
      <c r="J237" s="1">
        <v>9</v>
      </c>
      <c r="K237" s="1" t="s">
        <v>163</v>
      </c>
      <c r="L237" s="1" t="s">
        <v>598</v>
      </c>
      <c r="M237" s="1" t="s">
        <v>165</v>
      </c>
      <c r="N237" s="1" t="s">
        <v>166</v>
      </c>
      <c r="O237" s="1">
        <v>227</v>
      </c>
      <c r="P237" s="1">
        <v>229</v>
      </c>
      <c r="Q237" s="1">
        <v>236</v>
      </c>
      <c r="R237" s="1">
        <v>236</v>
      </c>
      <c r="S237" s="1">
        <v>245</v>
      </c>
      <c r="T237" s="1">
        <v>253</v>
      </c>
      <c r="U237" s="1">
        <v>265</v>
      </c>
      <c r="V237" s="1">
        <v>262</v>
      </c>
      <c r="W237" s="1">
        <v>234</v>
      </c>
      <c r="X237" s="1">
        <v>245</v>
      </c>
      <c r="Y237" s="1">
        <v>252</v>
      </c>
      <c r="Z237" s="1">
        <v>265</v>
      </c>
      <c r="AA237" s="1">
        <v>284</v>
      </c>
      <c r="AB237" s="1">
        <v>273</v>
      </c>
      <c r="AC237" s="1">
        <v>261</v>
      </c>
      <c r="AD237" s="1">
        <v>280</v>
      </c>
      <c r="AE237" s="1">
        <v>247</v>
      </c>
      <c r="AF237" s="1">
        <v>260</v>
      </c>
      <c r="AG237" s="1">
        <v>289</v>
      </c>
      <c r="AH237" s="1">
        <v>321</v>
      </c>
      <c r="AI237" s="1">
        <v>332</v>
      </c>
      <c r="AJ237" s="1">
        <v>317</v>
      </c>
      <c r="AK237" s="1">
        <v>305</v>
      </c>
      <c r="AL237" s="1">
        <v>303</v>
      </c>
      <c r="AM237" s="1">
        <v>246</v>
      </c>
      <c r="AN237" s="1">
        <v>267</v>
      </c>
      <c r="AO237" s="1">
        <v>306</v>
      </c>
      <c r="AP237" s="1">
        <v>313</v>
      </c>
      <c r="AQ237" s="1">
        <v>328</v>
      </c>
      <c r="AR237" s="1">
        <v>347</v>
      </c>
      <c r="AS237" s="1">
        <v>320</v>
      </c>
      <c r="AT237" s="1">
        <v>316</v>
      </c>
      <c r="AU237" s="1">
        <v>246</v>
      </c>
      <c r="AV237" s="1">
        <v>270</v>
      </c>
      <c r="AW237" s="1">
        <v>314</v>
      </c>
      <c r="AX237" s="1">
        <v>325</v>
      </c>
      <c r="AY237" s="1">
        <v>341</v>
      </c>
      <c r="AZ237" s="1">
        <v>350</v>
      </c>
      <c r="BA237" s="1">
        <v>325</v>
      </c>
      <c r="BB237" s="1">
        <v>323</v>
      </c>
      <c r="BC237" s="1">
        <v>248</v>
      </c>
      <c r="BD237" s="1">
        <v>268</v>
      </c>
      <c r="BE237" s="1">
        <v>297</v>
      </c>
      <c r="BF237" s="1">
        <v>329</v>
      </c>
      <c r="BG237" s="1">
        <v>345</v>
      </c>
      <c r="BH237" s="1">
        <v>323</v>
      </c>
      <c r="BI237" s="1">
        <v>308</v>
      </c>
      <c r="BJ237" s="1">
        <v>315</v>
      </c>
      <c r="BK237" s="1">
        <v>237</v>
      </c>
      <c r="BL237" s="1">
        <v>253</v>
      </c>
      <c r="BM237" s="1">
        <v>269</v>
      </c>
      <c r="BN237" s="1">
        <v>284</v>
      </c>
      <c r="BO237" s="1">
        <v>287</v>
      </c>
      <c r="BP237" s="1">
        <v>283</v>
      </c>
      <c r="BQ237" s="1">
        <v>283</v>
      </c>
      <c r="BR237" s="1">
        <v>293</v>
      </c>
      <c r="BS237" s="1">
        <v>229</v>
      </c>
      <c r="BT237" s="1">
        <v>235</v>
      </c>
      <c r="BU237" s="1">
        <v>254</v>
      </c>
      <c r="BV237" s="1">
        <v>274</v>
      </c>
      <c r="BW237" s="1">
        <v>269</v>
      </c>
      <c r="BX237" s="1">
        <v>272</v>
      </c>
      <c r="BY237" s="1">
        <v>267</v>
      </c>
      <c r="BZ237" s="1">
        <v>271</v>
      </c>
    </row>
    <row r="238" spans="1:78" x14ac:dyDescent="0.2">
      <c r="A238" s="1">
        <v>35592</v>
      </c>
      <c r="B238" s="1">
        <v>35592</v>
      </c>
      <c r="C238" s="1" t="s">
        <v>504</v>
      </c>
      <c r="D238" s="1">
        <v>35592</v>
      </c>
      <c r="E238" s="1" t="s">
        <v>77</v>
      </c>
      <c r="F238" s="1">
        <v>878</v>
      </c>
      <c r="G238" s="19" t="s">
        <v>505</v>
      </c>
      <c r="H238" s="1" t="s">
        <v>506</v>
      </c>
      <c r="I238" s="1">
        <v>26</v>
      </c>
      <c r="J238" s="1">
        <v>7</v>
      </c>
      <c r="K238" s="1" t="s">
        <v>163</v>
      </c>
      <c r="L238" s="1" t="s">
        <v>598</v>
      </c>
      <c r="M238" s="1" t="s">
        <v>165</v>
      </c>
      <c r="N238" s="1" t="s">
        <v>166</v>
      </c>
      <c r="O238" s="1">
        <v>226</v>
      </c>
      <c r="P238" s="1">
        <v>223</v>
      </c>
      <c r="Q238" s="1">
        <v>225</v>
      </c>
      <c r="R238" s="1">
        <v>224</v>
      </c>
      <c r="S238" s="1">
        <v>229</v>
      </c>
      <c r="T238" s="1">
        <v>240</v>
      </c>
      <c r="U238" s="1">
        <v>264</v>
      </c>
      <c r="V238" s="1">
        <v>257</v>
      </c>
      <c r="W238" s="1">
        <v>225</v>
      </c>
      <c r="X238" s="1">
        <v>230</v>
      </c>
      <c r="Y238" s="1">
        <v>229</v>
      </c>
      <c r="Z238" s="1">
        <v>237</v>
      </c>
      <c r="AA238" s="1">
        <v>246</v>
      </c>
      <c r="AB238" s="1">
        <v>250</v>
      </c>
      <c r="AC238" s="1">
        <v>250</v>
      </c>
      <c r="AD238" s="1">
        <v>274</v>
      </c>
      <c r="AE238" s="1">
        <v>232</v>
      </c>
      <c r="AF238" s="1">
        <v>245</v>
      </c>
      <c r="AG238" s="1">
        <v>255</v>
      </c>
      <c r="AH238" s="1">
        <v>275</v>
      </c>
      <c r="AI238" s="1">
        <v>280</v>
      </c>
      <c r="AJ238" s="1">
        <v>265</v>
      </c>
      <c r="AK238" s="1">
        <v>269</v>
      </c>
      <c r="AL238" s="1">
        <v>279</v>
      </c>
      <c r="AM238" s="1">
        <v>220</v>
      </c>
      <c r="AN238" s="1">
        <v>245</v>
      </c>
      <c r="AO238" s="1">
        <v>273</v>
      </c>
      <c r="AP238" s="1">
        <v>276</v>
      </c>
      <c r="AQ238" s="1">
        <v>282</v>
      </c>
      <c r="AR238" s="1">
        <v>285</v>
      </c>
      <c r="AS238" s="1">
        <v>273</v>
      </c>
      <c r="AT238" s="1">
        <v>262</v>
      </c>
      <c r="AU238" s="1">
        <v>220</v>
      </c>
      <c r="AV238" s="1">
        <v>249</v>
      </c>
      <c r="AW238" s="1">
        <v>275</v>
      </c>
      <c r="AX238" s="1">
        <v>265</v>
      </c>
      <c r="AY238" s="1">
        <v>274</v>
      </c>
      <c r="AZ238" s="1">
        <v>285</v>
      </c>
      <c r="BA238" s="1">
        <v>276</v>
      </c>
      <c r="BB238" s="1">
        <v>262</v>
      </c>
      <c r="BC238" s="1">
        <v>221</v>
      </c>
      <c r="BD238" s="1">
        <v>228</v>
      </c>
      <c r="BE238" s="1">
        <v>247</v>
      </c>
      <c r="BF238" s="1">
        <v>261</v>
      </c>
      <c r="BG238" s="1">
        <v>272</v>
      </c>
      <c r="BH238" s="1">
        <v>267</v>
      </c>
      <c r="BI238" s="1">
        <v>260</v>
      </c>
      <c r="BJ238" s="1">
        <v>252</v>
      </c>
      <c r="BK238" s="1">
        <v>219</v>
      </c>
      <c r="BL238" s="1">
        <v>222</v>
      </c>
      <c r="BM238" s="1">
        <v>236</v>
      </c>
      <c r="BN238" s="1">
        <v>253</v>
      </c>
      <c r="BO238" s="1">
        <v>258</v>
      </c>
      <c r="BP238" s="1">
        <v>258</v>
      </c>
      <c r="BQ238" s="1">
        <v>254</v>
      </c>
      <c r="BR238" s="1">
        <v>253</v>
      </c>
      <c r="BS238" s="1">
        <v>216</v>
      </c>
      <c r="BT238" s="1">
        <v>224</v>
      </c>
      <c r="BU238" s="1">
        <v>235</v>
      </c>
      <c r="BV238" s="1">
        <v>255</v>
      </c>
      <c r="BW238" s="1">
        <v>251</v>
      </c>
      <c r="BX238" s="1">
        <v>247</v>
      </c>
      <c r="BY238" s="1">
        <v>260</v>
      </c>
      <c r="BZ238" s="1">
        <v>274</v>
      </c>
    </row>
    <row r="239" spans="1:78" x14ac:dyDescent="0.2">
      <c r="A239" s="1">
        <v>35592</v>
      </c>
      <c r="B239" s="1">
        <v>35592</v>
      </c>
      <c r="C239" s="1" t="s">
        <v>504</v>
      </c>
      <c r="D239" s="1">
        <v>35592</v>
      </c>
      <c r="E239" s="1" t="s">
        <v>78</v>
      </c>
      <c r="F239" s="1">
        <v>877</v>
      </c>
      <c r="G239" s="19" t="s">
        <v>505</v>
      </c>
      <c r="H239" s="1" t="s">
        <v>507</v>
      </c>
      <c r="I239" s="1">
        <v>27</v>
      </c>
      <c r="J239" s="1">
        <v>10</v>
      </c>
      <c r="K239" s="1" t="s">
        <v>163</v>
      </c>
      <c r="L239" s="1" t="s">
        <v>598</v>
      </c>
      <c r="M239" s="1" t="s">
        <v>165</v>
      </c>
      <c r="N239" s="1" t="s">
        <v>166</v>
      </c>
      <c r="O239" s="1">
        <v>228</v>
      </c>
      <c r="P239" s="1">
        <v>229</v>
      </c>
      <c r="Q239" s="1">
        <v>234</v>
      </c>
      <c r="R239" s="1">
        <v>244</v>
      </c>
      <c r="S239" s="1">
        <v>254</v>
      </c>
      <c r="T239" s="1">
        <v>254</v>
      </c>
      <c r="U239" s="1">
        <v>247</v>
      </c>
      <c r="V239" s="1">
        <v>245</v>
      </c>
      <c r="W239" s="1">
        <v>232</v>
      </c>
      <c r="X239" s="1">
        <v>266</v>
      </c>
      <c r="Y239" s="1">
        <v>279</v>
      </c>
      <c r="Z239" s="1">
        <v>296</v>
      </c>
      <c r="AA239" s="1">
        <v>305</v>
      </c>
      <c r="AB239" s="1">
        <v>287</v>
      </c>
      <c r="AC239" s="1">
        <v>253</v>
      </c>
      <c r="AD239" s="1">
        <v>243</v>
      </c>
      <c r="AE239" s="1">
        <v>222</v>
      </c>
      <c r="AF239" s="1">
        <v>259</v>
      </c>
      <c r="AG239" s="1">
        <v>292</v>
      </c>
      <c r="AH239" s="1">
        <v>306</v>
      </c>
      <c r="AI239" s="1">
        <v>314</v>
      </c>
      <c r="AJ239" s="1">
        <v>297</v>
      </c>
      <c r="AK239" s="1">
        <v>283</v>
      </c>
      <c r="AL239" s="1">
        <v>270</v>
      </c>
      <c r="AM239" s="1">
        <v>220</v>
      </c>
      <c r="AN239" s="1">
        <v>261</v>
      </c>
      <c r="AO239" s="1">
        <v>296</v>
      </c>
      <c r="AP239" s="1">
        <v>293</v>
      </c>
      <c r="AQ239" s="1">
        <v>321</v>
      </c>
      <c r="AR239" s="1">
        <v>293</v>
      </c>
      <c r="AS239" s="1">
        <v>267</v>
      </c>
      <c r="AT239" s="1">
        <v>250</v>
      </c>
      <c r="AU239" s="1">
        <v>224</v>
      </c>
      <c r="AV239" s="1">
        <v>244</v>
      </c>
      <c r="AW239" s="1">
        <v>275</v>
      </c>
      <c r="AX239" s="1">
        <v>300</v>
      </c>
      <c r="AY239" s="1">
        <v>321</v>
      </c>
      <c r="AZ239" s="1">
        <v>305</v>
      </c>
      <c r="BA239" s="1">
        <v>282</v>
      </c>
      <c r="BB239" s="1">
        <v>270</v>
      </c>
      <c r="BC239" s="1">
        <v>220</v>
      </c>
      <c r="BD239" s="1">
        <v>230</v>
      </c>
      <c r="BE239" s="1">
        <v>250</v>
      </c>
      <c r="BF239" s="1">
        <v>270</v>
      </c>
      <c r="BG239" s="1">
        <v>274</v>
      </c>
      <c r="BH239" s="1">
        <v>287</v>
      </c>
      <c r="BI239" s="1">
        <v>291</v>
      </c>
      <c r="BJ239" s="1">
        <v>290</v>
      </c>
      <c r="BK239" s="1">
        <v>216</v>
      </c>
      <c r="BL239" s="1">
        <v>222</v>
      </c>
      <c r="BM239" s="1">
        <v>234</v>
      </c>
      <c r="BN239" s="1">
        <v>243</v>
      </c>
      <c r="BO239" s="1">
        <v>252</v>
      </c>
      <c r="BP239" s="1">
        <v>253</v>
      </c>
      <c r="BQ239" s="1">
        <v>254</v>
      </c>
      <c r="BR239" s="1">
        <v>255</v>
      </c>
      <c r="BS239" s="1">
        <v>217</v>
      </c>
      <c r="BT239" s="1">
        <v>231</v>
      </c>
      <c r="BU239" s="1">
        <v>240</v>
      </c>
      <c r="BV239" s="1">
        <v>227</v>
      </c>
      <c r="BW239" s="1">
        <v>233</v>
      </c>
      <c r="BX239" s="1">
        <v>240</v>
      </c>
      <c r="BY239" s="1">
        <v>240</v>
      </c>
      <c r="BZ239" s="1">
        <v>265</v>
      </c>
    </row>
    <row r="240" spans="1:78" x14ac:dyDescent="0.2">
      <c r="A240" s="1">
        <v>35862</v>
      </c>
      <c r="B240" s="1">
        <v>35862</v>
      </c>
      <c r="C240" s="20">
        <v>13448</v>
      </c>
      <c r="D240" s="1">
        <v>35862</v>
      </c>
      <c r="E240" s="1" t="s">
        <v>77</v>
      </c>
      <c r="F240" s="1">
        <v>70</v>
      </c>
      <c r="G240" s="21">
        <v>42466</v>
      </c>
      <c r="H240" s="1" t="s">
        <v>508</v>
      </c>
      <c r="I240" s="1">
        <v>22</v>
      </c>
      <c r="J240" s="1">
        <v>8</v>
      </c>
      <c r="K240" s="1" t="s">
        <v>163</v>
      </c>
      <c r="L240" s="1" t="s">
        <v>598</v>
      </c>
      <c r="M240" s="1" t="s">
        <v>165</v>
      </c>
      <c r="N240" s="1" t="s">
        <v>166</v>
      </c>
      <c r="O240" s="1">
        <v>217</v>
      </c>
      <c r="P240" s="1">
        <v>230</v>
      </c>
      <c r="Q240" s="1">
        <v>232</v>
      </c>
      <c r="R240" s="1">
        <v>230</v>
      </c>
      <c r="S240" s="1">
        <v>233</v>
      </c>
      <c r="T240" s="1">
        <v>233</v>
      </c>
      <c r="U240" s="1">
        <v>243</v>
      </c>
      <c r="V240" s="1">
        <v>250</v>
      </c>
      <c r="W240" s="1">
        <v>228</v>
      </c>
      <c r="X240" s="1">
        <v>226</v>
      </c>
      <c r="Y240" s="1">
        <v>231</v>
      </c>
      <c r="Z240" s="1">
        <v>244</v>
      </c>
      <c r="AA240" s="1">
        <v>246</v>
      </c>
      <c r="AB240" s="1">
        <v>241</v>
      </c>
      <c r="AC240" s="1">
        <v>238</v>
      </c>
      <c r="AD240" s="1">
        <v>246</v>
      </c>
      <c r="AE240" s="1">
        <v>227</v>
      </c>
      <c r="AF240" s="1">
        <v>237</v>
      </c>
      <c r="AG240" s="1">
        <v>259</v>
      </c>
      <c r="AH240" s="1">
        <v>282</v>
      </c>
      <c r="AI240" s="1">
        <v>282</v>
      </c>
      <c r="AJ240" s="1">
        <v>260</v>
      </c>
      <c r="AK240" s="1">
        <v>247</v>
      </c>
      <c r="AL240" s="1">
        <v>248</v>
      </c>
      <c r="AM240" s="1">
        <v>234</v>
      </c>
      <c r="AN240" s="1">
        <v>251</v>
      </c>
      <c r="AO240" s="1">
        <v>285</v>
      </c>
      <c r="AP240" s="1">
        <v>279</v>
      </c>
      <c r="AQ240" s="1">
        <v>276</v>
      </c>
      <c r="AR240" s="1">
        <v>293</v>
      </c>
      <c r="AS240" s="1">
        <v>262</v>
      </c>
      <c r="AT240" s="1">
        <v>246</v>
      </c>
      <c r="AU240" s="1">
        <v>236</v>
      </c>
      <c r="AV240" s="1">
        <v>250</v>
      </c>
      <c r="AW240" s="1">
        <v>282</v>
      </c>
      <c r="AX240" s="1">
        <v>285</v>
      </c>
      <c r="AY240" s="1">
        <v>288</v>
      </c>
      <c r="AZ240" s="1">
        <v>295</v>
      </c>
      <c r="BA240" s="1">
        <v>262</v>
      </c>
      <c r="BB240" s="1">
        <v>255</v>
      </c>
      <c r="BC240" s="1">
        <v>229</v>
      </c>
      <c r="BD240" s="1">
        <v>240</v>
      </c>
      <c r="BE240" s="1">
        <v>265</v>
      </c>
      <c r="BF240" s="1">
        <v>290</v>
      </c>
      <c r="BG240" s="1">
        <v>292</v>
      </c>
      <c r="BH240" s="1">
        <v>275</v>
      </c>
      <c r="BI240" s="1">
        <v>262</v>
      </c>
      <c r="BJ240" s="1">
        <v>258</v>
      </c>
      <c r="BK240" s="1">
        <v>226</v>
      </c>
      <c r="BL240" s="1">
        <v>236</v>
      </c>
      <c r="BM240" s="1">
        <v>243</v>
      </c>
      <c r="BN240" s="1">
        <v>252</v>
      </c>
      <c r="BO240" s="1">
        <v>265</v>
      </c>
      <c r="BP240" s="1">
        <v>261</v>
      </c>
      <c r="BQ240" s="1">
        <v>261</v>
      </c>
      <c r="BR240" s="1">
        <v>260</v>
      </c>
      <c r="BS240" s="1">
        <v>230</v>
      </c>
      <c r="BT240" s="1">
        <v>239</v>
      </c>
      <c r="BU240" s="1">
        <v>245</v>
      </c>
      <c r="BV240" s="1">
        <v>239</v>
      </c>
      <c r="BW240" s="1">
        <v>243</v>
      </c>
      <c r="BX240" s="1">
        <v>254</v>
      </c>
      <c r="BY240" s="1">
        <v>261</v>
      </c>
      <c r="BZ240" s="1">
        <v>265</v>
      </c>
    </row>
    <row r="241" spans="1:78" x14ac:dyDescent="0.2">
      <c r="A241" s="1">
        <v>35862</v>
      </c>
      <c r="B241" s="1">
        <v>35862</v>
      </c>
      <c r="C241" s="20">
        <v>13448</v>
      </c>
      <c r="D241" s="1">
        <v>35862</v>
      </c>
      <c r="E241" s="1" t="s">
        <v>78</v>
      </c>
      <c r="F241" s="1">
        <v>69</v>
      </c>
      <c r="G241" s="21">
        <v>42466</v>
      </c>
      <c r="H241" s="1" t="s">
        <v>509</v>
      </c>
      <c r="I241" s="1">
        <v>25</v>
      </c>
      <c r="J241" s="1">
        <v>9</v>
      </c>
      <c r="K241" s="1" t="s">
        <v>163</v>
      </c>
      <c r="L241" s="1" t="s">
        <v>598</v>
      </c>
      <c r="M241" s="1" t="s">
        <v>165</v>
      </c>
      <c r="N241" s="1" t="s">
        <v>166</v>
      </c>
      <c r="O241" s="1">
        <v>228</v>
      </c>
      <c r="P241" s="1">
        <v>237</v>
      </c>
      <c r="Q241" s="1">
        <v>233</v>
      </c>
      <c r="R241" s="1">
        <v>233</v>
      </c>
      <c r="S241" s="1">
        <v>239</v>
      </c>
      <c r="T241" s="1">
        <v>259</v>
      </c>
      <c r="U241" s="1">
        <v>255</v>
      </c>
      <c r="V241" s="1">
        <v>247</v>
      </c>
      <c r="W241" s="1">
        <v>231</v>
      </c>
      <c r="X241" s="1">
        <v>236</v>
      </c>
      <c r="Y241" s="1">
        <v>233</v>
      </c>
      <c r="Z241" s="1">
        <v>246</v>
      </c>
      <c r="AA241" s="1">
        <v>257</v>
      </c>
      <c r="AB241" s="1">
        <v>257</v>
      </c>
      <c r="AC241" s="1">
        <v>260</v>
      </c>
      <c r="AD241" s="1">
        <v>263</v>
      </c>
      <c r="AE241" s="1">
        <v>235</v>
      </c>
      <c r="AF241" s="1">
        <v>244</v>
      </c>
      <c r="AG241" s="1">
        <v>268</v>
      </c>
      <c r="AH241" s="1">
        <v>298</v>
      </c>
      <c r="AI241" s="1">
        <v>308</v>
      </c>
      <c r="AJ241" s="1">
        <v>282</v>
      </c>
      <c r="AK241" s="1">
        <v>267</v>
      </c>
      <c r="AL241" s="1">
        <v>265</v>
      </c>
      <c r="AM241" s="1">
        <v>242</v>
      </c>
      <c r="AN241" s="1">
        <v>270</v>
      </c>
      <c r="AO241" s="1">
        <v>303</v>
      </c>
      <c r="AP241" s="1">
        <v>306</v>
      </c>
      <c r="AQ241" s="1">
        <v>311</v>
      </c>
      <c r="AR241" s="1">
        <v>321</v>
      </c>
      <c r="AS241" s="1">
        <v>282</v>
      </c>
      <c r="AT241" s="1">
        <v>274</v>
      </c>
      <c r="AU241" s="1">
        <v>239</v>
      </c>
      <c r="AV241" s="1">
        <v>264</v>
      </c>
      <c r="AW241" s="1">
        <v>306</v>
      </c>
      <c r="AX241" s="1">
        <v>306</v>
      </c>
      <c r="AY241" s="1">
        <v>315</v>
      </c>
      <c r="AZ241" s="1">
        <v>320</v>
      </c>
      <c r="BA241" s="1">
        <v>287</v>
      </c>
      <c r="BB241" s="1">
        <v>294</v>
      </c>
      <c r="BC241" s="1">
        <v>229</v>
      </c>
      <c r="BD241" s="1">
        <v>249</v>
      </c>
      <c r="BE241" s="1">
        <v>281</v>
      </c>
      <c r="BF241" s="1">
        <v>312</v>
      </c>
      <c r="BG241" s="1">
        <v>312</v>
      </c>
      <c r="BH241" s="1">
        <v>297</v>
      </c>
      <c r="BI241" s="1">
        <v>289</v>
      </c>
      <c r="BJ241" s="1">
        <v>299</v>
      </c>
      <c r="BK241" s="1">
        <v>226</v>
      </c>
      <c r="BL241" s="1">
        <v>237</v>
      </c>
      <c r="BM241" s="1">
        <v>254</v>
      </c>
      <c r="BN241" s="1">
        <v>270</v>
      </c>
      <c r="BO241" s="1">
        <v>273</v>
      </c>
      <c r="BP241" s="1">
        <v>269</v>
      </c>
      <c r="BQ241" s="1">
        <v>269</v>
      </c>
      <c r="BR241" s="1">
        <v>291</v>
      </c>
      <c r="BS241" s="1">
        <v>223</v>
      </c>
      <c r="BT241" s="1">
        <v>238</v>
      </c>
      <c r="BU241" s="1">
        <v>251</v>
      </c>
      <c r="BV241" s="1">
        <v>259</v>
      </c>
      <c r="BW241" s="1">
        <v>260</v>
      </c>
      <c r="BX241" s="1">
        <v>267</v>
      </c>
      <c r="BY241" s="1">
        <v>283</v>
      </c>
      <c r="BZ241" s="1">
        <v>272</v>
      </c>
    </row>
    <row r="242" spans="1:78" x14ac:dyDescent="0.2">
      <c r="A242" s="1">
        <v>35918</v>
      </c>
      <c r="B242" s="1">
        <v>35918</v>
      </c>
      <c r="C242" s="20">
        <v>28877</v>
      </c>
      <c r="D242" s="1">
        <v>35918</v>
      </c>
      <c r="E242" s="1" t="s">
        <v>77</v>
      </c>
      <c r="F242" s="1">
        <v>174</v>
      </c>
      <c r="G242" s="21">
        <v>42811</v>
      </c>
      <c r="H242" s="1" t="s">
        <v>510</v>
      </c>
      <c r="I242" s="1">
        <v>28</v>
      </c>
      <c r="J242" s="1">
        <v>10</v>
      </c>
      <c r="K242" s="1" t="s">
        <v>163</v>
      </c>
      <c r="L242" s="1" t="s">
        <v>598</v>
      </c>
      <c r="M242" s="1" t="s">
        <v>165</v>
      </c>
      <c r="N242" s="1" t="s">
        <v>166</v>
      </c>
      <c r="O242" s="1">
        <v>248</v>
      </c>
      <c r="P242" s="1">
        <v>257</v>
      </c>
      <c r="Q242" s="1">
        <v>262</v>
      </c>
      <c r="R242" s="1">
        <v>269</v>
      </c>
      <c r="S242" s="1">
        <v>279</v>
      </c>
      <c r="T242" s="1">
        <v>285</v>
      </c>
      <c r="U242" s="1">
        <v>293</v>
      </c>
      <c r="V242" s="1">
        <v>289</v>
      </c>
      <c r="W242" s="1">
        <v>251</v>
      </c>
      <c r="X242" s="1">
        <v>262</v>
      </c>
      <c r="Y242" s="1">
        <v>281</v>
      </c>
      <c r="Z242" s="1">
        <v>298</v>
      </c>
      <c r="AA242" s="1">
        <v>304</v>
      </c>
      <c r="AB242" s="1">
        <v>308</v>
      </c>
      <c r="AC242" s="1">
        <v>306</v>
      </c>
      <c r="AD242" s="1">
        <v>317</v>
      </c>
      <c r="AE242" s="1">
        <v>256</v>
      </c>
      <c r="AF242" s="1">
        <v>281</v>
      </c>
      <c r="AG242" s="1">
        <v>319</v>
      </c>
      <c r="AH242" s="1">
        <v>348</v>
      </c>
      <c r="AI242" s="1">
        <v>358</v>
      </c>
      <c r="AJ242" s="1">
        <v>349</v>
      </c>
      <c r="AK242" s="1">
        <v>327</v>
      </c>
      <c r="AL242" s="1">
        <v>337</v>
      </c>
      <c r="AM242" s="1">
        <v>258</v>
      </c>
      <c r="AN242" s="1">
        <v>290</v>
      </c>
      <c r="AO242" s="1">
        <v>339</v>
      </c>
      <c r="AP242" s="1">
        <v>338</v>
      </c>
      <c r="AQ242" s="1">
        <v>339</v>
      </c>
      <c r="AR242" s="1">
        <v>376</v>
      </c>
      <c r="AS242" s="1">
        <v>346</v>
      </c>
      <c r="AT242" s="1">
        <v>318</v>
      </c>
      <c r="AU242" s="1">
        <v>259</v>
      </c>
      <c r="AV242" s="1">
        <v>290</v>
      </c>
      <c r="AW242" s="1">
        <v>333</v>
      </c>
      <c r="AX242" s="1">
        <v>341</v>
      </c>
      <c r="AY242" s="1">
        <v>346</v>
      </c>
      <c r="AZ242" s="1">
        <v>374</v>
      </c>
      <c r="BA242" s="1">
        <v>344</v>
      </c>
      <c r="BB242" s="1">
        <v>322</v>
      </c>
      <c r="BC242" s="1">
        <v>257</v>
      </c>
      <c r="BD242" s="1">
        <v>277</v>
      </c>
      <c r="BE242" s="1">
        <v>308</v>
      </c>
      <c r="BF242" s="1">
        <v>341</v>
      </c>
      <c r="BG242" s="1">
        <v>358</v>
      </c>
      <c r="BH242" s="1">
        <v>345</v>
      </c>
      <c r="BI242" s="1">
        <v>323</v>
      </c>
      <c r="BJ242" s="1">
        <v>326</v>
      </c>
      <c r="BK242" s="1">
        <v>247</v>
      </c>
      <c r="BL242" s="1">
        <v>260</v>
      </c>
      <c r="BM242" s="1">
        <v>281</v>
      </c>
      <c r="BN242" s="1">
        <v>296</v>
      </c>
      <c r="BO242" s="1">
        <v>311</v>
      </c>
      <c r="BP242" s="1">
        <v>311</v>
      </c>
      <c r="BQ242" s="1">
        <v>305</v>
      </c>
      <c r="BR242" s="1">
        <v>304</v>
      </c>
      <c r="BS242" s="1">
        <v>241</v>
      </c>
      <c r="BT242" s="1">
        <v>247</v>
      </c>
      <c r="BU242" s="1">
        <v>266</v>
      </c>
      <c r="BV242" s="1">
        <v>276</v>
      </c>
      <c r="BW242" s="1">
        <v>283</v>
      </c>
      <c r="BX242" s="1">
        <v>285</v>
      </c>
      <c r="BY242" s="1">
        <v>283</v>
      </c>
      <c r="BZ242" s="1">
        <v>292</v>
      </c>
    </row>
    <row r="243" spans="1:78" x14ac:dyDescent="0.2">
      <c r="A243" s="1">
        <v>35918</v>
      </c>
      <c r="B243" s="1">
        <v>35918</v>
      </c>
      <c r="C243" s="20">
        <v>28877</v>
      </c>
      <c r="D243" s="1">
        <v>35918</v>
      </c>
      <c r="E243" s="1" t="s">
        <v>78</v>
      </c>
      <c r="F243" s="1">
        <v>173</v>
      </c>
      <c r="G243" s="21">
        <v>42811</v>
      </c>
      <c r="H243" s="1" t="s">
        <v>511</v>
      </c>
      <c r="I243" s="1">
        <v>27</v>
      </c>
      <c r="J243" s="1">
        <v>10</v>
      </c>
      <c r="K243" s="1" t="s">
        <v>163</v>
      </c>
      <c r="L243" s="1" t="s">
        <v>598</v>
      </c>
      <c r="M243" s="1" t="s">
        <v>165</v>
      </c>
      <c r="N243" s="1" t="s">
        <v>166</v>
      </c>
      <c r="O243" s="1">
        <v>236</v>
      </c>
      <c r="P243" s="1">
        <v>248</v>
      </c>
      <c r="Q243" s="1">
        <v>262</v>
      </c>
      <c r="R243" s="1">
        <v>273</v>
      </c>
      <c r="S243" s="1">
        <v>278</v>
      </c>
      <c r="T243" s="1">
        <v>286</v>
      </c>
      <c r="U243" s="1">
        <v>304</v>
      </c>
      <c r="V243" s="1">
        <v>297</v>
      </c>
      <c r="W243" s="1">
        <v>246</v>
      </c>
      <c r="X243" s="1">
        <v>260</v>
      </c>
      <c r="Y243" s="1">
        <v>282</v>
      </c>
      <c r="Z243" s="1">
        <v>298</v>
      </c>
      <c r="AA243" s="1">
        <v>303</v>
      </c>
      <c r="AB243" s="1">
        <v>297</v>
      </c>
      <c r="AC243" s="1">
        <v>300</v>
      </c>
      <c r="AD243" s="1">
        <v>325</v>
      </c>
      <c r="AE243" s="1">
        <v>259</v>
      </c>
      <c r="AF243" s="1">
        <v>284</v>
      </c>
      <c r="AG243" s="1">
        <v>317</v>
      </c>
      <c r="AH243" s="1">
        <v>346</v>
      </c>
      <c r="AI243" s="1">
        <v>353</v>
      </c>
      <c r="AJ243" s="1">
        <v>339</v>
      </c>
      <c r="AK243" s="1">
        <v>318</v>
      </c>
      <c r="AL243" s="1">
        <v>333</v>
      </c>
      <c r="AM243" s="1">
        <v>267</v>
      </c>
      <c r="AN243" s="1">
        <v>297</v>
      </c>
      <c r="AO243" s="1">
        <v>343</v>
      </c>
      <c r="AP243" s="1">
        <v>336</v>
      </c>
      <c r="AQ243" s="1">
        <v>349</v>
      </c>
      <c r="AR243" s="1">
        <v>374</v>
      </c>
      <c r="AS243" s="1">
        <v>338</v>
      </c>
      <c r="AT243" s="1">
        <v>315</v>
      </c>
      <c r="AU243" s="1">
        <v>257</v>
      </c>
      <c r="AV243" s="1">
        <v>289</v>
      </c>
      <c r="AW243" s="1">
        <v>336</v>
      </c>
      <c r="AX243" s="1">
        <v>332</v>
      </c>
      <c r="AY243" s="1">
        <v>347</v>
      </c>
      <c r="AZ243" s="1">
        <v>374</v>
      </c>
      <c r="BA243" s="1">
        <v>340</v>
      </c>
      <c r="BB243" s="1">
        <v>318</v>
      </c>
      <c r="BC243" s="1">
        <v>253</v>
      </c>
      <c r="BD243" s="1">
        <v>279</v>
      </c>
      <c r="BE243" s="1">
        <v>313</v>
      </c>
      <c r="BF243" s="1">
        <v>347</v>
      </c>
      <c r="BG243" s="1">
        <v>358</v>
      </c>
      <c r="BH243" s="1">
        <v>345</v>
      </c>
      <c r="BI243" s="1">
        <v>321</v>
      </c>
      <c r="BJ243" s="1">
        <v>328</v>
      </c>
      <c r="BK243" s="1">
        <v>243</v>
      </c>
      <c r="BL243" s="1">
        <v>263</v>
      </c>
      <c r="BM243" s="1">
        <v>284</v>
      </c>
      <c r="BN243" s="1">
        <v>298</v>
      </c>
      <c r="BO243" s="1">
        <v>309</v>
      </c>
      <c r="BP243" s="1">
        <v>306</v>
      </c>
      <c r="BQ243" s="1">
        <v>294</v>
      </c>
      <c r="BR243" s="1">
        <v>313</v>
      </c>
      <c r="BS243" s="1">
        <v>235</v>
      </c>
      <c r="BT243" s="1">
        <v>248</v>
      </c>
      <c r="BU243" s="1">
        <v>267</v>
      </c>
      <c r="BV243" s="1">
        <v>277</v>
      </c>
      <c r="BW243" s="1">
        <v>278</v>
      </c>
      <c r="BX243" s="1">
        <v>284</v>
      </c>
      <c r="BY243" s="1">
        <v>291</v>
      </c>
      <c r="BZ243" s="1">
        <v>311</v>
      </c>
    </row>
    <row r="244" spans="1:78" x14ac:dyDescent="0.2">
      <c r="A244" s="1">
        <v>36109</v>
      </c>
      <c r="B244" s="1">
        <v>36109</v>
      </c>
      <c r="C244" s="20">
        <v>16752</v>
      </c>
      <c r="D244" s="1">
        <v>36109</v>
      </c>
      <c r="E244" s="1" t="s">
        <v>77</v>
      </c>
      <c r="F244" s="1">
        <v>447</v>
      </c>
      <c r="G244" s="21">
        <v>43019</v>
      </c>
      <c r="H244" s="1" t="s">
        <v>512</v>
      </c>
      <c r="I244" s="1">
        <v>28</v>
      </c>
      <c r="J244" s="1">
        <v>9</v>
      </c>
      <c r="K244" s="1" t="s">
        <v>163</v>
      </c>
      <c r="L244" s="1" t="s">
        <v>598</v>
      </c>
      <c r="M244" s="1" t="s">
        <v>165</v>
      </c>
      <c r="N244" s="1" t="s">
        <v>166</v>
      </c>
      <c r="O244" s="1">
        <v>218</v>
      </c>
      <c r="P244" s="1">
        <v>225</v>
      </c>
      <c r="Q244" s="1">
        <v>235</v>
      </c>
      <c r="R244" s="1">
        <v>256</v>
      </c>
      <c r="S244" s="1">
        <v>262</v>
      </c>
      <c r="T244" s="1">
        <v>266</v>
      </c>
      <c r="U244" s="1">
        <v>275</v>
      </c>
      <c r="V244" s="1">
        <v>274</v>
      </c>
      <c r="W244" s="1">
        <v>218</v>
      </c>
      <c r="X244" s="1">
        <v>231</v>
      </c>
      <c r="Y244" s="1">
        <v>257</v>
      </c>
      <c r="Z244" s="1">
        <v>282</v>
      </c>
      <c r="AA244" s="1">
        <v>292</v>
      </c>
      <c r="AB244" s="1">
        <v>293</v>
      </c>
      <c r="AC244" s="1">
        <v>293</v>
      </c>
      <c r="AD244" s="1">
        <v>290</v>
      </c>
      <c r="AE244" s="1">
        <v>229</v>
      </c>
      <c r="AF244" s="1">
        <v>254</v>
      </c>
      <c r="AG244" s="1">
        <v>293</v>
      </c>
      <c r="AH244" s="1">
        <v>328</v>
      </c>
      <c r="AI244" s="1">
        <v>333</v>
      </c>
      <c r="AJ244" s="1">
        <v>319</v>
      </c>
      <c r="AK244" s="1">
        <v>304</v>
      </c>
      <c r="AL244" s="1" t="s">
        <v>181</v>
      </c>
      <c r="AM244" s="1">
        <v>244</v>
      </c>
      <c r="AN244" s="1">
        <v>273</v>
      </c>
      <c r="AO244" s="1">
        <v>319</v>
      </c>
      <c r="AP244" s="1">
        <v>304</v>
      </c>
      <c r="AQ244" s="1">
        <v>304</v>
      </c>
      <c r="AR244" s="1">
        <v>338</v>
      </c>
      <c r="AS244" s="1">
        <v>308</v>
      </c>
      <c r="AT244" s="1">
        <v>302</v>
      </c>
      <c r="AU244" s="1">
        <v>246</v>
      </c>
      <c r="AV244" s="1">
        <v>278</v>
      </c>
      <c r="AW244" s="1">
        <v>313</v>
      </c>
      <c r="AX244" s="1">
        <v>294</v>
      </c>
      <c r="AY244" s="1">
        <v>297</v>
      </c>
      <c r="AZ244" s="1">
        <v>330</v>
      </c>
      <c r="BA244" s="1">
        <v>302</v>
      </c>
      <c r="BB244" s="1">
        <v>277</v>
      </c>
      <c r="BC244" s="1">
        <v>230</v>
      </c>
      <c r="BD244" s="1">
        <v>257</v>
      </c>
      <c r="BE244" s="1">
        <v>285</v>
      </c>
      <c r="BF244" s="1">
        <v>312</v>
      </c>
      <c r="BG244" s="1">
        <v>319</v>
      </c>
      <c r="BH244" s="1">
        <v>303</v>
      </c>
      <c r="BI244" s="1">
        <v>289</v>
      </c>
      <c r="BJ244" s="1">
        <v>278</v>
      </c>
      <c r="BK244" s="1">
        <v>222</v>
      </c>
      <c r="BL244" s="1">
        <v>241</v>
      </c>
      <c r="BM244" s="1">
        <v>260</v>
      </c>
      <c r="BN244" s="1">
        <v>282</v>
      </c>
      <c r="BO244" s="1">
        <v>282</v>
      </c>
      <c r="BP244" s="1">
        <v>280</v>
      </c>
      <c r="BQ244" s="1">
        <v>275</v>
      </c>
      <c r="BR244" s="1">
        <v>273</v>
      </c>
      <c r="BS244" s="1">
        <v>216</v>
      </c>
      <c r="BT244" s="1">
        <v>225</v>
      </c>
      <c r="BU244" s="1">
        <v>238</v>
      </c>
      <c r="BV244" s="1">
        <v>254</v>
      </c>
      <c r="BW244" s="1">
        <v>262</v>
      </c>
      <c r="BX244" s="1">
        <v>261</v>
      </c>
      <c r="BY244" s="1">
        <v>255</v>
      </c>
      <c r="BZ244" s="1">
        <v>270</v>
      </c>
    </row>
    <row r="245" spans="1:78" x14ac:dyDescent="0.2">
      <c r="A245" s="1">
        <v>36109</v>
      </c>
      <c r="B245" s="1">
        <v>36109</v>
      </c>
      <c r="C245" s="20">
        <v>16752</v>
      </c>
      <c r="D245" s="1">
        <v>36109</v>
      </c>
      <c r="E245" s="1" t="s">
        <v>78</v>
      </c>
      <c r="F245" s="1">
        <v>446</v>
      </c>
      <c r="G245" s="21">
        <v>43019</v>
      </c>
      <c r="H245" s="1" t="s">
        <v>513</v>
      </c>
      <c r="I245" s="1">
        <v>21</v>
      </c>
      <c r="J245" s="1">
        <v>10</v>
      </c>
      <c r="K245" s="1" t="s">
        <v>163</v>
      </c>
      <c r="L245" s="1" t="s">
        <v>598</v>
      </c>
      <c r="M245" s="1" t="s">
        <v>165</v>
      </c>
      <c r="N245" s="1" t="s">
        <v>166</v>
      </c>
      <c r="O245" s="1">
        <v>224</v>
      </c>
      <c r="P245" s="1">
        <v>236</v>
      </c>
      <c r="Q245" s="1">
        <v>260</v>
      </c>
      <c r="R245" s="1">
        <v>267</v>
      </c>
      <c r="S245" s="1">
        <v>274</v>
      </c>
      <c r="T245" s="1">
        <v>285</v>
      </c>
      <c r="U245" s="1">
        <v>309</v>
      </c>
      <c r="V245" s="1">
        <v>304</v>
      </c>
      <c r="W245" s="1">
        <v>233</v>
      </c>
      <c r="X245" s="1">
        <v>253</v>
      </c>
      <c r="Y245" s="1">
        <v>272</v>
      </c>
      <c r="Z245" s="1">
        <v>298</v>
      </c>
      <c r="AA245" s="1">
        <v>291</v>
      </c>
      <c r="AB245" s="1">
        <v>295</v>
      </c>
      <c r="AC245" s="1">
        <v>306</v>
      </c>
      <c r="AD245" s="1">
        <v>302</v>
      </c>
      <c r="AE245" s="1">
        <v>249</v>
      </c>
      <c r="AF245" s="1">
        <v>268</v>
      </c>
      <c r="AG245" s="1">
        <v>302</v>
      </c>
      <c r="AH245" s="1">
        <v>336</v>
      </c>
      <c r="AI245" s="1">
        <v>339</v>
      </c>
      <c r="AJ245" s="1">
        <v>319</v>
      </c>
      <c r="AK245" s="1">
        <v>298</v>
      </c>
      <c r="AL245" s="1">
        <v>304</v>
      </c>
      <c r="AM245" s="1">
        <v>256</v>
      </c>
      <c r="AN245" s="1">
        <v>283</v>
      </c>
      <c r="AO245" s="1">
        <v>325</v>
      </c>
      <c r="AP245" s="1">
        <v>300</v>
      </c>
      <c r="AQ245" s="1">
        <v>307</v>
      </c>
      <c r="AR245" s="1">
        <v>335</v>
      </c>
      <c r="AS245" s="1">
        <v>303</v>
      </c>
      <c r="AT245" s="1">
        <v>290</v>
      </c>
      <c r="AU245" s="1">
        <v>251</v>
      </c>
      <c r="AV245" s="1">
        <v>278</v>
      </c>
      <c r="AW245" s="1">
        <v>317</v>
      </c>
      <c r="AX245" s="1">
        <v>294</v>
      </c>
      <c r="AY245" s="1">
        <v>307</v>
      </c>
      <c r="AZ245" s="1">
        <v>334</v>
      </c>
      <c r="BA245" s="1">
        <v>307</v>
      </c>
      <c r="BB245" s="1">
        <v>285</v>
      </c>
      <c r="BC245" s="1">
        <v>243</v>
      </c>
      <c r="BD245" s="1">
        <v>261</v>
      </c>
      <c r="BE245" s="1">
        <v>292</v>
      </c>
      <c r="BF245" s="1">
        <v>323</v>
      </c>
      <c r="BG245" s="1">
        <v>329</v>
      </c>
      <c r="BH245" s="1">
        <v>316</v>
      </c>
      <c r="BI245" s="1">
        <v>304</v>
      </c>
      <c r="BJ245" s="1">
        <v>314</v>
      </c>
      <c r="BK245" s="1">
        <v>228</v>
      </c>
      <c r="BL245" s="1">
        <v>243</v>
      </c>
      <c r="BM245" s="1">
        <v>262</v>
      </c>
      <c r="BN245" s="1">
        <v>284</v>
      </c>
      <c r="BO245" s="1">
        <v>300</v>
      </c>
      <c r="BP245" s="1">
        <v>306</v>
      </c>
      <c r="BQ245" s="1">
        <v>292</v>
      </c>
      <c r="BR245" s="1">
        <v>285</v>
      </c>
      <c r="BS245" s="1">
        <v>221</v>
      </c>
      <c r="BT245" s="1">
        <v>229</v>
      </c>
      <c r="BU245" s="1">
        <v>248</v>
      </c>
      <c r="BV245" s="1">
        <v>262</v>
      </c>
      <c r="BW245" s="1">
        <v>278</v>
      </c>
      <c r="BX245" s="1">
        <v>274</v>
      </c>
      <c r="BY245" s="1">
        <v>262</v>
      </c>
      <c r="BZ245" s="1">
        <v>271</v>
      </c>
    </row>
    <row r="246" spans="1:78" x14ac:dyDescent="0.2">
      <c r="A246" s="1">
        <v>36871</v>
      </c>
      <c r="B246" s="1">
        <v>36871</v>
      </c>
      <c r="C246" s="20">
        <v>14589</v>
      </c>
      <c r="D246" s="1">
        <v>36871</v>
      </c>
      <c r="E246" s="1" t="s">
        <v>77</v>
      </c>
      <c r="F246" s="1">
        <v>484</v>
      </c>
      <c r="G246" s="21">
        <v>43013</v>
      </c>
      <c r="H246" s="1" t="s">
        <v>514</v>
      </c>
      <c r="I246" s="1">
        <v>25</v>
      </c>
      <c r="J246" s="1">
        <v>10</v>
      </c>
      <c r="K246" s="1" t="s">
        <v>163</v>
      </c>
      <c r="L246" s="1" t="s">
        <v>598</v>
      </c>
      <c r="M246" s="1" t="s">
        <v>165</v>
      </c>
      <c r="N246" s="1" t="s">
        <v>166</v>
      </c>
      <c r="O246" s="1">
        <v>230</v>
      </c>
      <c r="P246" s="1">
        <v>232</v>
      </c>
      <c r="Q246" s="1">
        <v>232</v>
      </c>
      <c r="R246" s="1">
        <v>243</v>
      </c>
      <c r="S246" s="1">
        <v>242</v>
      </c>
      <c r="T246" s="1">
        <v>244</v>
      </c>
      <c r="U246" s="1">
        <v>247</v>
      </c>
      <c r="V246" s="1">
        <v>246</v>
      </c>
      <c r="W246" s="1">
        <v>234</v>
      </c>
      <c r="X246" s="1">
        <v>238</v>
      </c>
      <c r="Y246" s="1">
        <v>246</v>
      </c>
      <c r="Z246" s="1">
        <v>255</v>
      </c>
      <c r="AA246" s="1">
        <v>255</v>
      </c>
      <c r="AB246" s="1">
        <v>253</v>
      </c>
      <c r="AC246" s="1">
        <v>247</v>
      </c>
      <c r="AD246" s="1">
        <v>253</v>
      </c>
      <c r="AE246" s="1">
        <v>239</v>
      </c>
      <c r="AF246" s="1">
        <v>249</v>
      </c>
      <c r="AG246" s="1">
        <v>270</v>
      </c>
      <c r="AH246" s="1">
        <v>291</v>
      </c>
      <c r="AI246" s="1">
        <v>295</v>
      </c>
      <c r="AJ246" s="1">
        <v>286</v>
      </c>
      <c r="AK246" s="1">
        <v>267</v>
      </c>
      <c r="AL246" s="1">
        <v>258</v>
      </c>
      <c r="AM246" s="1">
        <v>251</v>
      </c>
      <c r="AN246" s="1">
        <v>263</v>
      </c>
      <c r="AO246" s="1">
        <v>286</v>
      </c>
      <c r="AP246" s="1">
        <v>285</v>
      </c>
      <c r="AQ246" s="1">
        <v>285</v>
      </c>
      <c r="AR246" s="1">
        <v>311</v>
      </c>
      <c r="AS246" s="1">
        <v>288</v>
      </c>
      <c r="AT246" s="1">
        <v>265</v>
      </c>
      <c r="AU246" s="1">
        <v>257</v>
      </c>
      <c r="AV246" s="1">
        <v>271</v>
      </c>
      <c r="AW246" s="1">
        <v>295</v>
      </c>
      <c r="AX246" s="1">
        <v>293</v>
      </c>
      <c r="AY246" s="1">
        <v>285</v>
      </c>
      <c r="AZ246" s="1">
        <v>314</v>
      </c>
      <c r="BA246" s="1">
        <v>291</v>
      </c>
      <c r="BB246" s="1">
        <v>269</v>
      </c>
      <c r="BC246" s="1">
        <v>255</v>
      </c>
      <c r="BD246" s="1">
        <v>266</v>
      </c>
      <c r="BE246" s="1">
        <v>281</v>
      </c>
      <c r="BF246" s="1">
        <v>303</v>
      </c>
      <c r="BG246" s="1">
        <v>308</v>
      </c>
      <c r="BH246" s="1">
        <v>298</v>
      </c>
      <c r="BI246" s="1">
        <v>283</v>
      </c>
      <c r="BJ246" s="1">
        <v>273</v>
      </c>
      <c r="BK246" s="1">
        <v>248</v>
      </c>
      <c r="BL246" s="1">
        <v>253</v>
      </c>
      <c r="BM246" s="1">
        <v>258</v>
      </c>
      <c r="BN246" s="1">
        <v>267</v>
      </c>
      <c r="BO246" s="1">
        <v>277</v>
      </c>
      <c r="BP246" s="1">
        <v>272</v>
      </c>
      <c r="BQ246" s="1">
        <v>268</v>
      </c>
      <c r="BR246" s="1">
        <v>275</v>
      </c>
      <c r="BS246" s="1">
        <v>247</v>
      </c>
      <c r="BT246" s="1">
        <v>245</v>
      </c>
      <c r="BU246" s="1">
        <v>246</v>
      </c>
      <c r="BV246" s="1">
        <v>252</v>
      </c>
      <c r="BW246" s="1">
        <v>257</v>
      </c>
      <c r="BX246" s="1">
        <v>258</v>
      </c>
      <c r="BY246" s="1">
        <v>268</v>
      </c>
      <c r="BZ246" s="1">
        <v>281</v>
      </c>
    </row>
    <row r="247" spans="1:78" x14ac:dyDescent="0.2">
      <c r="A247" s="1">
        <v>37446</v>
      </c>
      <c r="B247" s="1">
        <v>37446</v>
      </c>
      <c r="C247" s="20">
        <v>12626</v>
      </c>
      <c r="D247" s="1">
        <v>37446</v>
      </c>
      <c r="E247" s="1" t="s">
        <v>77</v>
      </c>
      <c r="F247" s="1">
        <v>738</v>
      </c>
      <c r="G247" s="21">
        <v>43028</v>
      </c>
      <c r="H247" s="1" t="s">
        <v>515</v>
      </c>
      <c r="I247" s="1">
        <v>25</v>
      </c>
      <c r="J247" s="1">
        <v>9</v>
      </c>
      <c r="K247" s="1" t="s">
        <v>163</v>
      </c>
      <c r="L247" s="1" t="s">
        <v>598</v>
      </c>
      <c r="M247" s="1" t="s">
        <v>165</v>
      </c>
      <c r="N247" s="1" t="s">
        <v>166</v>
      </c>
      <c r="O247" s="1">
        <v>257</v>
      </c>
      <c r="P247" s="1">
        <v>273</v>
      </c>
      <c r="Q247" s="1">
        <v>281</v>
      </c>
      <c r="R247" s="1">
        <v>287</v>
      </c>
      <c r="S247" s="1">
        <v>298</v>
      </c>
      <c r="T247" s="1">
        <v>312</v>
      </c>
      <c r="U247" s="1">
        <v>296</v>
      </c>
      <c r="V247" s="1">
        <v>280</v>
      </c>
      <c r="W247" s="1">
        <v>258</v>
      </c>
      <c r="X247" s="1">
        <v>262</v>
      </c>
      <c r="Y247" s="1">
        <v>280</v>
      </c>
      <c r="Z247" s="1">
        <v>294</v>
      </c>
      <c r="AA247" s="1">
        <v>300</v>
      </c>
      <c r="AB247" s="1">
        <v>303</v>
      </c>
      <c r="AC247" s="1">
        <v>324</v>
      </c>
      <c r="AD247" s="1">
        <v>322</v>
      </c>
      <c r="AE247" s="1">
        <v>254</v>
      </c>
      <c r="AF247" s="1">
        <v>274</v>
      </c>
      <c r="AG247" s="1">
        <v>313</v>
      </c>
      <c r="AH247" s="1">
        <v>346</v>
      </c>
      <c r="AI247" s="1">
        <v>346</v>
      </c>
      <c r="AJ247" s="1">
        <v>329</v>
      </c>
      <c r="AK247" s="1">
        <v>317</v>
      </c>
      <c r="AL247" s="1">
        <v>342</v>
      </c>
      <c r="AM247" s="1">
        <v>259</v>
      </c>
      <c r="AN247" s="1">
        <v>290</v>
      </c>
      <c r="AO247" s="1">
        <v>345</v>
      </c>
      <c r="AP247" s="1">
        <v>354</v>
      </c>
      <c r="AQ247" s="1">
        <v>353</v>
      </c>
      <c r="AR247" s="1">
        <v>361</v>
      </c>
      <c r="AS247" s="1">
        <v>320</v>
      </c>
      <c r="AT247" s="1">
        <v>308</v>
      </c>
      <c r="AU247" s="1">
        <v>270</v>
      </c>
      <c r="AV247" s="1">
        <v>293</v>
      </c>
      <c r="AW247" s="1">
        <v>336</v>
      </c>
      <c r="AX247" s="1">
        <v>345</v>
      </c>
      <c r="AY247" s="1">
        <v>356</v>
      </c>
      <c r="AZ247" s="1">
        <v>357</v>
      </c>
      <c r="BA247" s="1">
        <v>312</v>
      </c>
      <c r="BB247" s="1">
        <v>301</v>
      </c>
      <c r="BC247" s="1">
        <v>259</v>
      </c>
      <c r="BD247" s="1">
        <v>276</v>
      </c>
      <c r="BE247" s="1">
        <v>304</v>
      </c>
      <c r="BF247" s="1">
        <v>332</v>
      </c>
      <c r="BG247" s="1">
        <v>348</v>
      </c>
      <c r="BH247" s="1">
        <v>327</v>
      </c>
      <c r="BI247" s="1">
        <v>315</v>
      </c>
      <c r="BJ247" s="1">
        <v>322</v>
      </c>
      <c r="BK247" s="1">
        <v>245</v>
      </c>
      <c r="BL247" s="1">
        <v>255</v>
      </c>
      <c r="BM247" s="1">
        <v>280</v>
      </c>
      <c r="BN247" s="1">
        <v>297</v>
      </c>
      <c r="BO247" s="1">
        <v>303</v>
      </c>
      <c r="BP247" s="1">
        <v>307</v>
      </c>
      <c r="BQ247" s="1">
        <v>306</v>
      </c>
      <c r="BR247" s="1">
        <v>306</v>
      </c>
      <c r="BS247" s="1">
        <v>253</v>
      </c>
      <c r="BT247" s="1">
        <v>257</v>
      </c>
      <c r="BU247" s="1">
        <v>264</v>
      </c>
      <c r="BV247" s="1">
        <v>273</v>
      </c>
      <c r="BW247" s="1">
        <v>282</v>
      </c>
      <c r="BX247" s="1">
        <v>284</v>
      </c>
      <c r="BY247" s="1">
        <v>290</v>
      </c>
      <c r="BZ247" s="1">
        <v>290</v>
      </c>
    </row>
    <row r="248" spans="1:78" x14ac:dyDescent="0.2">
      <c r="A248" s="1">
        <v>37446</v>
      </c>
      <c r="B248" s="1">
        <v>37446</v>
      </c>
      <c r="C248" s="20">
        <v>12626</v>
      </c>
      <c r="D248" s="1">
        <v>37446</v>
      </c>
      <c r="E248" s="1" t="s">
        <v>78</v>
      </c>
      <c r="F248" s="1">
        <v>737</v>
      </c>
      <c r="G248" s="21">
        <v>43028</v>
      </c>
      <c r="H248" s="1" t="s">
        <v>516</v>
      </c>
      <c r="I248" s="1">
        <v>26</v>
      </c>
      <c r="J248" s="1">
        <v>8</v>
      </c>
      <c r="K248" s="1" t="s">
        <v>163</v>
      </c>
      <c r="L248" s="1" t="s">
        <v>598</v>
      </c>
      <c r="M248" s="1" t="s">
        <v>165</v>
      </c>
      <c r="N248" s="1" t="s">
        <v>166</v>
      </c>
      <c r="O248" s="1">
        <v>232</v>
      </c>
      <c r="P248" s="1">
        <v>237</v>
      </c>
      <c r="Q248" s="1">
        <v>240</v>
      </c>
      <c r="R248" s="1">
        <v>244</v>
      </c>
      <c r="S248" s="1">
        <v>247</v>
      </c>
      <c r="T248" s="1">
        <v>256</v>
      </c>
      <c r="U248" s="1">
        <v>253</v>
      </c>
      <c r="V248" s="1">
        <v>246</v>
      </c>
      <c r="W248" s="1">
        <v>233</v>
      </c>
      <c r="X248" s="1">
        <v>243</v>
      </c>
      <c r="Y248" s="1">
        <v>255</v>
      </c>
      <c r="Z248" s="1">
        <v>254</v>
      </c>
      <c r="AA248" s="1">
        <v>256</v>
      </c>
      <c r="AB248" s="1">
        <v>248</v>
      </c>
      <c r="AC248" s="1">
        <v>253</v>
      </c>
      <c r="AD248" s="1">
        <v>264</v>
      </c>
      <c r="AE248" s="1">
        <v>237</v>
      </c>
      <c r="AF248" s="1">
        <v>254</v>
      </c>
      <c r="AG248" s="1">
        <v>276</v>
      </c>
      <c r="AH248" s="1">
        <v>291</v>
      </c>
      <c r="AI248" s="1">
        <v>292</v>
      </c>
      <c r="AJ248" s="1">
        <v>277</v>
      </c>
      <c r="AK248" s="1">
        <v>264</v>
      </c>
      <c r="AL248" s="1">
        <v>259</v>
      </c>
      <c r="AM248" s="1">
        <v>248</v>
      </c>
      <c r="AN248" s="1">
        <v>269</v>
      </c>
      <c r="AO248" s="1">
        <v>302</v>
      </c>
      <c r="AP248" s="1">
        <v>307</v>
      </c>
      <c r="AQ248" s="1">
        <v>312</v>
      </c>
      <c r="AR248" s="1">
        <v>317</v>
      </c>
      <c r="AS248" s="1">
        <v>285</v>
      </c>
      <c r="AT248" s="1">
        <v>258</v>
      </c>
      <c r="AU248" s="1">
        <v>252</v>
      </c>
      <c r="AV248" s="1">
        <v>277</v>
      </c>
      <c r="AW248" s="1">
        <v>322</v>
      </c>
      <c r="AX248" s="1">
        <v>338</v>
      </c>
      <c r="AY248" s="1">
        <v>351</v>
      </c>
      <c r="AZ248" s="1">
        <v>351</v>
      </c>
      <c r="BA248" s="1">
        <v>309</v>
      </c>
      <c r="BB248" s="1">
        <v>294</v>
      </c>
      <c r="BC248" s="1">
        <v>256</v>
      </c>
      <c r="BD248" s="1">
        <v>274</v>
      </c>
      <c r="BE248" s="1">
        <v>300</v>
      </c>
      <c r="BF248" s="1">
        <v>333</v>
      </c>
      <c r="BG248" s="1">
        <v>342</v>
      </c>
      <c r="BH248" s="1">
        <v>323</v>
      </c>
      <c r="BI248" s="1">
        <v>312</v>
      </c>
      <c r="BJ248" s="1">
        <v>336</v>
      </c>
      <c r="BK248" s="1">
        <v>248</v>
      </c>
      <c r="BL248" s="1">
        <v>260</v>
      </c>
      <c r="BM248" s="1">
        <v>275</v>
      </c>
      <c r="BN248" s="1">
        <v>295</v>
      </c>
      <c r="BO248" s="1">
        <v>308</v>
      </c>
      <c r="BP248" s="1">
        <v>307</v>
      </c>
      <c r="BQ248" s="1">
        <v>315</v>
      </c>
      <c r="BR248" s="1">
        <v>325</v>
      </c>
      <c r="BS248" s="1">
        <v>242</v>
      </c>
      <c r="BT248" s="1">
        <v>258</v>
      </c>
      <c r="BU248" s="1">
        <v>270</v>
      </c>
      <c r="BV248" s="1">
        <v>277</v>
      </c>
      <c r="BW248" s="1">
        <v>281</v>
      </c>
      <c r="BX248" s="1">
        <v>285</v>
      </c>
      <c r="BY248" s="1">
        <v>294</v>
      </c>
      <c r="BZ248" s="1">
        <v>291</v>
      </c>
    </row>
    <row r="249" spans="1:78" x14ac:dyDescent="0.2">
      <c r="A249" s="1">
        <v>37755</v>
      </c>
      <c r="B249" s="1">
        <v>37755</v>
      </c>
      <c r="C249" s="20">
        <v>17973</v>
      </c>
      <c r="D249" s="1">
        <v>37755</v>
      </c>
      <c r="E249" s="1" t="s">
        <v>77</v>
      </c>
      <c r="F249" s="1">
        <v>260</v>
      </c>
      <c r="G249" s="21">
        <v>42865</v>
      </c>
      <c r="H249" s="1" t="s">
        <v>517</v>
      </c>
      <c r="I249" s="1">
        <v>25</v>
      </c>
      <c r="J249" s="1">
        <v>10</v>
      </c>
      <c r="K249" s="1" t="s">
        <v>163</v>
      </c>
      <c r="L249" s="1" t="s">
        <v>598</v>
      </c>
      <c r="M249" s="1" t="s">
        <v>165</v>
      </c>
      <c r="N249" s="1" t="s">
        <v>166</v>
      </c>
      <c r="O249" s="1">
        <v>207</v>
      </c>
      <c r="P249" s="1">
        <v>217</v>
      </c>
      <c r="Q249" s="1">
        <v>224</v>
      </c>
      <c r="R249" s="1">
        <v>242</v>
      </c>
      <c r="S249" s="1">
        <v>253</v>
      </c>
      <c r="T249" s="1">
        <v>270</v>
      </c>
      <c r="U249" s="1">
        <v>264</v>
      </c>
      <c r="V249" s="1">
        <v>242</v>
      </c>
      <c r="W249" s="1">
        <v>218</v>
      </c>
      <c r="X249" s="1">
        <v>228</v>
      </c>
      <c r="Y249" s="1">
        <v>246</v>
      </c>
      <c r="Z249" s="1">
        <v>264</v>
      </c>
      <c r="AA249" s="1">
        <v>267</v>
      </c>
      <c r="AB249" s="1">
        <v>270</v>
      </c>
      <c r="AC249" s="1">
        <v>275</v>
      </c>
      <c r="AD249" s="1">
        <v>280</v>
      </c>
      <c r="AE249" s="1">
        <v>231</v>
      </c>
      <c r="AF249" s="1">
        <v>255</v>
      </c>
      <c r="AG249" s="1">
        <v>290</v>
      </c>
      <c r="AH249" s="1">
        <v>319</v>
      </c>
      <c r="AI249" s="1">
        <v>317</v>
      </c>
      <c r="AJ249" s="1">
        <v>298</v>
      </c>
      <c r="AK249" s="1">
        <v>285</v>
      </c>
      <c r="AL249" s="1">
        <v>299</v>
      </c>
      <c r="AM249" s="1">
        <v>237</v>
      </c>
      <c r="AN249" s="1">
        <v>270</v>
      </c>
      <c r="AO249" s="1">
        <v>318</v>
      </c>
      <c r="AP249" s="1">
        <v>319</v>
      </c>
      <c r="AQ249" s="1">
        <v>316</v>
      </c>
      <c r="AR249" s="1">
        <v>329</v>
      </c>
      <c r="AS249" s="1">
        <v>297</v>
      </c>
      <c r="AT249" s="1">
        <v>278</v>
      </c>
      <c r="AU249" s="1">
        <v>240</v>
      </c>
      <c r="AV249" s="1">
        <v>264</v>
      </c>
      <c r="AW249" s="1">
        <v>309</v>
      </c>
      <c r="AX249" s="1">
        <v>315</v>
      </c>
      <c r="AY249" s="1">
        <v>320</v>
      </c>
      <c r="AZ249" s="1">
        <v>323</v>
      </c>
      <c r="BA249" s="1">
        <v>298</v>
      </c>
      <c r="BB249" s="1">
        <v>280</v>
      </c>
      <c r="BC249" s="1">
        <v>230</v>
      </c>
      <c r="BD249" s="1">
        <v>248</v>
      </c>
      <c r="BE249" s="1">
        <v>282</v>
      </c>
      <c r="BF249" s="1">
        <v>316</v>
      </c>
      <c r="BG249" s="1">
        <v>316</v>
      </c>
      <c r="BH249" s="1">
        <v>297</v>
      </c>
      <c r="BI249" s="1">
        <v>285</v>
      </c>
      <c r="BJ249" s="1">
        <v>282</v>
      </c>
      <c r="BK249" s="1">
        <v>226</v>
      </c>
      <c r="BL249" s="1">
        <v>234</v>
      </c>
      <c r="BM249" s="1">
        <v>246</v>
      </c>
      <c r="BN249" s="1">
        <v>262</v>
      </c>
      <c r="BO249" s="1">
        <v>269</v>
      </c>
      <c r="BP249" s="1">
        <v>268</v>
      </c>
      <c r="BQ249" s="1">
        <v>265</v>
      </c>
      <c r="BR249" s="1">
        <v>271</v>
      </c>
      <c r="BS249" s="1">
        <v>217</v>
      </c>
      <c r="BT249" s="1">
        <v>220</v>
      </c>
      <c r="BU249" s="1">
        <v>229</v>
      </c>
      <c r="BV249" s="1">
        <v>241</v>
      </c>
      <c r="BW249" s="1">
        <v>249</v>
      </c>
      <c r="BX249" s="1">
        <v>248</v>
      </c>
      <c r="BY249" s="1">
        <v>255</v>
      </c>
      <c r="BZ249" s="1">
        <v>281</v>
      </c>
    </row>
    <row r="250" spans="1:78" x14ac:dyDescent="0.2">
      <c r="A250" s="1">
        <v>37755</v>
      </c>
      <c r="B250" s="1">
        <v>37755</v>
      </c>
      <c r="C250" s="20">
        <v>17973</v>
      </c>
      <c r="D250" s="1">
        <v>37755</v>
      </c>
      <c r="E250" s="1" t="s">
        <v>78</v>
      </c>
      <c r="F250" s="1">
        <v>259</v>
      </c>
      <c r="G250" s="21">
        <v>42865</v>
      </c>
      <c r="H250" s="1" t="s">
        <v>518</v>
      </c>
      <c r="I250" s="1">
        <v>28</v>
      </c>
      <c r="J250" s="1">
        <v>9</v>
      </c>
      <c r="K250" s="1" t="s">
        <v>163</v>
      </c>
      <c r="L250" s="1" t="s">
        <v>598</v>
      </c>
      <c r="M250" s="1" t="s">
        <v>165</v>
      </c>
      <c r="N250" s="1" t="s">
        <v>166</v>
      </c>
      <c r="O250" s="1">
        <v>193</v>
      </c>
      <c r="P250" s="1">
        <v>208</v>
      </c>
      <c r="Q250" s="1">
        <v>221</v>
      </c>
      <c r="R250" s="1">
        <v>232</v>
      </c>
      <c r="S250" s="1">
        <v>235</v>
      </c>
      <c r="T250" s="1">
        <v>246</v>
      </c>
      <c r="U250" s="1">
        <v>268</v>
      </c>
      <c r="V250" s="1">
        <v>241</v>
      </c>
      <c r="W250" s="1">
        <v>211</v>
      </c>
      <c r="X250" s="1">
        <v>224</v>
      </c>
      <c r="Y250" s="1">
        <v>242</v>
      </c>
      <c r="Z250" s="1">
        <v>259</v>
      </c>
      <c r="AA250" s="1">
        <v>264</v>
      </c>
      <c r="AB250" s="1">
        <v>259</v>
      </c>
      <c r="AC250" s="1">
        <v>264</v>
      </c>
      <c r="AD250" s="1">
        <v>290</v>
      </c>
      <c r="AE250" s="1">
        <v>228</v>
      </c>
      <c r="AF250" s="1">
        <v>249</v>
      </c>
      <c r="AG250" s="1">
        <v>280</v>
      </c>
      <c r="AH250" s="1">
        <v>311</v>
      </c>
      <c r="AI250" s="1">
        <v>307</v>
      </c>
      <c r="AJ250" s="1">
        <v>298</v>
      </c>
      <c r="AK250" s="1">
        <v>278</v>
      </c>
      <c r="AL250" s="1">
        <v>283</v>
      </c>
      <c r="AM250" s="1">
        <v>236</v>
      </c>
      <c r="AN250" s="1">
        <v>261</v>
      </c>
      <c r="AO250" s="1">
        <v>308</v>
      </c>
      <c r="AP250" s="1">
        <v>306</v>
      </c>
      <c r="AQ250" s="1">
        <v>308</v>
      </c>
      <c r="AR250" s="1">
        <v>331</v>
      </c>
      <c r="AS250" s="1">
        <v>299</v>
      </c>
      <c r="AT250" s="1">
        <v>272</v>
      </c>
      <c r="AU250" s="1">
        <v>238</v>
      </c>
      <c r="AV250" s="1">
        <v>266</v>
      </c>
      <c r="AW250" s="1">
        <v>310</v>
      </c>
      <c r="AX250" s="1">
        <v>311</v>
      </c>
      <c r="AY250" s="1">
        <v>313</v>
      </c>
      <c r="AZ250" s="1">
        <v>329</v>
      </c>
      <c r="BA250" s="1">
        <v>302</v>
      </c>
      <c r="BB250" s="1">
        <v>280</v>
      </c>
      <c r="BC250" s="1">
        <v>227</v>
      </c>
      <c r="BD250" s="1">
        <v>246</v>
      </c>
      <c r="BE250" s="1">
        <v>280</v>
      </c>
      <c r="BF250" s="1">
        <v>314</v>
      </c>
      <c r="BG250" s="1">
        <v>321</v>
      </c>
      <c r="BH250" s="1">
        <v>302</v>
      </c>
      <c r="BI250" s="1">
        <v>284</v>
      </c>
      <c r="BJ250" s="1">
        <v>284</v>
      </c>
      <c r="BK250" s="1">
        <v>217</v>
      </c>
      <c r="BL250" s="1">
        <v>231</v>
      </c>
      <c r="BM250" s="1">
        <v>247</v>
      </c>
      <c r="BN250" s="1">
        <v>269</v>
      </c>
      <c r="BO250" s="1">
        <v>276</v>
      </c>
      <c r="BP250" s="1">
        <v>272</v>
      </c>
      <c r="BQ250" s="1">
        <v>263</v>
      </c>
      <c r="BR250" s="1">
        <v>273</v>
      </c>
      <c r="BS250" s="1">
        <v>214</v>
      </c>
      <c r="BT250" s="1">
        <v>225</v>
      </c>
      <c r="BU250" s="1">
        <v>234</v>
      </c>
      <c r="BV250" s="1">
        <v>245</v>
      </c>
      <c r="BW250" s="1">
        <v>253</v>
      </c>
      <c r="BX250" s="1">
        <v>253</v>
      </c>
      <c r="BY250" s="1">
        <v>257</v>
      </c>
      <c r="BZ250" s="1">
        <v>277</v>
      </c>
    </row>
    <row r="251" spans="1:78" x14ac:dyDescent="0.2">
      <c r="A251" s="1">
        <v>37873</v>
      </c>
      <c r="B251" s="1">
        <v>37873</v>
      </c>
      <c r="C251" s="20">
        <v>15489</v>
      </c>
      <c r="D251" s="1">
        <v>37873</v>
      </c>
      <c r="E251" s="1" t="s">
        <v>77</v>
      </c>
      <c r="F251" s="1">
        <v>358</v>
      </c>
      <c r="G251" s="21">
        <v>43042</v>
      </c>
      <c r="H251" s="1" t="s">
        <v>519</v>
      </c>
      <c r="I251" s="1">
        <v>21</v>
      </c>
      <c r="J251" s="1">
        <v>9</v>
      </c>
      <c r="K251" s="1" t="s">
        <v>163</v>
      </c>
      <c r="L251" s="1" t="s">
        <v>598</v>
      </c>
      <c r="M251" s="1" t="s">
        <v>165</v>
      </c>
      <c r="N251" s="1" t="s">
        <v>166</v>
      </c>
      <c r="O251" s="1">
        <v>221</v>
      </c>
      <c r="P251" s="1">
        <v>236</v>
      </c>
      <c r="Q251" s="1">
        <v>247</v>
      </c>
      <c r="R251" s="1">
        <v>250</v>
      </c>
      <c r="S251" s="1">
        <v>251</v>
      </c>
      <c r="T251" s="1">
        <v>260</v>
      </c>
      <c r="U251" s="1">
        <v>262</v>
      </c>
      <c r="V251" s="1">
        <v>251</v>
      </c>
      <c r="W251" s="1">
        <v>220</v>
      </c>
      <c r="X251" s="1">
        <v>230</v>
      </c>
      <c r="Y251" s="1">
        <v>248</v>
      </c>
      <c r="Z251" s="1">
        <v>261</v>
      </c>
      <c r="AA251" s="1">
        <v>265</v>
      </c>
      <c r="AB251" s="1">
        <v>249</v>
      </c>
      <c r="AC251" s="1">
        <v>261</v>
      </c>
      <c r="AD251" s="1">
        <v>274</v>
      </c>
      <c r="AE251" s="1">
        <v>225</v>
      </c>
      <c r="AF251" s="1">
        <v>244</v>
      </c>
      <c r="AG251" s="1">
        <v>270</v>
      </c>
      <c r="AH251" s="1">
        <v>299</v>
      </c>
      <c r="AI251" s="1">
        <v>296</v>
      </c>
      <c r="AJ251" s="1">
        <v>281</v>
      </c>
      <c r="AK251" s="1">
        <v>267</v>
      </c>
      <c r="AL251" s="1">
        <v>277</v>
      </c>
      <c r="AM251" s="1">
        <v>235</v>
      </c>
      <c r="AN251" s="1">
        <v>264</v>
      </c>
      <c r="AO251" s="1">
        <v>297</v>
      </c>
      <c r="AP251" s="1">
        <v>294</v>
      </c>
      <c r="AQ251" s="1">
        <v>290</v>
      </c>
      <c r="AR251" s="1">
        <v>312</v>
      </c>
      <c r="AS251" s="1">
        <v>282</v>
      </c>
      <c r="AT251" s="1">
        <v>259</v>
      </c>
      <c r="AU251" s="1">
        <v>232</v>
      </c>
      <c r="AV251" s="1">
        <v>259</v>
      </c>
      <c r="AW251" s="1">
        <v>289</v>
      </c>
      <c r="AX251" s="1">
        <v>286</v>
      </c>
      <c r="AY251" s="1">
        <v>292</v>
      </c>
      <c r="AZ251" s="1">
        <v>305</v>
      </c>
      <c r="BA251" s="1">
        <v>278</v>
      </c>
      <c r="BB251" s="1">
        <v>256</v>
      </c>
      <c r="BC251" s="1">
        <v>221</v>
      </c>
      <c r="BD251" s="1">
        <v>237</v>
      </c>
      <c r="BE251" s="1">
        <v>264</v>
      </c>
      <c r="BF251" s="1">
        <v>286</v>
      </c>
      <c r="BG251" s="1">
        <v>292</v>
      </c>
      <c r="BH251" s="1">
        <v>273</v>
      </c>
      <c r="BI251" s="1">
        <v>266</v>
      </c>
      <c r="BJ251" s="1">
        <v>265</v>
      </c>
      <c r="BK251" s="1">
        <v>214</v>
      </c>
      <c r="BL251" s="1">
        <v>223</v>
      </c>
      <c r="BM251" s="1">
        <v>240</v>
      </c>
      <c r="BN251" s="1">
        <v>256</v>
      </c>
      <c r="BO251" s="1">
        <v>260</v>
      </c>
      <c r="BP251" s="1">
        <v>255</v>
      </c>
      <c r="BQ251" s="1">
        <v>250</v>
      </c>
      <c r="BR251" s="1">
        <v>259</v>
      </c>
      <c r="BS251" s="1">
        <v>213</v>
      </c>
      <c r="BT251" s="1">
        <v>221</v>
      </c>
      <c r="BU251" s="1">
        <v>230</v>
      </c>
      <c r="BV251" s="1">
        <v>240</v>
      </c>
      <c r="BW251" s="1">
        <v>248</v>
      </c>
      <c r="BX251" s="1">
        <v>246</v>
      </c>
      <c r="BY251" s="1">
        <v>249</v>
      </c>
      <c r="BZ251" s="1">
        <v>262</v>
      </c>
    </row>
    <row r="252" spans="1:78" x14ac:dyDescent="0.2">
      <c r="A252" s="1">
        <v>37873</v>
      </c>
      <c r="B252" s="1">
        <v>37873</v>
      </c>
      <c r="C252" s="20">
        <v>15489</v>
      </c>
      <c r="D252" s="1">
        <v>37873</v>
      </c>
      <c r="E252" s="1" t="s">
        <v>78</v>
      </c>
      <c r="F252" s="1">
        <v>357</v>
      </c>
      <c r="G252" s="21">
        <v>43042</v>
      </c>
      <c r="H252" s="1" t="s">
        <v>520</v>
      </c>
      <c r="I252" s="1">
        <v>22</v>
      </c>
      <c r="J252" s="1">
        <v>7</v>
      </c>
      <c r="K252" s="1" t="s">
        <v>163</v>
      </c>
      <c r="L252" s="1" t="s">
        <v>598</v>
      </c>
      <c r="M252" s="1" t="s">
        <v>165</v>
      </c>
      <c r="N252" s="1" t="s">
        <v>166</v>
      </c>
      <c r="O252" s="1">
        <v>229</v>
      </c>
      <c r="P252" s="1">
        <v>227</v>
      </c>
      <c r="Q252" s="1">
        <v>231</v>
      </c>
      <c r="R252" s="1">
        <v>239</v>
      </c>
      <c r="S252" s="1">
        <v>236</v>
      </c>
      <c r="T252" s="1">
        <v>240</v>
      </c>
      <c r="U252" s="1">
        <v>245</v>
      </c>
      <c r="V252" s="1">
        <v>247</v>
      </c>
      <c r="W252" s="1">
        <v>229</v>
      </c>
      <c r="X252" s="1">
        <v>229</v>
      </c>
      <c r="Y252" s="1">
        <v>238</v>
      </c>
      <c r="Z252" s="1">
        <v>257</v>
      </c>
      <c r="AA252" s="1">
        <v>256</v>
      </c>
      <c r="AB252" s="1">
        <v>257</v>
      </c>
      <c r="AC252" s="1">
        <v>259</v>
      </c>
      <c r="AD252" s="1">
        <v>263</v>
      </c>
      <c r="AE252" s="1">
        <v>228</v>
      </c>
      <c r="AF252" s="1">
        <v>250</v>
      </c>
      <c r="AG252" s="1">
        <v>279</v>
      </c>
      <c r="AH252" s="1">
        <v>306</v>
      </c>
      <c r="AI252" s="1">
        <v>306</v>
      </c>
      <c r="AJ252" s="1">
        <v>290</v>
      </c>
      <c r="AK252" s="1">
        <v>277</v>
      </c>
      <c r="AL252" s="1">
        <v>282</v>
      </c>
      <c r="AM252" s="1">
        <v>240</v>
      </c>
      <c r="AN252" s="1">
        <v>270</v>
      </c>
      <c r="AO252" s="1">
        <v>305</v>
      </c>
      <c r="AP252" s="1">
        <v>303</v>
      </c>
      <c r="AQ252" s="1">
        <v>298</v>
      </c>
      <c r="AR252" s="1">
        <v>318</v>
      </c>
      <c r="AS252" s="1">
        <v>279</v>
      </c>
      <c r="AT252" s="1">
        <v>257</v>
      </c>
      <c r="AU252" s="1">
        <v>237</v>
      </c>
      <c r="AV252" s="1">
        <v>265</v>
      </c>
      <c r="AW252" s="1">
        <v>299</v>
      </c>
      <c r="AX252" s="1">
        <v>294</v>
      </c>
      <c r="AY252" s="1">
        <v>303</v>
      </c>
      <c r="AZ252" s="1">
        <v>315</v>
      </c>
      <c r="BA252" s="1">
        <v>282</v>
      </c>
      <c r="BB252" s="1">
        <v>270</v>
      </c>
      <c r="BC252" s="1">
        <v>234</v>
      </c>
      <c r="BD252" s="1">
        <v>247</v>
      </c>
      <c r="BE252" s="1">
        <v>275</v>
      </c>
      <c r="BF252" s="1">
        <v>295</v>
      </c>
      <c r="BG252" s="1">
        <v>296</v>
      </c>
      <c r="BH252" s="1">
        <v>283</v>
      </c>
      <c r="BI252" s="1">
        <v>268</v>
      </c>
      <c r="BJ252" s="1">
        <v>263</v>
      </c>
      <c r="BK252" s="1">
        <v>235</v>
      </c>
      <c r="BL252" s="1">
        <v>233</v>
      </c>
      <c r="BM252" s="1">
        <v>246</v>
      </c>
      <c r="BN252" s="1">
        <v>261</v>
      </c>
      <c r="BO252" s="1">
        <v>264</v>
      </c>
      <c r="BP252" s="1">
        <v>260</v>
      </c>
      <c r="BQ252" s="1">
        <v>253</v>
      </c>
      <c r="BR252" s="1">
        <v>251</v>
      </c>
      <c r="BS252" s="1">
        <v>239</v>
      </c>
      <c r="BT252" s="1">
        <v>238</v>
      </c>
      <c r="BU252" s="1">
        <v>239</v>
      </c>
      <c r="BV252" s="1">
        <v>247</v>
      </c>
      <c r="BW252" s="1">
        <v>254</v>
      </c>
      <c r="BX252" s="1">
        <v>255</v>
      </c>
      <c r="BY252" s="1">
        <v>254</v>
      </c>
      <c r="BZ252" s="1">
        <v>260</v>
      </c>
    </row>
    <row r="253" spans="1:78" x14ac:dyDescent="0.2">
      <c r="A253" s="1">
        <v>37972</v>
      </c>
      <c r="B253" s="1">
        <v>37972</v>
      </c>
      <c r="C253" s="20">
        <v>17140</v>
      </c>
      <c r="D253" s="1">
        <v>37972</v>
      </c>
      <c r="E253" s="1" t="s">
        <v>77</v>
      </c>
      <c r="F253" s="1">
        <v>672</v>
      </c>
      <c r="G253" s="21">
        <v>43000</v>
      </c>
      <c r="H253" s="1" t="s">
        <v>521</v>
      </c>
      <c r="I253" s="1">
        <v>29</v>
      </c>
      <c r="J253" s="1">
        <v>9</v>
      </c>
      <c r="K253" s="1" t="s">
        <v>163</v>
      </c>
      <c r="L253" s="1" t="s">
        <v>598</v>
      </c>
      <c r="M253" s="1" t="s">
        <v>165</v>
      </c>
      <c r="N253" s="1" t="s">
        <v>166</v>
      </c>
      <c r="O253" s="1">
        <v>241</v>
      </c>
      <c r="P253" s="1">
        <v>249</v>
      </c>
      <c r="Q253" s="1">
        <v>252</v>
      </c>
      <c r="R253" s="1">
        <v>261</v>
      </c>
      <c r="S253" s="1">
        <v>265</v>
      </c>
      <c r="T253" s="1">
        <v>279</v>
      </c>
      <c r="U253" s="1">
        <v>263</v>
      </c>
      <c r="V253" s="1">
        <v>252</v>
      </c>
      <c r="W253" s="1">
        <v>235</v>
      </c>
      <c r="X253" s="1">
        <v>248</v>
      </c>
      <c r="Y253" s="1">
        <v>267</v>
      </c>
      <c r="Z253" s="1">
        <v>279</v>
      </c>
      <c r="AA253" s="1">
        <v>280</v>
      </c>
      <c r="AB253" s="1">
        <v>270</v>
      </c>
      <c r="AC253" s="1">
        <v>262</v>
      </c>
      <c r="AD253" s="1">
        <v>257</v>
      </c>
      <c r="AE253" s="1">
        <v>260</v>
      </c>
      <c r="AF253" s="1">
        <v>275</v>
      </c>
      <c r="AG253" s="1">
        <v>297</v>
      </c>
      <c r="AH253" s="1">
        <v>305</v>
      </c>
      <c r="AI253" s="1">
        <v>302</v>
      </c>
      <c r="AJ253" s="1">
        <v>291</v>
      </c>
      <c r="AK253" s="1">
        <v>283</v>
      </c>
      <c r="AL253" s="1">
        <v>279</v>
      </c>
      <c r="AM253" s="1">
        <v>257</v>
      </c>
      <c r="AN253" s="1">
        <v>274</v>
      </c>
      <c r="AO253" s="1">
        <v>280</v>
      </c>
      <c r="AP253" s="1">
        <v>256</v>
      </c>
      <c r="AQ253" s="1">
        <v>284</v>
      </c>
      <c r="AR253" s="1">
        <v>308</v>
      </c>
      <c r="AS253" s="1">
        <v>294</v>
      </c>
      <c r="AT253" s="1">
        <v>265</v>
      </c>
      <c r="AU253" s="1">
        <v>254</v>
      </c>
      <c r="AV253" s="1">
        <v>272</v>
      </c>
      <c r="AW253" s="1">
        <v>283</v>
      </c>
      <c r="AX253" s="1">
        <v>266</v>
      </c>
      <c r="AY253" s="1">
        <v>297</v>
      </c>
      <c r="AZ253" s="1">
        <v>317</v>
      </c>
      <c r="BA253" s="1">
        <v>299</v>
      </c>
      <c r="BB253" s="1">
        <v>272</v>
      </c>
      <c r="BC253" s="1">
        <v>250</v>
      </c>
      <c r="BD253" s="1">
        <v>269</v>
      </c>
      <c r="BE253" s="1">
        <v>290</v>
      </c>
      <c r="BF253" s="1">
        <v>310</v>
      </c>
      <c r="BG253" s="1">
        <v>318</v>
      </c>
      <c r="BH253" s="1">
        <v>303</v>
      </c>
      <c r="BI253" s="1">
        <v>289</v>
      </c>
      <c r="BJ253" s="1">
        <v>289</v>
      </c>
      <c r="BK253" s="1">
        <v>241</v>
      </c>
      <c r="BL253" s="1">
        <v>256</v>
      </c>
      <c r="BM253" s="1">
        <v>272</v>
      </c>
      <c r="BN253" s="1">
        <v>285</v>
      </c>
      <c r="BO253" s="1">
        <v>286</v>
      </c>
      <c r="BP253" s="1">
        <v>277</v>
      </c>
      <c r="BQ253" s="1">
        <v>270</v>
      </c>
      <c r="BR253" s="1">
        <v>274</v>
      </c>
      <c r="BS253" s="1">
        <v>228</v>
      </c>
      <c r="BT253" s="1">
        <v>239</v>
      </c>
      <c r="BU253" s="1">
        <v>252</v>
      </c>
      <c r="BV253" s="1">
        <v>266</v>
      </c>
      <c r="BW253" s="1">
        <v>279</v>
      </c>
      <c r="BX253" s="1">
        <v>272</v>
      </c>
      <c r="BY253" s="1">
        <v>263</v>
      </c>
      <c r="BZ253" s="1">
        <v>251</v>
      </c>
    </row>
    <row r="254" spans="1:78" x14ac:dyDescent="0.2">
      <c r="A254" s="1">
        <v>37972</v>
      </c>
      <c r="B254" s="1">
        <v>37972</v>
      </c>
      <c r="C254" s="20">
        <v>17140</v>
      </c>
      <c r="D254" s="1">
        <v>37972</v>
      </c>
      <c r="E254" s="1" t="s">
        <v>78</v>
      </c>
      <c r="F254" s="1">
        <v>671</v>
      </c>
      <c r="G254" s="21">
        <v>43000</v>
      </c>
      <c r="H254" s="1" t="s">
        <v>522</v>
      </c>
      <c r="I254" s="1">
        <v>19</v>
      </c>
      <c r="J254" s="1">
        <v>9</v>
      </c>
      <c r="K254" s="1" t="s">
        <v>163</v>
      </c>
      <c r="L254" s="1" t="s">
        <v>598</v>
      </c>
      <c r="M254" s="1" t="s">
        <v>165</v>
      </c>
      <c r="N254" s="1" t="s">
        <v>166</v>
      </c>
      <c r="O254" s="1">
        <v>264</v>
      </c>
      <c r="P254" s="1">
        <v>238</v>
      </c>
      <c r="Q254" s="1">
        <v>249</v>
      </c>
      <c r="R254" s="1">
        <v>266</v>
      </c>
      <c r="S254" s="1">
        <v>261</v>
      </c>
      <c r="T254" s="1">
        <v>256</v>
      </c>
      <c r="U254" s="1" t="s">
        <v>181</v>
      </c>
      <c r="V254" s="1" t="s">
        <v>181</v>
      </c>
      <c r="W254" s="1">
        <v>232</v>
      </c>
      <c r="X254" s="1">
        <v>240</v>
      </c>
      <c r="Y254" s="1">
        <v>263</v>
      </c>
      <c r="Z254" s="1">
        <v>276</v>
      </c>
      <c r="AA254" s="1">
        <v>282</v>
      </c>
      <c r="AB254" s="1">
        <v>294</v>
      </c>
      <c r="AC254" s="1">
        <v>289</v>
      </c>
      <c r="AD254" s="1">
        <v>251</v>
      </c>
      <c r="AE254" s="1">
        <v>271</v>
      </c>
      <c r="AF254" s="1">
        <v>311</v>
      </c>
      <c r="AG254" s="1">
        <v>338</v>
      </c>
      <c r="AH254" s="1">
        <v>338</v>
      </c>
      <c r="AI254" s="1">
        <v>338</v>
      </c>
      <c r="AJ254" s="1">
        <v>329</v>
      </c>
      <c r="AK254" s="1">
        <v>287</v>
      </c>
      <c r="AL254" s="1">
        <v>247</v>
      </c>
      <c r="AM254" s="1">
        <v>257</v>
      </c>
      <c r="AN254" s="1">
        <v>291</v>
      </c>
      <c r="AO254" s="1">
        <v>309</v>
      </c>
      <c r="AP254" s="1">
        <v>278</v>
      </c>
      <c r="AQ254" s="1">
        <v>289</v>
      </c>
      <c r="AR254" s="1">
        <v>302</v>
      </c>
      <c r="AS254" s="1">
        <v>264</v>
      </c>
      <c r="AT254" s="1" t="s">
        <v>181</v>
      </c>
      <c r="AU254" s="1">
        <v>272</v>
      </c>
      <c r="AV254" s="1">
        <v>296</v>
      </c>
      <c r="AW254" s="1">
        <v>317</v>
      </c>
      <c r="AX254" s="1">
        <v>326</v>
      </c>
      <c r="AY254" s="1">
        <v>318</v>
      </c>
      <c r="AZ254" s="1">
        <v>292</v>
      </c>
      <c r="BA254" s="1">
        <v>272</v>
      </c>
      <c r="BB254" s="1">
        <v>291</v>
      </c>
      <c r="BC254" s="1">
        <v>255</v>
      </c>
      <c r="BD254" s="1">
        <v>276</v>
      </c>
      <c r="BE254" s="1">
        <v>294</v>
      </c>
      <c r="BF254" s="1">
        <v>302</v>
      </c>
      <c r="BG254" s="1">
        <v>304</v>
      </c>
      <c r="BH254" s="1">
        <v>284</v>
      </c>
      <c r="BI254" s="1">
        <v>274</v>
      </c>
      <c r="BJ254" s="1">
        <v>278</v>
      </c>
      <c r="BK254" s="1">
        <v>298</v>
      </c>
      <c r="BL254" s="1">
        <v>287</v>
      </c>
      <c r="BM254" s="1">
        <v>280</v>
      </c>
      <c r="BN254" s="1">
        <v>266</v>
      </c>
      <c r="BO254" s="1">
        <v>269</v>
      </c>
      <c r="BP254" s="1">
        <v>270</v>
      </c>
      <c r="BQ254" s="1">
        <v>268</v>
      </c>
      <c r="BR254" s="1">
        <v>256</v>
      </c>
      <c r="BS254" s="1">
        <v>239</v>
      </c>
      <c r="BT254" s="1">
        <v>243</v>
      </c>
      <c r="BU254" s="1">
        <v>251</v>
      </c>
      <c r="BV254" s="1">
        <v>251</v>
      </c>
      <c r="BW254" s="1">
        <v>262</v>
      </c>
      <c r="BX254" s="1">
        <v>257</v>
      </c>
      <c r="BY254" s="1">
        <v>252</v>
      </c>
      <c r="BZ254" s="1">
        <v>239</v>
      </c>
    </row>
    <row r="255" spans="1:78" x14ac:dyDescent="0.2">
      <c r="A255" s="1">
        <v>38218</v>
      </c>
      <c r="B255" s="1">
        <v>38218</v>
      </c>
      <c r="C255" s="1" t="s">
        <v>523</v>
      </c>
      <c r="D255" s="1">
        <v>38218</v>
      </c>
      <c r="E255" s="1" t="s">
        <v>77</v>
      </c>
      <c r="F255" s="1">
        <v>1142</v>
      </c>
      <c r="G255" s="19" t="s">
        <v>524</v>
      </c>
      <c r="H255" s="1" t="s">
        <v>525</v>
      </c>
      <c r="I255" s="1">
        <v>24</v>
      </c>
      <c r="J255" s="1">
        <v>10</v>
      </c>
      <c r="K255" s="1" t="s">
        <v>163</v>
      </c>
      <c r="L255" s="1" t="s">
        <v>598</v>
      </c>
      <c r="M255" s="1" t="s">
        <v>165</v>
      </c>
      <c r="N255" s="1" t="s">
        <v>166</v>
      </c>
      <c r="O255" s="1">
        <v>241</v>
      </c>
      <c r="P255" s="1">
        <v>259</v>
      </c>
      <c r="Q255" s="1">
        <v>264</v>
      </c>
      <c r="R255" s="1">
        <v>284</v>
      </c>
      <c r="S255" s="1">
        <v>308</v>
      </c>
      <c r="T255" s="1">
        <v>318</v>
      </c>
      <c r="U255" s="1">
        <v>330</v>
      </c>
      <c r="V255" s="1">
        <v>301</v>
      </c>
      <c r="W255" s="1">
        <v>250</v>
      </c>
      <c r="X255" s="1">
        <v>269</v>
      </c>
      <c r="Y255" s="1">
        <v>286</v>
      </c>
      <c r="Z255" s="1">
        <v>306</v>
      </c>
      <c r="AA255" s="1">
        <v>319</v>
      </c>
      <c r="AB255" s="1">
        <v>323</v>
      </c>
      <c r="AC255" s="1">
        <v>332</v>
      </c>
      <c r="AD255" s="1">
        <v>348</v>
      </c>
      <c r="AE255" s="1">
        <v>269</v>
      </c>
      <c r="AF255" s="1">
        <v>297</v>
      </c>
      <c r="AG255" s="1">
        <v>329</v>
      </c>
      <c r="AH255" s="1">
        <v>353</v>
      </c>
      <c r="AI255" s="1">
        <v>360</v>
      </c>
      <c r="AJ255" s="1">
        <v>355</v>
      </c>
      <c r="AK255" s="1">
        <v>335</v>
      </c>
      <c r="AL255" s="1">
        <v>345</v>
      </c>
      <c r="AM255" s="1">
        <v>277</v>
      </c>
      <c r="AN255" s="1">
        <v>317</v>
      </c>
      <c r="AO255" s="1">
        <v>352</v>
      </c>
      <c r="AP255" s="1">
        <v>328</v>
      </c>
      <c r="AQ255" s="1">
        <v>331</v>
      </c>
      <c r="AR255" s="1">
        <v>368</v>
      </c>
      <c r="AS255" s="1">
        <v>351</v>
      </c>
      <c r="AT255" s="1">
        <v>324</v>
      </c>
      <c r="AU255" s="1">
        <v>268</v>
      </c>
      <c r="AV255" s="1">
        <v>311</v>
      </c>
      <c r="AW255" s="1">
        <v>341</v>
      </c>
      <c r="AX255" s="1">
        <v>316</v>
      </c>
      <c r="AY255" s="1">
        <v>322</v>
      </c>
      <c r="AZ255" s="1">
        <v>367</v>
      </c>
      <c r="BA255" s="1">
        <v>351</v>
      </c>
      <c r="BB255" s="1">
        <v>315</v>
      </c>
      <c r="BC255" s="1">
        <v>261</v>
      </c>
      <c r="BD255" s="1">
        <v>294</v>
      </c>
      <c r="BE255" s="1">
        <v>335</v>
      </c>
      <c r="BF255" s="1">
        <v>358</v>
      </c>
      <c r="BG255" s="1">
        <v>367</v>
      </c>
      <c r="BH255" s="1">
        <v>363</v>
      </c>
      <c r="BI255" s="1">
        <v>344</v>
      </c>
      <c r="BJ255" s="1">
        <v>331</v>
      </c>
      <c r="BK255" s="1">
        <v>251</v>
      </c>
      <c r="BL255" s="1">
        <v>271</v>
      </c>
      <c r="BM255" s="1">
        <v>296</v>
      </c>
      <c r="BN255" s="1">
        <v>324</v>
      </c>
      <c r="BO255" s="1">
        <v>333</v>
      </c>
      <c r="BP255" s="1">
        <v>327</v>
      </c>
      <c r="BQ255" s="1">
        <v>318</v>
      </c>
      <c r="BR255" s="1">
        <v>338</v>
      </c>
      <c r="BS255" s="1">
        <v>242</v>
      </c>
      <c r="BT255" s="1">
        <v>252</v>
      </c>
      <c r="BU255" s="1">
        <v>265</v>
      </c>
      <c r="BV255" s="1">
        <v>283</v>
      </c>
      <c r="BW255" s="1">
        <v>296</v>
      </c>
      <c r="BX255" s="1">
        <v>302</v>
      </c>
      <c r="BY255" s="1">
        <v>307</v>
      </c>
      <c r="BZ255" s="1">
        <v>328</v>
      </c>
    </row>
    <row r="256" spans="1:78" x14ac:dyDescent="0.2">
      <c r="A256" s="1">
        <v>38218</v>
      </c>
      <c r="B256" s="1">
        <v>38218</v>
      </c>
      <c r="C256" s="1" t="s">
        <v>523</v>
      </c>
      <c r="D256" s="1">
        <v>38218</v>
      </c>
      <c r="E256" s="1" t="s">
        <v>78</v>
      </c>
      <c r="F256" s="1">
        <v>1141</v>
      </c>
      <c r="G256" s="19" t="s">
        <v>524</v>
      </c>
      <c r="H256" s="1" t="s">
        <v>526</v>
      </c>
      <c r="I256" s="1">
        <v>22</v>
      </c>
      <c r="J256" s="1">
        <v>9</v>
      </c>
      <c r="K256" s="1" t="s">
        <v>163</v>
      </c>
      <c r="L256" s="1" t="s">
        <v>598</v>
      </c>
      <c r="M256" s="1" t="s">
        <v>165</v>
      </c>
      <c r="N256" s="1" t="s">
        <v>166</v>
      </c>
      <c r="O256" s="1">
        <v>251</v>
      </c>
      <c r="P256" s="1">
        <v>261</v>
      </c>
      <c r="Q256" s="1">
        <v>271</v>
      </c>
      <c r="R256" s="1">
        <v>289</v>
      </c>
      <c r="S256" s="1">
        <v>290</v>
      </c>
      <c r="T256" s="1">
        <v>307</v>
      </c>
      <c r="U256" s="1">
        <v>328</v>
      </c>
      <c r="V256" s="1">
        <v>328</v>
      </c>
      <c r="W256" s="1">
        <v>254</v>
      </c>
      <c r="X256" s="1">
        <v>272</v>
      </c>
      <c r="Y256" s="1">
        <v>295</v>
      </c>
      <c r="Z256" s="1">
        <v>312</v>
      </c>
      <c r="AA256" s="1">
        <v>314</v>
      </c>
      <c r="AB256" s="1">
        <v>315</v>
      </c>
      <c r="AC256" s="1">
        <v>332</v>
      </c>
      <c r="AD256" s="1">
        <v>349</v>
      </c>
      <c r="AE256" s="1">
        <v>271</v>
      </c>
      <c r="AF256" s="1">
        <v>298</v>
      </c>
      <c r="AG256" s="1">
        <v>335</v>
      </c>
      <c r="AH256" s="1">
        <v>353</v>
      </c>
      <c r="AI256" s="1">
        <v>356</v>
      </c>
      <c r="AJ256" s="1">
        <v>352</v>
      </c>
      <c r="AK256" s="1">
        <v>337</v>
      </c>
      <c r="AL256" s="1">
        <v>336</v>
      </c>
      <c r="AM256" s="1">
        <v>276</v>
      </c>
      <c r="AN256" s="1">
        <v>316</v>
      </c>
      <c r="AO256" s="1">
        <v>350</v>
      </c>
      <c r="AP256" s="1">
        <v>320</v>
      </c>
      <c r="AQ256" s="1">
        <v>323</v>
      </c>
      <c r="AR256" s="1">
        <v>362</v>
      </c>
      <c r="AS256" s="1">
        <v>343</v>
      </c>
      <c r="AT256" s="1">
        <v>321</v>
      </c>
      <c r="AU256" s="1">
        <v>270</v>
      </c>
      <c r="AV256" s="1">
        <v>309</v>
      </c>
      <c r="AW256" s="1">
        <v>341</v>
      </c>
      <c r="AX256" s="1">
        <v>323</v>
      </c>
      <c r="AY256" s="1">
        <v>330</v>
      </c>
      <c r="AZ256" s="1">
        <v>363</v>
      </c>
      <c r="BA256" s="1">
        <v>346</v>
      </c>
      <c r="BB256" s="1">
        <v>326</v>
      </c>
      <c r="BC256" s="1">
        <v>262</v>
      </c>
      <c r="BD256" s="1">
        <v>293</v>
      </c>
      <c r="BE256" s="1">
        <v>330</v>
      </c>
      <c r="BF256" s="1">
        <v>352</v>
      </c>
      <c r="BG256" s="1">
        <v>362</v>
      </c>
      <c r="BH256" s="1">
        <v>355</v>
      </c>
      <c r="BI256" s="1">
        <v>337</v>
      </c>
      <c r="BJ256" s="1">
        <v>338</v>
      </c>
      <c r="BK256" s="1">
        <v>252</v>
      </c>
      <c r="BL256" s="1">
        <v>274</v>
      </c>
      <c r="BM256" s="1">
        <v>295</v>
      </c>
      <c r="BN256" s="1">
        <v>320</v>
      </c>
      <c r="BO256" s="1">
        <v>330</v>
      </c>
      <c r="BP256" s="1">
        <v>327</v>
      </c>
      <c r="BQ256" s="1">
        <v>326</v>
      </c>
      <c r="BR256" s="1">
        <v>341</v>
      </c>
      <c r="BS256" s="1">
        <v>245</v>
      </c>
      <c r="BT256" s="1">
        <v>256</v>
      </c>
      <c r="BU256" s="1">
        <v>266</v>
      </c>
      <c r="BV256" s="1">
        <v>285</v>
      </c>
      <c r="BW256" s="1">
        <v>302</v>
      </c>
      <c r="BX256" s="1">
        <v>307</v>
      </c>
      <c r="BY256" s="1">
        <v>312</v>
      </c>
      <c r="BZ256" s="1">
        <v>321</v>
      </c>
    </row>
    <row r="257" spans="1:78" x14ac:dyDescent="0.2">
      <c r="A257" s="1">
        <v>38359</v>
      </c>
      <c r="B257" s="1">
        <v>38359</v>
      </c>
      <c r="C257" s="1" t="s">
        <v>527</v>
      </c>
      <c r="D257" s="1">
        <v>38359</v>
      </c>
      <c r="E257" s="1" t="s">
        <v>77</v>
      </c>
      <c r="F257" s="1">
        <v>921</v>
      </c>
      <c r="G257" s="19" t="s">
        <v>528</v>
      </c>
      <c r="H257" s="1" t="s">
        <v>529</v>
      </c>
      <c r="I257" s="1">
        <v>20</v>
      </c>
      <c r="J257" s="1">
        <v>8</v>
      </c>
      <c r="K257" s="1" t="s">
        <v>163</v>
      </c>
      <c r="L257" s="1" t="s">
        <v>598</v>
      </c>
      <c r="M257" s="1" t="s">
        <v>165</v>
      </c>
      <c r="N257" s="1" t="s">
        <v>166</v>
      </c>
      <c r="O257" s="1">
        <v>250</v>
      </c>
      <c r="P257" s="1">
        <v>233</v>
      </c>
      <c r="Q257" s="1">
        <v>208</v>
      </c>
      <c r="R257" s="1">
        <v>232</v>
      </c>
      <c r="S257" s="1">
        <v>231</v>
      </c>
      <c r="T257" s="1">
        <v>213</v>
      </c>
      <c r="U257" s="1">
        <v>221</v>
      </c>
      <c r="V257" s="1">
        <v>222</v>
      </c>
      <c r="W257" s="1">
        <v>246</v>
      </c>
      <c r="X257" s="1">
        <v>213</v>
      </c>
      <c r="Y257" s="1">
        <v>221</v>
      </c>
      <c r="Z257" s="1">
        <v>233</v>
      </c>
      <c r="AA257" s="1">
        <v>241</v>
      </c>
      <c r="AB257" s="1">
        <v>243</v>
      </c>
      <c r="AC257" s="1">
        <v>230</v>
      </c>
      <c r="AD257" s="1">
        <v>238</v>
      </c>
      <c r="AE257" s="1">
        <v>213</v>
      </c>
      <c r="AF257" s="1">
        <v>224</v>
      </c>
      <c r="AG257" s="1">
        <v>240</v>
      </c>
      <c r="AH257" s="1">
        <v>266</v>
      </c>
      <c r="AI257" s="1">
        <v>281</v>
      </c>
      <c r="AJ257" s="1">
        <v>276</v>
      </c>
      <c r="AK257" s="1">
        <v>267</v>
      </c>
      <c r="AL257" s="1">
        <v>258</v>
      </c>
      <c r="AM257" s="1">
        <v>222</v>
      </c>
      <c r="AN257" s="1">
        <v>241</v>
      </c>
      <c r="AO257" s="1">
        <v>271</v>
      </c>
      <c r="AP257" s="1">
        <v>316</v>
      </c>
      <c r="AQ257" s="1">
        <v>328</v>
      </c>
      <c r="AR257" s="1">
        <v>321</v>
      </c>
      <c r="AS257" s="1">
        <v>296</v>
      </c>
      <c r="AT257" s="1">
        <v>249</v>
      </c>
      <c r="AU257" s="1">
        <v>224</v>
      </c>
      <c r="AV257" s="1">
        <v>241</v>
      </c>
      <c r="AW257" s="1">
        <v>280</v>
      </c>
      <c r="AX257" s="1">
        <v>309</v>
      </c>
      <c r="AY257" s="1">
        <v>322</v>
      </c>
      <c r="AZ257" s="1">
        <v>350</v>
      </c>
      <c r="BA257" s="1">
        <v>321</v>
      </c>
      <c r="BB257" s="1">
        <v>251</v>
      </c>
      <c r="BC257" s="1">
        <v>227</v>
      </c>
      <c r="BD257" s="1">
        <v>241</v>
      </c>
      <c r="BE257" s="1">
        <v>269</v>
      </c>
      <c r="BF257" s="1">
        <v>302</v>
      </c>
      <c r="BG257" s="1">
        <v>333</v>
      </c>
      <c r="BH257" s="1">
        <v>339</v>
      </c>
      <c r="BI257" s="1">
        <v>321</v>
      </c>
      <c r="BJ257" s="1">
        <v>326</v>
      </c>
      <c r="BK257" s="1">
        <v>220</v>
      </c>
      <c r="BL257" s="1">
        <v>232</v>
      </c>
      <c r="BM257" s="1">
        <v>247</v>
      </c>
      <c r="BN257" s="1">
        <v>260</v>
      </c>
      <c r="BO257" s="1">
        <v>280</v>
      </c>
      <c r="BP257" s="1">
        <v>308</v>
      </c>
      <c r="BQ257" s="1">
        <v>301</v>
      </c>
      <c r="BR257" s="1">
        <v>311</v>
      </c>
      <c r="BS257" s="1" t="s">
        <v>181</v>
      </c>
      <c r="BT257" s="1">
        <v>214</v>
      </c>
      <c r="BU257" s="1">
        <v>222</v>
      </c>
      <c r="BV257" s="1">
        <v>239</v>
      </c>
      <c r="BW257" s="1">
        <v>255</v>
      </c>
      <c r="BX257" s="1">
        <v>288</v>
      </c>
      <c r="BY257" s="1">
        <v>296</v>
      </c>
      <c r="BZ257" s="1">
        <v>284</v>
      </c>
    </row>
    <row r="258" spans="1:78" x14ac:dyDescent="0.2">
      <c r="A258" s="1">
        <v>38359</v>
      </c>
      <c r="B258" s="1">
        <v>38359</v>
      </c>
      <c r="C258" s="1" t="s">
        <v>527</v>
      </c>
      <c r="D258" s="1">
        <v>38359</v>
      </c>
      <c r="E258" s="1" t="s">
        <v>78</v>
      </c>
      <c r="F258" s="1">
        <v>920</v>
      </c>
      <c r="G258" s="19" t="s">
        <v>528</v>
      </c>
      <c r="H258" s="1" t="s">
        <v>530</v>
      </c>
      <c r="I258" s="1">
        <v>26</v>
      </c>
      <c r="J258" s="1">
        <v>10</v>
      </c>
      <c r="K258" s="1" t="s">
        <v>163</v>
      </c>
      <c r="L258" s="1" t="s">
        <v>598</v>
      </c>
      <c r="M258" s="1" t="s">
        <v>165</v>
      </c>
      <c r="N258" s="1" t="s">
        <v>166</v>
      </c>
      <c r="O258" s="1">
        <v>230</v>
      </c>
      <c r="P258" s="1">
        <v>244</v>
      </c>
      <c r="Q258" s="1">
        <v>252</v>
      </c>
      <c r="R258" s="1">
        <v>261</v>
      </c>
      <c r="S258" s="1">
        <v>269</v>
      </c>
      <c r="T258" s="1">
        <v>263</v>
      </c>
      <c r="U258" s="1">
        <v>245</v>
      </c>
      <c r="V258" s="1">
        <v>221</v>
      </c>
      <c r="W258" s="1">
        <v>233</v>
      </c>
      <c r="X258" s="1">
        <v>271</v>
      </c>
      <c r="Y258" s="1">
        <v>280</v>
      </c>
      <c r="Z258" s="1">
        <v>277</v>
      </c>
      <c r="AA258" s="1">
        <v>284</v>
      </c>
      <c r="AB258" s="1">
        <v>286</v>
      </c>
      <c r="AC258" s="1">
        <v>287</v>
      </c>
      <c r="AD258" s="1">
        <v>250</v>
      </c>
      <c r="AE258" s="1">
        <v>269</v>
      </c>
      <c r="AF258" s="1">
        <v>297</v>
      </c>
      <c r="AG258" s="1">
        <v>311</v>
      </c>
      <c r="AH258" s="1">
        <v>324</v>
      </c>
      <c r="AI258" s="1">
        <v>324</v>
      </c>
      <c r="AJ258" s="1">
        <v>313</v>
      </c>
      <c r="AK258" s="1">
        <v>292</v>
      </c>
      <c r="AL258" s="1">
        <v>276</v>
      </c>
      <c r="AM258" s="1">
        <v>271</v>
      </c>
      <c r="AN258" s="1">
        <v>299</v>
      </c>
      <c r="AO258" s="1">
        <v>326</v>
      </c>
      <c r="AP258" s="1">
        <v>344</v>
      </c>
      <c r="AQ258" s="1">
        <v>350</v>
      </c>
      <c r="AR258" s="1">
        <v>332</v>
      </c>
      <c r="AS258" s="1">
        <v>290</v>
      </c>
      <c r="AT258" s="1">
        <v>301</v>
      </c>
      <c r="AU258" s="1">
        <v>248</v>
      </c>
      <c r="AV258" s="1">
        <v>272</v>
      </c>
      <c r="AW258" s="1">
        <v>308</v>
      </c>
      <c r="AX258" s="1">
        <v>335</v>
      </c>
      <c r="AY258" s="1">
        <v>359</v>
      </c>
      <c r="AZ258" s="1">
        <v>339</v>
      </c>
      <c r="BA258" s="1">
        <v>287</v>
      </c>
      <c r="BB258" s="1" t="s">
        <v>181</v>
      </c>
      <c r="BC258" s="1">
        <v>247</v>
      </c>
      <c r="BD258" s="1">
        <v>254</v>
      </c>
      <c r="BE258" s="1">
        <v>288</v>
      </c>
      <c r="BF258" s="1">
        <v>323</v>
      </c>
      <c r="BG258" s="1">
        <v>351</v>
      </c>
      <c r="BH258" s="1">
        <v>325</v>
      </c>
      <c r="BI258" s="1">
        <v>287</v>
      </c>
      <c r="BJ258" s="1">
        <v>258</v>
      </c>
      <c r="BK258" s="1">
        <v>218</v>
      </c>
      <c r="BL258" s="1">
        <v>229</v>
      </c>
      <c r="BM258" s="1">
        <v>263</v>
      </c>
      <c r="BN258" s="1">
        <v>299</v>
      </c>
      <c r="BO258" s="1">
        <v>314</v>
      </c>
      <c r="BP258" s="1">
        <v>299</v>
      </c>
      <c r="BQ258" s="1">
        <v>274</v>
      </c>
      <c r="BR258" s="1">
        <v>260</v>
      </c>
      <c r="BS258" s="1">
        <v>226</v>
      </c>
      <c r="BT258" s="1">
        <v>229</v>
      </c>
      <c r="BU258" s="1">
        <v>241</v>
      </c>
      <c r="BV258" s="1">
        <v>250</v>
      </c>
      <c r="BW258" s="1">
        <v>281</v>
      </c>
      <c r="BX258" s="1">
        <v>268</v>
      </c>
      <c r="BY258" s="1">
        <v>255</v>
      </c>
      <c r="BZ258" s="1">
        <v>243</v>
      </c>
    </row>
    <row r="259" spans="1:78" x14ac:dyDescent="0.2">
      <c r="A259" s="1">
        <v>38402</v>
      </c>
      <c r="B259" s="1">
        <v>38402</v>
      </c>
      <c r="C259" s="20">
        <v>13972</v>
      </c>
      <c r="D259" s="1">
        <v>38402</v>
      </c>
      <c r="E259" s="1" t="s">
        <v>77</v>
      </c>
      <c r="F259" s="1">
        <v>44</v>
      </c>
      <c r="G259" s="21">
        <v>42409</v>
      </c>
      <c r="H259" s="1" t="s">
        <v>531</v>
      </c>
      <c r="I259" s="1">
        <v>22</v>
      </c>
      <c r="J259" s="1">
        <v>10</v>
      </c>
      <c r="K259" s="1" t="s">
        <v>163</v>
      </c>
      <c r="L259" s="1" t="s">
        <v>598</v>
      </c>
      <c r="M259" s="1" t="s">
        <v>165</v>
      </c>
      <c r="N259" s="1" t="s">
        <v>166</v>
      </c>
      <c r="O259" s="1">
        <v>241</v>
      </c>
      <c r="P259" s="1">
        <v>244</v>
      </c>
      <c r="Q259" s="1">
        <v>250</v>
      </c>
      <c r="R259" s="1">
        <v>265</v>
      </c>
      <c r="S259" s="1">
        <v>261</v>
      </c>
      <c r="T259" s="1">
        <v>260</v>
      </c>
      <c r="U259" s="1">
        <v>258</v>
      </c>
      <c r="V259" s="1">
        <v>255</v>
      </c>
      <c r="W259" s="1">
        <v>232</v>
      </c>
      <c r="X259" s="1">
        <v>241</v>
      </c>
      <c r="Y259" s="1">
        <v>256</v>
      </c>
      <c r="Z259" s="1">
        <v>276</v>
      </c>
      <c r="AA259" s="1">
        <v>272</v>
      </c>
      <c r="AB259" s="1">
        <v>260</v>
      </c>
      <c r="AC259" s="1">
        <v>259</v>
      </c>
      <c r="AD259" s="1">
        <v>267</v>
      </c>
      <c r="AE259" s="1">
        <v>235</v>
      </c>
      <c r="AF259" s="1">
        <v>242</v>
      </c>
      <c r="AG259" s="1">
        <v>265</v>
      </c>
      <c r="AH259" s="1">
        <v>296</v>
      </c>
      <c r="AI259" s="1">
        <v>300</v>
      </c>
      <c r="AJ259" s="1">
        <v>294</v>
      </c>
      <c r="AK259" s="1">
        <v>273</v>
      </c>
      <c r="AL259" s="1">
        <v>267</v>
      </c>
      <c r="AM259" s="1">
        <v>240</v>
      </c>
      <c r="AN259" s="1">
        <v>256</v>
      </c>
      <c r="AO259" s="1">
        <v>277</v>
      </c>
      <c r="AP259" s="1">
        <v>278</v>
      </c>
      <c r="AQ259" s="1">
        <v>286</v>
      </c>
      <c r="AR259" s="1">
        <v>325</v>
      </c>
      <c r="AS259" s="1">
        <v>298</v>
      </c>
      <c r="AT259" s="1">
        <v>273</v>
      </c>
      <c r="AU259" s="1">
        <v>237</v>
      </c>
      <c r="AV259" s="1">
        <v>248</v>
      </c>
      <c r="AW259" s="1">
        <v>280</v>
      </c>
      <c r="AX259" s="1">
        <v>291</v>
      </c>
      <c r="AY259" s="1">
        <v>299</v>
      </c>
      <c r="AZ259" s="1">
        <v>326</v>
      </c>
      <c r="BA259" s="1">
        <v>312</v>
      </c>
      <c r="BB259" s="1">
        <v>285</v>
      </c>
      <c r="BC259" s="1">
        <v>240</v>
      </c>
      <c r="BD259" s="1">
        <v>255</v>
      </c>
      <c r="BE259" s="1">
        <v>266</v>
      </c>
      <c r="BF259" s="1">
        <v>295</v>
      </c>
      <c r="BG259" s="1">
        <v>314</v>
      </c>
      <c r="BH259" s="1">
        <v>322</v>
      </c>
      <c r="BI259" s="1">
        <v>293</v>
      </c>
      <c r="BJ259" s="1">
        <v>265</v>
      </c>
      <c r="BK259" s="1">
        <v>243</v>
      </c>
      <c r="BL259" s="1">
        <v>263</v>
      </c>
      <c r="BM259" s="1">
        <v>262</v>
      </c>
      <c r="BN259" s="1">
        <v>274</v>
      </c>
      <c r="BO259" s="1">
        <v>289</v>
      </c>
      <c r="BP259" s="1">
        <v>303</v>
      </c>
      <c r="BQ259" s="1">
        <v>274</v>
      </c>
      <c r="BR259" s="1">
        <v>248</v>
      </c>
      <c r="BS259" s="1">
        <v>256</v>
      </c>
      <c r="BT259" s="1">
        <v>269</v>
      </c>
      <c r="BU259" s="1">
        <v>271</v>
      </c>
      <c r="BV259" s="1">
        <v>273</v>
      </c>
      <c r="BW259" s="1">
        <v>276</v>
      </c>
      <c r="BX259" s="1">
        <v>267</v>
      </c>
      <c r="BY259" s="1">
        <v>259</v>
      </c>
      <c r="BZ259" s="1">
        <v>249</v>
      </c>
    </row>
    <row r="260" spans="1:78" x14ac:dyDescent="0.2">
      <c r="A260" s="1">
        <v>38402</v>
      </c>
      <c r="B260" s="1">
        <v>38402</v>
      </c>
      <c r="C260" s="20">
        <v>13972</v>
      </c>
      <c r="D260" s="1">
        <v>38402</v>
      </c>
      <c r="E260" s="1" t="s">
        <v>78</v>
      </c>
      <c r="F260" s="1">
        <v>43</v>
      </c>
      <c r="G260" s="21">
        <v>42409</v>
      </c>
      <c r="H260" s="1" t="s">
        <v>532</v>
      </c>
      <c r="I260" s="1">
        <v>27</v>
      </c>
      <c r="J260" s="1">
        <v>7</v>
      </c>
      <c r="K260" s="1" t="s">
        <v>163</v>
      </c>
      <c r="L260" s="1" t="s">
        <v>598</v>
      </c>
      <c r="M260" s="1" t="s">
        <v>165</v>
      </c>
      <c r="N260" s="1" t="s">
        <v>166</v>
      </c>
      <c r="O260" s="1">
        <v>265</v>
      </c>
      <c r="P260" s="1">
        <v>279</v>
      </c>
      <c r="Q260" s="1">
        <v>270</v>
      </c>
      <c r="R260" s="1">
        <v>283</v>
      </c>
      <c r="S260" s="1">
        <v>307</v>
      </c>
      <c r="T260" s="1">
        <v>304</v>
      </c>
      <c r="U260" s="1">
        <v>277</v>
      </c>
      <c r="V260" s="1">
        <v>262</v>
      </c>
      <c r="W260" s="1">
        <v>261</v>
      </c>
      <c r="X260" s="1">
        <v>255</v>
      </c>
      <c r="Y260" s="1">
        <v>242</v>
      </c>
      <c r="Z260" s="1">
        <v>245</v>
      </c>
      <c r="AA260" s="1">
        <v>270</v>
      </c>
      <c r="AB260" s="1">
        <v>313</v>
      </c>
      <c r="AC260" s="1">
        <v>330</v>
      </c>
      <c r="AD260" s="1">
        <v>298</v>
      </c>
      <c r="AE260" s="1">
        <v>255</v>
      </c>
      <c r="AF260" s="1">
        <v>263</v>
      </c>
      <c r="AG260" s="1">
        <v>270</v>
      </c>
      <c r="AH260" s="1">
        <v>280</v>
      </c>
      <c r="AI260" s="1">
        <v>300</v>
      </c>
      <c r="AJ260" s="1">
        <v>291</v>
      </c>
      <c r="AK260" s="1">
        <v>317</v>
      </c>
      <c r="AL260" s="1">
        <v>340</v>
      </c>
      <c r="AM260" s="1">
        <v>250</v>
      </c>
      <c r="AN260" s="1">
        <v>265</v>
      </c>
      <c r="AO260" s="1">
        <v>309</v>
      </c>
      <c r="AP260" s="1">
        <v>325</v>
      </c>
      <c r="AQ260" s="1">
        <v>357</v>
      </c>
      <c r="AR260" s="1">
        <v>362</v>
      </c>
      <c r="AS260" s="1">
        <v>281</v>
      </c>
      <c r="AT260" s="1">
        <v>283</v>
      </c>
      <c r="AU260" s="1">
        <v>253</v>
      </c>
      <c r="AV260" s="1">
        <v>262</v>
      </c>
      <c r="AW260" s="1">
        <v>316</v>
      </c>
      <c r="AX260" s="1">
        <v>351</v>
      </c>
      <c r="AY260" s="1">
        <v>363</v>
      </c>
      <c r="AZ260" s="1">
        <v>382</v>
      </c>
      <c r="BA260" s="1">
        <v>300</v>
      </c>
      <c r="BB260" s="1">
        <v>274</v>
      </c>
      <c r="BC260" s="1">
        <v>261</v>
      </c>
      <c r="BD260" s="1">
        <v>270</v>
      </c>
      <c r="BE260" s="1">
        <v>308</v>
      </c>
      <c r="BF260" s="1">
        <v>362</v>
      </c>
      <c r="BG260" s="1">
        <v>344</v>
      </c>
      <c r="BH260" s="1">
        <v>326</v>
      </c>
      <c r="BI260" s="1">
        <v>304</v>
      </c>
      <c r="BJ260" s="1">
        <v>324</v>
      </c>
      <c r="BK260" s="1">
        <v>239</v>
      </c>
      <c r="BL260" s="1">
        <v>278</v>
      </c>
      <c r="BM260" s="1">
        <v>291</v>
      </c>
      <c r="BN260" s="1">
        <v>299</v>
      </c>
      <c r="BO260" s="1">
        <v>299</v>
      </c>
      <c r="BP260" s="1">
        <v>294</v>
      </c>
      <c r="BQ260" s="1">
        <v>303</v>
      </c>
      <c r="BR260" s="1">
        <v>324</v>
      </c>
      <c r="BS260" s="1">
        <v>236</v>
      </c>
      <c r="BT260" s="1">
        <v>249</v>
      </c>
      <c r="BU260" s="1">
        <v>270</v>
      </c>
      <c r="BV260" s="1">
        <v>268</v>
      </c>
      <c r="BW260" s="1">
        <v>266</v>
      </c>
      <c r="BX260" s="1">
        <v>266</v>
      </c>
      <c r="BY260" s="1">
        <v>265</v>
      </c>
      <c r="BZ260" s="1">
        <v>324</v>
      </c>
    </row>
    <row r="261" spans="1:78" x14ac:dyDescent="0.2">
      <c r="A261" s="1">
        <v>38483</v>
      </c>
      <c r="B261" s="1">
        <v>38483</v>
      </c>
      <c r="C261" s="20">
        <v>23018</v>
      </c>
      <c r="D261" s="1">
        <v>38483</v>
      </c>
      <c r="E261" s="1" t="s">
        <v>77</v>
      </c>
      <c r="F261" s="1">
        <v>423</v>
      </c>
      <c r="G261" s="21">
        <v>43018</v>
      </c>
      <c r="H261" s="1" t="s">
        <v>533</v>
      </c>
      <c r="I261" s="1">
        <v>28</v>
      </c>
      <c r="J261" s="1">
        <v>9</v>
      </c>
      <c r="K261" s="1" t="s">
        <v>163</v>
      </c>
      <c r="L261" s="1" t="s">
        <v>598</v>
      </c>
      <c r="M261" s="1" t="s">
        <v>165</v>
      </c>
      <c r="N261" s="1" t="s">
        <v>166</v>
      </c>
      <c r="O261" s="1">
        <v>222</v>
      </c>
      <c r="P261" s="1">
        <v>229</v>
      </c>
      <c r="Q261" s="1">
        <v>246</v>
      </c>
      <c r="R261" s="1">
        <v>259</v>
      </c>
      <c r="S261" s="1">
        <v>263</v>
      </c>
      <c r="T261" s="1">
        <v>280</v>
      </c>
      <c r="U261" s="1">
        <v>271</v>
      </c>
      <c r="V261" s="1">
        <v>251</v>
      </c>
      <c r="W261" s="1">
        <v>224</v>
      </c>
      <c r="X261" s="1">
        <v>231</v>
      </c>
      <c r="Y261" s="1">
        <v>253</v>
      </c>
      <c r="Z261" s="1">
        <v>271</v>
      </c>
      <c r="AA261" s="1">
        <v>278</v>
      </c>
      <c r="AB261" s="1">
        <v>288</v>
      </c>
      <c r="AC261" s="1">
        <v>308</v>
      </c>
      <c r="AD261" s="1">
        <v>296</v>
      </c>
      <c r="AE261" s="1">
        <v>229</v>
      </c>
      <c r="AF261" s="1">
        <v>249</v>
      </c>
      <c r="AG261" s="1">
        <v>288</v>
      </c>
      <c r="AH261" s="1">
        <v>313</v>
      </c>
      <c r="AI261" s="1">
        <v>315</v>
      </c>
      <c r="AJ261" s="1">
        <v>306</v>
      </c>
      <c r="AK261" s="1">
        <v>295</v>
      </c>
      <c r="AL261" s="1">
        <v>313</v>
      </c>
      <c r="AM261" s="1">
        <v>236</v>
      </c>
      <c r="AN261" s="1">
        <v>265</v>
      </c>
      <c r="AO261" s="1">
        <v>311</v>
      </c>
      <c r="AP261" s="1">
        <v>324</v>
      </c>
      <c r="AQ261" s="1">
        <v>324</v>
      </c>
      <c r="AR261" s="1">
        <v>321</v>
      </c>
      <c r="AS261" s="1">
        <v>296</v>
      </c>
      <c r="AT261" s="1">
        <v>283</v>
      </c>
      <c r="AU261" s="1">
        <v>231</v>
      </c>
      <c r="AV261" s="1">
        <v>263</v>
      </c>
      <c r="AW261" s="1">
        <v>308</v>
      </c>
      <c r="AX261" s="1">
        <v>314</v>
      </c>
      <c r="AY261" s="1">
        <v>320</v>
      </c>
      <c r="AZ261" s="1">
        <v>325</v>
      </c>
      <c r="BA261" s="1">
        <v>300</v>
      </c>
      <c r="BB261" s="1">
        <v>277</v>
      </c>
      <c r="BC261" s="1">
        <v>230</v>
      </c>
      <c r="BD261" s="1">
        <v>254</v>
      </c>
      <c r="BE261" s="1">
        <v>291</v>
      </c>
      <c r="BF261" s="1">
        <v>316</v>
      </c>
      <c r="BG261" s="1">
        <v>317</v>
      </c>
      <c r="BH261" s="1">
        <v>303</v>
      </c>
      <c r="BI261" s="1">
        <v>290</v>
      </c>
      <c r="BJ261" s="1">
        <v>294</v>
      </c>
      <c r="BK261" s="1">
        <v>230</v>
      </c>
      <c r="BL261" s="1">
        <v>243</v>
      </c>
      <c r="BM261" s="1">
        <v>263</v>
      </c>
      <c r="BN261" s="1">
        <v>279</v>
      </c>
      <c r="BO261" s="1">
        <v>283</v>
      </c>
      <c r="BP261" s="1">
        <v>278</v>
      </c>
      <c r="BQ261" s="1">
        <v>283</v>
      </c>
      <c r="BR261" s="1">
        <v>300</v>
      </c>
      <c r="BS261" s="1">
        <v>227</v>
      </c>
      <c r="BT261" s="1">
        <v>238</v>
      </c>
      <c r="BU261" s="1">
        <v>246</v>
      </c>
      <c r="BV261" s="1">
        <v>254</v>
      </c>
      <c r="BW261" s="1">
        <v>264</v>
      </c>
      <c r="BX261" s="1">
        <v>275</v>
      </c>
      <c r="BY261" s="1">
        <v>296</v>
      </c>
      <c r="BZ261" s="1">
        <v>303</v>
      </c>
    </row>
    <row r="262" spans="1:78" x14ac:dyDescent="0.2">
      <c r="A262" s="1">
        <v>38483</v>
      </c>
      <c r="B262" s="1">
        <v>38483</v>
      </c>
      <c r="C262" s="20">
        <v>23018</v>
      </c>
      <c r="D262" s="1">
        <v>38483</v>
      </c>
      <c r="E262" s="1" t="s">
        <v>78</v>
      </c>
      <c r="F262" s="1">
        <v>422</v>
      </c>
      <c r="G262" s="21">
        <v>43018</v>
      </c>
      <c r="H262" s="1" t="s">
        <v>534</v>
      </c>
      <c r="I262" s="1">
        <v>28</v>
      </c>
      <c r="J262" s="1">
        <v>10</v>
      </c>
      <c r="K262" s="1" t="s">
        <v>163</v>
      </c>
      <c r="L262" s="1" t="s">
        <v>598</v>
      </c>
      <c r="M262" s="1" t="s">
        <v>165</v>
      </c>
      <c r="N262" s="1" t="s">
        <v>166</v>
      </c>
      <c r="O262" s="1">
        <v>218</v>
      </c>
      <c r="P262" s="1">
        <v>226</v>
      </c>
      <c r="Q262" s="1">
        <v>237</v>
      </c>
      <c r="R262" s="1">
        <v>254</v>
      </c>
      <c r="S262" s="1">
        <v>269</v>
      </c>
      <c r="T262" s="1">
        <v>261</v>
      </c>
      <c r="U262" s="1">
        <v>237</v>
      </c>
      <c r="V262" s="1">
        <v>246</v>
      </c>
      <c r="W262" s="1">
        <v>221</v>
      </c>
      <c r="X262" s="1">
        <v>229</v>
      </c>
      <c r="Y262" s="1">
        <v>244</v>
      </c>
      <c r="Z262" s="1">
        <v>262</v>
      </c>
      <c r="AA262" s="1">
        <v>278</v>
      </c>
      <c r="AB262" s="1">
        <v>284</v>
      </c>
      <c r="AC262" s="1">
        <v>292</v>
      </c>
      <c r="AD262" s="1">
        <v>261</v>
      </c>
      <c r="AE262" s="1">
        <v>225</v>
      </c>
      <c r="AF262" s="1">
        <v>243</v>
      </c>
      <c r="AG262" s="1">
        <v>280</v>
      </c>
      <c r="AH262" s="1">
        <v>308</v>
      </c>
      <c r="AI262" s="1">
        <v>306</v>
      </c>
      <c r="AJ262" s="1">
        <v>292</v>
      </c>
      <c r="AK262" s="1">
        <v>302</v>
      </c>
      <c r="AL262" s="1">
        <v>324</v>
      </c>
      <c r="AM262" s="1">
        <v>230</v>
      </c>
      <c r="AN262" s="1">
        <v>256</v>
      </c>
      <c r="AO262" s="1">
        <v>303</v>
      </c>
      <c r="AP262" s="1">
        <v>317</v>
      </c>
      <c r="AQ262" s="1">
        <v>324</v>
      </c>
      <c r="AR262" s="1">
        <v>318</v>
      </c>
      <c r="AS262" s="1">
        <v>301</v>
      </c>
      <c r="AT262" s="1">
        <v>300</v>
      </c>
      <c r="AU262" s="1">
        <v>226</v>
      </c>
      <c r="AV262" s="1">
        <v>247</v>
      </c>
      <c r="AW262" s="1">
        <v>292</v>
      </c>
      <c r="AX262" s="1">
        <v>312</v>
      </c>
      <c r="AY262" s="1">
        <v>321</v>
      </c>
      <c r="AZ262" s="1">
        <v>320</v>
      </c>
      <c r="BA262" s="1">
        <v>295</v>
      </c>
      <c r="BB262" s="1">
        <v>278</v>
      </c>
      <c r="BC262" s="1">
        <v>220</v>
      </c>
      <c r="BD262" s="1">
        <v>236</v>
      </c>
      <c r="BE262" s="1">
        <v>275</v>
      </c>
      <c r="BF262" s="1">
        <v>305</v>
      </c>
      <c r="BG262" s="1">
        <v>309</v>
      </c>
      <c r="BH262" s="1">
        <v>297</v>
      </c>
      <c r="BI262" s="1">
        <v>289</v>
      </c>
      <c r="BJ262" s="1">
        <v>304</v>
      </c>
      <c r="BK262" s="1">
        <v>219</v>
      </c>
      <c r="BL262" s="1">
        <v>227</v>
      </c>
      <c r="BM262" s="1">
        <v>249</v>
      </c>
      <c r="BN262" s="1">
        <v>267</v>
      </c>
      <c r="BO262" s="1">
        <v>273</v>
      </c>
      <c r="BP262" s="1">
        <v>279</v>
      </c>
      <c r="BQ262" s="1">
        <v>289</v>
      </c>
      <c r="BR262" s="1">
        <v>302</v>
      </c>
      <c r="BS262" s="1">
        <v>219</v>
      </c>
      <c r="BT262" s="1">
        <v>225</v>
      </c>
      <c r="BU262" s="1">
        <v>238</v>
      </c>
      <c r="BV262" s="1">
        <v>250</v>
      </c>
      <c r="BW262" s="1">
        <v>256</v>
      </c>
      <c r="BX262" s="1">
        <v>270</v>
      </c>
      <c r="BY262" s="1">
        <v>283</v>
      </c>
      <c r="BZ262" s="1">
        <v>269</v>
      </c>
    </row>
    <row r="263" spans="1:78" x14ac:dyDescent="0.2">
      <c r="A263" s="1">
        <v>38578</v>
      </c>
      <c r="B263" s="1">
        <v>38578</v>
      </c>
      <c r="C263" s="20">
        <v>19561</v>
      </c>
      <c r="D263" s="1">
        <v>38578</v>
      </c>
      <c r="E263" s="1" t="s">
        <v>77</v>
      </c>
      <c r="F263" s="1">
        <v>382</v>
      </c>
      <c r="G263" s="21">
        <v>43011</v>
      </c>
      <c r="H263" s="1" t="s">
        <v>535</v>
      </c>
      <c r="I263" s="1">
        <v>28</v>
      </c>
      <c r="J263" s="1">
        <v>11</v>
      </c>
      <c r="K263" s="1" t="s">
        <v>163</v>
      </c>
      <c r="L263" s="1" t="s">
        <v>598</v>
      </c>
      <c r="M263" s="1" t="s">
        <v>165</v>
      </c>
      <c r="N263" s="1" t="s">
        <v>166</v>
      </c>
      <c r="O263" s="1">
        <v>226</v>
      </c>
      <c r="P263" s="1">
        <v>228</v>
      </c>
      <c r="Q263" s="1">
        <v>234</v>
      </c>
      <c r="R263" s="1">
        <v>242</v>
      </c>
      <c r="S263" s="1">
        <v>243</v>
      </c>
      <c r="T263" s="1">
        <v>237</v>
      </c>
      <c r="U263" s="1">
        <v>238</v>
      </c>
      <c r="V263" s="1">
        <v>237</v>
      </c>
      <c r="W263" s="1">
        <v>228</v>
      </c>
      <c r="X263" s="1">
        <v>235</v>
      </c>
      <c r="Y263" s="1">
        <v>245</v>
      </c>
      <c r="Z263" s="1">
        <v>258</v>
      </c>
      <c r="AA263" s="1">
        <v>261</v>
      </c>
      <c r="AB263" s="1">
        <v>256</v>
      </c>
      <c r="AC263" s="1">
        <v>251</v>
      </c>
      <c r="AD263" s="1">
        <v>246</v>
      </c>
      <c r="AE263" s="1">
        <v>239</v>
      </c>
      <c r="AF263" s="1">
        <v>251</v>
      </c>
      <c r="AG263" s="1">
        <v>267</v>
      </c>
      <c r="AH263" s="1">
        <v>286</v>
      </c>
      <c r="AI263" s="1">
        <v>291</v>
      </c>
      <c r="AJ263" s="1">
        <v>286</v>
      </c>
      <c r="AK263" s="1">
        <v>265</v>
      </c>
      <c r="AL263" s="1">
        <v>252</v>
      </c>
      <c r="AM263" s="1">
        <v>244</v>
      </c>
      <c r="AN263" s="1">
        <v>266</v>
      </c>
      <c r="AO263" s="1">
        <v>287</v>
      </c>
      <c r="AP263" s="1">
        <v>280</v>
      </c>
      <c r="AQ263" s="1">
        <v>284</v>
      </c>
      <c r="AR263" s="1">
        <v>309</v>
      </c>
      <c r="AS263" s="1">
        <v>287</v>
      </c>
      <c r="AT263" s="1">
        <v>272</v>
      </c>
      <c r="AU263" s="1">
        <v>248</v>
      </c>
      <c r="AV263" s="1">
        <v>272</v>
      </c>
      <c r="AW263" s="1">
        <v>295</v>
      </c>
      <c r="AX263" s="1">
        <v>284</v>
      </c>
      <c r="AY263" s="1">
        <v>287</v>
      </c>
      <c r="AZ263" s="1">
        <v>315</v>
      </c>
      <c r="BA263" s="1">
        <v>292</v>
      </c>
      <c r="BB263" s="1">
        <v>277</v>
      </c>
      <c r="BC263" s="1">
        <v>237</v>
      </c>
      <c r="BD263" s="1">
        <v>257</v>
      </c>
      <c r="BE263" s="1">
        <v>279</v>
      </c>
      <c r="BF263" s="1">
        <v>296</v>
      </c>
      <c r="BG263" s="1">
        <v>308</v>
      </c>
      <c r="BH263" s="1">
        <v>297</v>
      </c>
      <c r="BI263" s="1">
        <v>282</v>
      </c>
      <c r="BJ263" s="1">
        <v>271</v>
      </c>
      <c r="BK263" s="1">
        <v>232</v>
      </c>
      <c r="BL263" s="1">
        <v>242</v>
      </c>
      <c r="BM263" s="1">
        <v>257</v>
      </c>
      <c r="BN263" s="1">
        <v>269</v>
      </c>
      <c r="BO263" s="1">
        <v>278</v>
      </c>
      <c r="BP263" s="1">
        <v>275</v>
      </c>
      <c r="BQ263" s="1">
        <v>264</v>
      </c>
      <c r="BR263" s="1">
        <v>258</v>
      </c>
      <c r="BS263" s="1">
        <v>229</v>
      </c>
      <c r="BT263" s="1">
        <v>233</v>
      </c>
      <c r="BU263" s="1">
        <v>242</v>
      </c>
      <c r="BV263" s="1">
        <v>248</v>
      </c>
      <c r="BW263" s="1">
        <v>259</v>
      </c>
      <c r="BX263" s="1">
        <v>259</v>
      </c>
      <c r="BY263" s="1">
        <v>255</v>
      </c>
      <c r="BZ263" s="1">
        <v>249</v>
      </c>
    </row>
    <row r="264" spans="1:78" x14ac:dyDescent="0.2">
      <c r="A264" s="1">
        <v>38578</v>
      </c>
      <c r="B264" s="1">
        <v>38578</v>
      </c>
      <c r="C264" s="20">
        <v>19561</v>
      </c>
      <c r="D264" s="1">
        <v>38578</v>
      </c>
      <c r="E264" s="1" t="s">
        <v>78</v>
      </c>
      <c r="F264" s="1">
        <v>381</v>
      </c>
      <c r="G264" s="21">
        <v>43011</v>
      </c>
      <c r="H264" s="1" t="s">
        <v>536</v>
      </c>
      <c r="I264" s="1">
        <v>23</v>
      </c>
      <c r="J264" s="1">
        <v>9</v>
      </c>
      <c r="K264" s="1" t="s">
        <v>163</v>
      </c>
      <c r="L264" s="1" t="s">
        <v>598</v>
      </c>
      <c r="M264" s="1" t="s">
        <v>165</v>
      </c>
      <c r="N264" s="1" t="s">
        <v>166</v>
      </c>
      <c r="O264" s="1">
        <v>229</v>
      </c>
      <c r="P264" s="1">
        <v>237</v>
      </c>
      <c r="Q264" s="1">
        <v>246</v>
      </c>
      <c r="R264" s="1">
        <v>261</v>
      </c>
      <c r="S264" s="1">
        <v>267</v>
      </c>
      <c r="T264" s="1">
        <v>272</v>
      </c>
      <c r="U264" s="1">
        <v>283</v>
      </c>
      <c r="V264" s="1">
        <v>304</v>
      </c>
      <c r="W264" s="1">
        <v>234</v>
      </c>
      <c r="X264" s="1">
        <v>243</v>
      </c>
      <c r="Y264" s="1">
        <v>261</v>
      </c>
      <c r="Z264" s="1">
        <v>279</v>
      </c>
      <c r="AA264" s="1">
        <v>282</v>
      </c>
      <c r="AB264" s="1">
        <v>283</v>
      </c>
      <c r="AC264" s="1">
        <v>282</v>
      </c>
      <c r="AD264" s="1">
        <v>306</v>
      </c>
      <c r="AE264" s="1">
        <v>244</v>
      </c>
      <c r="AF264" s="1">
        <v>259</v>
      </c>
      <c r="AG264" s="1">
        <v>290</v>
      </c>
      <c r="AH264" s="1">
        <v>318</v>
      </c>
      <c r="AI264" s="1">
        <v>330</v>
      </c>
      <c r="AJ264" s="1">
        <v>316</v>
      </c>
      <c r="AK264" s="1">
        <v>293</v>
      </c>
      <c r="AL264" s="1">
        <v>296</v>
      </c>
      <c r="AM264" s="1">
        <v>249</v>
      </c>
      <c r="AN264" s="1">
        <v>279</v>
      </c>
      <c r="AO264" s="1">
        <v>313</v>
      </c>
      <c r="AP264" s="1">
        <v>302</v>
      </c>
      <c r="AQ264" s="1">
        <v>298</v>
      </c>
      <c r="AR264" s="1">
        <v>335</v>
      </c>
      <c r="AS264" s="1">
        <v>311</v>
      </c>
      <c r="AT264" s="1">
        <v>294</v>
      </c>
      <c r="AU264" s="1">
        <v>250</v>
      </c>
      <c r="AV264" s="1">
        <v>278</v>
      </c>
      <c r="AW264" s="1">
        <v>313</v>
      </c>
      <c r="AX264" s="1">
        <v>300</v>
      </c>
      <c r="AY264" s="1">
        <v>298</v>
      </c>
      <c r="AZ264" s="1">
        <v>338</v>
      </c>
      <c r="BA264" s="1">
        <v>318</v>
      </c>
      <c r="BB264" s="1">
        <v>303</v>
      </c>
      <c r="BC264" s="1">
        <v>238</v>
      </c>
      <c r="BD264" s="1">
        <v>260</v>
      </c>
      <c r="BE264" s="1">
        <v>294</v>
      </c>
      <c r="BF264" s="1">
        <v>321</v>
      </c>
      <c r="BG264" s="1">
        <v>331</v>
      </c>
      <c r="BH264" s="1">
        <v>323</v>
      </c>
      <c r="BI264" s="1">
        <v>310</v>
      </c>
      <c r="BJ264" s="1">
        <v>309</v>
      </c>
      <c r="BK264" s="1">
        <v>236</v>
      </c>
      <c r="BL264" s="1">
        <v>249</v>
      </c>
      <c r="BM264" s="1">
        <v>268</v>
      </c>
      <c r="BN264" s="1">
        <v>290</v>
      </c>
      <c r="BO264" s="1">
        <v>309</v>
      </c>
      <c r="BP264" s="1">
        <v>303</v>
      </c>
      <c r="BQ264" s="1">
        <v>298</v>
      </c>
      <c r="BR264" s="1">
        <v>309</v>
      </c>
      <c r="BS264" s="1">
        <v>233</v>
      </c>
      <c r="BT264" s="1">
        <v>237</v>
      </c>
      <c r="BU264" s="1">
        <v>250</v>
      </c>
      <c r="BV264" s="1">
        <v>265</v>
      </c>
      <c r="BW264" s="1">
        <v>284</v>
      </c>
      <c r="BX264" s="1">
        <v>288</v>
      </c>
      <c r="BY264" s="1">
        <v>294</v>
      </c>
      <c r="BZ264" s="1">
        <v>308</v>
      </c>
    </row>
    <row r="265" spans="1:78" x14ac:dyDescent="0.2">
      <c r="A265" s="1">
        <v>38657</v>
      </c>
      <c r="B265" s="1">
        <v>38657</v>
      </c>
      <c r="C265" s="20">
        <v>23621</v>
      </c>
      <c r="D265" s="1">
        <v>38657</v>
      </c>
      <c r="E265" s="1" t="s">
        <v>77</v>
      </c>
      <c r="F265" s="1">
        <v>511</v>
      </c>
      <c r="G265" s="19" t="s">
        <v>537</v>
      </c>
      <c r="H265" s="1" t="s">
        <v>538</v>
      </c>
      <c r="I265" s="1">
        <v>15</v>
      </c>
      <c r="J265" s="1">
        <v>9</v>
      </c>
      <c r="K265" s="1" t="s">
        <v>163</v>
      </c>
      <c r="L265" s="1" t="s">
        <v>598</v>
      </c>
      <c r="M265" s="1" t="s">
        <v>165</v>
      </c>
      <c r="N265" s="1" t="s">
        <v>166</v>
      </c>
      <c r="O265" s="1">
        <v>216</v>
      </c>
      <c r="P265" s="1">
        <v>221</v>
      </c>
      <c r="Q265" s="1">
        <v>232</v>
      </c>
      <c r="R265" s="1">
        <v>238</v>
      </c>
      <c r="S265" s="1">
        <v>239</v>
      </c>
      <c r="T265" s="1">
        <v>246</v>
      </c>
      <c r="U265" s="1">
        <v>272</v>
      </c>
      <c r="V265" s="1">
        <v>268</v>
      </c>
      <c r="W265" s="1">
        <v>219</v>
      </c>
      <c r="X265" s="1">
        <v>231</v>
      </c>
      <c r="Y265" s="1">
        <v>249</v>
      </c>
      <c r="Z265" s="1">
        <v>262</v>
      </c>
      <c r="AA265" s="1">
        <v>266</v>
      </c>
      <c r="AB265" s="1">
        <v>263</v>
      </c>
      <c r="AC265" s="1">
        <v>258</v>
      </c>
      <c r="AD265" s="1">
        <v>271</v>
      </c>
      <c r="AE265" s="1">
        <v>234</v>
      </c>
      <c r="AF265" s="1">
        <v>253</v>
      </c>
      <c r="AG265" s="1">
        <v>277</v>
      </c>
      <c r="AH265" s="1">
        <v>301</v>
      </c>
      <c r="AI265" s="1">
        <v>310</v>
      </c>
      <c r="AJ265" s="1">
        <v>300</v>
      </c>
      <c r="AK265" s="1">
        <v>282</v>
      </c>
      <c r="AL265" s="1">
        <v>273</v>
      </c>
      <c r="AM265" s="1">
        <v>294</v>
      </c>
      <c r="AN265" s="1">
        <v>320</v>
      </c>
      <c r="AO265" s="1">
        <v>335</v>
      </c>
      <c r="AP265" s="1">
        <v>305</v>
      </c>
      <c r="AQ265" s="1">
        <v>314</v>
      </c>
      <c r="AR265" s="1">
        <v>332</v>
      </c>
      <c r="AS265" s="1">
        <v>305</v>
      </c>
      <c r="AT265" s="1">
        <v>289</v>
      </c>
      <c r="AU265" s="1">
        <v>230</v>
      </c>
      <c r="AV265" s="1">
        <v>266</v>
      </c>
      <c r="AW265" s="1">
        <v>309</v>
      </c>
      <c r="AX265" s="1">
        <v>321</v>
      </c>
      <c r="AY265" s="1">
        <v>314</v>
      </c>
      <c r="AZ265" s="1">
        <v>333</v>
      </c>
      <c r="BA265" s="1">
        <v>304</v>
      </c>
      <c r="BB265" s="1">
        <v>291</v>
      </c>
      <c r="BC265" s="1">
        <v>226</v>
      </c>
      <c r="BD265" s="1">
        <v>256</v>
      </c>
      <c r="BE265" s="1">
        <v>283</v>
      </c>
      <c r="BF265" s="1">
        <v>312</v>
      </c>
      <c r="BG265" s="1">
        <v>326</v>
      </c>
      <c r="BH265" s="1">
        <v>316</v>
      </c>
      <c r="BI265" s="1">
        <v>299</v>
      </c>
      <c r="BJ265" s="1">
        <v>293</v>
      </c>
      <c r="BK265" s="1">
        <v>227</v>
      </c>
      <c r="BL265" s="1">
        <v>241</v>
      </c>
      <c r="BM265" s="1">
        <v>252</v>
      </c>
      <c r="BN265" s="1">
        <v>274</v>
      </c>
      <c r="BO265" s="1">
        <v>292</v>
      </c>
      <c r="BP265" s="1">
        <v>283</v>
      </c>
      <c r="BQ265" s="1">
        <v>280</v>
      </c>
      <c r="BR265" s="1">
        <v>283</v>
      </c>
      <c r="BS265" s="1">
        <v>234</v>
      </c>
      <c r="BT265" s="1">
        <v>251</v>
      </c>
      <c r="BU265" s="1">
        <v>249</v>
      </c>
      <c r="BV265" s="1">
        <v>254</v>
      </c>
      <c r="BW265" s="1">
        <v>256</v>
      </c>
      <c r="BX265" s="1">
        <v>265</v>
      </c>
      <c r="BY265" s="1">
        <v>267</v>
      </c>
      <c r="BZ265" s="1">
        <v>280</v>
      </c>
    </row>
    <row r="266" spans="1:78" x14ac:dyDescent="0.2">
      <c r="A266" s="1">
        <v>38657</v>
      </c>
      <c r="B266" s="1">
        <v>38657</v>
      </c>
      <c r="C266" s="20">
        <v>23621</v>
      </c>
      <c r="D266" s="1">
        <v>38657</v>
      </c>
      <c r="E266" s="1" t="s">
        <v>78</v>
      </c>
      <c r="F266" s="1">
        <v>510</v>
      </c>
      <c r="G266" s="19" t="s">
        <v>537</v>
      </c>
      <c r="H266" s="1" t="s">
        <v>539</v>
      </c>
      <c r="I266" s="1">
        <v>23</v>
      </c>
      <c r="J266" s="1">
        <v>11</v>
      </c>
      <c r="K266" s="1" t="s">
        <v>163</v>
      </c>
      <c r="L266" s="1" t="s">
        <v>598</v>
      </c>
      <c r="M266" s="1" t="s">
        <v>165</v>
      </c>
      <c r="N266" s="1" t="s">
        <v>166</v>
      </c>
      <c r="O266" s="1">
        <v>234</v>
      </c>
      <c r="P266" s="1">
        <v>242</v>
      </c>
      <c r="Q266" s="1">
        <v>253</v>
      </c>
      <c r="R266" s="1">
        <v>264</v>
      </c>
      <c r="S266" s="1">
        <v>271</v>
      </c>
      <c r="T266" s="1">
        <v>272</v>
      </c>
      <c r="U266" s="1">
        <v>273</v>
      </c>
      <c r="V266" s="1">
        <v>255</v>
      </c>
      <c r="W266" s="1">
        <v>250</v>
      </c>
      <c r="X266" s="1">
        <v>257</v>
      </c>
      <c r="Y266" s="1">
        <v>263</v>
      </c>
      <c r="Z266" s="1">
        <v>269</v>
      </c>
      <c r="AA266" s="1">
        <v>268</v>
      </c>
      <c r="AB266" s="1">
        <v>274</v>
      </c>
      <c r="AC266" s="1">
        <v>283</v>
      </c>
      <c r="AD266" s="1">
        <v>293</v>
      </c>
      <c r="AE266" s="1">
        <v>264</v>
      </c>
      <c r="AF266" s="1">
        <v>283</v>
      </c>
      <c r="AG266" s="1">
        <v>304</v>
      </c>
      <c r="AH266" s="1">
        <v>313</v>
      </c>
      <c r="AI266" s="1">
        <v>310</v>
      </c>
      <c r="AJ266" s="1">
        <v>285</v>
      </c>
      <c r="AK266" s="1">
        <v>288</v>
      </c>
      <c r="AL266" s="1">
        <v>319</v>
      </c>
      <c r="AM266" s="1">
        <v>286</v>
      </c>
      <c r="AN266" s="1">
        <v>318</v>
      </c>
      <c r="AO266" s="1">
        <v>339</v>
      </c>
      <c r="AP266" s="1">
        <v>339</v>
      </c>
      <c r="AQ266" s="1">
        <v>344</v>
      </c>
      <c r="AR266" s="1">
        <v>307</v>
      </c>
      <c r="AS266" s="1">
        <v>290</v>
      </c>
      <c r="AT266" s="1">
        <v>264</v>
      </c>
      <c r="AU266" s="1">
        <v>282</v>
      </c>
      <c r="AV266" s="1">
        <v>331</v>
      </c>
      <c r="AW266" s="1">
        <v>331</v>
      </c>
      <c r="AX266" s="1">
        <v>319</v>
      </c>
      <c r="AY266" s="1">
        <v>347</v>
      </c>
      <c r="AZ266" s="1">
        <v>312</v>
      </c>
      <c r="BA266" s="1">
        <v>283</v>
      </c>
      <c r="BB266" s="1" t="s">
        <v>181</v>
      </c>
      <c r="BC266" s="1">
        <v>272</v>
      </c>
      <c r="BD266" s="1">
        <v>318</v>
      </c>
      <c r="BE266" s="1">
        <v>343</v>
      </c>
      <c r="BF266" s="1">
        <v>350</v>
      </c>
      <c r="BG266" s="1">
        <v>339</v>
      </c>
      <c r="BH266" s="1">
        <v>310</v>
      </c>
      <c r="BI266" s="1">
        <v>298</v>
      </c>
      <c r="BJ266" s="1">
        <v>314</v>
      </c>
      <c r="BK266" s="1">
        <v>248</v>
      </c>
      <c r="BL266" s="1">
        <v>277</v>
      </c>
      <c r="BM266" s="1">
        <v>294</v>
      </c>
      <c r="BN266" s="1">
        <v>297</v>
      </c>
      <c r="BO266" s="1">
        <v>302</v>
      </c>
      <c r="BP266" s="1">
        <v>309</v>
      </c>
      <c r="BQ266" s="1">
        <v>320</v>
      </c>
      <c r="BR266" s="1">
        <v>312</v>
      </c>
      <c r="BS266" s="1">
        <v>236</v>
      </c>
      <c r="BT266" s="1">
        <v>248</v>
      </c>
      <c r="BU266" s="1">
        <v>261</v>
      </c>
      <c r="BV266" s="1">
        <v>267</v>
      </c>
      <c r="BW266" s="1">
        <v>276</v>
      </c>
      <c r="BX266" s="1">
        <v>300</v>
      </c>
      <c r="BY266" s="1">
        <v>301</v>
      </c>
      <c r="BZ266" s="1">
        <v>268</v>
      </c>
    </row>
    <row r="267" spans="1:78" x14ac:dyDescent="0.2">
      <c r="A267" s="1">
        <v>38713</v>
      </c>
      <c r="B267" s="1">
        <v>38713</v>
      </c>
      <c r="C267" s="20">
        <v>11356</v>
      </c>
      <c r="D267" s="1">
        <v>38713</v>
      </c>
      <c r="E267" s="1" t="s">
        <v>77</v>
      </c>
      <c r="F267" s="1">
        <v>597</v>
      </c>
      <c r="G267" s="21">
        <v>42383</v>
      </c>
      <c r="H267" s="1" t="s">
        <v>540</v>
      </c>
      <c r="I267" s="1">
        <v>26</v>
      </c>
      <c r="J267" s="1">
        <v>9</v>
      </c>
      <c r="K267" s="1" t="s">
        <v>163</v>
      </c>
      <c r="L267" s="1" t="s">
        <v>598</v>
      </c>
      <c r="M267" s="1" t="s">
        <v>165</v>
      </c>
      <c r="N267" s="1" t="s">
        <v>166</v>
      </c>
      <c r="O267" s="1">
        <v>226</v>
      </c>
      <c r="P267" s="1">
        <v>234</v>
      </c>
      <c r="Q267" s="1">
        <v>231</v>
      </c>
      <c r="R267" s="1">
        <v>238</v>
      </c>
      <c r="S267" s="1">
        <v>240</v>
      </c>
      <c r="T267" s="1">
        <v>237</v>
      </c>
      <c r="U267" s="1">
        <v>228</v>
      </c>
      <c r="V267" s="1">
        <v>226</v>
      </c>
      <c r="W267" s="1">
        <v>239</v>
      </c>
      <c r="X267" s="1">
        <v>256</v>
      </c>
      <c r="Y267" s="1">
        <v>262</v>
      </c>
      <c r="Z267" s="1">
        <v>276</v>
      </c>
      <c r="AA267" s="1">
        <v>278</v>
      </c>
      <c r="AB267" s="1">
        <v>271</v>
      </c>
      <c r="AC267" s="1">
        <v>252</v>
      </c>
      <c r="AD267" s="1">
        <v>234</v>
      </c>
      <c r="AE267" s="1">
        <v>258</v>
      </c>
      <c r="AF267" s="1">
        <v>271</v>
      </c>
      <c r="AG267" s="1">
        <v>291</v>
      </c>
      <c r="AH267" s="1">
        <v>303</v>
      </c>
      <c r="AI267" s="1">
        <v>306</v>
      </c>
      <c r="AJ267" s="1">
        <v>295</v>
      </c>
      <c r="AK267" s="1">
        <v>270</v>
      </c>
      <c r="AL267" s="1">
        <v>236</v>
      </c>
      <c r="AM267" s="1">
        <v>263</v>
      </c>
      <c r="AN267" s="1">
        <v>285</v>
      </c>
      <c r="AO267" s="1">
        <v>299</v>
      </c>
      <c r="AP267" s="1">
        <v>291</v>
      </c>
      <c r="AQ267" s="1">
        <v>292</v>
      </c>
      <c r="AR267" s="1">
        <v>307</v>
      </c>
      <c r="AS267" s="1">
        <v>280</v>
      </c>
      <c r="AT267" s="1">
        <v>228</v>
      </c>
      <c r="AU267" s="1">
        <v>259</v>
      </c>
      <c r="AV267" s="1">
        <v>279</v>
      </c>
      <c r="AW267" s="1">
        <v>294</v>
      </c>
      <c r="AX267" s="1">
        <v>290</v>
      </c>
      <c r="AY267" s="1">
        <v>299</v>
      </c>
      <c r="AZ267" s="1">
        <v>302</v>
      </c>
      <c r="BA267" s="1">
        <v>266</v>
      </c>
      <c r="BB267" s="1">
        <v>233</v>
      </c>
      <c r="BC267" s="1">
        <v>247</v>
      </c>
      <c r="BD267" s="1">
        <v>269</v>
      </c>
      <c r="BE267" s="1">
        <v>287</v>
      </c>
      <c r="BF267" s="1">
        <v>298</v>
      </c>
      <c r="BG267" s="1">
        <v>304</v>
      </c>
      <c r="BH267" s="1">
        <v>301</v>
      </c>
      <c r="BI267" s="1">
        <v>283</v>
      </c>
      <c r="BJ267" s="1">
        <v>255</v>
      </c>
      <c r="BK267" s="1">
        <v>234</v>
      </c>
      <c r="BL267" s="1">
        <v>241</v>
      </c>
      <c r="BM267" s="1">
        <v>260</v>
      </c>
      <c r="BN267" s="1">
        <v>271</v>
      </c>
      <c r="BO267" s="1">
        <v>275</v>
      </c>
      <c r="BP267" s="1">
        <v>274</v>
      </c>
      <c r="BQ267" s="1">
        <v>265</v>
      </c>
      <c r="BR267" s="1">
        <v>254</v>
      </c>
      <c r="BS267" s="1">
        <v>221</v>
      </c>
      <c r="BT267" s="1">
        <v>232</v>
      </c>
      <c r="BU267" s="1">
        <v>242</v>
      </c>
      <c r="BV267" s="1">
        <v>244</v>
      </c>
      <c r="BW267" s="1">
        <v>246</v>
      </c>
      <c r="BX267" s="1">
        <v>244</v>
      </c>
      <c r="BY267" s="1">
        <v>251</v>
      </c>
      <c r="BZ267" s="1">
        <v>239</v>
      </c>
    </row>
    <row r="268" spans="1:78" x14ac:dyDescent="0.2">
      <c r="A268" s="1">
        <v>38713</v>
      </c>
      <c r="B268" s="1">
        <v>38713</v>
      </c>
      <c r="C268" s="20">
        <v>11356</v>
      </c>
      <c r="D268" s="1">
        <v>38713</v>
      </c>
      <c r="E268" s="1" t="s">
        <v>78</v>
      </c>
      <c r="F268" s="1">
        <v>595</v>
      </c>
      <c r="G268" s="21">
        <v>42383</v>
      </c>
      <c r="H268" s="1" t="s">
        <v>541</v>
      </c>
      <c r="I268" s="1">
        <v>28</v>
      </c>
      <c r="J268" s="1">
        <v>10</v>
      </c>
      <c r="K268" s="1" t="s">
        <v>163</v>
      </c>
      <c r="L268" s="1" t="s">
        <v>598</v>
      </c>
      <c r="M268" s="1" t="s">
        <v>165</v>
      </c>
      <c r="N268" s="1" t="s">
        <v>166</v>
      </c>
      <c r="O268" s="1">
        <v>247</v>
      </c>
      <c r="P268" s="1">
        <v>316</v>
      </c>
      <c r="Q268" s="1">
        <v>322</v>
      </c>
      <c r="R268" s="1">
        <v>320</v>
      </c>
      <c r="S268" s="1">
        <v>322</v>
      </c>
      <c r="T268" s="1">
        <v>294</v>
      </c>
      <c r="U268" s="1">
        <v>262</v>
      </c>
      <c r="V268" s="1">
        <v>240</v>
      </c>
      <c r="W268" s="1">
        <v>273</v>
      </c>
      <c r="X268" s="1">
        <v>329</v>
      </c>
      <c r="Y268" s="1">
        <v>320</v>
      </c>
      <c r="Z268" s="1">
        <v>305</v>
      </c>
      <c r="AA268" s="1">
        <v>316</v>
      </c>
      <c r="AB268" s="1">
        <v>316</v>
      </c>
      <c r="AC268" s="1">
        <v>271</v>
      </c>
      <c r="AD268" s="1">
        <v>247</v>
      </c>
      <c r="AE268" s="1">
        <v>291</v>
      </c>
      <c r="AF268" s="1">
        <v>307</v>
      </c>
      <c r="AG268" s="1">
        <v>311</v>
      </c>
      <c r="AH268" s="1">
        <v>276</v>
      </c>
      <c r="AI268" s="1">
        <v>294</v>
      </c>
      <c r="AJ268" s="1">
        <v>337</v>
      </c>
      <c r="AK268" s="1">
        <v>306</v>
      </c>
      <c r="AL268" s="1">
        <v>246</v>
      </c>
      <c r="AM268" s="1">
        <v>274</v>
      </c>
      <c r="AN268" s="1">
        <v>295</v>
      </c>
      <c r="AO268" s="1">
        <v>312</v>
      </c>
      <c r="AP268" s="1">
        <v>319</v>
      </c>
      <c r="AQ268" s="1">
        <v>322</v>
      </c>
      <c r="AR268" s="1">
        <v>332</v>
      </c>
      <c r="AS268" s="1">
        <v>297</v>
      </c>
      <c r="AT268" s="1">
        <v>252</v>
      </c>
      <c r="AU268" s="1">
        <v>266</v>
      </c>
      <c r="AV268" s="1">
        <v>280</v>
      </c>
      <c r="AW268" s="1">
        <v>295</v>
      </c>
      <c r="AX268" s="1">
        <v>309</v>
      </c>
      <c r="AY268" s="1">
        <v>310</v>
      </c>
      <c r="AZ268" s="1">
        <v>305</v>
      </c>
      <c r="BA268" s="1">
        <v>276</v>
      </c>
      <c r="BB268" s="1">
        <v>247</v>
      </c>
      <c r="BC268" s="1">
        <v>238</v>
      </c>
      <c r="BD268" s="1">
        <v>255</v>
      </c>
      <c r="BE268" s="1">
        <v>267</v>
      </c>
      <c r="BF268" s="1">
        <v>281</v>
      </c>
      <c r="BG268" s="1">
        <v>282</v>
      </c>
      <c r="BH268" s="1">
        <v>283</v>
      </c>
      <c r="BI268" s="1">
        <v>274</v>
      </c>
      <c r="BJ268" s="1">
        <v>280</v>
      </c>
      <c r="BK268" s="1">
        <v>237</v>
      </c>
      <c r="BL268" s="1">
        <v>251</v>
      </c>
      <c r="BM268" s="1">
        <v>253</v>
      </c>
      <c r="BN268" s="1">
        <v>261</v>
      </c>
      <c r="BO268" s="1">
        <v>275</v>
      </c>
      <c r="BP268" s="1">
        <v>274</v>
      </c>
      <c r="BQ268" s="1">
        <v>281</v>
      </c>
      <c r="BR268" s="1">
        <v>269</v>
      </c>
      <c r="BS268" s="1">
        <v>232</v>
      </c>
      <c r="BT268" s="1">
        <v>245</v>
      </c>
      <c r="BU268" s="1">
        <v>260</v>
      </c>
      <c r="BV268" s="1">
        <v>263</v>
      </c>
      <c r="BW268" s="1">
        <v>257</v>
      </c>
      <c r="BX268" s="1">
        <v>253</v>
      </c>
      <c r="BY268" s="1">
        <v>253</v>
      </c>
      <c r="BZ268" s="1">
        <v>246</v>
      </c>
    </row>
    <row r="269" spans="1:78" x14ac:dyDescent="0.2">
      <c r="A269" s="1">
        <v>38813</v>
      </c>
      <c r="B269" s="1">
        <v>38813</v>
      </c>
      <c r="C269" s="20">
        <v>19329</v>
      </c>
      <c r="D269" s="1">
        <v>38813</v>
      </c>
      <c r="E269" s="1" t="s">
        <v>78</v>
      </c>
      <c r="F269" s="1">
        <v>518</v>
      </c>
      <c r="G269" s="21">
        <v>42834</v>
      </c>
      <c r="H269" s="1" t="s">
        <v>542</v>
      </c>
      <c r="I269" s="1">
        <v>21</v>
      </c>
      <c r="J269" s="1">
        <v>11</v>
      </c>
      <c r="K269" s="1" t="s">
        <v>163</v>
      </c>
      <c r="L269" s="1" t="s">
        <v>598</v>
      </c>
      <c r="M269" s="1" t="s">
        <v>165</v>
      </c>
      <c r="N269" s="1" t="s">
        <v>166</v>
      </c>
      <c r="O269" s="1">
        <v>221</v>
      </c>
      <c r="P269" s="1">
        <v>231</v>
      </c>
      <c r="Q269" s="1">
        <v>244</v>
      </c>
      <c r="R269" s="1">
        <v>251</v>
      </c>
      <c r="S269" s="1">
        <v>272</v>
      </c>
      <c r="T269" s="1">
        <v>286</v>
      </c>
      <c r="U269" s="1">
        <v>297</v>
      </c>
      <c r="V269" s="1">
        <v>302</v>
      </c>
      <c r="W269" s="1">
        <v>224</v>
      </c>
      <c r="X269" s="1">
        <v>236</v>
      </c>
      <c r="Y269" s="1">
        <v>269</v>
      </c>
      <c r="Z269" s="1">
        <v>281</v>
      </c>
      <c r="AA269" s="1">
        <v>295</v>
      </c>
      <c r="AB269" s="1">
        <v>300</v>
      </c>
      <c r="AC269" s="1">
        <v>306</v>
      </c>
      <c r="AD269" s="1">
        <v>298</v>
      </c>
      <c r="AE269" s="1">
        <v>231</v>
      </c>
      <c r="AF269" s="1">
        <v>254</v>
      </c>
      <c r="AG269" s="1">
        <v>305</v>
      </c>
      <c r="AH269" s="1">
        <v>319</v>
      </c>
      <c r="AI269" s="1">
        <v>340</v>
      </c>
      <c r="AJ269" s="1">
        <v>349</v>
      </c>
      <c r="AK269" s="1">
        <v>340</v>
      </c>
      <c r="AL269" s="1">
        <v>323</v>
      </c>
      <c r="AM269" s="1">
        <v>244</v>
      </c>
      <c r="AN269" s="1">
        <v>263</v>
      </c>
      <c r="AO269" s="1">
        <v>295</v>
      </c>
      <c r="AP269" s="1">
        <v>340</v>
      </c>
      <c r="AQ269" s="1">
        <v>375</v>
      </c>
      <c r="AR269" s="1">
        <v>343</v>
      </c>
      <c r="AS269" s="1">
        <v>374</v>
      </c>
      <c r="AT269" s="1">
        <v>399</v>
      </c>
      <c r="AU269" s="1">
        <v>240</v>
      </c>
      <c r="AV269" s="1">
        <v>256</v>
      </c>
      <c r="AW269" s="1">
        <v>277</v>
      </c>
      <c r="AX269" s="1">
        <v>316</v>
      </c>
      <c r="AY269" s="1">
        <v>372</v>
      </c>
      <c r="AZ269" s="1">
        <v>371</v>
      </c>
      <c r="BA269" s="1">
        <v>422</v>
      </c>
      <c r="BB269" s="1">
        <v>435</v>
      </c>
      <c r="BC269" s="1">
        <v>239</v>
      </c>
      <c r="BD269" s="1">
        <v>260</v>
      </c>
      <c r="BE269" s="1">
        <v>269</v>
      </c>
      <c r="BF269" s="1">
        <v>287</v>
      </c>
      <c r="BG269" s="1">
        <v>327</v>
      </c>
      <c r="BH269" s="1">
        <v>348</v>
      </c>
      <c r="BI269" s="1">
        <v>369</v>
      </c>
      <c r="BJ269" s="1">
        <v>398</v>
      </c>
      <c r="BK269" s="1">
        <v>231</v>
      </c>
      <c r="BL269" s="1">
        <v>243</v>
      </c>
      <c r="BM269" s="1">
        <v>252</v>
      </c>
      <c r="BN269" s="1">
        <v>262</v>
      </c>
      <c r="BO269" s="1">
        <v>277</v>
      </c>
      <c r="BP269" s="1">
        <v>294</v>
      </c>
      <c r="BQ269" s="1">
        <v>296</v>
      </c>
      <c r="BR269" s="1">
        <v>298</v>
      </c>
      <c r="BS269" s="1" t="s">
        <v>181</v>
      </c>
      <c r="BT269" s="1">
        <v>236</v>
      </c>
      <c r="BU269" s="1">
        <v>250</v>
      </c>
      <c r="BV269" s="1">
        <v>262</v>
      </c>
      <c r="BW269" s="1">
        <v>271</v>
      </c>
      <c r="BX269" s="1">
        <v>276</v>
      </c>
      <c r="BY269" s="1">
        <v>275</v>
      </c>
      <c r="BZ269" s="1">
        <v>281</v>
      </c>
    </row>
    <row r="270" spans="1:78" x14ac:dyDescent="0.2">
      <c r="A270" s="1">
        <v>38968</v>
      </c>
      <c r="B270" s="1">
        <v>38968</v>
      </c>
      <c r="C270" s="20">
        <v>17231</v>
      </c>
      <c r="D270" s="1">
        <v>38968</v>
      </c>
      <c r="E270" s="1" t="s">
        <v>77</v>
      </c>
      <c r="F270" s="1">
        <v>708</v>
      </c>
      <c r="G270" s="21">
        <v>43031</v>
      </c>
      <c r="H270" s="1" t="s">
        <v>543</v>
      </c>
      <c r="I270" s="1">
        <v>19</v>
      </c>
      <c r="J270" s="1">
        <v>9</v>
      </c>
      <c r="K270" s="1" t="s">
        <v>163</v>
      </c>
      <c r="L270" s="1" t="s">
        <v>598</v>
      </c>
      <c r="M270" s="1" t="s">
        <v>165</v>
      </c>
      <c r="N270" s="1" t="s">
        <v>166</v>
      </c>
      <c r="O270" s="1">
        <v>228</v>
      </c>
      <c r="P270" s="1">
        <v>235</v>
      </c>
      <c r="Q270" s="1">
        <v>245</v>
      </c>
      <c r="R270" s="1">
        <v>248</v>
      </c>
      <c r="S270" s="1">
        <v>256</v>
      </c>
      <c r="T270" s="1">
        <v>259</v>
      </c>
      <c r="U270" s="1">
        <v>256</v>
      </c>
      <c r="V270" s="1">
        <v>246</v>
      </c>
      <c r="W270" s="1">
        <v>233</v>
      </c>
      <c r="X270" s="1">
        <v>243</v>
      </c>
      <c r="Y270" s="1">
        <v>250</v>
      </c>
      <c r="Z270" s="1">
        <v>256</v>
      </c>
      <c r="AA270" s="1">
        <v>255</v>
      </c>
      <c r="AB270" s="1">
        <v>257</v>
      </c>
      <c r="AC270" s="1">
        <v>263</v>
      </c>
      <c r="AD270" s="1">
        <v>269</v>
      </c>
      <c r="AE270" s="1">
        <v>236</v>
      </c>
      <c r="AF270" s="1">
        <v>255</v>
      </c>
      <c r="AG270" s="1">
        <v>275</v>
      </c>
      <c r="AH270" s="1">
        <v>309</v>
      </c>
      <c r="AI270" s="1">
        <v>335</v>
      </c>
      <c r="AJ270" s="1">
        <v>317</v>
      </c>
      <c r="AK270" s="1">
        <v>290</v>
      </c>
      <c r="AL270" s="1">
        <v>267</v>
      </c>
      <c r="AM270" s="1">
        <v>248</v>
      </c>
      <c r="AN270" s="1">
        <v>272</v>
      </c>
      <c r="AO270" s="1">
        <v>305</v>
      </c>
      <c r="AP270" s="1">
        <v>325</v>
      </c>
      <c r="AQ270" s="1">
        <v>327</v>
      </c>
      <c r="AR270" s="1">
        <v>353</v>
      </c>
      <c r="AS270" s="1">
        <v>320</v>
      </c>
      <c r="AT270" s="1">
        <v>290</v>
      </c>
      <c r="AU270" s="1">
        <v>248</v>
      </c>
      <c r="AV270" s="1">
        <v>267</v>
      </c>
      <c r="AW270" s="1">
        <v>322</v>
      </c>
      <c r="AX270" s="1">
        <v>330</v>
      </c>
      <c r="AY270" s="1">
        <v>323</v>
      </c>
      <c r="AZ270" s="1">
        <v>355</v>
      </c>
      <c r="BA270" s="1">
        <v>318</v>
      </c>
      <c r="BB270" s="1">
        <v>293</v>
      </c>
      <c r="BC270" s="1">
        <v>238</v>
      </c>
      <c r="BD270" s="1">
        <v>251</v>
      </c>
      <c r="BE270" s="1">
        <v>295</v>
      </c>
      <c r="BF270" s="1">
        <v>335</v>
      </c>
      <c r="BG270" s="1">
        <v>350</v>
      </c>
      <c r="BH270" s="1">
        <v>335</v>
      </c>
      <c r="BI270" s="1">
        <v>314</v>
      </c>
      <c r="BJ270" s="1">
        <v>317</v>
      </c>
      <c r="BK270" s="1">
        <v>231</v>
      </c>
      <c r="BL270" s="1">
        <v>236</v>
      </c>
      <c r="BM270" s="1">
        <v>256</v>
      </c>
      <c r="BN270" s="1">
        <v>280</v>
      </c>
      <c r="BO270" s="1">
        <v>295</v>
      </c>
      <c r="BP270" s="1">
        <v>296</v>
      </c>
      <c r="BQ270" s="1">
        <v>287</v>
      </c>
      <c r="BR270" s="1">
        <v>277</v>
      </c>
      <c r="BS270" s="1">
        <v>229</v>
      </c>
      <c r="BT270" s="1">
        <v>236</v>
      </c>
      <c r="BU270" s="1">
        <v>241</v>
      </c>
      <c r="BV270" s="1">
        <v>250</v>
      </c>
      <c r="BW270" s="1">
        <v>260</v>
      </c>
      <c r="BX270" s="1">
        <v>257</v>
      </c>
      <c r="BY270" s="1">
        <v>263</v>
      </c>
      <c r="BZ270" s="1">
        <v>270</v>
      </c>
    </row>
    <row r="271" spans="1:78" x14ac:dyDescent="0.2">
      <c r="A271" s="1">
        <v>38968</v>
      </c>
      <c r="B271" s="1">
        <v>38968</v>
      </c>
      <c r="C271" s="20">
        <v>17231</v>
      </c>
      <c r="D271" s="1">
        <v>38968</v>
      </c>
      <c r="E271" s="1" t="s">
        <v>78</v>
      </c>
      <c r="F271" s="1">
        <v>707</v>
      </c>
      <c r="G271" s="21">
        <v>43031</v>
      </c>
      <c r="H271" s="1" t="s">
        <v>544</v>
      </c>
      <c r="I271" s="1">
        <v>23</v>
      </c>
      <c r="J271" s="1">
        <v>11</v>
      </c>
      <c r="K271" s="1" t="s">
        <v>163</v>
      </c>
      <c r="L271" s="1" t="s">
        <v>598</v>
      </c>
      <c r="M271" s="1" t="s">
        <v>165</v>
      </c>
      <c r="N271" s="1" t="s">
        <v>166</v>
      </c>
      <c r="O271" s="1">
        <v>221</v>
      </c>
      <c r="P271" s="1">
        <v>230</v>
      </c>
      <c r="Q271" s="1">
        <v>240</v>
      </c>
      <c r="R271" s="1">
        <v>254</v>
      </c>
      <c r="S271" s="1">
        <v>255</v>
      </c>
      <c r="T271" s="1">
        <v>268</v>
      </c>
      <c r="U271" s="1">
        <v>272</v>
      </c>
      <c r="V271" s="1">
        <v>268</v>
      </c>
      <c r="W271" s="1">
        <v>222</v>
      </c>
      <c r="X271" s="1">
        <v>236</v>
      </c>
      <c r="Y271" s="1">
        <v>262</v>
      </c>
      <c r="Z271" s="1">
        <v>280</v>
      </c>
      <c r="AA271" s="1">
        <v>284</v>
      </c>
      <c r="AB271" s="1">
        <v>288</v>
      </c>
      <c r="AC271" s="1">
        <v>289</v>
      </c>
      <c r="AD271" s="1">
        <v>282</v>
      </c>
      <c r="AE271" s="1">
        <v>240</v>
      </c>
      <c r="AF271" s="1">
        <v>272</v>
      </c>
      <c r="AG271" s="1">
        <v>324</v>
      </c>
      <c r="AH271" s="1">
        <v>353</v>
      </c>
      <c r="AI271" s="1">
        <v>348</v>
      </c>
      <c r="AJ271" s="1">
        <v>331</v>
      </c>
      <c r="AK271" s="1">
        <v>316</v>
      </c>
      <c r="AL271" s="1">
        <v>322</v>
      </c>
      <c r="AM271" s="1">
        <v>251</v>
      </c>
      <c r="AN271" s="1">
        <v>284</v>
      </c>
      <c r="AO271" s="1">
        <v>337</v>
      </c>
      <c r="AP271" s="1">
        <v>315</v>
      </c>
      <c r="AQ271" s="1">
        <v>325</v>
      </c>
      <c r="AR271" s="1">
        <v>352</v>
      </c>
      <c r="AS271" s="1">
        <v>309</v>
      </c>
      <c r="AT271" s="1">
        <v>295</v>
      </c>
      <c r="AU271" s="1">
        <v>252</v>
      </c>
      <c r="AV271" s="1">
        <v>285</v>
      </c>
      <c r="AW271" s="1">
        <v>330</v>
      </c>
      <c r="AX271" s="1">
        <v>325</v>
      </c>
      <c r="AY271" s="1">
        <v>330</v>
      </c>
      <c r="AZ271" s="1">
        <v>356</v>
      </c>
      <c r="BA271" s="1">
        <v>315</v>
      </c>
      <c r="BB271" s="1">
        <v>294</v>
      </c>
      <c r="BC271" s="1">
        <v>254</v>
      </c>
      <c r="BD271" s="1">
        <v>273</v>
      </c>
      <c r="BE271" s="1">
        <v>306</v>
      </c>
      <c r="BF271" s="1">
        <v>333</v>
      </c>
      <c r="BG271" s="1">
        <v>344</v>
      </c>
      <c r="BH271" s="1">
        <v>327</v>
      </c>
      <c r="BI271" s="1">
        <v>316</v>
      </c>
      <c r="BJ271" s="1">
        <v>331</v>
      </c>
      <c r="BK271" s="1">
        <v>242</v>
      </c>
      <c r="BL271" s="1">
        <v>254</v>
      </c>
      <c r="BM271" s="1">
        <v>266</v>
      </c>
      <c r="BN271" s="1">
        <v>285</v>
      </c>
      <c r="BO271" s="1">
        <v>299</v>
      </c>
      <c r="BP271" s="1">
        <v>302</v>
      </c>
      <c r="BQ271" s="1">
        <v>308</v>
      </c>
      <c r="BR271" s="1">
        <v>314</v>
      </c>
      <c r="BS271" s="1">
        <v>225</v>
      </c>
      <c r="BT271" s="1">
        <v>236</v>
      </c>
      <c r="BU271" s="1">
        <v>253</v>
      </c>
      <c r="BV271" s="1">
        <v>275</v>
      </c>
      <c r="BW271" s="1">
        <v>289</v>
      </c>
      <c r="BX271" s="1">
        <v>288</v>
      </c>
      <c r="BY271" s="1">
        <v>290</v>
      </c>
      <c r="BZ271" s="1">
        <v>277</v>
      </c>
    </row>
    <row r="272" spans="1:78" x14ac:dyDescent="0.2">
      <c r="A272" s="1">
        <v>39030</v>
      </c>
      <c r="B272" s="1">
        <v>39030</v>
      </c>
      <c r="C272" s="20">
        <v>20685</v>
      </c>
      <c r="D272" s="1">
        <v>39030</v>
      </c>
      <c r="E272" s="1" t="s">
        <v>78</v>
      </c>
      <c r="F272" s="1">
        <v>452</v>
      </c>
      <c r="G272" s="21">
        <v>43004</v>
      </c>
      <c r="H272" s="1" t="s">
        <v>545</v>
      </c>
      <c r="I272" s="1">
        <v>20</v>
      </c>
      <c r="J272" s="1">
        <v>11</v>
      </c>
      <c r="K272" s="1" t="s">
        <v>163</v>
      </c>
      <c r="L272" s="1" t="s">
        <v>598</v>
      </c>
      <c r="M272" s="1" t="s">
        <v>165</v>
      </c>
      <c r="N272" s="1" t="s">
        <v>166</v>
      </c>
      <c r="O272" s="1">
        <v>219</v>
      </c>
      <c r="P272" s="1">
        <v>222</v>
      </c>
      <c r="Q272" s="1">
        <v>229</v>
      </c>
      <c r="R272" s="1">
        <v>233</v>
      </c>
      <c r="S272" s="1">
        <v>234</v>
      </c>
      <c r="T272" s="1">
        <v>228</v>
      </c>
      <c r="U272" s="1">
        <v>246</v>
      </c>
      <c r="V272" s="1">
        <v>245</v>
      </c>
      <c r="W272" s="1">
        <v>223</v>
      </c>
      <c r="X272" s="1">
        <v>233</v>
      </c>
      <c r="Y272" s="1">
        <v>250</v>
      </c>
      <c r="Z272" s="1">
        <v>256</v>
      </c>
      <c r="AA272" s="1">
        <v>256</v>
      </c>
      <c r="AB272" s="1">
        <v>252</v>
      </c>
      <c r="AC272" s="1">
        <v>249</v>
      </c>
      <c r="AD272" s="1">
        <v>275</v>
      </c>
      <c r="AE272" s="1">
        <v>227</v>
      </c>
      <c r="AF272" s="1">
        <v>246</v>
      </c>
      <c r="AG272" s="1">
        <v>269</v>
      </c>
      <c r="AH272" s="1">
        <v>297</v>
      </c>
      <c r="AI272" s="1">
        <v>314</v>
      </c>
      <c r="AJ272" s="1">
        <v>301</v>
      </c>
      <c r="AK272" s="1">
        <v>277</v>
      </c>
      <c r="AL272" s="1">
        <v>263</v>
      </c>
      <c r="AM272" s="1">
        <v>238</v>
      </c>
      <c r="AN272" s="1">
        <v>256</v>
      </c>
      <c r="AO272" s="1">
        <v>282</v>
      </c>
      <c r="AP272" s="1">
        <v>297</v>
      </c>
      <c r="AQ272" s="1">
        <v>325</v>
      </c>
      <c r="AR272" s="1">
        <v>337</v>
      </c>
      <c r="AS272" s="1">
        <v>299</v>
      </c>
      <c r="AT272" s="1">
        <v>276</v>
      </c>
      <c r="AU272" s="1">
        <v>243</v>
      </c>
      <c r="AV272" s="1">
        <v>266</v>
      </c>
      <c r="AW272" s="1">
        <v>300</v>
      </c>
      <c r="AX272" s="1">
        <v>300</v>
      </c>
      <c r="AY272" s="1">
        <v>321</v>
      </c>
      <c r="AZ272" s="1">
        <v>340</v>
      </c>
      <c r="BA272" s="1">
        <v>308</v>
      </c>
      <c r="BB272" s="1">
        <v>281</v>
      </c>
      <c r="BC272" s="1">
        <v>239</v>
      </c>
      <c r="BD272" s="1">
        <v>259</v>
      </c>
      <c r="BE272" s="1">
        <v>291</v>
      </c>
      <c r="BF272" s="1">
        <v>323</v>
      </c>
      <c r="BG272" s="1">
        <v>332</v>
      </c>
      <c r="BH272" s="1">
        <v>321</v>
      </c>
      <c r="BI272" s="1">
        <v>295</v>
      </c>
      <c r="BJ272" s="1">
        <v>269</v>
      </c>
      <c r="BK272" s="1">
        <v>232</v>
      </c>
      <c r="BL272" s="1">
        <v>241</v>
      </c>
      <c r="BM272" s="1">
        <v>261</v>
      </c>
      <c r="BN272" s="1">
        <v>279</v>
      </c>
      <c r="BO272" s="1">
        <v>284</v>
      </c>
      <c r="BP272" s="1">
        <v>279</v>
      </c>
      <c r="BQ272" s="1">
        <v>267</v>
      </c>
      <c r="BR272" s="1">
        <v>254</v>
      </c>
      <c r="BS272" s="1">
        <v>241</v>
      </c>
      <c r="BT272" s="1">
        <v>244</v>
      </c>
      <c r="BU272" s="1">
        <v>250</v>
      </c>
      <c r="BV272" s="1">
        <v>255</v>
      </c>
      <c r="BW272" s="1">
        <v>250</v>
      </c>
      <c r="BX272" s="1">
        <v>247</v>
      </c>
      <c r="BY272" s="1">
        <v>252</v>
      </c>
      <c r="BZ272" s="1">
        <v>291</v>
      </c>
    </row>
    <row r="273" spans="1:78" x14ac:dyDescent="0.2">
      <c r="A273" s="1">
        <v>39079</v>
      </c>
      <c r="B273" s="1">
        <v>39079</v>
      </c>
      <c r="C273" s="20">
        <v>17781</v>
      </c>
      <c r="D273" s="1">
        <v>39079</v>
      </c>
      <c r="E273" s="1" t="s">
        <v>77</v>
      </c>
      <c r="F273" s="1">
        <v>403</v>
      </c>
      <c r="G273" s="21">
        <v>43004</v>
      </c>
      <c r="H273" s="1" t="s">
        <v>546</v>
      </c>
      <c r="I273" s="1">
        <v>23</v>
      </c>
      <c r="J273" s="1">
        <v>8</v>
      </c>
      <c r="K273" s="1" t="s">
        <v>163</v>
      </c>
      <c r="L273" s="1" t="s">
        <v>598</v>
      </c>
      <c r="M273" s="1" t="s">
        <v>165</v>
      </c>
      <c r="N273" s="1" t="s">
        <v>166</v>
      </c>
      <c r="O273" s="1">
        <v>229</v>
      </c>
      <c r="P273" s="1">
        <v>242</v>
      </c>
      <c r="Q273" s="1">
        <v>256</v>
      </c>
      <c r="R273" s="1">
        <v>260</v>
      </c>
      <c r="S273" s="1">
        <v>259</v>
      </c>
      <c r="T273" s="1">
        <v>265</v>
      </c>
      <c r="U273" s="1">
        <v>284</v>
      </c>
      <c r="V273" s="1">
        <v>271</v>
      </c>
      <c r="W273" s="1">
        <v>229</v>
      </c>
      <c r="X273" s="1">
        <v>246</v>
      </c>
      <c r="Y273" s="1">
        <v>261</v>
      </c>
      <c r="Z273" s="1">
        <v>275</v>
      </c>
      <c r="AA273" s="1">
        <v>273</v>
      </c>
      <c r="AB273" s="1">
        <v>272</v>
      </c>
      <c r="AC273" s="1">
        <v>275</v>
      </c>
      <c r="AD273" s="1">
        <v>291</v>
      </c>
      <c r="AE273" s="1">
        <v>240</v>
      </c>
      <c r="AF273" s="1">
        <v>267</v>
      </c>
      <c r="AG273" s="1">
        <v>302</v>
      </c>
      <c r="AH273" s="1">
        <v>330</v>
      </c>
      <c r="AI273" s="1">
        <v>334</v>
      </c>
      <c r="AJ273" s="1">
        <v>322</v>
      </c>
      <c r="AK273" s="1">
        <v>296</v>
      </c>
      <c r="AL273" s="1">
        <v>299</v>
      </c>
      <c r="AM273" s="1">
        <v>258</v>
      </c>
      <c r="AN273" s="1">
        <v>286</v>
      </c>
      <c r="AO273" s="1">
        <v>325</v>
      </c>
      <c r="AP273" s="1">
        <v>321</v>
      </c>
      <c r="AQ273" s="1">
        <v>324</v>
      </c>
      <c r="AR273" s="1">
        <v>351</v>
      </c>
      <c r="AS273" s="1">
        <v>321</v>
      </c>
      <c r="AT273" s="1">
        <v>295</v>
      </c>
      <c r="AU273" s="1">
        <v>256</v>
      </c>
      <c r="AV273" s="1">
        <v>282</v>
      </c>
      <c r="AW273" s="1">
        <v>323</v>
      </c>
      <c r="AX273" s="1">
        <v>318</v>
      </c>
      <c r="AY273" s="1">
        <v>326</v>
      </c>
      <c r="AZ273" s="1">
        <v>350</v>
      </c>
      <c r="BA273" s="1">
        <v>318</v>
      </c>
      <c r="BB273" s="1">
        <v>292</v>
      </c>
      <c r="BC273" s="1">
        <v>241</v>
      </c>
      <c r="BD273" s="1">
        <v>261</v>
      </c>
      <c r="BE273" s="1">
        <v>300</v>
      </c>
      <c r="BF273" s="1">
        <v>329</v>
      </c>
      <c r="BG273" s="1">
        <v>331</v>
      </c>
      <c r="BH273" s="1">
        <v>315</v>
      </c>
      <c r="BI273" s="1">
        <v>299</v>
      </c>
      <c r="BJ273" s="1">
        <v>286</v>
      </c>
      <c r="BK273" s="1">
        <v>227</v>
      </c>
      <c r="BL273" s="1">
        <v>241</v>
      </c>
      <c r="BM273" s="1">
        <v>260</v>
      </c>
      <c r="BN273" s="1">
        <v>277</v>
      </c>
      <c r="BO273" s="1">
        <v>282</v>
      </c>
      <c r="BP273" s="1">
        <v>282</v>
      </c>
      <c r="BQ273" s="1">
        <v>278</v>
      </c>
      <c r="BR273" s="1">
        <v>274</v>
      </c>
      <c r="BS273" s="1">
        <v>221</v>
      </c>
      <c r="BT273" s="1">
        <v>229</v>
      </c>
      <c r="BU273" s="1">
        <v>238</v>
      </c>
      <c r="BV273" s="1">
        <v>248</v>
      </c>
      <c r="BW273" s="1">
        <v>255</v>
      </c>
      <c r="BX273" s="1">
        <v>257</v>
      </c>
      <c r="BY273" s="1">
        <v>255</v>
      </c>
      <c r="BZ273" s="1">
        <v>267</v>
      </c>
    </row>
    <row r="274" spans="1:78" x14ac:dyDescent="0.2">
      <c r="A274" s="1">
        <v>39079</v>
      </c>
      <c r="B274" s="1">
        <v>39079</v>
      </c>
      <c r="C274" s="20">
        <v>17781</v>
      </c>
      <c r="D274" s="1">
        <v>39079</v>
      </c>
      <c r="E274" s="1" t="s">
        <v>78</v>
      </c>
      <c r="F274" s="1">
        <v>402</v>
      </c>
      <c r="G274" s="21">
        <v>43004</v>
      </c>
      <c r="H274" s="1" t="s">
        <v>547</v>
      </c>
      <c r="I274" s="1">
        <v>21</v>
      </c>
      <c r="J274" s="1">
        <v>9</v>
      </c>
      <c r="K274" s="1" t="s">
        <v>163</v>
      </c>
      <c r="L274" s="1" t="s">
        <v>598</v>
      </c>
      <c r="M274" s="1" t="s">
        <v>165</v>
      </c>
      <c r="N274" s="1" t="s">
        <v>166</v>
      </c>
      <c r="O274" s="1">
        <v>220</v>
      </c>
      <c r="P274" s="1">
        <v>221</v>
      </c>
      <c r="Q274" s="1">
        <v>234</v>
      </c>
      <c r="R274" s="1">
        <v>240</v>
      </c>
      <c r="S274" s="1">
        <v>239</v>
      </c>
      <c r="T274" s="1">
        <v>240</v>
      </c>
      <c r="U274" s="1">
        <v>253</v>
      </c>
      <c r="V274" s="1">
        <v>271</v>
      </c>
      <c r="W274" s="1">
        <v>218</v>
      </c>
      <c r="X274" s="1">
        <v>228</v>
      </c>
      <c r="Y274" s="1">
        <v>251</v>
      </c>
      <c r="Z274" s="1">
        <v>256</v>
      </c>
      <c r="AA274" s="1">
        <v>261</v>
      </c>
      <c r="AB274" s="1">
        <v>259</v>
      </c>
      <c r="AC274" s="1">
        <v>258</v>
      </c>
      <c r="AD274" s="1">
        <v>262</v>
      </c>
      <c r="AE274" s="1">
        <v>233</v>
      </c>
      <c r="AF274" s="1">
        <v>255</v>
      </c>
      <c r="AG274" s="1">
        <v>287</v>
      </c>
      <c r="AH274" s="1">
        <v>315</v>
      </c>
      <c r="AI274" s="1">
        <v>324</v>
      </c>
      <c r="AJ274" s="1">
        <v>312</v>
      </c>
      <c r="AK274" s="1">
        <v>293</v>
      </c>
      <c r="AL274" s="1">
        <v>287</v>
      </c>
      <c r="AM274" s="1">
        <v>246</v>
      </c>
      <c r="AN274" s="1">
        <v>276</v>
      </c>
      <c r="AO274" s="1">
        <v>315</v>
      </c>
      <c r="AP274" s="1">
        <v>311</v>
      </c>
      <c r="AQ274" s="1">
        <v>324</v>
      </c>
      <c r="AR274" s="1">
        <v>344</v>
      </c>
      <c r="AS274" s="1">
        <v>319</v>
      </c>
      <c r="AT274" s="1">
        <v>301</v>
      </c>
      <c r="AU274" s="1">
        <v>243</v>
      </c>
      <c r="AV274" s="1">
        <v>276</v>
      </c>
      <c r="AW274" s="1">
        <v>316</v>
      </c>
      <c r="AX274" s="1">
        <v>307</v>
      </c>
      <c r="AY274" s="1">
        <v>318</v>
      </c>
      <c r="AZ274" s="1">
        <v>342</v>
      </c>
      <c r="BA274" s="1">
        <v>319</v>
      </c>
      <c r="BB274" s="1">
        <v>300</v>
      </c>
      <c r="BC274" s="1">
        <v>237</v>
      </c>
      <c r="BD274" s="1">
        <v>265</v>
      </c>
      <c r="BE274" s="1">
        <v>298</v>
      </c>
      <c r="BF274" s="1">
        <v>330</v>
      </c>
      <c r="BG274" s="1">
        <v>336</v>
      </c>
      <c r="BH274" s="1">
        <v>317</v>
      </c>
      <c r="BI274" s="1">
        <v>302</v>
      </c>
      <c r="BJ274" s="1">
        <v>300</v>
      </c>
      <c r="BK274" s="1">
        <v>220</v>
      </c>
      <c r="BL274" s="1">
        <v>241</v>
      </c>
      <c r="BM274" s="1">
        <v>263</v>
      </c>
      <c r="BN274" s="1">
        <v>280</v>
      </c>
      <c r="BO274" s="1">
        <v>285</v>
      </c>
      <c r="BP274" s="1">
        <v>278</v>
      </c>
      <c r="BQ274" s="1">
        <v>279</v>
      </c>
      <c r="BR274" s="1">
        <v>284</v>
      </c>
      <c r="BS274" s="1">
        <v>220</v>
      </c>
      <c r="BT274" s="1">
        <v>224</v>
      </c>
      <c r="BU274" s="1">
        <v>242</v>
      </c>
      <c r="BV274" s="1">
        <v>255</v>
      </c>
      <c r="BW274" s="1">
        <v>261</v>
      </c>
      <c r="BX274" s="1">
        <v>262</v>
      </c>
      <c r="BY274" s="1">
        <v>273</v>
      </c>
      <c r="BZ274" s="1">
        <v>280</v>
      </c>
    </row>
    <row r="275" spans="1:78" x14ac:dyDescent="0.2">
      <c r="A275" s="1">
        <v>39200</v>
      </c>
      <c r="B275" s="1">
        <v>39200</v>
      </c>
      <c r="C275" s="20">
        <v>19421</v>
      </c>
      <c r="D275" s="1">
        <v>39200</v>
      </c>
      <c r="E275" s="1" t="s">
        <v>77</v>
      </c>
      <c r="F275" s="1">
        <v>684</v>
      </c>
      <c r="G275" s="21">
        <v>43024</v>
      </c>
      <c r="H275" s="1" t="s">
        <v>548</v>
      </c>
      <c r="I275" s="1">
        <v>27</v>
      </c>
      <c r="J275" s="1">
        <v>10</v>
      </c>
      <c r="K275" s="1" t="s">
        <v>163</v>
      </c>
      <c r="L275" s="1" t="s">
        <v>598</v>
      </c>
      <c r="M275" s="1" t="s">
        <v>165</v>
      </c>
      <c r="N275" s="1" t="s">
        <v>166</v>
      </c>
      <c r="O275" s="1">
        <v>228</v>
      </c>
      <c r="P275" s="1">
        <v>233</v>
      </c>
      <c r="Q275" s="1">
        <v>244</v>
      </c>
      <c r="R275" s="1">
        <v>257</v>
      </c>
      <c r="S275" s="1">
        <v>270</v>
      </c>
      <c r="T275" s="1">
        <v>266</v>
      </c>
      <c r="U275" s="1">
        <v>258</v>
      </c>
      <c r="V275" s="1">
        <v>265</v>
      </c>
      <c r="W275" s="1">
        <v>230</v>
      </c>
      <c r="X275" s="1">
        <v>245</v>
      </c>
      <c r="Y275" s="1">
        <v>263</v>
      </c>
      <c r="Z275" s="1">
        <v>281</v>
      </c>
      <c r="AA275" s="1">
        <v>293</v>
      </c>
      <c r="AB275" s="1">
        <v>286</v>
      </c>
      <c r="AC275" s="1">
        <v>273</v>
      </c>
      <c r="AD275" s="1">
        <v>278</v>
      </c>
      <c r="AE275" s="1">
        <v>238</v>
      </c>
      <c r="AF275" s="1">
        <v>259</v>
      </c>
      <c r="AG275" s="1">
        <v>290</v>
      </c>
      <c r="AH275" s="1">
        <v>318</v>
      </c>
      <c r="AI275" s="1">
        <v>344</v>
      </c>
      <c r="AJ275" s="1">
        <v>345</v>
      </c>
      <c r="AK275" s="1">
        <v>322</v>
      </c>
      <c r="AL275" s="1">
        <v>287</v>
      </c>
      <c r="AM275" s="1">
        <v>245</v>
      </c>
      <c r="AN275" s="1">
        <v>268</v>
      </c>
      <c r="AO275" s="1">
        <v>299</v>
      </c>
      <c r="AP275" s="1">
        <v>303</v>
      </c>
      <c r="AQ275" s="1">
        <v>303</v>
      </c>
      <c r="AR275" s="1">
        <v>370</v>
      </c>
      <c r="AS275" s="1">
        <v>358</v>
      </c>
      <c r="AT275" s="1">
        <v>337</v>
      </c>
      <c r="AU275" s="1">
        <v>240</v>
      </c>
      <c r="AV275" s="1">
        <v>259</v>
      </c>
      <c r="AW275" s="1">
        <v>303</v>
      </c>
      <c r="AX275" s="1">
        <v>326</v>
      </c>
      <c r="AY275" s="1">
        <v>327</v>
      </c>
      <c r="AZ275" s="1">
        <v>371</v>
      </c>
      <c r="BA275" s="1">
        <v>354</v>
      </c>
      <c r="BB275" s="1">
        <v>325</v>
      </c>
      <c r="BC275" s="1">
        <v>234</v>
      </c>
      <c r="BD275" s="1">
        <v>255</v>
      </c>
      <c r="BE275" s="1">
        <v>280</v>
      </c>
      <c r="BF275" s="1">
        <v>333</v>
      </c>
      <c r="BG275" s="1">
        <v>363</v>
      </c>
      <c r="BH275" s="1">
        <v>354</v>
      </c>
      <c r="BI275" s="1">
        <v>338</v>
      </c>
      <c r="BJ275" s="1">
        <v>320</v>
      </c>
      <c r="BK275" s="1">
        <v>230</v>
      </c>
      <c r="BL275" s="1">
        <v>244</v>
      </c>
      <c r="BM275" s="1">
        <v>260</v>
      </c>
      <c r="BN275" s="1">
        <v>274</v>
      </c>
      <c r="BO275" s="1">
        <v>295</v>
      </c>
      <c r="BP275" s="1">
        <v>296</v>
      </c>
      <c r="BQ275" s="1">
        <v>288</v>
      </c>
      <c r="BR275" s="1">
        <v>300</v>
      </c>
      <c r="BS275" s="1">
        <v>231</v>
      </c>
      <c r="BT275" s="1">
        <v>240</v>
      </c>
      <c r="BU275" s="1">
        <v>248</v>
      </c>
      <c r="BV275" s="1">
        <v>256</v>
      </c>
      <c r="BW275" s="1">
        <v>268</v>
      </c>
      <c r="BX275" s="1">
        <v>277</v>
      </c>
      <c r="BY275" s="1">
        <v>287</v>
      </c>
      <c r="BZ275" s="1">
        <v>319</v>
      </c>
    </row>
    <row r="276" spans="1:78" x14ac:dyDescent="0.2">
      <c r="A276" s="1">
        <v>39200</v>
      </c>
      <c r="B276" s="1">
        <v>39200</v>
      </c>
      <c r="C276" s="20">
        <v>19421</v>
      </c>
      <c r="D276" s="1">
        <v>39200</v>
      </c>
      <c r="E276" s="1" t="s">
        <v>78</v>
      </c>
      <c r="F276" s="1">
        <v>683</v>
      </c>
      <c r="G276" s="21">
        <v>43024</v>
      </c>
      <c r="H276" s="1" t="s">
        <v>549</v>
      </c>
      <c r="I276" s="1">
        <v>28</v>
      </c>
      <c r="J276" s="1">
        <v>10</v>
      </c>
      <c r="K276" s="1" t="s">
        <v>163</v>
      </c>
      <c r="L276" s="1" t="s">
        <v>598</v>
      </c>
      <c r="M276" s="1" t="s">
        <v>165</v>
      </c>
      <c r="N276" s="1" t="s">
        <v>166</v>
      </c>
      <c r="O276" s="1">
        <v>226</v>
      </c>
      <c r="P276" s="1">
        <v>233</v>
      </c>
      <c r="Q276" s="1">
        <v>237</v>
      </c>
      <c r="R276" s="1">
        <v>242</v>
      </c>
      <c r="S276" s="1">
        <v>247</v>
      </c>
      <c r="T276" s="1">
        <v>242</v>
      </c>
      <c r="U276" s="1">
        <v>241</v>
      </c>
      <c r="V276" s="1">
        <v>271</v>
      </c>
      <c r="W276" s="1">
        <v>221</v>
      </c>
      <c r="X276" s="1">
        <v>235</v>
      </c>
      <c r="Y276" s="1">
        <v>254</v>
      </c>
      <c r="Z276" s="1">
        <v>277</v>
      </c>
      <c r="AA276" s="1">
        <v>297</v>
      </c>
      <c r="AB276" s="1">
        <v>298</v>
      </c>
      <c r="AC276" s="1">
        <v>284</v>
      </c>
      <c r="AD276" s="1">
        <v>264</v>
      </c>
      <c r="AE276" s="1">
        <v>231</v>
      </c>
      <c r="AF276" s="1">
        <v>253</v>
      </c>
      <c r="AG276" s="1">
        <v>296</v>
      </c>
      <c r="AH276" s="1">
        <v>350</v>
      </c>
      <c r="AI276" s="1">
        <v>364</v>
      </c>
      <c r="AJ276" s="1">
        <v>357</v>
      </c>
      <c r="AK276" s="1">
        <v>339</v>
      </c>
      <c r="AL276" s="1">
        <v>318</v>
      </c>
      <c r="AM276" s="1">
        <v>239</v>
      </c>
      <c r="AN276" s="1">
        <v>271</v>
      </c>
      <c r="AO276" s="1">
        <v>331</v>
      </c>
      <c r="AP276" s="1">
        <v>315</v>
      </c>
      <c r="AQ276" s="1">
        <v>317</v>
      </c>
      <c r="AR276" s="1">
        <v>366</v>
      </c>
      <c r="AS276" s="1">
        <v>348</v>
      </c>
      <c r="AT276" s="1">
        <v>320</v>
      </c>
      <c r="AU276" s="1">
        <v>240</v>
      </c>
      <c r="AV276" s="1">
        <v>280</v>
      </c>
      <c r="AW276" s="1">
        <v>332</v>
      </c>
      <c r="AX276" s="1">
        <v>313</v>
      </c>
      <c r="AY276" s="1">
        <v>314</v>
      </c>
      <c r="AZ276" s="1">
        <v>366</v>
      </c>
      <c r="BA276" s="1">
        <v>346</v>
      </c>
      <c r="BB276" s="1">
        <v>322</v>
      </c>
      <c r="BC276" s="1">
        <v>239</v>
      </c>
      <c r="BD276" s="1">
        <v>271</v>
      </c>
      <c r="BE276" s="1">
        <v>314</v>
      </c>
      <c r="BF276" s="1">
        <v>352</v>
      </c>
      <c r="BG276" s="1">
        <v>364</v>
      </c>
      <c r="BH276" s="1">
        <v>356</v>
      </c>
      <c r="BI276" s="1">
        <v>340</v>
      </c>
      <c r="BJ276" s="1">
        <v>344</v>
      </c>
      <c r="BK276" s="1">
        <v>232</v>
      </c>
      <c r="BL276" s="1">
        <v>251</v>
      </c>
      <c r="BM276" s="1">
        <v>283</v>
      </c>
      <c r="BN276" s="1">
        <v>308</v>
      </c>
      <c r="BO276" s="1">
        <v>325</v>
      </c>
      <c r="BP276" s="1">
        <v>323</v>
      </c>
      <c r="BQ276" s="1">
        <v>317</v>
      </c>
      <c r="BR276" s="1">
        <v>323</v>
      </c>
      <c r="BS276" s="1">
        <v>229</v>
      </c>
      <c r="BT276" s="1">
        <v>241</v>
      </c>
      <c r="BU276" s="1">
        <v>258</v>
      </c>
      <c r="BV276" s="1">
        <v>269</v>
      </c>
      <c r="BW276" s="1">
        <v>282</v>
      </c>
      <c r="BX276" s="1">
        <v>288</v>
      </c>
      <c r="BY276" s="1">
        <v>294</v>
      </c>
      <c r="BZ276" s="1">
        <v>307</v>
      </c>
    </row>
    <row r="277" spans="1:78" x14ac:dyDescent="0.2">
      <c r="A277" s="1">
        <v>39603</v>
      </c>
      <c r="B277" s="1">
        <v>39603</v>
      </c>
      <c r="C277" s="20">
        <v>17007</v>
      </c>
      <c r="D277" s="1">
        <v>39603</v>
      </c>
      <c r="E277" s="1" t="s">
        <v>77</v>
      </c>
      <c r="F277" s="1">
        <v>158</v>
      </c>
      <c r="G277" s="21">
        <v>42388</v>
      </c>
      <c r="H277" s="1" t="s">
        <v>550</v>
      </c>
      <c r="I277" s="1">
        <v>26</v>
      </c>
      <c r="J277" s="1">
        <v>10</v>
      </c>
      <c r="K277" s="1" t="s">
        <v>163</v>
      </c>
      <c r="L277" s="1" t="s">
        <v>598</v>
      </c>
      <c r="M277" s="1" t="s">
        <v>165</v>
      </c>
      <c r="N277" s="1" t="s">
        <v>166</v>
      </c>
      <c r="O277" s="1">
        <v>218</v>
      </c>
      <c r="P277" s="1">
        <v>235</v>
      </c>
      <c r="Q277" s="1">
        <v>244</v>
      </c>
      <c r="R277" s="1">
        <v>252</v>
      </c>
      <c r="S277" s="1">
        <v>261</v>
      </c>
      <c r="T277" s="1">
        <v>271</v>
      </c>
      <c r="U277" s="1">
        <v>281</v>
      </c>
      <c r="V277" s="1">
        <v>271</v>
      </c>
      <c r="W277" s="1">
        <v>217</v>
      </c>
      <c r="X277" s="1">
        <v>234</v>
      </c>
      <c r="Y277" s="1">
        <v>251</v>
      </c>
      <c r="Z277" s="1">
        <v>273</v>
      </c>
      <c r="AA277" s="1">
        <v>285</v>
      </c>
      <c r="AB277" s="1">
        <v>287</v>
      </c>
      <c r="AC277" s="1">
        <v>289</v>
      </c>
      <c r="AD277" s="1">
        <v>304</v>
      </c>
      <c r="AE277" s="1">
        <v>225</v>
      </c>
      <c r="AF277" s="1">
        <v>253</v>
      </c>
      <c r="AG277" s="1">
        <v>287</v>
      </c>
      <c r="AH277" s="1">
        <v>325</v>
      </c>
      <c r="AI277" s="1">
        <v>336</v>
      </c>
      <c r="AJ277" s="1">
        <v>331</v>
      </c>
      <c r="AK277" s="1">
        <v>309</v>
      </c>
      <c r="AL277" s="1">
        <v>300</v>
      </c>
      <c r="AM277" s="1">
        <v>246</v>
      </c>
      <c r="AN277" s="1">
        <v>280</v>
      </c>
      <c r="AO277" s="1">
        <v>319</v>
      </c>
      <c r="AP277" s="1">
        <v>310</v>
      </c>
      <c r="AQ277" s="1">
        <v>283</v>
      </c>
      <c r="AR277" s="1">
        <v>329</v>
      </c>
      <c r="AS277" s="1">
        <v>323</v>
      </c>
      <c r="AT277" s="1">
        <v>295</v>
      </c>
      <c r="AU277" s="1">
        <v>250</v>
      </c>
      <c r="AV277" s="1">
        <v>278</v>
      </c>
      <c r="AW277" s="1">
        <v>316</v>
      </c>
      <c r="AX277" s="1">
        <v>306</v>
      </c>
      <c r="AY277" s="1">
        <v>286</v>
      </c>
      <c r="AZ277" s="1">
        <v>335</v>
      </c>
      <c r="BA277" s="1">
        <v>325</v>
      </c>
      <c r="BB277" s="1">
        <v>299</v>
      </c>
      <c r="BC277" s="1">
        <v>271</v>
      </c>
      <c r="BD277" s="1">
        <v>257</v>
      </c>
      <c r="BE277" s="1">
        <v>294</v>
      </c>
      <c r="BF277" s="1">
        <v>326</v>
      </c>
      <c r="BG277" s="1">
        <v>339</v>
      </c>
      <c r="BH277" s="1">
        <v>338</v>
      </c>
      <c r="BI277" s="1">
        <v>313</v>
      </c>
      <c r="BJ277" s="1">
        <v>301</v>
      </c>
      <c r="BK277" s="1">
        <v>218</v>
      </c>
      <c r="BL277" s="1">
        <v>235</v>
      </c>
      <c r="BM277" s="1">
        <v>261</v>
      </c>
      <c r="BN277" s="1">
        <v>285</v>
      </c>
      <c r="BO277" s="1">
        <v>300</v>
      </c>
      <c r="BP277" s="1">
        <v>300</v>
      </c>
      <c r="BQ277" s="1">
        <v>293</v>
      </c>
      <c r="BR277" s="1">
        <v>289</v>
      </c>
      <c r="BS277" s="1">
        <v>207</v>
      </c>
      <c r="BT277" s="1">
        <v>219</v>
      </c>
      <c r="BU277" s="1">
        <v>236</v>
      </c>
      <c r="BV277" s="1">
        <v>252</v>
      </c>
      <c r="BW277" s="1">
        <v>261</v>
      </c>
      <c r="BX277" s="1">
        <v>268</v>
      </c>
      <c r="BY277" s="1">
        <v>274</v>
      </c>
      <c r="BZ277" s="1">
        <v>286</v>
      </c>
    </row>
    <row r="278" spans="1:78" x14ac:dyDescent="0.2">
      <c r="A278" s="1">
        <v>39603</v>
      </c>
      <c r="B278" s="1">
        <v>39603</v>
      </c>
      <c r="C278" s="20">
        <v>17007</v>
      </c>
      <c r="D278" s="1">
        <v>39603</v>
      </c>
      <c r="E278" s="1" t="s">
        <v>78</v>
      </c>
      <c r="F278" s="1">
        <v>157</v>
      </c>
      <c r="G278" s="21">
        <v>42388</v>
      </c>
      <c r="H278" s="1" t="s">
        <v>551</v>
      </c>
      <c r="I278" s="1">
        <v>25</v>
      </c>
      <c r="J278" s="1">
        <v>8</v>
      </c>
      <c r="K278" s="1" t="s">
        <v>163</v>
      </c>
      <c r="L278" s="1" t="s">
        <v>598</v>
      </c>
      <c r="M278" s="1" t="s">
        <v>165</v>
      </c>
      <c r="N278" s="1" t="s">
        <v>166</v>
      </c>
      <c r="O278" s="1">
        <v>217</v>
      </c>
      <c r="P278" s="1">
        <v>220</v>
      </c>
      <c r="Q278" s="1">
        <v>224</v>
      </c>
      <c r="R278" s="1">
        <v>225</v>
      </c>
      <c r="S278" s="1">
        <v>234</v>
      </c>
      <c r="T278" s="1">
        <v>232</v>
      </c>
      <c r="U278" s="1">
        <v>222</v>
      </c>
      <c r="V278" s="1">
        <v>222</v>
      </c>
      <c r="W278" s="1">
        <v>212</v>
      </c>
      <c r="X278" s="1">
        <v>223</v>
      </c>
      <c r="Y278" s="1">
        <v>235</v>
      </c>
      <c r="Z278" s="1">
        <v>246</v>
      </c>
      <c r="AA278" s="1">
        <v>249</v>
      </c>
      <c r="AB278" s="1">
        <v>249</v>
      </c>
      <c r="AC278" s="1">
        <v>244</v>
      </c>
      <c r="AD278" s="1">
        <v>228</v>
      </c>
      <c r="AE278" s="1">
        <v>217</v>
      </c>
      <c r="AF278" s="1">
        <v>237</v>
      </c>
      <c r="AG278" s="1">
        <v>262</v>
      </c>
      <c r="AH278" s="1">
        <v>278</v>
      </c>
      <c r="AI278" s="1">
        <v>285</v>
      </c>
      <c r="AJ278" s="1">
        <v>282</v>
      </c>
      <c r="AK278" s="1">
        <v>263</v>
      </c>
      <c r="AL278" s="1">
        <v>256</v>
      </c>
      <c r="AM278" s="1">
        <v>230</v>
      </c>
      <c r="AN278" s="1">
        <v>255</v>
      </c>
      <c r="AO278" s="1">
        <v>277</v>
      </c>
      <c r="AP278" s="1">
        <v>263</v>
      </c>
      <c r="AQ278" s="1">
        <v>279</v>
      </c>
      <c r="AR278" s="1">
        <v>327</v>
      </c>
      <c r="AS278" s="1">
        <v>311</v>
      </c>
      <c r="AT278" s="1">
        <v>275</v>
      </c>
      <c r="AU278" s="1">
        <v>230</v>
      </c>
      <c r="AV278" s="1">
        <v>261</v>
      </c>
      <c r="AW278" s="1">
        <v>294</v>
      </c>
      <c r="AX278" s="1">
        <v>275</v>
      </c>
      <c r="AY278" s="1">
        <v>279</v>
      </c>
      <c r="AZ278" s="1">
        <v>331</v>
      </c>
      <c r="BA278" s="1">
        <v>317</v>
      </c>
      <c r="BB278" s="1">
        <v>291</v>
      </c>
      <c r="BC278" s="1">
        <v>228</v>
      </c>
      <c r="BD278" s="1">
        <v>254</v>
      </c>
      <c r="BE278" s="1">
        <v>297</v>
      </c>
      <c r="BF278" s="1">
        <v>325</v>
      </c>
      <c r="BG278" s="1">
        <v>332</v>
      </c>
      <c r="BH278" s="1">
        <v>326</v>
      </c>
      <c r="BI278" s="1">
        <v>303</v>
      </c>
      <c r="BJ278" s="1">
        <v>293</v>
      </c>
      <c r="BK278" s="1">
        <v>219</v>
      </c>
      <c r="BL278" s="1">
        <v>236</v>
      </c>
      <c r="BM278" s="1">
        <v>260</v>
      </c>
      <c r="BN278" s="1">
        <v>287</v>
      </c>
      <c r="BO278" s="1">
        <v>298</v>
      </c>
      <c r="BP278" s="1">
        <v>293</v>
      </c>
      <c r="BQ278" s="1">
        <v>277</v>
      </c>
      <c r="BR278" s="1">
        <v>268</v>
      </c>
      <c r="BS278" s="1">
        <v>209</v>
      </c>
      <c r="BT278" s="1">
        <v>215</v>
      </c>
      <c r="BU278" s="1">
        <v>232</v>
      </c>
      <c r="BV278" s="1">
        <v>247</v>
      </c>
      <c r="BW278" s="1">
        <v>254</v>
      </c>
      <c r="BX278" s="1">
        <v>257</v>
      </c>
      <c r="BY278" s="1">
        <v>249</v>
      </c>
      <c r="BZ278" s="1">
        <v>248</v>
      </c>
    </row>
    <row r="279" spans="1:78" x14ac:dyDescent="0.2">
      <c r="A279" s="1">
        <v>39927</v>
      </c>
      <c r="B279" s="1">
        <v>39927</v>
      </c>
      <c r="C279" s="20">
        <v>23695</v>
      </c>
      <c r="D279" s="1">
        <v>39927</v>
      </c>
      <c r="E279" s="1" t="s">
        <v>77</v>
      </c>
      <c r="F279" s="1">
        <v>132</v>
      </c>
      <c r="G279" s="21">
        <v>42893</v>
      </c>
      <c r="H279" s="1" t="s">
        <v>552</v>
      </c>
      <c r="I279" s="1">
        <v>29</v>
      </c>
      <c r="J279" s="1">
        <v>9</v>
      </c>
      <c r="K279" s="1" t="s">
        <v>163</v>
      </c>
      <c r="L279" s="1" t="s">
        <v>598</v>
      </c>
      <c r="M279" s="1" t="s">
        <v>165</v>
      </c>
      <c r="N279" s="1" t="s">
        <v>166</v>
      </c>
      <c r="O279" s="1">
        <v>227</v>
      </c>
      <c r="P279" s="1">
        <v>237</v>
      </c>
      <c r="Q279" s="1">
        <v>248</v>
      </c>
      <c r="R279" s="1">
        <v>265</v>
      </c>
      <c r="S279" s="1">
        <v>278</v>
      </c>
      <c r="T279" s="1">
        <v>288</v>
      </c>
      <c r="U279" s="1">
        <v>298</v>
      </c>
      <c r="V279" s="1">
        <v>292</v>
      </c>
      <c r="W279" s="1">
        <v>239</v>
      </c>
      <c r="X279" s="1">
        <v>249</v>
      </c>
      <c r="Y279" s="1">
        <v>264</v>
      </c>
      <c r="Z279" s="1">
        <v>280</v>
      </c>
      <c r="AA279" s="1">
        <v>289</v>
      </c>
      <c r="AB279" s="1">
        <v>290</v>
      </c>
      <c r="AC279" s="1">
        <v>300</v>
      </c>
      <c r="AD279" s="1">
        <v>323</v>
      </c>
      <c r="AE279" s="1">
        <v>248</v>
      </c>
      <c r="AF279" s="1">
        <v>262</v>
      </c>
      <c r="AG279" s="1">
        <v>292</v>
      </c>
      <c r="AH279" s="1">
        <v>326</v>
      </c>
      <c r="AI279" s="1">
        <v>334</v>
      </c>
      <c r="AJ279" s="1">
        <v>320</v>
      </c>
      <c r="AK279" s="1">
        <v>305</v>
      </c>
      <c r="AL279" s="1">
        <v>319</v>
      </c>
      <c r="AM279" s="1">
        <v>252</v>
      </c>
      <c r="AN279" s="1">
        <v>275</v>
      </c>
      <c r="AO279" s="1">
        <v>319</v>
      </c>
      <c r="AP279" s="1">
        <v>311</v>
      </c>
      <c r="AQ279" s="1">
        <v>300</v>
      </c>
      <c r="AR279" s="1">
        <v>338</v>
      </c>
      <c r="AS279" s="1">
        <v>317</v>
      </c>
      <c r="AT279" s="1">
        <v>301</v>
      </c>
      <c r="AU279" s="1">
        <v>246</v>
      </c>
      <c r="AV279" s="1">
        <v>275</v>
      </c>
      <c r="AW279" s="1">
        <v>315</v>
      </c>
      <c r="AX279" s="1">
        <v>309</v>
      </c>
      <c r="AY279" s="1">
        <v>298</v>
      </c>
      <c r="AZ279" s="1">
        <v>338</v>
      </c>
      <c r="BA279" s="1">
        <v>317</v>
      </c>
      <c r="BB279" s="1">
        <v>294</v>
      </c>
      <c r="BC279" s="1">
        <v>242</v>
      </c>
      <c r="BD279" s="1">
        <v>261</v>
      </c>
      <c r="BE279" s="1">
        <v>292</v>
      </c>
      <c r="BF279" s="1">
        <v>323</v>
      </c>
      <c r="BG279" s="1">
        <v>338</v>
      </c>
      <c r="BH279" s="1">
        <v>331</v>
      </c>
      <c r="BI279" s="1">
        <v>308</v>
      </c>
      <c r="BJ279" s="1">
        <v>301</v>
      </c>
      <c r="BK279" s="1">
        <v>235</v>
      </c>
      <c r="BL279" s="1">
        <v>252</v>
      </c>
      <c r="BM279" s="1">
        <v>266</v>
      </c>
      <c r="BN279" s="1">
        <v>286</v>
      </c>
      <c r="BO279" s="1">
        <v>299</v>
      </c>
      <c r="BP279" s="1">
        <v>305</v>
      </c>
      <c r="BQ279" s="1">
        <v>306</v>
      </c>
      <c r="BR279" s="1">
        <v>322</v>
      </c>
      <c r="BS279" s="1">
        <v>235</v>
      </c>
      <c r="BT279" s="1">
        <v>248</v>
      </c>
      <c r="BU279" s="1">
        <v>258</v>
      </c>
      <c r="BV279" s="1">
        <v>277</v>
      </c>
      <c r="BW279" s="1">
        <v>288</v>
      </c>
      <c r="BX279" s="1">
        <v>295</v>
      </c>
      <c r="BY279" s="1">
        <v>299</v>
      </c>
      <c r="BZ279" s="1">
        <v>298</v>
      </c>
    </row>
    <row r="280" spans="1:78" x14ac:dyDescent="0.2">
      <c r="A280" s="1">
        <v>39927</v>
      </c>
      <c r="B280" s="1">
        <v>39927</v>
      </c>
      <c r="C280" s="20">
        <v>23695</v>
      </c>
      <c r="D280" s="1">
        <v>39927</v>
      </c>
      <c r="E280" s="1" t="s">
        <v>78</v>
      </c>
      <c r="F280" s="1">
        <v>131</v>
      </c>
      <c r="G280" s="21">
        <v>42893</v>
      </c>
      <c r="H280" s="1" t="s">
        <v>553</v>
      </c>
      <c r="I280" s="1">
        <v>26</v>
      </c>
      <c r="J280" s="1">
        <v>10</v>
      </c>
      <c r="K280" s="1" t="s">
        <v>163</v>
      </c>
      <c r="L280" s="1" t="s">
        <v>598</v>
      </c>
      <c r="M280" s="1" t="s">
        <v>165</v>
      </c>
      <c r="N280" s="1" t="s">
        <v>166</v>
      </c>
      <c r="O280" s="1">
        <v>233</v>
      </c>
      <c r="P280" s="1">
        <v>241</v>
      </c>
      <c r="Q280" s="1">
        <v>255</v>
      </c>
      <c r="R280" s="1">
        <v>266</v>
      </c>
      <c r="S280" s="1">
        <v>275</v>
      </c>
      <c r="T280" s="1">
        <v>290</v>
      </c>
      <c r="U280" s="1">
        <v>294</v>
      </c>
      <c r="V280" s="1">
        <v>278</v>
      </c>
      <c r="W280" s="1">
        <v>240</v>
      </c>
      <c r="X280" s="1">
        <v>256</v>
      </c>
      <c r="Y280" s="1">
        <v>270</v>
      </c>
      <c r="Z280" s="1">
        <v>278</v>
      </c>
      <c r="AA280" s="1">
        <v>289</v>
      </c>
      <c r="AB280" s="1">
        <v>293</v>
      </c>
      <c r="AC280" s="1">
        <v>303</v>
      </c>
      <c r="AD280" s="1">
        <v>316</v>
      </c>
      <c r="AE280" s="1">
        <v>248</v>
      </c>
      <c r="AF280" s="1">
        <v>269</v>
      </c>
      <c r="AG280" s="1">
        <v>297</v>
      </c>
      <c r="AH280" s="1">
        <v>326</v>
      </c>
      <c r="AI280" s="1">
        <v>332</v>
      </c>
      <c r="AJ280" s="1">
        <v>317</v>
      </c>
      <c r="AK280" s="1">
        <v>304</v>
      </c>
      <c r="AL280" s="1">
        <v>311</v>
      </c>
      <c r="AM280" s="1">
        <v>252</v>
      </c>
      <c r="AN280" s="1">
        <v>274</v>
      </c>
      <c r="AO280" s="1">
        <v>316</v>
      </c>
      <c r="AP280" s="1">
        <v>306</v>
      </c>
      <c r="AQ280" s="1">
        <v>309</v>
      </c>
      <c r="AR280" s="1">
        <v>337</v>
      </c>
      <c r="AS280" s="1">
        <v>308</v>
      </c>
      <c r="AT280" s="1">
        <v>296</v>
      </c>
      <c r="AU280" s="1">
        <v>249</v>
      </c>
      <c r="AV280" s="1">
        <v>278</v>
      </c>
      <c r="AW280" s="1">
        <v>314</v>
      </c>
      <c r="AX280" s="1">
        <v>301</v>
      </c>
      <c r="AY280" s="1">
        <v>301</v>
      </c>
      <c r="AZ280" s="1">
        <v>331</v>
      </c>
      <c r="BA280" s="1">
        <v>303</v>
      </c>
      <c r="BB280" s="1">
        <v>289</v>
      </c>
      <c r="BC280" s="1">
        <v>247</v>
      </c>
      <c r="BD280" s="1">
        <v>271</v>
      </c>
      <c r="BE280" s="1">
        <v>299</v>
      </c>
      <c r="BF280" s="1">
        <v>324</v>
      </c>
      <c r="BG280" s="1">
        <v>331</v>
      </c>
      <c r="BH280" s="1">
        <v>320</v>
      </c>
      <c r="BI280" s="1">
        <v>308</v>
      </c>
      <c r="BJ280" s="1">
        <v>311</v>
      </c>
      <c r="BK280" s="1">
        <v>237</v>
      </c>
      <c r="BL280" s="1">
        <v>255</v>
      </c>
      <c r="BM280" s="1">
        <v>271</v>
      </c>
      <c r="BN280" s="1">
        <v>295</v>
      </c>
      <c r="BO280" s="1">
        <v>301</v>
      </c>
      <c r="BP280" s="1">
        <v>292</v>
      </c>
      <c r="BQ280" s="1">
        <v>305</v>
      </c>
      <c r="BR280" s="1">
        <v>329</v>
      </c>
      <c r="BS280" s="1">
        <v>229</v>
      </c>
      <c r="BT280" s="1">
        <v>244</v>
      </c>
      <c r="BU280" s="1">
        <v>252</v>
      </c>
      <c r="BV280" s="1">
        <v>264</v>
      </c>
      <c r="BW280" s="1">
        <v>276</v>
      </c>
      <c r="BX280" s="1">
        <v>285</v>
      </c>
      <c r="BY280" s="1">
        <v>289</v>
      </c>
      <c r="BZ280" s="1">
        <v>301</v>
      </c>
    </row>
    <row r="281" spans="1:78" x14ac:dyDescent="0.2">
      <c r="A281" s="1">
        <v>39961</v>
      </c>
      <c r="B281" s="1">
        <v>39961</v>
      </c>
      <c r="C281" s="20">
        <v>18212</v>
      </c>
      <c r="D281" s="1">
        <v>39961</v>
      </c>
      <c r="E281" s="1" t="s">
        <v>77</v>
      </c>
      <c r="F281" s="1">
        <v>66</v>
      </c>
      <c r="G281" s="21">
        <v>42383</v>
      </c>
      <c r="H281" s="1" t="s">
        <v>554</v>
      </c>
      <c r="I281" s="1">
        <v>27</v>
      </c>
      <c r="J281" s="1">
        <v>9</v>
      </c>
      <c r="K281" s="1" t="s">
        <v>163</v>
      </c>
      <c r="L281" s="1" t="s">
        <v>598</v>
      </c>
      <c r="M281" s="1" t="s">
        <v>165</v>
      </c>
      <c r="N281" s="1" t="s">
        <v>166</v>
      </c>
      <c r="O281" s="1">
        <v>212</v>
      </c>
      <c r="P281" s="1">
        <v>222</v>
      </c>
      <c r="Q281" s="1">
        <v>231</v>
      </c>
      <c r="R281" s="1">
        <v>244</v>
      </c>
      <c r="S281" s="1">
        <v>252</v>
      </c>
      <c r="T281" s="1">
        <v>278</v>
      </c>
      <c r="U281" s="1">
        <v>281</v>
      </c>
      <c r="V281" s="1">
        <v>261</v>
      </c>
      <c r="W281" s="1">
        <v>206</v>
      </c>
      <c r="X281" s="1">
        <v>221</v>
      </c>
      <c r="Y281" s="1">
        <v>234</v>
      </c>
      <c r="Z281" s="1">
        <v>253</v>
      </c>
      <c r="AA281" s="1">
        <v>263</v>
      </c>
      <c r="AB281" s="1">
        <v>271</v>
      </c>
      <c r="AC281" s="1">
        <v>281</v>
      </c>
      <c r="AD281" s="1">
        <v>296</v>
      </c>
      <c r="AE281" s="1">
        <v>217</v>
      </c>
      <c r="AF281" s="1">
        <v>240</v>
      </c>
      <c r="AG281" s="1">
        <v>264</v>
      </c>
      <c r="AH281" s="1">
        <v>289</v>
      </c>
      <c r="AI281" s="1">
        <v>299</v>
      </c>
      <c r="AJ281" s="1">
        <v>288</v>
      </c>
      <c r="AK281" s="1">
        <v>271</v>
      </c>
      <c r="AL281" s="1">
        <v>290</v>
      </c>
      <c r="AM281" s="1">
        <v>230</v>
      </c>
      <c r="AN281" s="1">
        <v>249</v>
      </c>
      <c r="AO281" s="1">
        <v>286</v>
      </c>
      <c r="AP281" s="1">
        <v>288</v>
      </c>
      <c r="AQ281" s="1">
        <v>282</v>
      </c>
      <c r="AR281" s="1">
        <v>312</v>
      </c>
      <c r="AS281" s="1">
        <v>281</v>
      </c>
      <c r="AT281" s="1">
        <v>265</v>
      </c>
      <c r="AU281" s="1">
        <v>220</v>
      </c>
      <c r="AV281" s="1">
        <v>248</v>
      </c>
      <c r="AW281" s="1">
        <v>286</v>
      </c>
      <c r="AX281" s="1">
        <v>267</v>
      </c>
      <c r="AY281" s="1">
        <v>271</v>
      </c>
      <c r="AZ281" s="1">
        <v>316</v>
      </c>
      <c r="BA281" s="1">
        <v>287</v>
      </c>
      <c r="BB281" s="1">
        <v>267</v>
      </c>
      <c r="BC281" s="1">
        <v>214</v>
      </c>
      <c r="BD281" s="1">
        <v>240</v>
      </c>
      <c r="BE281" s="1">
        <v>270</v>
      </c>
      <c r="BF281" s="1">
        <v>299</v>
      </c>
      <c r="BG281" s="1">
        <v>316</v>
      </c>
      <c r="BH281" s="1">
        <v>295</v>
      </c>
      <c r="BI281" s="1">
        <v>276</v>
      </c>
      <c r="BJ281" s="1">
        <v>279</v>
      </c>
      <c r="BK281" s="1">
        <v>214</v>
      </c>
      <c r="BL281" s="1">
        <v>232</v>
      </c>
      <c r="BM281" s="1">
        <v>257</v>
      </c>
      <c r="BN281" s="1">
        <v>269</v>
      </c>
      <c r="BO281" s="1">
        <v>273</v>
      </c>
      <c r="BP281" s="1">
        <v>268</v>
      </c>
      <c r="BQ281" s="1">
        <v>264</v>
      </c>
      <c r="BR281" s="1">
        <v>260</v>
      </c>
      <c r="BS281" s="1">
        <v>219</v>
      </c>
      <c r="BT281" s="1">
        <v>218</v>
      </c>
      <c r="BU281" s="1">
        <v>229</v>
      </c>
      <c r="BV281" s="1">
        <v>240</v>
      </c>
      <c r="BW281" s="1">
        <v>239</v>
      </c>
      <c r="BX281" s="1">
        <v>243</v>
      </c>
      <c r="BY281" s="1">
        <v>249</v>
      </c>
      <c r="BZ281" s="1">
        <v>258</v>
      </c>
    </row>
    <row r="282" spans="1:78" x14ac:dyDescent="0.2">
      <c r="A282" s="1">
        <v>39961</v>
      </c>
      <c r="B282" s="1">
        <v>39961</v>
      </c>
      <c r="C282" s="20">
        <v>18212</v>
      </c>
      <c r="D282" s="1">
        <v>39961</v>
      </c>
      <c r="E282" s="1" t="s">
        <v>78</v>
      </c>
      <c r="F282" s="1">
        <v>65</v>
      </c>
      <c r="G282" s="21">
        <v>42383</v>
      </c>
      <c r="H282" s="1" t="s">
        <v>555</v>
      </c>
      <c r="I282" s="1">
        <v>20</v>
      </c>
      <c r="J282" s="1">
        <v>9</v>
      </c>
      <c r="K282" s="1" t="s">
        <v>163</v>
      </c>
      <c r="L282" s="1" t="s">
        <v>598</v>
      </c>
      <c r="M282" s="1" t="s">
        <v>165</v>
      </c>
      <c r="N282" s="1" t="s">
        <v>166</v>
      </c>
      <c r="O282" s="1">
        <v>229</v>
      </c>
      <c r="P282" s="1">
        <v>227</v>
      </c>
      <c r="Q282" s="1">
        <v>222</v>
      </c>
      <c r="R282" s="1">
        <v>223</v>
      </c>
      <c r="S282" s="1">
        <v>234</v>
      </c>
      <c r="T282" s="1">
        <v>247</v>
      </c>
      <c r="U282" s="1">
        <v>281</v>
      </c>
      <c r="V282" s="1">
        <v>257</v>
      </c>
      <c r="W282" s="1">
        <v>215</v>
      </c>
      <c r="X282" s="1">
        <v>218</v>
      </c>
      <c r="Y282" s="1">
        <v>227</v>
      </c>
      <c r="Z282" s="1">
        <v>244</v>
      </c>
      <c r="AA282" s="1">
        <v>249</v>
      </c>
      <c r="AB282" s="1">
        <v>250</v>
      </c>
      <c r="AC282" s="1">
        <v>249</v>
      </c>
      <c r="AD282" s="1">
        <v>277</v>
      </c>
      <c r="AE282" s="1">
        <v>220</v>
      </c>
      <c r="AF282" s="1">
        <v>226</v>
      </c>
      <c r="AG282" s="1">
        <v>253</v>
      </c>
      <c r="AH282" s="1">
        <v>281</v>
      </c>
      <c r="AI282" s="1">
        <v>301</v>
      </c>
      <c r="AJ282" s="1">
        <v>288</v>
      </c>
      <c r="AK282" s="1">
        <v>261</v>
      </c>
      <c r="AL282" s="1">
        <v>247</v>
      </c>
      <c r="AM282" s="1">
        <v>225</v>
      </c>
      <c r="AN282" s="1">
        <v>244</v>
      </c>
      <c r="AO282" s="1">
        <v>278</v>
      </c>
      <c r="AP282" s="1">
        <v>280</v>
      </c>
      <c r="AQ282" s="1">
        <v>291</v>
      </c>
      <c r="AR282" s="1">
        <v>309</v>
      </c>
      <c r="AS282" s="1">
        <v>281</v>
      </c>
      <c r="AT282" s="1">
        <v>282</v>
      </c>
      <c r="AU282" s="1">
        <v>234</v>
      </c>
      <c r="AV282" s="1">
        <v>263</v>
      </c>
      <c r="AW282" s="1">
        <v>296</v>
      </c>
      <c r="AX282" s="1">
        <v>272</v>
      </c>
      <c r="AY282" s="1">
        <v>293</v>
      </c>
      <c r="AZ282" s="1">
        <v>320</v>
      </c>
      <c r="BA282" s="1">
        <v>289</v>
      </c>
      <c r="BB282" s="1">
        <v>306</v>
      </c>
      <c r="BC282" s="1">
        <v>233</v>
      </c>
      <c r="BD282" s="1">
        <v>251</v>
      </c>
      <c r="BE282" s="1">
        <v>281</v>
      </c>
      <c r="BF282" s="1">
        <v>299</v>
      </c>
      <c r="BG282" s="1">
        <v>306</v>
      </c>
      <c r="BH282" s="1">
        <v>292</v>
      </c>
      <c r="BI282" s="1">
        <v>274</v>
      </c>
      <c r="BJ282" s="1">
        <v>267</v>
      </c>
      <c r="BK282" s="1">
        <v>224</v>
      </c>
      <c r="BL282" s="1">
        <v>231</v>
      </c>
      <c r="BM282" s="1">
        <v>241</v>
      </c>
      <c r="BN282" s="1">
        <v>253</v>
      </c>
      <c r="BO282" s="1">
        <v>265</v>
      </c>
      <c r="BP282" s="1">
        <v>258</v>
      </c>
      <c r="BQ282" s="1">
        <v>250</v>
      </c>
      <c r="BR282" s="1">
        <v>254</v>
      </c>
      <c r="BS282" s="1">
        <v>218</v>
      </c>
      <c r="BT282" s="1">
        <v>223</v>
      </c>
      <c r="BU282" s="1">
        <v>222</v>
      </c>
      <c r="BV282" s="1">
        <v>226</v>
      </c>
      <c r="BW282" s="1">
        <v>234</v>
      </c>
      <c r="BX282" s="1">
        <v>241</v>
      </c>
      <c r="BY282" s="1">
        <v>246</v>
      </c>
      <c r="BZ282" s="1">
        <v>259</v>
      </c>
    </row>
    <row r="283" spans="1:78" x14ac:dyDescent="0.2">
      <c r="A283" s="1">
        <v>40208</v>
      </c>
      <c r="B283" s="1">
        <v>40208</v>
      </c>
      <c r="C283" s="20">
        <v>21803</v>
      </c>
      <c r="D283" s="1">
        <v>40208</v>
      </c>
      <c r="E283" s="1" t="s">
        <v>77</v>
      </c>
      <c r="F283" s="1">
        <v>754</v>
      </c>
      <c r="G283" s="21">
        <v>43024</v>
      </c>
      <c r="H283" s="1" t="s">
        <v>556</v>
      </c>
      <c r="I283" s="1">
        <v>22</v>
      </c>
      <c r="J283" s="1">
        <v>10</v>
      </c>
      <c r="K283" s="1" t="s">
        <v>163</v>
      </c>
      <c r="L283" s="1" t="s">
        <v>598</v>
      </c>
      <c r="M283" s="1" t="s">
        <v>165</v>
      </c>
      <c r="N283" s="1" t="s">
        <v>166</v>
      </c>
      <c r="O283" s="1">
        <v>251</v>
      </c>
      <c r="P283" s="1">
        <v>233</v>
      </c>
      <c r="Q283" s="1">
        <v>249</v>
      </c>
      <c r="R283" s="1">
        <v>249</v>
      </c>
      <c r="S283" s="1">
        <v>252</v>
      </c>
      <c r="T283" s="1">
        <v>253</v>
      </c>
      <c r="U283" s="1">
        <v>242</v>
      </c>
      <c r="V283" s="1">
        <v>269</v>
      </c>
      <c r="W283" s="1">
        <v>234</v>
      </c>
      <c r="X283" s="1">
        <v>249</v>
      </c>
      <c r="Y283" s="1">
        <v>260</v>
      </c>
      <c r="Z283" s="1">
        <v>271</v>
      </c>
      <c r="AA283" s="1">
        <v>272</v>
      </c>
      <c r="AB283" s="1">
        <v>267</v>
      </c>
      <c r="AC283" s="1">
        <v>266</v>
      </c>
      <c r="AD283" s="1">
        <v>266</v>
      </c>
      <c r="AE283" s="1">
        <v>257</v>
      </c>
      <c r="AF283" s="1">
        <v>257</v>
      </c>
      <c r="AG283" s="1">
        <v>286</v>
      </c>
      <c r="AH283" s="1">
        <v>317</v>
      </c>
      <c r="AI283" s="1">
        <v>311</v>
      </c>
      <c r="AJ283" s="1">
        <v>301</v>
      </c>
      <c r="AK283" s="1">
        <v>285</v>
      </c>
      <c r="AL283" s="1">
        <v>275</v>
      </c>
      <c r="AM283" s="1">
        <v>245</v>
      </c>
      <c r="AN283" s="1">
        <v>266</v>
      </c>
      <c r="AO283" s="1">
        <v>298</v>
      </c>
      <c r="AP283" s="1">
        <v>308</v>
      </c>
      <c r="AQ283" s="1">
        <v>294</v>
      </c>
      <c r="AR283" s="1">
        <v>323</v>
      </c>
      <c r="AS283" s="1">
        <v>308</v>
      </c>
      <c r="AT283" s="1">
        <v>280</v>
      </c>
      <c r="AU283" s="1">
        <v>244</v>
      </c>
      <c r="AV283" s="1">
        <v>265</v>
      </c>
      <c r="AW283" s="1">
        <v>293</v>
      </c>
      <c r="AX283" s="1">
        <v>296</v>
      </c>
      <c r="AY283" s="1">
        <v>302</v>
      </c>
      <c r="AZ283" s="1">
        <v>317</v>
      </c>
      <c r="BA283" s="1">
        <v>304</v>
      </c>
      <c r="BB283" s="1">
        <v>297</v>
      </c>
      <c r="BC283" s="1">
        <v>241</v>
      </c>
      <c r="BD283" s="1">
        <v>257</v>
      </c>
      <c r="BE283" s="1">
        <v>279</v>
      </c>
      <c r="BF283" s="1">
        <v>299</v>
      </c>
      <c r="BG283" s="1">
        <v>308</v>
      </c>
      <c r="BH283" s="1">
        <v>296</v>
      </c>
      <c r="BI283" s="1">
        <v>283</v>
      </c>
      <c r="BJ283" s="1">
        <v>275</v>
      </c>
      <c r="BK283" s="1">
        <v>234</v>
      </c>
      <c r="BL283" s="1">
        <v>242</v>
      </c>
      <c r="BM283" s="1">
        <v>253</v>
      </c>
      <c r="BN283" s="1">
        <v>265</v>
      </c>
      <c r="BO283" s="1">
        <v>277</v>
      </c>
      <c r="BP283" s="1">
        <v>271</v>
      </c>
      <c r="BQ283" s="1">
        <v>264</v>
      </c>
      <c r="BR283" s="1">
        <v>263</v>
      </c>
      <c r="BS283" s="1">
        <v>220</v>
      </c>
      <c r="BT283" s="1">
        <v>231</v>
      </c>
      <c r="BU283" s="1">
        <v>240</v>
      </c>
      <c r="BV283" s="1">
        <v>243</v>
      </c>
      <c r="BW283" s="1">
        <v>247</v>
      </c>
      <c r="BX283" s="1">
        <v>249</v>
      </c>
      <c r="BY283" s="1">
        <v>247</v>
      </c>
      <c r="BZ283" s="1">
        <v>255</v>
      </c>
    </row>
    <row r="284" spans="1:78" x14ac:dyDescent="0.2">
      <c r="A284" s="1">
        <v>40208</v>
      </c>
      <c r="B284" s="1">
        <v>40208</v>
      </c>
      <c r="C284" s="20">
        <v>21803</v>
      </c>
      <c r="D284" s="1">
        <v>40208</v>
      </c>
      <c r="E284" s="1" t="s">
        <v>78</v>
      </c>
      <c r="F284" s="1">
        <v>753</v>
      </c>
      <c r="G284" s="21">
        <v>43024</v>
      </c>
      <c r="H284" s="1" t="s">
        <v>557</v>
      </c>
      <c r="I284" s="1">
        <v>24</v>
      </c>
      <c r="J284" s="1">
        <v>9</v>
      </c>
      <c r="K284" s="1" t="s">
        <v>163</v>
      </c>
      <c r="L284" s="1" t="s">
        <v>598</v>
      </c>
      <c r="M284" s="1" t="s">
        <v>165</v>
      </c>
      <c r="N284" s="1" t="s">
        <v>166</v>
      </c>
      <c r="O284" s="1">
        <v>231</v>
      </c>
      <c r="P284" s="1">
        <v>244</v>
      </c>
      <c r="Q284" s="1">
        <v>262</v>
      </c>
      <c r="R284" s="1">
        <v>271</v>
      </c>
      <c r="S284" s="1">
        <v>283</v>
      </c>
      <c r="T284" s="1">
        <v>304</v>
      </c>
      <c r="U284" s="1">
        <v>317</v>
      </c>
      <c r="V284" s="1">
        <v>283</v>
      </c>
      <c r="W284" s="1">
        <v>247</v>
      </c>
      <c r="X284" s="1">
        <v>268</v>
      </c>
      <c r="Y284" s="1">
        <v>289</v>
      </c>
      <c r="Z284" s="1">
        <v>300</v>
      </c>
      <c r="AA284" s="1">
        <v>307</v>
      </c>
      <c r="AB284" s="1">
        <v>308</v>
      </c>
      <c r="AC284" s="1">
        <v>328</v>
      </c>
      <c r="AD284" s="1">
        <v>344</v>
      </c>
      <c r="AE284" s="1">
        <v>255</v>
      </c>
      <c r="AF284" s="1">
        <v>287</v>
      </c>
      <c r="AG284" s="1">
        <v>323</v>
      </c>
      <c r="AH284" s="1">
        <v>352</v>
      </c>
      <c r="AI284" s="1">
        <v>360</v>
      </c>
      <c r="AJ284" s="1">
        <v>347</v>
      </c>
      <c r="AK284" s="1">
        <v>329</v>
      </c>
      <c r="AL284" s="1">
        <v>353</v>
      </c>
      <c r="AM284" s="1">
        <v>267</v>
      </c>
      <c r="AN284" s="1">
        <v>307</v>
      </c>
      <c r="AO284" s="1">
        <v>341</v>
      </c>
      <c r="AP284" s="1">
        <v>332</v>
      </c>
      <c r="AQ284" s="1">
        <v>336</v>
      </c>
      <c r="AR284" s="1">
        <v>366</v>
      </c>
      <c r="AS284" s="1">
        <v>339</v>
      </c>
      <c r="AT284" s="1">
        <v>319</v>
      </c>
      <c r="AU284" s="1">
        <v>262</v>
      </c>
      <c r="AV284" s="1">
        <v>301</v>
      </c>
      <c r="AW284" s="1">
        <v>339</v>
      </c>
      <c r="AX284" s="1">
        <v>328</v>
      </c>
      <c r="AY284" s="1">
        <v>337</v>
      </c>
      <c r="AZ284" s="1">
        <v>365</v>
      </c>
      <c r="BA284" s="1">
        <v>342</v>
      </c>
      <c r="BB284" s="1">
        <v>322</v>
      </c>
      <c r="BC284" s="1">
        <v>249</v>
      </c>
      <c r="BD284" s="1">
        <v>277</v>
      </c>
      <c r="BE284" s="1">
        <v>315</v>
      </c>
      <c r="BF284" s="1">
        <v>351</v>
      </c>
      <c r="BG284" s="1">
        <v>360</v>
      </c>
      <c r="BH284" s="1">
        <v>346</v>
      </c>
      <c r="BI284" s="1">
        <v>328</v>
      </c>
      <c r="BJ284" s="1">
        <v>338</v>
      </c>
      <c r="BK284" s="1">
        <v>235</v>
      </c>
      <c r="BL284" s="1">
        <v>257</v>
      </c>
      <c r="BM284" s="1">
        <v>281</v>
      </c>
      <c r="BN284" s="1">
        <v>300</v>
      </c>
      <c r="BO284" s="1">
        <v>316</v>
      </c>
      <c r="BP284" s="1">
        <v>315</v>
      </c>
      <c r="BQ284" s="1">
        <v>315</v>
      </c>
      <c r="BR284" s="1">
        <v>328</v>
      </c>
      <c r="BS284" s="1">
        <v>226</v>
      </c>
      <c r="BT284" s="1">
        <v>243</v>
      </c>
      <c r="BU284" s="1">
        <v>263</v>
      </c>
      <c r="BV284" s="1">
        <v>281</v>
      </c>
      <c r="BW284" s="1">
        <v>292</v>
      </c>
      <c r="BX284" s="1">
        <v>300</v>
      </c>
      <c r="BY284" s="1">
        <v>317</v>
      </c>
      <c r="BZ284" s="1">
        <v>325</v>
      </c>
    </row>
    <row r="285" spans="1:78" x14ac:dyDescent="0.2">
      <c r="A285" s="1">
        <v>40315</v>
      </c>
      <c r="B285" s="1">
        <v>40315</v>
      </c>
      <c r="C285" s="20">
        <v>20752</v>
      </c>
      <c r="D285" s="1">
        <v>40315</v>
      </c>
      <c r="E285" s="1" t="s">
        <v>77</v>
      </c>
      <c r="F285" s="1">
        <v>248</v>
      </c>
      <c r="G285" s="21">
        <v>42563</v>
      </c>
      <c r="H285" s="1" t="s">
        <v>558</v>
      </c>
      <c r="I285" s="1">
        <v>21</v>
      </c>
      <c r="J285" s="1">
        <v>9</v>
      </c>
      <c r="K285" s="1" t="s">
        <v>163</v>
      </c>
      <c r="L285" s="1" t="s">
        <v>598</v>
      </c>
      <c r="M285" s="1" t="s">
        <v>165</v>
      </c>
      <c r="N285" s="1" t="s">
        <v>166</v>
      </c>
      <c r="O285" s="1">
        <v>217</v>
      </c>
      <c r="P285" s="1">
        <v>230</v>
      </c>
      <c r="Q285" s="1">
        <v>240</v>
      </c>
      <c r="R285" s="1">
        <v>247</v>
      </c>
      <c r="S285" s="1">
        <v>248</v>
      </c>
      <c r="T285" s="1">
        <v>255</v>
      </c>
      <c r="U285" s="1">
        <v>254</v>
      </c>
      <c r="V285" s="1">
        <v>250</v>
      </c>
      <c r="W285" s="1">
        <v>226</v>
      </c>
      <c r="X285" s="1">
        <v>247</v>
      </c>
      <c r="Y285" s="1">
        <v>255</v>
      </c>
      <c r="Z285" s="1">
        <v>257</v>
      </c>
      <c r="AA285" s="1">
        <v>253</v>
      </c>
      <c r="AB285" s="1">
        <v>250</v>
      </c>
      <c r="AC285" s="1">
        <v>258</v>
      </c>
      <c r="AD285" s="1">
        <v>258</v>
      </c>
      <c r="AE285" s="1">
        <v>238</v>
      </c>
      <c r="AF285" s="1">
        <v>253</v>
      </c>
      <c r="AG285" s="1">
        <v>269</v>
      </c>
      <c r="AH285" s="1">
        <v>290</v>
      </c>
      <c r="AI285" s="1">
        <v>297</v>
      </c>
      <c r="AJ285" s="1">
        <v>293</v>
      </c>
      <c r="AK285" s="1">
        <v>269</v>
      </c>
      <c r="AL285" s="1">
        <v>253</v>
      </c>
      <c r="AM285" s="1">
        <v>246</v>
      </c>
      <c r="AN285" s="1">
        <v>268</v>
      </c>
      <c r="AO285" s="1">
        <v>292</v>
      </c>
      <c r="AP285" s="1">
        <v>285</v>
      </c>
      <c r="AQ285" s="1">
        <v>289</v>
      </c>
      <c r="AR285" s="1">
        <v>307</v>
      </c>
      <c r="AS285" s="1">
        <v>282</v>
      </c>
      <c r="AT285" s="1">
        <v>257</v>
      </c>
      <c r="AU285" s="1">
        <v>244</v>
      </c>
      <c r="AV285" s="1">
        <v>270</v>
      </c>
      <c r="AW285" s="1">
        <v>284</v>
      </c>
      <c r="AX285" s="1">
        <v>271</v>
      </c>
      <c r="AY285" s="1">
        <v>279</v>
      </c>
      <c r="AZ285" s="1">
        <v>302</v>
      </c>
      <c r="BA285" s="1">
        <v>283</v>
      </c>
      <c r="BB285" s="1">
        <v>255</v>
      </c>
      <c r="BC285" s="1">
        <v>243</v>
      </c>
      <c r="BD285" s="1">
        <v>259</v>
      </c>
      <c r="BE285" s="1">
        <v>278</v>
      </c>
      <c r="BF285" s="1">
        <v>297</v>
      </c>
      <c r="BG285" s="1">
        <v>303</v>
      </c>
      <c r="BH285" s="1">
        <v>295</v>
      </c>
      <c r="BI285" s="1">
        <v>281</v>
      </c>
      <c r="BJ285" s="1">
        <v>267</v>
      </c>
      <c r="BK285" s="1">
        <v>245</v>
      </c>
      <c r="BL285" s="1">
        <v>250</v>
      </c>
      <c r="BM285" s="1">
        <v>263</v>
      </c>
      <c r="BN285" s="1">
        <v>275</v>
      </c>
      <c r="BO285" s="1">
        <v>284</v>
      </c>
      <c r="BP285" s="1">
        <v>274</v>
      </c>
      <c r="BQ285" s="1">
        <v>268</v>
      </c>
      <c r="BR285" s="1">
        <v>278</v>
      </c>
      <c r="BS285" s="1">
        <v>233</v>
      </c>
      <c r="BT285" s="1">
        <v>235</v>
      </c>
      <c r="BU285" s="1">
        <v>242</v>
      </c>
      <c r="BV285" s="1">
        <v>262</v>
      </c>
      <c r="BW285" s="1">
        <v>272</v>
      </c>
      <c r="BX285" s="1">
        <v>263</v>
      </c>
      <c r="BY285" s="1">
        <v>278</v>
      </c>
      <c r="BZ285" s="1">
        <v>271</v>
      </c>
    </row>
    <row r="286" spans="1:78" x14ac:dyDescent="0.2">
      <c r="A286" s="1">
        <v>40315</v>
      </c>
      <c r="B286" s="1">
        <v>40315</v>
      </c>
      <c r="C286" s="20">
        <v>20752</v>
      </c>
      <c r="D286" s="1">
        <v>40315</v>
      </c>
      <c r="E286" s="1" t="s">
        <v>78</v>
      </c>
      <c r="F286" s="1">
        <v>247</v>
      </c>
      <c r="G286" s="21">
        <v>42563</v>
      </c>
      <c r="H286" s="1" t="s">
        <v>559</v>
      </c>
      <c r="I286" s="1">
        <v>18</v>
      </c>
      <c r="J286" s="1">
        <v>9</v>
      </c>
      <c r="K286" s="1" t="s">
        <v>163</v>
      </c>
      <c r="L286" s="1" t="s">
        <v>598</v>
      </c>
      <c r="M286" s="1" t="s">
        <v>165</v>
      </c>
      <c r="N286" s="1" t="s">
        <v>166</v>
      </c>
      <c r="O286" s="1">
        <v>254</v>
      </c>
      <c r="P286" s="1">
        <v>224</v>
      </c>
      <c r="Q286" s="1">
        <v>234</v>
      </c>
      <c r="R286" s="1">
        <v>239</v>
      </c>
      <c r="S286" s="1">
        <v>257</v>
      </c>
      <c r="T286" s="1">
        <v>267</v>
      </c>
      <c r="U286" s="1">
        <v>262</v>
      </c>
      <c r="V286" s="1">
        <v>252</v>
      </c>
      <c r="W286" s="1">
        <v>264</v>
      </c>
      <c r="X286" s="1">
        <v>242</v>
      </c>
      <c r="Y286" s="1">
        <v>241</v>
      </c>
      <c r="Z286" s="1">
        <v>265</v>
      </c>
      <c r="AA286" s="1">
        <v>264</v>
      </c>
      <c r="AB286" s="1">
        <v>255</v>
      </c>
      <c r="AC286" s="1">
        <v>262</v>
      </c>
      <c r="AD286" s="1">
        <v>276</v>
      </c>
      <c r="AE286" s="1">
        <v>266</v>
      </c>
      <c r="AF286" s="1">
        <v>260</v>
      </c>
      <c r="AG286" s="1">
        <v>280</v>
      </c>
      <c r="AH286" s="1">
        <v>309</v>
      </c>
      <c r="AI286" s="1">
        <v>311</v>
      </c>
      <c r="AJ286" s="1">
        <v>294</v>
      </c>
      <c r="AK286" s="1">
        <v>270</v>
      </c>
      <c r="AL286" s="1">
        <v>259</v>
      </c>
      <c r="AM286" s="1">
        <v>244</v>
      </c>
      <c r="AN286" s="1">
        <v>260</v>
      </c>
      <c r="AO286" s="1">
        <v>289</v>
      </c>
      <c r="AP286" s="1">
        <v>292</v>
      </c>
      <c r="AQ286" s="1">
        <v>296</v>
      </c>
      <c r="AR286" s="1">
        <v>313</v>
      </c>
      <c r="AS286" s="1">
        <v>276</v>
      </c>
      <c r="AT286" s="1">
        <v>233</v>
      </c>
      <c r="AU286" s="1">
        <v>241</v>
      </c>
      <c r="AV286" s="1">
        <v>259</v>
      </c>
      <c r="AW286" s="1">
        <v>282</v>
      </c>
      <c r="AX286" s="1">
        <v>278</v>
      </c>
      <c r="AY286" s="1">
        <v>290</v>
      </c>
      <c r="AZ286" s="1">
        <v>312</v>
      </c>
      <c r="BA286" s="1">
        <v>266</v>
      </c>
      <c r="BB286" s="1">
        <v>218</v>
      </c>
      <c r="BC286" s="1">
        <v>240</v>
      </c>
      <c r="BD286" s="1">
        <v>252</v>
      </c>
      <c r="BE286" s="1">
        <v>270</v>
      </c>
      <c r="BF286" s="1">
        <v>295</v>
      </c>
      <c r="BG286" s="1">
        <v>306</v>
      </c>
      <c r="BH286" s="1">
        <v>298</v>
      </c>
      <c r="BI286" s="1">
        <v>260</v>
      </c>
      <c r="BJ286" s="1">
        <v>244</v>
      </c>
      <c r="BK286" s="1">
        <v>236</v>
      </c>
      <c r="BL286" s="1">
        <v>250</v>
      </c>
      <c r="BM286" s="1">
        <v>262</v>
      </c>
      <c r="BN286" s="1">
        <v>274</v>
      </c>
      <c r="BO286" s="1">
        <v>281</v>
      </c>
      <c r="BP286" s="1">
        <v>268</v>
      </c>
      <c r="BQ286" s="1">
        <v>253</v>
      </c>
      <c r="BR286" s="1">
        <v>264</v>
      </c>
      <c r="BS286" s="1">
        <v>241</v>
      </c>
      <c r="BT286" s="1">
        <v>241</v>
      </c>
      <c r="BU286" s="1">
        <v>245</v>
      </c>
      <c r="BV286" s="1">
        <v>249</v>
      </c>
      <c r="BW286" s="1">
        <v>254</v>
      </c>
      <c r="BX286" s="1">
        <v>254</v>
      </c>
      <c r="BY286" s="1">
        <v>257</v>
      </c>
      <c r="BZ286" s="1">
        <v>292</v>
      </c>
    </row>
    <row r="287" spans="1:78" x14ac:dyDescent="0.2">
      <c r="A287" s="1">
        <v>41033</v>
      </c>
      <c r="B287" s="1">
        <v>41033</v>
      </c>
      <c r="C287" s="1" t="s">
        <v>560</v>
      </c>
      <c r="D287" s="1">
        <v>41033</v>
      </c>
      <c r="E287" s="1" t="s">
        <v>77</v>
      </c>
      <c r="F287" s="1">
        <v>695</v>
      </c>
      <c r="G287" s="19" t="s">
        <v>561</v>
      </c>
      <c r="H287" s="1" t="s">
        <v>562</v>
      </c>
      <c r="I287" s="1">
        <v>29</v>
      </c>
      <c r="J287" s="1">
        <v>10</v>
      </c>
      <c r="K287" s="1" t="s">
        <v>163</v>
      </c>
      <c r="L287" s="1" t="s">
        <v>598</v>
      </c>
      <c r="M287" s="1" t="s">
        <v>165</v>
      </c>
      <c r="N287" s="1" t="s">
        <v>166</v>
      </c>
      <c r="O287" s="1">
        <v>237</v>
      </c>
      <c r="P287" s="1">
        <v>246</v>
      </c>
      <c r="Q287" s="1">
        <v>254</v>
      </c>
      <c r="R287" s="1">
        <v>252</v>
      </c>
      <c r="S287" s="1">
        <v>255</v>
      </c>
      <c r="T287" s="1">
        <v>272</v>
      </c>
      <c r="U287" s="1">
        <v>263</v>
      </c>
      <c r="V287" s="1">
        <v>235</v>
      </c>
      <c r="W287" s="1">
        <v>226</v>
      </c>
      <c r="X287" s="1">
        <v>240</v>
      </c>
      <c r="Y287" s="1">
        <v>252</v>
      </c>
      <c r="Z287" s="1">
        <v>260</v>
      </c>
      <c r="AA287" s="1">
        <v>263</v>
      </c>
      <c r="AB287" s="1">
        <v>265</v>
      </c>
      <c r="AC287" s="1">
        <v>273</v>
      </c>
      <c r="AD287" s="1">
        <v>288</v>
      </c>
      <c r="AE287" s="1">
        <v>233</v>
      </c>
      <c r="AF287" s="1">
        <v>256</v>
      </c>
      <c r="AG287" s="1">
        <v>285</v>
      </c>
      <c r="AH287" s="1">
        <v>306</v>
      </c>
      <c r="AI287" s="1">
        <v>317</v>
      </c>
      <c r="AJ287" s="1">
        <v>309</v>
      </c>
      <c r="AK287" s="1">
        <v>284</v>
      </c>
      <c r="AL287" s="1">
        <v>281</v>
      </c>
      <c r="AM287" s="1">
        <v>253</v>
      </c>
      <c r="AN287" s="1">
        <v>281</v>
      </c>
      <c r="AO287" s="1">
        <v>306</v>
      </c>
      <c r="AP287" s="1">
        <v>296</v>
      </c>
      <c r="AQ287" s="1">
        <v>298</v>
      </c>
      <c r="AR287" s="1">
        <v>324</v>
      </c>
      <c r="AS287" s="1">
        <v>301</v>
      </c>
      <c r="AT287" s="1">
        <v>276</v>
      </c>
      <c r="AU287" s="1">
        <v>253</v>
      </c>
      <c r="AV287" s="1">
        <v>273</v>
      </c>
      <c r="AW287" s="1">
        <v>301</v>
      </c>
      <c r="AX287" s="1">
        <v>294</v>
      </c>
      <c r="AY287" s="1">
        <v>301</v>
      </c>
      <c r="AZ287" s="1">
        <v>322</v>
      </c>
      <c r="BA287" s="1">
        <v>307</v>
      </c>
      <c r="BB287" s="1">
        <v>285</v>
      </c>
      <c r="BC287" s="1">
        <v>252</v>
      </c>
      <c r="BD287" s="1">
        <v>266</v>
      </c>
      <c r="BE287" s="1">
        <v>292</v>
      </c>
      <c r="BF287" s="1">
        <v>314</v>
      </c>
      <c r="BG287" s="1">
        <v>321</v>
      </c>
      <c r="BH287" s="1">
        <v>304</v>
      </c>
      <c r="BI287" s="1">
        <v>284</v>
      </c>
      <c r="BJ287" s="1">
        <v>284</v>
      </c>
      <c r="BK287" s="1">
        <v>243</v>
      </c>
      <c r="BL287" s="1">
        <v>254</v>
      </c>
      <c r="BM287" s="1">
        <v>263</v>
      </c>
      <c r="BN287" s="1">
        <v>273</v>
      </c>
      <c r="BO287" s="1">
        <v>275</v>
      </c>
      <c r="BP287" s="1">
        <v>271</v>
      </c>
      <c r="BQ287" s="1">
        <v>266</v>
      </c>
      <c r="BR287" s="1">
        <v>262</v>
      </c>
      <c r="BS287" s="1">
        <v>253</v>
      </c>
      <c r="BT287" s="1">
        <v>247</v>
      </c>
      <c r="BU287" s="1">
        <v>247</v>
      </c>
      <c r="BV287" s="1">
        <v>250</v>
      </c>
      <c r="BW287" s="1">
        <v>252</v>
      </c>
      <c r="BX287" s="1">
        <v>256</v>
      </c>
      <c r="BY287" s="1">
        <v>260</v>
      </c>
      <c r="BZ287" s="1">
        <v>281</v>
      </c>
    </row>
    <row r="288" spans="1:78" x14ac:dyDescent="0.2">
      <c r="A288" s="1">
        <v>41033</v>
      </c>
      <c r="B288" s="1">
        <v>41033</v>
      </c>
      <c r="C288" s="1" t="s">
        <v>560</v>
      </c>
      <c r="D288" s="1">
        <v>41033</v>
      </c>
      <c r="E288" s="1" t="s">
        <v>78</v>
      </c>
      <c r="F288" s="1">
        <v>696</v>
      </c>
      <c r="G288" s="19" t="s">
        <v>561</v>
      </c>
      <c r="H288" s="1" t="s">
        <v>563</v>
      </c>
      <c r="I288" s="1">
        <v>27</v>
      </c>
      <c r="J288" s="1">
        <v>10</v>
      </c>
      <c r="K288" s="1" t="s">
        <v>163</v>
      </c>
      <c r="L288" s="1" t="s">
        <v>598</v>
      </c>
      <c r="M288" s="1" t="s">
        <v>165</v>
      </c>
      <c r="N288" s="1" t="s">
        <v>166</v>
      </c>
      <c r="O288" s="1">
        <v>241</v>
      </c>
      <c r="P288" s="1">
        <v>248</v>
      </c>
      <c r="Q288" s="1">
        <v>258</v>
      </c>
      <c r="R288" s="1">
        <v>252</v>
      </c>
      <c r="S288" s="1">
        <v>247</v>
      </c>
      <c r="T288" s="1">
        <v>252</v>
      </c>
      <c r="U288" s="1">
        <v>252</v>
      </c>
      <c r="V288" s="1">
        <v>251</v>
      </c>
      <c r="W288" s="1">
        <v>241</v>
      </c>
      <c r="X288" s="1">
        <v>257</v>
      </c>
      <c r="Y288" s="1">
        <v>258</v>
      </c>
      <c r="Z288" s="1">
        <v>261</v>
      </c>
      <c r="AA288" s="1">
        <v>266</v>
      </c>
      <c r="AB288" s="1">
        <v>261</v>
      </c>
      <c r="AC288" s="1">
        <v>248</v>
      </c>
      <c r="AD288" s="1">
        <v>252</v>
      </c>
      <c r="AE288" s="1">
        <v>248</v>
      </c>
      <c r="AF288" s="1">
        <v>270</v>
      </c>
      <c r="AG288" s="1">
        <v>283</v>
      </c>
      <c r="AH288" s="1">
        <v>297</v>
      </c>
      <c r="AI288" s="1">
        <v>303</v>
      </c>
      <c r="AJ288" s="1">
        <v>291</v>
      </c>
      <c r="AK288" s="1">
        <v>270</v>
      </c>
      <c r="AL288" s="1">
        <v>255</v>
      </c>
      <c r="AM288" s="1">
        <v>262</v>
      </c>
      <c r="AN288" s="1">
        <v>282</v>
      </c>
      <c r="AO288" s="1">
        <v>300</v>
      </c>
      <c r="AP288" s="1">
        <v>280</v>
      </c>
      <c r="AQ288" s="1">
        <v>290</v>
      </c>
      <c r="AR288" s="1">
        <v>309</v>
      </c>
      <c r="AS288" s="1">
        <v>289</v>
      </c>
      <c r="AT288" s="1">
        <v>265</v>
      </c>
      <c r="AU288" s="1">
        <v>259</v>
      </c>
      <c r="AV288" s="1">
        <v>270</v>
      </c>
      <c r="AW288" s="1">
        <v>288</v>
      </c>
      <c r="AX288" s="1">
        <v>277</v>
      </c>
      <c r="AY288" s="1">
        <v>288</v>
      </c>
      <c r="AZ288" s="1">
        <v>306</v>
      </c>
      <c r="BA288" s="1">
        <v>287</v>
      </c>
      <c r="BB288" s="1">
        <v>270</v>
      </c>
      <c r="BC288" s="1">
        <v>257</v>
      </c>
      <c r="BD288" s="1">
        <v>266</v>
      </c>
      <c r="BE288" s="1">
        <v>278</v>
      </c>
      <c r="BF288" s="1">
        <v>291</v>
      </c>
      <c r="BG288" s="1">
        <v>297</v>
      </c>
      <c r="BH288" s="1">
        <v>289</v>
      </c>
      <c r="BI288" s="1">
        <v>283</v>
      </c>
      <c r="BJ288" s="1">
        <v>276</v>
      </c>
      <c r="BK288" s="1">
        <v>249</v>
      </c>
      <c r="BL288" s="1">
        <v>262</v>
      </c>
      <c r="BM288" s="1">
        <v>271</v>
      </c>
      <c r="BN288" s="1">
        <v>286</v>
      </c>
      <c r="BO288" s="1">
        <v>291</v>
      </c>
      <c r="BP288" s="1">
        <v>278</v>
      </c>
      <c r="BQ288" s="1">
        <v>278</v>
      </c>
      <c r="BR288" s="1">
        <v>281</v>
      </c>
      <c r="BS288" s="1">
        <v>238</v>
      </c>
      <c r="BT288" s="1">
        <v>256</v>
      </c>
      <c r="BU288" s="1">
        <v>263</v>
      </c>
      <c r="BV288" s="1">
        <v>276</v>
      </c>
      <c r="BW288" s="1">
        <v>269</v>
      </c>
      <c r="BX288" s="1">
        <v>258</v>
      </c>
      <c r="BY288" s="1">
        <v>259</v>
      </c>
      <c r="BZ288" s="1">
        <v>260</v>
      </c>
    </row>
    <row r="289" spans="1:78" x14ac:dyDescent="0.2">
      <c r="A289" s="1">
        <v>41505</v>
      </c>
      <c r="B289" s="1">
        <v>41505</v>
      </c>
      <c r="C289" s="1" t="s">
        <v>564</v>
      </c>
      <c r="D289" s="1">
        <v>41505</v>
      </c>
      <c r="E289" s="1" t="s">
        <v>77</v>
      </c>
      <c r="F289" s="1">
        <v>1073</v>
      </c>
      <c r="G289" s="19" t="s">
        <v>485</v>
      </c>
      <c r="H289" s="1" t="s">
        <v>565</v>
      </c>
      <c r="I289" s="1">
        <v>23</v>
      </c>
      <c r="J289" s="1">
        <v>9</v>
      </c>
      <c r="K289" s="1" t="s">
        <v>163</v>
      </c>
      <c r="L289" s="1" t="s">
        <v>598</v>
      </c>
      <c r="M289" s="1" t="s">
        <v>165</v>
      </c>
      <c r="N289" s="1" t="s">
        <v>166</v>
      </c>
      <c r="O289" s="1">
        <v>229</v>
      </c>
      <c r="P289" s="1">
        <v>238</v>
      </c>
      <c r="Q289" s="1">
        <v>255</v>
      </c>
      <c r="R289" s="1">
        <v>274</v>
      </c>
      <c r="S289" s="1">
        <v>280</v>
      </c>
      <c r="T289" s="1">
        <v>288</v>
      </c>
      <c r="U289" s="1">
        <v>303</v>
      </c>
      <c r="V289" s="1">
        <v>293</v>
      </c>
      <c r="W289" s="1">
        <v>237</v>
      </c>
      <c r="X289" s="1">
        <v>256</v>
      </c>
      <c r="Y289" s="1">
        <v>271</v>
      </c>
      <c r="Z289" s="1">
        <v>281</v>
      </c>
      <c r="AA289" s="1">
        <v>287</v>
      </c>
      <c r="AB289" s="1">
        <v>277</v>
      </c>
      <c r="AC289" s="1">
        <v>279</v>
      </c>
      <c r="AD289" s="1">
        <v>311</v>
      </c>
      <c r="AE289" s="1">
        <v>255</v>
      </c>
      <c r="AF289" s="1">
        <v>276</v>
      </c>
      <c r="AG289" s="1">
        <v>296</v>
      </c>
      <c r="AH289" s="1">
        <v>316</v>
      </c>
      <c r="AI289" s="1">
        <v>324</v>
      </c>
      <c r="AJ289" s="1">
        <v>311</v>
      </c>
      <c r="AK289" s="1">
        <v>291</v>
      </c>
      <c r="AL289" s="1">
        <v>299</v>
      </c>
      <c r="AM289" s="1">
        <v>263</v>
      </c>
      <c r="AN289" s="1">
        <v>289</v>
      </c>
      <c r="AO289" s="1">
        <v>326</v>
      </c>
      <c r="AP289" s="1">
        <v>324</v>
      </c>
      <c r="AQ289" s="1">
        <v>317</v>
      </c>
      <c r="AR289" s="1">
        <v>331</v>
      </c>
      <c r="AS289" s="1">
        <v>307</v>
      </c>
      <c r="AT289" s="1">
        <v>288</v>
      </c>
      <c r="AU289" s="1">
        <v>260</v>
      </c>
      <c r="AV289" s="1">
        <v>291</v>
      </c>
      <c r="AW289" s="1">
        <v>326</v>
      </c>
      <c r="AX289" s="1">
        <v>315</v>
      </c>
      <c r="AY289" s="1">
        <v>306</v>
      </c>
      <c r="AZ289" s="1">
        <v>335</v>
      </c>
      <c r="BA289" s="1">
        <v>306</v>
      </c>
      <c r="BB289" s="1">
        <v>278</v>
      </c>
      <c r="BC289" s="1">
        <v>253</v>
      </c>
      <c r="BD289" s="1">
        <v>279</v>
      </c>
      <c r="BE289" s="1">
        <v>303</v>
      </c>
      <c r="BF289" s="1">
        <v>329</v>
      </c>
      <c r="BG289" s="1">
        <v>330</v>
      </c>
      <c r="BH289" s="1">
        <v>319</v>
      </c>
      <c r="BI289" s="1">
        <v>299</v>
      </c>
      <c r="BJ289" s="1">
        <v>295</v>
      </c>
      <c r="BK289" s="1">
        <v>241</v>
      </c>
      <c r="BL289" s="1">
        <v>257</v>
      </c>
      <c r="BM289" s="1">
        <v>272</v>
      </c>
      <c r="BN289" s="1">
        <v>291</v>
      </c>
      <c r="BO289" s="1">
        <v>300</v>
      </c>
      <c r="BP289" s="1">
        <v>296</v>
      </c>
      <c r="BQ289" s="1">
        <v>287</v>
      </c>
      <c r="BR289" s="1">
        <v>292</v>
      </c>
      <c r="BS289" s="1">
        <v>226</v>
      </c>
      <c r="BT289" s="1">
        <v>240</v>
      </c>
      <c r="BU289" s="1">
        <v>251</v>
      </c>
      <c r="BV289" s="1">
        <v>268</v>
      </c>
      <c r="BW289" s="1">
        <v>272</v>
      </c>
      <c r="BX289" s="1">
        <v>272</v>
      </c>
      <c r="BY289" s="1">
        <v>278</v>
      </c>
      <c r="BZ289" s="1">
        <v>295</v>
      </c>
    </row>
    <row r="290" spans="1:78" x14ac:dyDescent="0.2">
      <c r="A290" s="1">
        <v>41505</v>
      </c>
      <c r="B290" s="1">
        <v>41505</v>
      </c>
      <c r="C290" s="1" t="s">
        <v>564</v>
      </c>
      <c r="D290" s="1">
        <v>41505</v>
      </c>
      <c r="E290" s="1" t="s">
        <v>78</v>
      </c>
      <c r="F290" s="1">
        <v>1072</v>
      </c>
      <c r="G290" s="19" t="s">
        <v>485</v>
      </c>
      <c r="H290" s="1" t="s">
        <v>566</v>
      </c>
      <c r="I290" s="1">
        <v>27</v>
      </c>
      <c r="J290" s="1">
        <v>9</v>
      </c>
      <c r="K290" s="1" t="s">
        <v>163</v>
      </c>
      <c r="L290" s="1" t="s">
        <v>598</v>
      </c>
      <c r="M290" s="1" t="s">
        <v>165</v>
      </c>
      <c r="N290" s="1" t="s">
        <v>166</v>
      </c>
      <c r="O290" s="1">
        <v>242</v>
      </c>
      <c r="P290" s="1">
        <v>251</v>
      </c>
      <c r="Q290" s="1">
        <v>254</v>
      </c>
      <c r="R290" s="1">
        <v>258</v>
      </c>
      <c r="S290" s="1">
        <v>260</v>
      </c>
      <c r="T290" s="1">
        <v>280</v>
      </c>
      <c r="U290" s="1">
        <v>308</v>
      </c>
      <c r="V290" s="1">
        <v>317</v>
      </c>
      <c r="W290" s="1">
        <v>237</v>
      </c>
      <c r="X290" s="1">
        <v>247</v>
      </c>
      <c r="Y290" s="1">
        <v>267</v>
      </c>
      <c r="Z290" s="1">
        <v>285</v>
      </c>
      <c r="AA290" s="1">
        <v>290</v>
      </c>
      <c r="AB290" s="1">
        <v>274</v>
      </c>
      <c r="AC290" s="1">
        <v>278</v>
      </c>
      <c r="AD290" s="1">
        <v>306</v>
      </c>
      <c r="AE290" s="1">
        <v>254</v>
      </c>
      <c r="AF290" s="1">
        <v>276</v>
      </c>
      <c r="AG290" s="1">
        <v>301</v>
      </c>
      <c r="AH290" s="1">
        <v>328</v>
      </c>
      <c r="AI290" s="1">
        <v>333</v>
      </c>
      <c r="AJ290" s="1">
        <v>293</v>
      </c>
      <c r="AK290" s="1">
        <v>287</v>
      </c>
      <c r="AL290" s="1">
        <v>288</v>
      </c>
      <c r="AM290" s="1">
        <v>264</v>
      </c>
      <c r="AN290" s="1">
        <v>291</v>
      </c>
      <c r="AO290" s="1">
        <v>327</v>
      </c>
      <c r="AP290" s="1">
        <v>340</v>
      </c>
      <c r="AQ290" s="1">
        <v>338</v>
      </c>
      <c r="AR290" s="1">
        <v>330</v>
      </c>
      <c r="AS290" s="1">
        <v>346</v>
      </c>
      <c r="AT290" s="1">
        <v>298</v>
      </c>
      <c r="AU290" s="1">
        <v>258</v>
      </c>
      <c r="AV290" s="1">
        <v>284</v>
      </c>
      <c r="AW290" s="1">
        <v>318</v>
      </c>
      <c r="AX290" s="1">
        <v>323</v>
      </c>
      <c r="AY290" s="1">
        <v>326</v>
      </c>
      <c r="AZ290" s="1">
        <v>330</v>
      </c>
      <c r="BA290" s="1">
        <v>309</v>
      </c>
      <c r="BB290" s="1">
        <v>286</v>
      </c>
      <c r="BC290" s="1">
        <v>247</v>
      </c>
      <c r="BD290" s="1">
        <v>274</v>
      </c>
      <c r="BE290" s="1">
        <v>292</v>
      </c>
      <c r="BF290" s="1">
        <v>315</v>
      </c>
      <c r="BG290" s="1">
        <v>327</v>
      </c>
      <c r="BH290" s="1">
        <v>314</v>
      </c>
      <c r="BI290" s="1">
        <v>293</v>
      </c>
      <c r="BJ290" s="1">
        <v>296</v>
      </c>
      <c r="BK290" s="1">
        <v>232</v>
      </c>
      <c r="BL290" s="1">
        <v>255</v>
      </c>
      <c r="BM290" s="1">
        <v>268</v>
      </c>
      <c r="BN290" s="1">
        <v>282</v>
      </c>
      <c r="BO290" s="1">
        <v>287</v>
      </c>
      <c r="BP290" s="1">
        <v>288</v>
      </c>
      <c r="BQ290" s="1">
        <v>287</v>
      </c>
      <c r="BR290" s="1">
        <v>294</v>
      </c>
      <c r="BS290" s="1">
        <v>225</v>
      </c>
      <c r="BT290" s="1">
        <v>241</v>
      </c>
      <c r="BU290" s="1">
        <v>250</v>
      </c>
      <c r="BV290" s="1">
        <v>258</v>
      </c>
      <c r="BW290" s="1">
        <v>266</v>
      </c>
      <c r="BX290" s="1">
        <v>269</v>
      </c>
      <c r="BY290" s="1">
        <v>276</v>
      </c>
      <c r="BZ290" s="1">
        <v>287</v>
      </c>
    </row>
    <row r="291" spans="1:78" x14ac:dyDescent="0.2">
      <c r="A291" s="1">
        <v>41581</v>
      </c>
      <c r="B291" s="1">
        <v>41581</v>
      </c>
      <c r="C291" s="20">
        <v>15411</v>
      </c>
      <c r="D291" s="1">
        <v>41581</v>
      </c>
      <c r="E291" s="1" t="s">
        <v>77</v>
      </c>
      <c r="F291" s="1">
        <v>206</v>
      </c>
      <c r="G291" s="21">
        <v>42670</v>
      </c>
      <c r="H291" s="1" t="s">
        <v>567</v>
      </c>
      <c r="I291" s="1">
        <v>22</v>
      </c>
      <c r="J291" s="1">
        <v>10</v>
      </c>
      <c r="K291" s="1" t="s">
        <v>163</v>
      </c>
      <c r="L291" s="1" t="s">
        <v>598</v>
      </c>
      <c r="M291" s="1" t="s">
        <v>165</v>
      </c>
      <c r="N291" s="1" t="s">
        <v>166</v>
      </c>
      <c r="O291" s="1">
        <v>227</v>
      </c>
      <c r="P291" s="1">
        <v>235</v>
      </c>
      <c r="Q291" s="1">
        <v>244</v>
      </c>
      <c r="R291" s="1">
        <v>261</v>
      </c>
      <c r="S291" s="1">
        <v>280</v>
      </c>
      <c r="T291" s="1">
        <v>285</v>
      </c>
      <c r="U291" s="1">
        <v>293</v>
      </c>
      <c r="V291" s="1">
        <v>270</v>
      </c>
      <c r="W291" s="1">
        <v>226</v>
      </c>
      <c r="X291" s="1">
        <v>242</v>
      </c>
      <c r="Y291" s="1">
        <v>261</v>
      </c>
      <c r="Z291" s="1">
        <v>270</v>
      </c>
      <c r="AA291" s="1">
        <v>281</v>
      </c>
      <c r="AB291" s="1">
        <v>279</v>
      </c>
      <c r="AC291" s="1">
        <v>308</v>
      </c>
      <c r="AD291" s="1">
        <v>294</v>
      </c>
      <c r="AE291" s="1">
        <v>235</v>
      </c>
      <c r="AF291" s="1">
        <v>260</v>
      </c>
      <c r="AG291" s="1">
        <v>286</v>
      </c>
      <c r="AH291" s="1">
        <v>314</v>
      </c>
      <c r="AI291" s="1">
        <v>319</v>
      </c>
      <c r="AJ291" s="1">
        <v>303</v>
      </c>
      <c r="AK291" s="1">
        <v>292</v>
      </c>
      <c r="AL291" s="1">
        <v>316</v>
      </c>
      <c r="AM291" s="1">
        <v>244</v>
      </c>
      <c r="AN291" s="1">
        <v>273</v>
      </c>
      <c r="AO291" s="1">
        <v>315</v>
      </c>
      <c r="AP291" s="1">
        <v>318</v>
      </c>
      <c r="AQ291" s="1">
        <v>316</v>
      </c>
      <c r="AR291" s="1">
        <v>331</v>
      </c>
      <c r="AS291" s="1">
        <v>295</v>
      </c>
      <c r="AT291" s="1">
        <v>277</v>
      </c>
      <c r="AU291" s="1">
        <v>247</v>
      </c>
      <c r="AV291" s="1">
        <v>276</v>
      </c>
      <c r="AW291" s="1">
        <v>319</v>
      </c>
      <c r="AX291" s="1">
        <v>312</v>
      </c>
      <c r="AY291" s="1">
        <v>310</v>
      </c>
      <c r="AZ291" s="1">
        <v>333</v>
      </c>
      <c r="BA291" s="1">
        <v>297</v>
      </c>
      <c r="BB291" s="1">
        <v>271</v>
      </c>
      <c r="BC291" s="1">
        <v>242</v>
      </c>
      <c r="BD291" s="1">
        <v>263</v>
      </c>
      <c r="BE291" s="1">
        <v>296</v>
      </c>
      <c r="BF291" s="1">
        <v>322</v>
      </c>
      <c r="BG291" s="1">
        <v>329</v>
      </c>
      <c r="BH291" s="1">
        <v>314</v>
      </c>
      <c r="BI291" s="1">
        <v>292</v>
      </c>
      <c r="BJ291" s="1">
        <v>287</v>
      </c>
      <c r="BK291" s="1">
        <v>234</v>
      </c>
      <c r="BL291" s="1">
        <v>239</v>
      </c>
      <c r="BM291" s="1">
        <v>261</v>
      </c>
      <c r="BN291" s="1">
        <v>278</v>
      </c>
      <c r="BO291" s="1">
        <v>289</v>
      </c>
      <c r="BP291" s="1">
        <v>286</v>
      </c>
      <c r="BQ291" s="1">
        <v>283</v>
      </c>
      <c r="BR291" s="1">
        <v>291</v>
      </c>
      <c r="BS291" s="1">
        <v>231</v>
      </c>
      <c r="BT291" s="1">
        <v>236</v>
      </c>
      <c r="BU291" s="1">
        <v>246</v>
      </c>
      <c r="BV291" s="1">
        <v>252</v>
      </c>
      <c r="BW291" s="1">
        <v>261</v>
      </c>
      <c r="BX291" s="1">
        <v>266</v>
      </c>
      <c r="BY291" s="1">
        <v>268</v>
      </c>
      <c r="BZ291" s="1">
        <v>296</v>
      </c>
    </row>
    <row r="292" spans="1:78" x14ac:dyDescent="0.2">
      <c r="A292" s="1">
        <v>41581</v>
      </c>
      <c r="B292" s="1">
        <v>41581</v>
      </c>
      <c r="C292" s="20">
        <v>15411</v>
      </c>
      <c r="D292" s="1">
        <v>41581</v>
      </c>
      <c r="E292" s="1" t="s">
        <v>78</v>
      </c>
      <c r="F292" s="1">
        <v>205</v>
      </c>
      <c r="G292" s="21">
        <v>42670</v>
      </c>
      <c r="H292" s="1" t="s">
        <v>568</v>
      </c>
      <c r="I292" s="1">
        <v>23</v>
      </c>
      <c r="J292" s="1">
        <v>10</v>
      </c>
      <c r="K292" s="1" t="s">
        <v>163</v>
      </c>
      <c r="L292" s="1" t="s">
        <v>598</v>
      </c>
      <c r="M292" s="1" t="s">
        <v>165</v>
      </c>
      <c r="N292" s="1" t="s">
        <v>166</v>
      </c>
      <c r="O292" s="1">
        <v>214</v>
      </c>
      <c r="P292" s="1">
        <v>226</v>
      </c>
      <c r="Q292" s="1">
        <v>229</v>
      </c>
      <c r="R292" s="1">
        <v>234</v>
      </c>
      <c r="S292" s="1">
        <v>243</v>
      </c>
      <c r="T292" s="1">
        <v>254</v>
      </c>
      <c r="U292" s="1">
        <v>273</v>
      </c>
      <c r="V292" s="1">
        <v>261</v>
      </c>
      <c r="W292" s="1">
        <v>223</v>
      </c>
      <c r="X292" s="1">
        <v>232</v>
      </c>
      <c r="Y292" s="1">
        <v>237</v>
      </c>
      <c r="Z292" s="1">
        <v>253</v>
      </c>
      <c r="AA292" s="1">
        <v>259</v>
      </c>
      <c r="AB292" s="1">
        <v>258</v>
      </c>
      <c r="AC292" s="1">
        <v>261</v>
      </c>
      <c r="AD292" s="1">
        <v>285</v>
      </c>
      <c r="AE292" s="1">
        <v>234</v>
      </c>
      <c r="AF292" s="1">
        <v>250</v>
      </c>
      <c r="AG292" s="1">
        <v>277</v>
      </c>
      <c r="AH292" s="1">
        <v>302</v>
      </c>
      <c r="AI292" s="1">
        <v>306</v>
      </c>
      <c r="AJ292" s="1">
        <v>291</v>
      </c>
      <c r="AK292" s="1">
        <v>273</v>
      </c>
      <c r="AL292" s="1">
        <v>276</v>
      </c>
      <c r="AM292" s="1">
        <v>250</v>
      </c>
      <c r="AN292" s="1">
        <v>265</v>
      </c>
      <c r="AO292" s="1">
        <v>304</v>
      </c>
      <c r="AP292" s="1">
        <v>308</v>
      </c>
      <c r="AQ292" s="1">
        <v>312</v>
      </c>
      <c r="AR292" s="1">
        <v>313</v>
      </c>
      <c r="AS292" s="1">
        <v>279</v>
      </c>
      <c r="AT292" s="1">
        <v>263</v>
      </c>
      <c r="AU292" s="1">
        <v>250</v>
      </c>
      <c r="AV292" s="1">
        <v>269</v>
      </c>
      <c r="AW292" s="1">
        <v>307</v>
      </c>
      <c r="AX292" s="1">
        <v>296</v>
      </c>
      <c r="AY292" s="1">
        <v>312</v>
      </c>
      <c r="AZ292" s="1">
        <v>315</v>
      </c>
      <c r="BA292" s="1">
        <v>289</v>
      </c>
      <c r="BB292" s="1">
        <v>260</v>
      </c>
      <c r="BC292" s="1">
        <v>243</v>
      </c>
      <c r="BD292" s="1">
        <v>259</v>
      </c>
      <c r="BE292" s="1">
        <v>280</v>
      </c>
      <c r="BF292" s="1">
        <v>304</v>
      </c>
      <c r="BG292" s="1">
        <v>321</v>
      </c>
      <c r="BH292" s="1">
        <v>290</v>
      </c>
      <c r="BI292" s="1">
        <v>278</v>
      </c>
      <c r="BJ292" s="1">
        <v>268</v>
      </c>
      <c r="BK292" s="1">
        <v>227</v>
      </c>
      <c r="BL292" s="1">
        <v>233</v>
      </c>
      <c r="BM292" s="1">
        <v>251</v>
      </c>
      <c r="BN292" s="1">
        <v>258</v>
      </c>
      <c r="BO292" s="1">
        <v>273</v>
      </c>
      <c r="BP292" s="1">
        <v>258</v>
      </c>
      <c r="BQ292" s="1">
        <v>256</v>
      </c>
      <c r="BR292" s="1">
        <v>268</v>
      </c>
      <c r="BS292" s="1">
        <v>217</v>
      </c>
      <c r="BT292" s="1">
        <v>223</v>
      </c>
      <c r="BU292" s="1">
        <v>233</v>
      </c>
      <c r="BV292" s="1">
        <v>237</v>
      </c>
      <c r="BW292" s="1">
        <v>244</v>
      </c>
      <c r="BX292" s="1">
        <v>245</v>
      </c>
      <c r="BY292" s="1">
        <v>244</v>
      </c>
      <c r="BZ292" s="1">
        <v>277</v>
      </c>
    </row>
    <row r="293" spans="1:78" x14ac:dyDescent="0.2">
      <c r="A293" s="1">
        <v>41694</v>
      </c>
      <c r="B293" s="1">
        <v>41694</v>
      </c>
      <c r="C293" s="20">
        <v>17849</v>
      </c>
      <c r="D293" s="1">
        <v>41694</v>
      </c>
      <c r="E293" s="1" t="s">
        <v>77</v>
      </c>
      <c r="F293" s="1">
        <v>638</v>
      </c>
      <c r="G293" s="19" t="s">
        <v>569</v>
      </c>
      <c r="H293" s="1" t="s">
        <v>570</v>
      </c>
      <c r="I293" s="1">
        <v>27</v>
      </c>
      <c r="J293" s="1">
        <v>9</v>
      </c>
      <c r="K293" s="1" t="s">
        <v>163</v>
      </c>
      <c r="L293" s="1" t="s">
        <v>598</v>
      </c>
      <c r="M293" s="1" t="s">
        <v>165</v>
      </c>
      <c r="N293" s="1" t="s">
        <v>166</v>
      </c>
      <c r="O293" s="1">
        <v>213</v>
      </c>
      <c r="P293" s="1">
        <v>219</v>
      </c>
      <c r="Q293" s="1">
        <v>222</v>
      </c>
      <c r="R293" s="1">
        <v>226</v>
      </c>
      <c r="S293" s="1">
        <v>231</v>
      </c>
      <c r="T293" s="1">
        <v>235</v>
      </c>
      <c r="U293" s="1">
        <v>240</v>
      </c>
      <c r="V293" s="1">
        <v>227</v>
      </c>
      <c r="W293" s="1">
        <v>208</v>
      </c>
      <c r="X293" s="1">
        <v>222</v>
      </c>
      <c r="Y293" s="1">
        <v>234</v>
      </c>
      <c r="Z293" s="1">
        <v>240</v>
      </c>
      <c r="AA293" s="1">
        <v>240</v>
      </c>
      <c r="AB293" s="1">
        <v>237</v>
      </c>
      <c r="AC293" s="1">
        <v>240</v>
      </c>
      <c r="AD293" s="1">
        <v>241</v>
      </c>
      <c r="AE293" s="1">
        <v>215</v>
      </c>
      <c r="AF293" s="1">
        <v>233</v>
      </c>
      <c r="AG293" s="1">
        <v>254</v>
      </c>
      <c r="AH293" s="1">
        <v>268</v>
      </c>
      <c r="AI293" s="1">
        <v>276</v>
      </c>
      <c r="AJ293" s="1">
        <v>263</v>
      </c>
      <c r="AK293" s="1">
        <v>247</v>
      </c>
      <c r="AL293" s="1">
        <v>244</v>
      </c>
      <c r="AM293" s="1">
        <v>216</v>
      </c>
      <c r="AN293" s="1">
        <v>235</v>
      </c>
      <c r="AO293" s="1">
        <v>263</v>
      </c>
      <c r="AP293" s="1">
        <v>259</v>
      </c>
      <c r="AQ293" s="1">
        <v>266</v>
      </c>
      <c r="AR293" s="1">
        <v>285</v>
      </c>
      <c r="AS293" s="1">
        <v>267</v>
      </c>
      <c r="AT293" s="1">
        <v>247</v>
      </c>
      <c r="AU293" s="1">
        <v>215</v>
      </c>
      <c r="AV293" s="1">
        <v>237</v>
      </c>
      <c r="AW293" s="1">
        <v>264</v>
      </c>
      <c r="AX293" s="1">
        <v>264</v>
      </c>
      <c r="AY293" s="1">
        <v>265</v>
      </c>
      <c r="AZ293" s="1">
        <v>282</v>
      </c>
      <c r="BA293" s="1">
        <v>265</v>
      </c>
      <c r="BB293" s="1">
        <v>244</v>
      </c>
      <c r="BC293" s="1">
        <v>219</v>
      </c>
      <c r="BD293" s="1">
        <v>232</v>
      </c>
      <c r="BE293" s="1">
        <v>249</v>
      </c>
      <c r="BF293" s="1">
        <v>273</v>
      </c>
      <c r="BG293" s="1">
        <v>276</v>
      </c>
      <c r="BH293" s="1">
        <v>264</v>
      </c>
      <c r="BI293" s="1">
        <v>253</v>
      </c>
      <c r="BJ293" s="1">
        <v>243</v>
      </c>
      <c r="BK293" s="1">
        <v>218</v>
      </c>
      <c r="BL293" s="1">
        <v>224</v>
      </c>
      <c r="BM293" s="1">
        <v>229</v>
      </c>
      <c r="BN293" s="1">
        <v>237</v>
      </c>
      <c r="BO293" s="1">
        <v>245</v>
      </c>
      <c r="BP293" s="1">
        <v>235</v>
      </c>
      <c r="BQ293" s="1">
        <v>236</v>
      </c>
      <c r="BR293" s="1">
        <v>245</v>
      </c>
      <c r="BS293" s="1">
        <v>212</v>
      </c>
      <c r="BT293" s="1">
        <v>216</v>
      </c>
      <c r="BU293" s="1">
        <v>224</v>
      </c>
      <c r="BV293" s="1">
        <v>224</v>
      </c>
      <c r="BW293" s="1">
        <v>227</v>
      </c>
      <c r="BX293" s="1">
        <v>236</v>
      </c>
      <c r="BY293" s="1">
        <v>235</v>
      </c>
      <c r="BZ293" s="1">
        <v>238</v>
      </c>
    </row>
    <row r="294" spans="1:78" x14ac:dyDescent="0.2">
      <c r="A294" s="1">
        <v>41694</v>
      </c>
      <c r="B294" s="1">
        <v>41694</v>
      </c>
      <c r="C294" s="20">
        <v>17849</v>
      </c>
      <c r="D294" s="1">
        <v>41694</v>
      </c>
      <c r="E294" s="1" t="s">
        <v>78</v>
      </c>
      <c r="F294" s="1">
        <v>637</v>
      </c>
      <c r="G294" s="19" t="s">
        <v>569</v>
      </c>
      <c r="H294" s="1" t="s">
        <v>571</v>
      </c>
      <c r="I294" s="1">
        <v>21</v>
      </c>
      <c r="J294" s="1">
        <v>7</v>
      </c>
      <c r="K294" s="1" t="s">
        <v>163</v>
      </c>
      <c r="L294" s="1" t="s">
        <v>598</v>
      </c>
      <c r="M294" s="1" t="s">
        <v>165</v>
      </c>
      <c r="N294" s="1" t="s">
        <v>166</v>
      </c>
      <c r="O294" s="1">
        <v>213</v>
      </c>
      <c r="P294" s="1">
        <v>223</v>
      </c>
      <c r="Q294" s="1">
        <v>228</v>
      </c>
      <c r="R294" s="1">
        <v>231</v>
      </c>
      <c r="S294" s="1">
        <v>236</v>
      </c>
      <c r="T294" s="1">
        <v>241</v>
      </c>
      <c r="U294" s="1">
        <v>249</v>
      </c>
      <c r="V294" s="1">
        <v>249</v>
      </c>
      <c r="W294" s="1">
        <v>241</v>
      </c>
      <c r="X294" s="1">
        <v>235</v>
      </c>
      <c r="Y294" s="1">
        <v>248</v>
      </c>
      <c r="Z294" s="1">
        <v>259</v>
      </c>
      <c r="AA294" s="1">
        <v>263</v>
      </c>
      <c r="AB294" s="1">
        <v>257</v>
      </c>
      <c r="AC294" s="1">
        <v>259</v>
      </c>
      <c r="AD294" s="1">
        <v>264</v>
      </c>
      <c r="AE294" s="1">
        <v>259</v>
      </c>
      <c r="AF294" s="1">
        <v>253</v>
      </c>
      <c r="AG294" s="1">
        <v>270</v>
      </c>
      <c r="AH294" s="1">
        <v>295</v>
      </c>
      <c r="AI294" s="1">
        <v>306</v>
      </c>
      <c r="AJ294" s="1">
        <v>294</v>
      </c>
      <c r="AK294" s="1">
        <v>274</v>
      </c>
      <c r="AL294" s="1">
        <v>266</v>
      </c>
      <c r="AM294" s="1">
        <v>248</v>
      </c>
      <c r="AN294" s="1">
        <v>264</v>
      </c>
      <c r="AO294" s="1">
        <v>287</v>
      </c>
      <c r="AP294" s="1">
        <v>294</v>
      </c>
      <c r="AQ294" s="1">
        <v>301</v>
      </c>
      <c r="AR294" s="1">
        <v>315</v>
      </c>
      <c r="AS294" s="1">
        <v>287</v>
      </c>
      <c r="AT294" s="1">
        <v>264</v>
      </c>
      <c r="AU294" s="1">
        <v>236</v>
      </c>
      <c r="AV294" s="1">
        <v>251</v>
      </c>
      <c r="AW294" s="1">
        <v>279</v>
      </c>
      <c r="AX294" s="1">
        <v>285</v>
      </c>
      <c r="AY294" s="1">
        <v>292</v>
      </c>
      <c r="AZ294" s="1">
        <v>303</v>
      </c>
      <c r="BA294" s="1">
        <v>283</v>
      </c>
      <c r="BB294" s="1">
        <v>265</v>
      </c>
      <c r="BC294" s="1">
        <v>234</v>
      </c>
      <c r="BD294" s="1">
        <v>239</v>
      </c>
      <c r="BE294" s="1">
        <v>256</v>
      </c>
      <c r="BF294" s="1">
        <v>282</v>
      </c>
      <c r="BG294" s="1">
        <v>293</v>
      </c>
      <c r="BH294" s="1">
        <v>281</v>
      </c>
      <c r="BI294" s="1">
        <v>272</v>
      </c>
      <c r="BJ294" s="1">
        <v>262</v>
      </c>
      <c r="BK294" s="1">
        <v>228</v>
      </c>
      <c r="BL294" s="1">
        <v>233</v>
      </c>
      <c r="BM294" s="1">
        <v>240</v>
      </c>
      <c r="BN294" s="1">
        <v>253</v>
      </c>
      <c r="BO294" s="1">
        <v>264</v>
      </c>
      <c r="BP294" s="1">
        <v>262</v>
      </c>
      <c r="BQ294" s="1">
        <v>256</v>
      </c>
      <c r="BR294" s="1">
        <v>253</v>
      </c>
      <c r="BS294" s="1">
        <v>219</v>
      </c>
      <c r="BT294" s="1">
        <v>228</v>
      </c>
      <c r="BU294" s="1">
        <v>242</v>
      </c>
      <c r="BV294" s="1">
        <v>244</v>
      </c>
      <c r="BW294" s="1">
        <v>244</v>
      </c>
      <c r="BX294" s="1">
        <v>246</v>
      </c>
      <c r="BY294" s="1">
        <v>244</v>
      </c>
      <c r="BZ294" s="1">
        <v>250</v>
      </c>
    </row>
    <row r="295" spans="1:78" x14ac:dyDescent="0.2">
      <c r="A295" s="1">
        <v>42198</v>
      </c>
      <c r="B295" s="1">
        <v>42198</v>
      </c>
      <c r="C295" s="20">
        <v>16962</v>
      </c>
      <c r="D295" s="1">
        <v>42198</v>
      </c>
      <c r="E295" s="1" t="s">
        <v>77</v>
      </c>
      <c r="F295" s="1">
        <v>766</v>
      </c>
      <c r="G295" s="21">
        <v>43011</v>
      </c>
      <c r="H295" s="1" t="s">
        <v>572</v>
      </c>
      <c r="I295" s="1">
        <v>27</v>
      </c>
      <c r="J295" s="1">
        <v>10</v>
      </c>
      <c r="K295" s="1" t="s">
        <v>163</v>
      </c>
      <c r="L295" s="1" t="s">
        <v>598</v>
      </c>
      <c r="M295" s="1" t="s">
        <v>165</v>
      </c>
      <c r="N295" s="1" t="s">
        <v>166</v>
      </c>
      <c r="O295" s="1">
        <v>213</v>
      </c>
      <c r="P295" s="1">
        <v>212</v>
      </c>
      <c r="Q295" s="1">
        <v>222</v>
      </c>
      <c r="R295" s="1">
        <v>230</v>
      </c>
      <c r="S295" s="1">
        <v>229</v>
      </c>
      <c r="T295" s="1">
        <v>232</v>
      </c>
      <c r="U295" s="1">
        <v>225</v>
      </c>
      <c r="V295" s="1">
        <v>223</v>
      </c>
      <c r="W295" s="1">
        <v>216</v>
      </c>
      <c r="X295" s="1">
        <v>228</v>
      </c>
      <c r="Y295" s="1">
        <v>246</v>
      </c>
      <c r="Z295" s="1">
        <v>260</v>
      </c>
      <c r="AA295" s="1">
        <v>261</v>
      </c>
      <c r="AB295" s="1">
        <v>246</v>
      </c>
      <c r="AC295" s="1">
        <v>230</v>
      </c>
      <c r="AD295" s="1">
        <v>228</v>
      </c>
      <c r="AE295" s="1">
        <v>236</v>
      </c>
      <c r="AF295" s="1">
        <v>254</v>
      </c>
      <c r="AG295" s="1">
        <v>279</v>
      </c>
      <c r="AH295" s="1">
        <v>292</v>
      </c>
      <c r="AI295" s="1">
        <v>292</v>
      </c>
      <c r="AJ295" s="1">
        <v>275</v>
      </c>
      <c r="AK295" s="1">
        <v>251</v>
      </c>
      <c r="AL295" s="1">
        <v>232</v>
      </c>
      <c r="AM295" s="1">
        <v>243</v>
      </c>
      <c r="AN295" s="1">
        <v>263</v>
      </c>
      <c r="AO295" s="1">
        <v>290</v>
      </c>
      <c r="AP295" s="1">
        <v>277</v>
      </c>
      <c r="AQ295" s="1">
        <v>273</v>
      </c>
      <c r="AR295" s="1">
        <v>294</v>
      </c>
      <c r="AS295" s="1">
        <v>267</v>
      </c>
      <c r="AT295" s="1">
        <v>240</v>
      </c>
      <c r="AU295" s="1">
        <v>238</v>
      </c>
      <c r="AV295" s="1">
        <v>260</v>
      </c>
      <c r="AW295" s="1">
        <v>289</v>
      </c>
      <c r="AX295" s="1">
        <v>286</v>
      </c>
      <c r="AY295" s="1">
        <v>282</v>
      </c>
      <c r="AZ295" s="1">
        <v>298</v>
      </c>
      <c r="BA295" s="1">
        <v>275</v>
      </c>
      <c r="BB295" s="1">
        <v>248</v>
      </c>
      <c r="BC295" s="1">
        <v>231</v>
      </c>
      <c r="BD295" s="1">
        <v>251</v>
      </c>
      <c r="BE295" s="1">
        <v>269</v>
      </c>
      <c r="BF295" s="1">
        <v>287</v>
      </c>
      <c r="BG295" s="1">
        <v>292</v>
      </c>
      <c r="BH295" s="1">
        <v>280</v>
      </c>
      <c r="BI295" s="1">
        <v>265</v>
      </c>
      <c r="BJ295" s="1">
        <v>248</v>
      </c>
      <c r="BK295" s="1">
        <v>222</v>
      </c>
      <c r="BL295" s="1">
        <v>239</v>
      </c>
      <c r="BM295" s="1">
        <v>249</v>
      </c>
      <c r="BN295" s="1">
        <v>264</v>
      </c>
      <c r="BO295" s="1">
        <v>272</v>
      </c>
      <c r="BP295" s="1">
        <v>260</v>
      </c>
      <c r="BQ295" s="1">
        <v>258</v>
      </c>
      <c r="BR295" s="1">
        <v>240</v>
      </c>
      <c r="BS295" s="1">
        <v>209</v>
      </c>
      <c r="BT295" s="1">
        <v>221</v>
      </c>
      <c r="BU295" s="1">
        <v>229</v>
      </c>
      <c r="BV295" s="1">
        <v>239</v>
      </c>
      <c r="BW295" s="1">
        <v>246</v>
      </c>
      <c r="BX295" s="1">
        <v>243</v>
      </c>
      <c r="BY295" s="1">
        <v>240</v>
      </c>
      <c r="BZ295" s="1">
        <v>239</v>
      </c>
    </row>
    <row r="296" spans="1:78" x14ac:dyDescent="0.2">
      <c r="A296" s="1">
        <v>42198</v>
      </c>
      <c r="B296" s="1">
        <v>42198</v>
      </c>
      <c r="C296" s="20">
        <v>16962</v>
      </c>
      <c r="D296" s="1">
        <v>42198</v>
      </c>
      <c r="E296" s="1" t="s">
        <v>78</v>
      </c>
      <c r="F296" s="1">
        <v>765</v>
      </c>
      <c r="G296" s="21">
        <v>43011</v>
      </c>
      <c r="H296" s="1" t="s">
        <v>573</v>
      </c>
      <c r="I296" s="1">
        <v>20</v>
      </c>
      <c r="J296" s="1">
        <v>11</v>
      </c>
      <c r="K296" s="1" t="s">
        <v>163</v>
      </c>
      <c r="L296" s="1" t="s">
        <v>598</v>
      </c>
      <c r="M296" s="1" t="s">
        <v>165</v>
      </c>
      <c r="N296" s="1" t="s">
        <v>166</v>
      </c>
      <c r="O296" s="1">
        <v>209</v>
      </c>
      <c r="P296" s="1">
        <v>217</v>
      </c>
      <c r="Q296" s="1">
        <v>229</v>
      </c>
      <c r="R296" s="1">
        <v>240</v>
      </c>
      <c r="S296" s="1">
        <v>233</v>
      </c>
      <c r="T296" s="1">
        <v>230</v>
      </c>
      <c r="U296" s="1">
        <v>223</v>
      </c>
      <c r="V296" s="1">
        <v>227</v>
      </c>
      <c r="W296" s="1">
        <v>220</v>
      </c>
      <c r="X296" s="1">
        <v>231</v>
      </c>
      <c r="Y296" s="1">
        <v>247</v>
      </c>
      <c r="Z296" s="1">
        <v>258</v>
      </c>
      <c r="AA296" s="1">
        <v>261</v>
      </c>
      <c r="AB296" s="1">
        <v>259</v>
      </c>
      <c r="AC296" s="1">
        <v>253</v>
      </c>
      <c r="AD296" s="1">
        <v>237</v>
      </c>
      <c r="AE296" s="1">
        <v>236</v>
      </c>
      <c r="AF296" s="1">
        <v>251</v>
      </c>
      <c r="AG296" s="1">
        <v>276</v>
      </c>
      <c r="AH296" s="1">
        <v>292</v>
      </c>
      <c r="AI296" s="1">
        <v>293</v>
      </c>
      <c r="AJ296" s="1">
        <v>283</v>
      </c>
      <c r="AK296" s="1">
        <v>262</v>
      </c>
      <c r="AL296" s="1">
        <v>246</v>
      </c>
      <c r="AM296" s="1">
        <v>241</v>
      </c>
      <c r="AN296" s="1">
        <v>266</v>
      </c>
      <c r="AO296" s="1">
        <v>291</v>
      </c>
      <c r="AP296" s="1">
        <v>287</v>
      </c>
      <c r="AQ296" s="1">
        <v>291</v>
      </c>
      <c r="AR296" s="1">
        <v>295</v>
      </c>
      <c r="AS296" s="1">
        <v>262</v>
      </c>
      <c r="AT296" s="1">
        <v>239</v>
      </c>
      <c r="AU296" s="1">
        <v>240</v>
      </c>
      <c r="AV296" s="1">
        <v>263</v>
      </c>
      <c r="AW296" s="1">
        <v>288</v>
      </c>
      <c r="AX296" s="1">
        <v>276</v>
      </c>
      <c r="AY296" s="1">
        <v>283</v>
      </c>
      <c r="AZ296" s="1">
        <v>295</v>
      </c>
      <c r="BA296" s="1">
        <v>266</v>
      </c>
      <c r="BB296" s="1">
        <v>239</v>
      </c>
      <c r="BC296" s="1">
        <v>233</v>
      </c>
      <c r="BD296" s="1">
        <v>250</v>
      </c>
      <c r="BE296" s="1">
        <v>272</v>
      </c>
      <c r="BF296" s="1">
        <v>289</v>
      </c>
      <c r="BG296" s="1">
        <v>288</v>
      </c>
      <c r="BH296" s="1">
        <v>276</v>
      </c>
      <c r="BI296" s="1">
        <v>258</v>
      </c>
      <c r="BJ296" s="1">
        <v>239</v>
      </c>
      <c r="BK296" s="1">
        <v>220</v>
      </c>
      <c r="BL296" s="1">
        <v>229</v>
      </c>
      <c r="BM296" s="1">
        <v>243</v>
      </c>
      <c r="BN296" s="1">
        <v>259</v>
      </c>
      <c r="BO296" s="1">
        <v>263</v>
      </c>
      <c r="BP296" s="1">
        <v>256</v>
      </c>
      <c r="BQ296" s="1">
        <v>245</v>
      </c>
      <c r="BR296" s="1">
        <v>238</v>
      </c>
      <c r="BS296" s="1">
        <v>211</v>
      </c>
      <c r="BT296" s="1">
        <v>219</v>
      </c>
      <c r="BU296" s="1">
        <v>224</v>
      </c>
      <c r="BV296" s="1">
        <v>232</v>
      </c>
      <c r="BW296" s="1">
        <v>237</v>
      </c>
      <c r="BX296" s="1">
        <v>234</v>
      </c>
      <c r="BY296" s="1">
        <v>228</v>
      </c>
      <c r="BZ296" s="1">
        <v>236</v>
      </c>
    </row>
    <row r="297" spans="1:78" x14ac:dyDescent="0.2">
      <c r="A297" s="1">
        <v>42220</v>
      </c>
      <c r="B297" s="1">
        <v>42220</v>
      </c>
      <c r="C297" s="20">
        <v>24731</v>
      </c>
      <c r="D297" s="1">
        <v>42220</v>
      </c>
      <c r="E297" s="1" t="s">
        <v>77</v>
      </c>
      <c r="F297" s="1">
        <v>154</v>
      </c>
      <c r="G297" s="21">
        <v>42817</v>
      </c>
      <c r="H297" s="1" t="s">
        <v>574</v>
      </c>
      <c r="I297" s="1">
        <v>24</v>
      </c>
      <c r="J297" s="1">
        <v>10</v>
      </c>
      <c r="K297" s="1" t="s">
        <v>163</v>
      </c>
      <c r="L297" s="1" t="s">
        <v>598</v>
      </c>
      <c r="M297" s="1" t="s">
        <v>165</v>
      </c>
      <c r="N297" s="1" t="s">
        <v>166</v>
      </c>
      <c r="O297" s="1">
        <v>223</v>
      </c>
      <c r="P297" s="1">
        <v>229</v>
      </c>
      <c r="Q297" s="1">
        <v>237</v>
      </c>
      <c r="R297" s="1">
        <v>253</v>
      </c>
      <c r="S297" s="1">
        <v>274</v>
      </c>
      <c r="T297" s="1">
        <v>297</v>
      </c>
      <c r="U297" s="1">
        <v>274</v>
      </c>
      <c r="V297" s="1">
        <v>231</v>
      </c>
      <c r="W297" s="1">
        <v>235</v>
      </c>
      <c r="X297" s="1">
        <v>239</v>
      </c>
      <c r="Y297" s="1">
        <v>260</v>
      </c>
      <c r="Z297" s="1">
        <v>284</v>
      </c>
      <c r="AA297" s="1">
        <v>293</v>
      </c>
      <c r="AB297" s="1">
        <v>305</v>
      </c>
      <c r="AC297" s="1">
        <v>317</v>
      </c>
      <c r="AD297" s="1">
        <v>295</v>
      </c>
      <c r="AE297" s="1">
        <v>239</v>
      </c>
      <c r="AF297" s="1">
        <v>260</v>
      </c>
      <c r="AG297" s="1">
        <v>302</v>
      </c>
      <c r="AH297" s="1">
        <v>334</v>
      </c>
      <c r="AI297" s="1">
        <v>342</v>
      </c>
      <c r="AJ297" s="1">
        <v>330</v>
      </c>
      <c r="AK297" s="1">
        <v>319</v>
      </c>
      <c r="AL297" s="1">
        <v>334</v>
      </c>
      <c r="AM297" s="1">
        <v>246</v>
      </c>
      <c r="AN297" s="1">
        <v>283</v>
      </c>
      <c r="AO297" s="1">
        <v>330</v>
      </c>
      <c r="AP297" s="1">
        <v>317</v>
      </c>
      <c r="AQ297" s="1">
        <v>316</v>
      </c>
      <c r="AR297" s="1">
        <v>353</v>
      </c>
      <c r="AS297" s="1">
        <v>319</v>
      </c>
      <c r="AT297" s="1">
        <v>298</v>
      </c>
      <c r="AU297" s="1">
        <v>246</v>
      </c>
      <c r="AV297" s="1">
        <v>281</v>
      </c>
      <c r="AW297" s="1">
        <v>330</v>
      </c>
      <c r="AX297" s="1">
        <v>320</v>
      </c>
      <c r="AY297" s="1">
        <v>322</v>
      </c>
      <c r="AZ297" s="1">
        <v>357</v>
      </c>
      <c r="BA297" s="1">
        <v>319</v>
      </c>
      <c r="BB297" s="1">
        <v>291</v>
      </c>
      <c r="BC297" s="1">
        <v>238</v>
      </c>
      <c r="BD297" s="1">
        <v>266</v>
      </c>
      <c r="BE297" s="1">
        <v>305</v>
      </c>
      <c r="BF297" s="1">
        <v>338</v>
      </c>
      <c r="BG297" s="1">
        <v>346</v>
      </c>
      <c r="BH297" s="1">
        <v>332</v>
      </c>
      <c r="BI297" s="1">
        <v>309</v>
      </c>
      <c r="BJ297" s="1">
        <v>314</v>
      </c>
      <c r="BK297" s="1">
        <v>233</v>
      </c>
      <c r="BL297" s="1">
        <v>250</v>
      </c>
      <c r="BM297" s="1">
        <v>270</v>
      </c>
      <c r="BN297" s="1">
        <v>288</v>
      </c>
      <c r="BO297" s="1">
        <v>295</v>
      </c>
      <c r="BP297" s="1">
        <v>294</v>
      </c>
      <c r="BQ297" s="1">
        <v>300</v>
      </c>
      <c r="BR297" s="1">
        <v>334</v>
      </c>
      <c r="BS297" s="1">
        <v>224</v>
      </c>
      <c r="BT297" s="1">
        <v>235</v>
      </c>
      <c r="BU297" s="1">
        <v>252</v>
      </c>
      <c r="BV297" s="1">
        <v>268</v>
      </c>
      <c r="BW297" s="1">
        <v>278</v>
      </c>
      <c r="BX297" s="1">
        <v>289</v>
      </c>
      <c r="BY297" s="1">
        <v>312</v>
      </c>
      <c r="BZ297" s="1">
        <v>313</v>
      </c>
    </row>
    <row r="298" spans="1:78" x14ac:dyDescent="0.2">
      <c r="A298" s="1">
        <v>42220</v>
      </c>
      <c r="B298" s="1">
        <v>42220</v>
      </c>
      <c r="C298" s="20">
        <v>24731</v>
      </c>
      <c r="D298" s="1">
        <v>42220</v>
      </c>
      <c r="E298" s="1" t="s">
        <v>78</v>
      </c>
      <c r="F298" s="1">
        <v>153</v>
      </c>
      <c r="G298" s="21">
        <v>42817</v>
      </c>
      <c r="H298" s="1" t="s">
        <v>575</v>
      </c>
      <c r="I298" s="1">
        <v>24</v>
      </c>
      <c r="J298" s="1">
        <v>9</v>
      </c>
      <c r="K298" s="1" t="s">
        <v>163</v>
      </c>
      <c r="L298" s="1" t="s">
        <v>598</v>
      </c>
      <c r="M298" s="1" t="s">
        <v>165</v>
      </c>
      <c r="N298" s="1" t="s">
        <v>166</v>
      </c>
      <c r="O298" s="1">
        <v>229</v>
      </c>
      <c r="P298" s="1">
        <v>248</v>
      </c>
      <c r="Q298" s="1">
        <v>251</v>
      </c>
      <c r="R298" s="1">
        <v>258</v>
      </c>
      <c r="S298" s="1">
        <v>284</v>
      </c>
      <c r="T298" s="1">
        <v>298</v>
      </c>
      <c r="U298" s="1">
        <v>291</v>
      </c>
      <c r="V298" s="1">
        <v>271</v>
      </c>
      <c r="W298" s="1">
        <v>237</v>
      </c>
      <c r="X298" s="1">
        <v>243</v>
      </c>
      <c r="Y298" s="1">
        <v>260</v>
      </c>
      <c r="Z298" s="1">
        <v>278</v>
      </c>
      <c r="AA298" s="1">
        <v>285</v>
      </c>
      <c r="AB298" s="1">
        <v>293</v>
      </c>
      <c r="AC298" s="1">
        <v>315</v>
      </c>
      <c r="AD298" s="1">
        <v>322</v>
      </c>
      <c r="AE298" s="1">
        <v>237</v>
      </c>
      <c r="AF298" s="1">
        <v>267</v>
      </c>
      <c r="AG298" s="1">
        <v>308</v>
      </c>
      <c r="AH298" s="1">
        <v>339</v>
      </c>
      <c r="AI298" s="1">
        <v>345</v>
      </c>
      <c r="AJ298" s="1">
        <v>332</v>
      </c>
      <c r="AK298" s="1">
        <v>313</v>
      </c>
      <c r="AL298" s="1">
        <v>333</v>
      </c>
      <c r="AM298" s="1">
        <v>247</v>
      </c>
      <c r="AN298" s="1">
        <v>286</v>
      </c>
      <c r="AO298" s="1">
        <v>339</v>
      </c>
      <c r="AP298" s="1">
        <v>324</v>
      </c>
      <c r="AQ298" s="1">
        <v>327</v>
      </c>
      <c r="AR298" s="1">
        <v>353</v>
      </c>
      <c r="AS298" s="1">
        <v>314</v>
      </c>
      <c r="AT298" s="1">
        <v>303</v>
      </c>
      <c r="AU298" s="1">
        <v>246</v>
      </c>
      <c r="AV298" s="1">
        <v>283</v>
      </c>
      <c r="AW298" s="1">
        <v>333</v>
      </c>
      <c r="AX298" s="1">
        <v>319</v>
      </c>
      <c r="AY298" s="1">
        <v>329</v>
      </c>
      <c r="AZ298" s="1">
        <v>356</v>
      </c>
      <c r="BA298" s="1">
        <v>312</v>
      </c>
      <c r="BB298" s="1">
        <v>296</v>
      </c>
      <c r="BC298" s="1">
        <v>242</v>
      </c>
      <c r="BD298" s="1">
        <v>266</v>
      </c>
      <c r="BE298" s="1">
        <v>300</v>
      </c>
      <c r="BF298" s="1">
        <v>336</v>
      </c>
      <c r="BG298" s="1">
        <v>347</v>
      </c>
      <c r="BH298" s="1">
        <v>330</v>
      </c>
      <c r="BI298" s="1">
        <v>307</v>
      </c>
      <c r="BJ298" s="1">
        <v>317</v>
      </c>
      <c r="BK298" s="1">
        <v>238</v>
      </c>
      <c r="BL298" s="1">
        <v>247</v>
      </c>
      <c r="BM298" s="1">
        <v>267</v>
      </c>
      <c r="BN298" s="1">
        <v>287</v>
      </c>
      <c r="BO298" s="1">
        <v>303</v>
      </c>
      <c r="BP298" s="1">
        <v>299</v>
      </c>
      <c r="BQ298" s="1">
        <v>305</v>
      </c>
      <c r="BR298" s="1">
        <v>332</v>
      </c>
      <c r="BS298" s="1">
        <v>234</v>
      </c>
      <c r="BT298" s="1">
        <v>245</v>
      </c>
      <c r="BU298" s="1">
        <v>257</v>
      </c>
      <c r="BV298" s="1">
        <v>268</v>
      </c>
      <c r="BW298" s="1">
        <v>278</v>
      </c>
      <c r="BX298" s="1">
        <v>289</v>
      </c>
      <c r="BY298" s="1">
        <v>307</v>
      </c>
      <c r="BZ298" s="1">
        <v>298</v>
      </c>
    </row>
    <row r="299" spans="1:78" x14ac:dyDescent="0.2">
      <c r="A299" s="1">
        <v>42501</v>
      </c>
      <c r="B299" s="1">
        <v>42501</v>
      </c>
      <c r="C299" s="20">
        <v>16880</v>
      </c>
      <c r="D299" s="1">
        <v>42501</v>
      </c>
      <c r="E299" s="1" t="s">
        <v>77</v>
      </c>
      <c r="F299" s="1">
        <v>370</v>
      </c>
      <c r="G299" s="21">
        <v>43028</v>
      </c>
      <c r="H299" s="1" t="s">
        <v>576</v>
      </c>
      <c r="I299" s="1">
        <v>19</v>
      </c>
      <c r="J299" s="1">
        <v>11</v>
      </c>
      <c r="K299" s="1" t="s">
        <v>163</v>
      </c>
      <c r="L299" s="1" t="s">
        <v>598</v>
      </c>
      <c r="M299" s="1" t="s">
        <v>165</v>
      </c>
      <c r="N299" s="1" t="s">
        <v>166</v>
      </c>
      <c r="O299" s="1">
        <v>218</v>
      </c>
      <c r="P299" s="1">
        <v>218</v>
      </c>
      <c r="Q299" s="1">
        <v>230</v>
      </c>
      <c r="R299" s="1">
        <v>231</v>
      </c>
      <c r="S299" s="1">
        <v>239</v>
      </c>
      <c r="T299" s="1">
        <v>239</v>
      </c>
      <c r="U299" s="1">
        <v>240</v>
      </c>
      <c r="V299" s="1">
        <v>246</v>
      </c>
      <c r="W299" s="1">
        <v>220</v>
      </c>
      <c r="X299" s="1">
        <v>234</v>
      </c>
      <c r="Y299" s="1">
        <v>238</v>
      </c>
      <c r="Z299" s="1">
        <v>245</v>
      </c>
      <c r="AA299" s="1">
        <v>249</v>
      </c>
      <c r="AB299" s="1">
        <v>248</v>
      </c>
      <c r="AC299" s="1">
        <v>238</v>
      </c>
      <c r="AD299" s="1">
        <v>248</v>
      </c>
      <c r="AE299" s="1">
        <v>236</v>
      </c>
      <c r="AF299" s="1">
        <v>248</v>
      </c>
      <c r="AG299" s="1">
        <v>264</v>
      </c>
      <c r="AH299" s="1">
        <v>278</v>
      </c>
      <c r="AI299" s="1">
        <v>292</v>
      </c>
      <c r="AJ299" s="1">
        <v>295</v>
      </c>
      <c r="AK299" s="1">
        <v>272</v>
      </c>
      <c r="AL299" s="1">
        <v>251</v>
      </c>
      <c r="AM299" s="1">
        <v>242</v>
      </c>
      <c r="AN299" s="1">
        <v>260</v>
      </c>
      <c r="AO299" s="1">
        <v>289</v>
      </c>
      <c r="AP299" s="1">
        <v>275</v>
      </c>
      <c r="AQ299" s="1">
        <v>282</v>
      </c>
      <c r="AR299" s="1">
        <v>337</v>
      </c>
      <c r="AS299" s="1">
        <v>316</v>
      </c>
      <c r="AT299" s="1">
        <v>289</v>
      </c>
      <c r="AU299" s="1">
        <v>240</v>
      </c>
      <c r="AV299" s="1">
        <v>266</v>
      </c>
      <c r="AW299" s="1">
        <v>304</v>
      </c>
      <c r="AX299" s="1">
        <v>296</v>
      </c>
      <c r="AY299" s="1">
        <v>279</v>
      </c>
      <c r="AZ299" s="1">
        <v>335</v>
      </c>
      <c r="BA299" s="1">
        <v>320</v>
      </c>
      <c r="BB299" s="1">
        <v>293</v>
      </c>
      <c r="BC299" s="1">
        <v>243</v>
      </c>
      <c r="BD299" s="1">
        <v>258</v>
      </c>
      <c r="BE299" s="1">
        <v>284</v>
      </c>
      <c r="BF299" s="1">
        <v>319</v>
      </c>
      <c r="BG299" s="1">
        <v>331</v>
      </c>
      <c r="BH299" s="1">
        <v>319</v>
      </c>
      <c r="BI299" s="1">
        <v>294</v>
      </c>
      <c r="BJ299" s="1">
        <v>285</v>
      </c>
      <c r="BK299" s="1">
        <v>233</v>
      </c>
      <c r="BL299" s="1">
        <v>248</v>
      </c>
      <c r="BM299" s="1">
        <v>258</v>
      </c>
      <c r="BN299" s="1">
        <v>274</v>
      </c>
      <c r="BO299" s="1">
        <v>284</v>
      </c>
      <c r="BP299" s="1">
        <v>281</v>
      </c>
      <c r="BQ299" s="1">
        <v>269</v>
      </c>
      <c r="BR299" s="1">
        <v>263</v>
      </c>
      <c r="BS299" s="1">
        <v>215</v>
      </c>
      <c r="BT299" s="1">
        <v>226</v>
      </c>
      <c r="BU299" s="1">
        <v>233</v>
      </c>
      <c r="BV299" s="1">
        <v>243</v>
      </c>
      <c r="BW299" s="1">
        <v>249</v>
      </c>
      <c r="BX299" s="1">
        <v>256</v>
      </c>
      <c r="BY299" s="1">
        <v>263</v>
      </c>
      <c r="BZ299" s="1">
        <v>279</v>
      </c>
    </row>
    <row r="300" spans="1:78" x14ac:dyDescent="0.2">
      <c r="A300" s="1">
        <v>42501</v>
      </c>
      <c r="B300" s="1">
        <v>42501</v>
      </c>
      <c r="C300" s="20">
        <v>16880</v>
      </c>
      <c r="D300" s="1">
        <v>42501</v>
      </c>
      <c r="E300" s="1" t="s">
        <v>78</v>
      </c>
      <c r="F300" s="1">
        <v>369</v>
      </c>
      <c r="G300" s="21">
        <v>43028</v>
      </c>
      <c r="H300" s="1" t="s">
        <v>577</v>
      </c>
      <c r="I300" s="1">
        <v>24</v>
      </c>
      <c r="J300" s="1">
        <v>9</v>
      </c>
      <c r="K300" s="1" t="s">
        <v>163</v>
      </c>
      <c r="L300" s="1" t="s">
        <v>598</v>
      </c>
      <c r="M300" s="1" t="s">
        <v>165</v>
      </c>
      <c r="N300" s="1" t="s">
        <v>166</v>
      </c>
      <c r="O300" s="1">
        <v>223</v>
      </c>
      <c r="P300" s="1">
        <v>226</v>
      </c>
      <c r="Q300" s="1">
        <v>228</v>
      </c>
      <c r="R300" s="1">
        <v>235</v>
      </c>
      <c r="S300" s="1">
        <v>240</v>
      </c>
      <c r="T300" s="1">
        <v>257</v>
      </c>
      <c r="U300" s="1">
        <v>272</v>
      </c>
      <c r="V300" s="1">
        <v>272</v>
      </c>
      <c r="W300" s="1">
        <v>236</v>
      </c>
      <c r="X300" s="1">
        <v>246</v>
      </c>
      <c r="Y300" s="1">
        <v>256</v>
      </c>
      <c r="Z300" s="1">
        <v>264</v>
      </c>
      <c r="AA300" s="1">
        <v>260</v>
      </c>
      <c r="AB300" s="1">
        <v>257</v>
      </c>
      <c r="AC300" s="1">
        <v>271</v>
      </c>
      <c r="AD300" s="1">
        <v>277</v>
      </c>
      <c r="AE300" s="1">
        <v>232</v>
      </c>
      <c r="AF300" s="1">
        <v>252</v>
      </c>
      <c r="AG300" s="1">
        <v>277</v>
      </c>
      <c r="AH300" s="1">
        <v>291</v>
      </c>
      <c r="AI300" s="1">
        <v>292</v>
      </c>
      <c r="AJ300" s="1">
        <v>280</v>
      </c>
      <c r="AK300" s="1">
        <v>272</v>
      </c>
      <c r="AL300" s="1">
        <v>284</v>
      </c>
      <c r="AM300" s="1">
        <v>243</v>
      </c>
      <c r="AN300" s="1">
        <v>269</v>
      </c>
      <c r="AO300" s="1">
        <v>299</v>
      </c>
      <c r="AP300" s="1">
        <v>276</v>
      </c>
      <c r="AQ300" s="1">
        <v>295</v>
      </c>
      <c r="AR300" s="1">
        <v>336</v>
      </c>
      <c r="AS300" s="1">
        <v>306</v>
      </c>
      <c r="AT300" s="1">
        <v>277</v>
      </c>
      <c r="AU300" s="1">
        <v>244</v>
      </c>
      <c r="AV300" s="1">
        <v>280</v>
      </c>
      <c r="AW300" s="1">
        <v>314</v>
      </c>
      <c r="AX300" s="1">
        <v>281</v>
      </c>
      <c r="AY300" s="1">
        <v>288</v>
      </c>
      <c r="AZ300" s="1">
        <v>340</v>
      </c>
      <c r="BA300" s="1">
        <v>310</v>
      </c>
      <c r="BB300" s="1">
        <v>282</v>
      </c>
      <c r="BC300" s="1">
        <v>251</v>
      </c>
      <c r="BD300" s="1">
        <v>275</v>
      </c>
      <c r="BE300" s="1">
        <v>305</v>
      </c>
      <c r="BF300" s="1">
        <v>335</v>
      </c>
      <c r="BG300" s="1">
        <v>337</v>
      </c>
      <c r="BH300" s="1">
        <v>315</v>
      </c>
      <c r="BI300" s="1">
        <v>292</v>
      </c>
      <c r="BJ300" s="1">
        <v>297</v>
      </c>
      <c r="BK300" s="1">
        <v>237</v>
      </c>
      <c r="BL300" s="1">
        <v>249</v>
      </c>
      <c r="BM300" s="1">
        <v>266</v>
      </c>
      <c r="BN300" s="1">
        <v>286</v>
      </c>
      <c r="BO300" s="1">
        <v>299</v>
      </c>
      <c r="BP300" s="1">
        <v>289</v>
      </c>
      <c r="BQ300" s="1">
        <v>292</v>
      </c>
      <c r="BR300" s="1">
        <v>320</v>
      </c>
      <c r="BS300" s="1">
        <v>227</v>
      </c>
      <c r="BT300" s="1">
        <v>228</v>
      </c>
      <c r="BU300" s="1">
        <v>242</v>
      </c>
      <c r="BV300" s="1">
        <v>257</v>
      </c>
      <c r="BW300" s="1">
        <v>274</v>
      </c>
      <c r="BX300" s="1">
        <v>282</v>
      </c>
      <c r="BY300" s="1">
        <v>291</v>
      </c>
      <c r="BZ300" s="1">
        <v>313</v>
      </c>
    </row>
    <row r="301" spans="1:78" x14ac:dyDescent="0.2">
      <c r="A301" s="1">
        <v>42626</v>
      </c>
      <c r="B301" s="1">
        <v>42626</v>
      </c>
      <c r="C301" s="20">
        <v>16929</v>
      </c>
      <c r="D301" s="1">
        <v>42626</v>
      </c>
      <c r="E301" s="1" t="s">
        <v>77</v>
      </c>
      <c r="F301" s="1">
        <v>1152</v>
      </c>
      <c r="G301" s="19" t="s">
        <v>256</v>
      </c>
      <c r="H301" s="1" t="s">
        <v>578</v>
      </c>
      <c r="I301" s="1">
        <v>20</v>
      </c>
      <c r="J301" s="1">
        <v>9</v>
      </c>
      <c r="K301" s="1" t="s">
        <v>163</v>
      </c>
      <c r="L301" s="1" t="s">
        <v>598</v>
      </c>
      <c r="M301" s="1" t="s">
        <v>165</v>
      </c>
      <c r="N301" s="1" t="s">
        <v>166</v>
      </c>
      <c r="O301" s="1">
        <v>226</v>
      </c>
      <c r="P301" s="1">
        <v>232</v>
      </c>
      <c r="Q301" s="1">
        <v>239</v>
      </c>
      <c r="R301" s="1">
        <v>246</v>
      </c>
      <c r="S301" s="1">
        <v>257</v>
      </c>
      <c r="T301" s="1">
        <v>259</v>
      </c>
      <c r="U301" s="1">
        <v>255</v>
      </c>
      <c r="V301" s="1">
        <v>275</v>
      </c>
      <c r="W301" s="1">
        <v>234</v>
      </c>
      <c r="X301" s="1">
        <v>248</v>
      </c>
      <c r="Y301" s="1">
        <v>258</v>
      </c>
      <c r="Z301" s="1">
        <v>271</v>
      </c>
      <c r="AA301" s="1">
        <v>300</v>
      </c>
      <c r="AB301" s="1">
        <v>288</v>
      </c>
      <c r="AC301" s="1">
        <v>269</v>
      </c>
      <c r="AD301" s="1">
        <v>253</v>
      </c>
      <c r="AE301" s="1">
        <v>246</v>
      </c>
      <c r="AF301" s="1">
        <v>266</v>
      </c>
      <c r="AG301" s="1">
        <v>292</v>
      </c>
      <c r="AH301" s="1">
        <v>329</v>
      </c>
      <c r="AI301" s="1">
        <v>348</v>
      </c>
      <c r="AJ301" s="1">
        <v>338</v>
      </c>
      <c r="AK301" s="1">
        <v>314</v>
      </c>
      <c r="AL301" s="1">
        <v>293</v>
      </c>
      <c r="AM301" s="1">
        <v>263</v>
      </c>
      <c r="AN301" s="1">
        <v>284</v>
      </c>
      <c r="AO301" s="1">
        <v>319</v>
      </c>
      <c r="AP301" s="1">
        <v>330</v>
      </c>
      <c r="AQ301" s="1">
        <v>346</v>
      </c>
      <c r="AR301" s="1">
        <v>379</v>
      </c>
      <c r="AS301" s="1">
        <v>350</v>
      </c>
      <c r="AT301" s="1">
        <v>326</v>
      </c>
      <c r="AU301" s="1">
        <v>260</v>
      </c>
      <c r="AV301" s="1">
        <v>295</v>
      </c>
      <c r="AW301" s="1">
        <v>339</v>
      </c>
      <c r="AX301" s="1">
        <v>357</v>
      </c>
      <c r="AY301" s="1">
        <v>370</v>
      </c>
      <c r="AZ301" s="1">
        <v>385</v>
      </c>
      <c r="BA301" s="1">
        <v>356</v>
      </c>
      <c r="BB301" s="1">
        <v>329</v>
      </c>
      <c r="BC301" s="1">
        <v>263</v>
      </c>
      <c r="BD301" s="1">
        <v>298</v>
      </c>
      <c r="BE301" s="1">
        <v>335</v>
      </c>
      <c r="BF301" s="1">
        <v>368</v>
      </c>
      <c r="BG301" s="1">
        <v>376</v>
      </c>
      <c r="BH301" s="1">
        <v>357</v>
      </c>
      <c r="BI301" s="1">
        <v>341</v>
      </c>
      <c r="BJ301" s="1">
        <v>330</v>
      </c>
      <c r="BK301" s="1">
        <v>250</v>
      </c>
      <c r="BL301" s="1">
        <v>274</v>
      </c>
      <c r="BM301" s="1">
        <v>293</v>
      </c>
      <c r="BN301" s="1">
        <v>317</v>
      </c>
      <c r="BO301" s="1">
        <v>329</v>
      </c>
      <c r="BP301" s="1">
        <v>327</v>
      </c>
      <c r="BQ301" s="1">
        <v>322</v>
      </c>
      <c r="BR301" s="1">
        <v>326</v>
      </c>
      <c r="BS301" s="1">
        <v>240</v>
      </c>
      <c r="BT301" s="1">
        <v>255</v>
      </c>
      <c r="BU301" s="1">
        <v>264</v>
      </c>
      <c r="BV301" s="1">
        <v>284</v>
      </c>
      <c r="BW301" s="1">
        <v>297</v>
      </c>
      <c r="BX301" s="1">
        <v>306</v>
      </c>
      <c r="BY301" s="1">
        <v>318</v>
      </c>
      <c r="BZ301" s="1">
        <v>314</v>
      </c>
    </row>
    <row r="302" spans="1:78" x14ac:dyDescent="0.2">
      <c r="A302" s="1">
        <v>42626</v>
      </c>
      <c r="B302" s="1">
        <v>42626</v>
      </c>
      <c r="C302" s="20">
        <v>16929</v>
      </c>
      <c r="D302" s="1">
        <v>42626</v>
      </c>
      <c r="E302" s="1" t="s">
        <v>78</v>
      </c>
      <c r="F302" s="1">
        <v>1151</v>
      </c>
      <c r="G302" s="19" t="s">
        <v>256</v>
      </c>
      <c r="H302" s="1" t="s">
        <v>579</v>
      </c>
      <c r="I302" s="1">
        <v>23</v>
      </c>
      <c r="J302" s="1">
        <v>9</v>
      </c>
      <c r="K302" s="1" t="s">
        <v>163</v>
      </c>
      <c r="L302" s="1" t="s">
        <v>598</v>
      </c>
      <c r="M302" s="1" t="s">
        <v>165</v>
      </c>
      <c r="N302" s="1" t="s">
        <v>166</v>
      </c>
      <c r="O302" s="1">
        <v>227</v>
      </c>
      <c r="P302" s="1">
        <v>236</v>
      </c>
      <c r="Q302" s="1">
        <v>236</v>
      </c>
      <c r="R302" s="1">
        <v>244</v>
      </c>
      <c r="S302" s="1">
        <v>250</v>
      </c>
      <c r="T302" s="1">
        <v>255</v>
      </c>
      <c r="U302" s="1">
        <v>263</v>
      </c>
      <c r="V302" s="1">
        <v>253</v>
      </c>
      <c r="W302" s="1">
        <v>245</v>
      </c>
      <c r="X302" s="1">
        <v>247</v>
      </c>
      <c r="Y302" s="1">
        <v>257</v>
      </c>
      <c r="Z302" s="1">
        <v>268</v>
      </c>
      <c r="AA302" s="1">
        <v>268</v>
      </c>
      <c r="AB302" s="1">
        <v>260</v>
      </c>
      <c r="AC302" s="1">
        <v>258</v>
      </c>
      <c r="AD302" s="1">
        <v>259</v>
      </c>
      <c r="AE302" s="1">
        <v>254</v>
      </c>
      <c r="AF302" s="1">
        <v>268</v>
      </c>
      <c r="AG302" s="1">
        <v>289</v>
      </c>
      <c r="AH302" s="1">
        <v>306</v>
      </c>
      <c r="AI302" s="1">
        <v>308</v>
      </c>
      <c r="AJ302" s="1">
        <v>297</v>
      </c>
      <c r="AK302" s="1">
        <v>276</v>
      </c>
      <c r="AL302" s="1">
        <v>266</v>
      </c>
      <c r="AM302" s="1">
        <v>252</v>
      </c>
      <c r="AN302" s="1">
        <v>278</v>
      </c>
      <c r="AO302" s="1">
        <v>301</v>
      </c>
      <c r="AP302" s="1">
        <v>298</v>
      </c>
      <c r="AQ302" s="1">
        <v>313</v>
      </c>
      <c r="AR302" s="1">
        <v>317</v>
      </c>
      <c r="AS302" s="1">
        <v>288</v>
      </c>
      <c r="AT302" s="1">
        <v>270</v>
      </c>
      <c r="AU302" s="1">
        <v>253</v>
      </c>
      <c r="AV302" s="1">
        <v>277</v>
      </c>
      <c r="AW302" s="1">
        <v>308</v>
      </c>
      <c r="AX302" s="1">
        <v>315</v>
      </c>
      <c r="AY302" s="1">
        <v>322</v>
      </c>
      <c r="AZ302" s="1">
        <v>317</v>
      </c>
      <c r="BA302" s="1">
        <v>287</v>
      </c>
      <c r="BB302" s="1">
        <v>265</v>
      </c>
      <c r="BC302" s="1">
        <v>256</v>
      </c>
      <c r="BD302" s="1">
        <v>269</v>
      </c>
      <c r="BE302" s="1">
        <v>289</v>
      </c>
      <c r="BF302" s="1">
        <v>309</v>
      </c>
      <c r="BG302" s="1">
        <v>313</v>
      </c>
      <c r="BH302" s="1">
        <v>299</v>
      </c>
      <c r="BI302" s="1">
        <v>282</v>
      </c>
      <c r="BJ302" s="1">
        <v>265</v>
      </c>
      <c r="BK302" s="1">
        <v>244</v>
      </c>
      <c r="BL302" s="1">
        <v>255</v>
      </c>
      <c r="BM302" s="1">
        <v>269</v>
      </c>
      <c r="BN302" s="1">
        <v>281</v>
      </c>
      <c r="BO302" s="1">
        <v>286</v>
      </c>
      <c r="BP302" s="1">
        <v>272</v>
      </c>
      <c r="BQ302" s="1">
        <v>260</v>
      </c>
      <c r="BR302" s="1">
        <v>250</v>
      </c>
      <c r="BS302" s="1">
        <v>231</v>
      </c>
      <c r="BT302" s="1">
        <v>241</v>
      </c>
      <c r="BU302" s="1">
        <v>251</v>
      </c>
      <c r="BV302" s="1">
        <v>258</v>
      </c>
      <c r="BW302" s="1">
        <v>259</v>
      </c>
      <c r="BX302" s="1">
        <v>250</v>
      </c>
      <c r="BY302" s="1">
        <v>249</v>
      </c>
      <c r="BZ302" s="1">
        <v>262</v>
      </c>
    </row>
    <row r="303" spans="1:78" x14ac:dyDescent="0.2">
      <c r="A303" s="1">
        <v>42772</v>
      </c>
      <c r="B303" s="1">
        <v>42772</v>
      </c>
      <c r="C303" s="20">
        <v>25869</v>
      </c>
      <c r="D303" s="1">
        <v>42772</v>
      </c>
      <c r="E303" s="1" t="s">
        <v>77</v>
      </c>
      <c r="F303" s="1">
        <v>178</v>
      </c>
      <c r="G303" s="21">
        <v>42857</v>
      </c>
      <c r="H303" s="1" t="s">
        <v>580</v>
      </c>
      <c r="I303" s="1">
        <v>25</v>
      </c>
      <c r="J303" s="1">
        <v>9</v>
      </c>
      <c r="K303" s="1" t="s">
        <v>163</v>
      </c>
      <c r="L303" s="1" t="s">
        <v>598</v>
      </c>
      <c r="M303" s="1" t="s">
        <v>165</v>
      </c>
      <c r="N303" s="1" t="s">
        <v>166</v>
      </c>
      <c r="O303" s="1">
        <v>197</v>
      </c>
      <c r="P303" s="1">
        <v>200</v>
      </c>
      <c r="Q303" s="1">
        <v>205</v>
      </c>
      <c r="R303" s="1">
        <v>216</v>
      </c>
      <c r="S303" s="1">
        <v>215</v>
      </c>
      <c r="T303" s="1">
        <v>209</v>
      </c>
      <c r="U303" s="1">
        <v>212</v>
      </c>
      <c r="V303" s="1">
        <v>220</v>
      </c>
      <c r="W303" s="1">
        <v>207</v>
      </c>
      <c r="X303" s="1">
        <v>212</v>
      </c>
      <c r="Y303" s="1">
        <v>223</v>
      </c>
      <c r="Z303" s="1">
        <v>237</v>
      </c>
      <c r="AA303" s="1">
        <v>242</v>
      </c>
      <c r="AB303" s="1">
        <v>231</v>
      </c>
      <c r="AC303" s="1">
        <v>224</v>
      </c>
      <c r="AD303" s="1">
        <v>215</v>
      </c>
      <c r="AE303" s="1">
        <v>218</v>
      </c>
      <c r="AF303" s="1">
        <v>230</v>
      </c>
      <c r="AG303" s="1">
        <v>255</v>
      </c>
      <c r="AH303" s="1">
        <v>285</v>
      </c>
      <c r="AI303" s="1">
        <v>297</v>
      </c>
      <c r="AJ303" s="1">
        <v>282</v>
      </c>
      <c r="AK303" s="1">
        <v>256</v>
      </c>
      <c r="AL303" s="1">
        <v>237</v>
      </c>
      <c r="AM303" s="1">
        <v>232</v>
      </c>
      <c r="AN303" s="1">
        <v>257</v>
      </c>
      <c r="AO303" s="1">
        <v>284</v>
      </c>
      <c r="AP303" s="1">
        <v>278</v>
      </c>
      <c r="AQ303" s="1">
        <v>290</v>
      </c>
      <c r="AR303" s="1">
        <v>331</v>
      </c>
      <c r="AS303" s="1">
        <v>292</v>
      </c>
      <c r="AT303" s="1">
        <v>258</v>
      </c>
      <c r="AU303" s="1">
        <v>228</v>
      </c>
      <c r="AV303" s="1">
        <v>250</v>
      </c>
      <c r="AW303" s="1">
        <v>277</v>
      </c>
      <c r="AX303" s="1">
        <v>274</v>
      </c>
      <c r="AY303" s="1">
        <v>283</v>
      </c>
      <c r="AZ303" s="1">
        <v>316</v>
      </c>
      <c r="BA303" s="1">
        <v>281</v>
      </c>
      <c r="BB303" s="1">
        <v>248</v>
      </c>
      <c r="BC303" s="1">
        <v>213</v>
      </c>
      <c r="BD303" s="1">
        <v>233</v>
      </c>
      <c r="BE303" s="1">
        <v>250</v>
      </c>
      <c r="BF303" s="1">
        <v>275</v>
      </c>
      <c r="BG303" s="1">
        <v>290</v>
      </c>
      <c r="BH303" s="1">
        <v>280</v>
      </c>
      <c r="BI303" s="1">
        <v>257</v>
      </c>
      <c r="BJ303" s="1">
        <v>238</v>
      </c>
      <c r="BK303" s="1">
        <v>203</v>
      </c>
      <c r="BL303" s="1">
        <v>218</v>
      </c>
      <c r="BM303" s="1">
        <v>228</v>
      </c>
      <c r="BN303" s="1">
        <v>253</v>
      </c>
      <c r="BO303" s="1">
        <v>265</v>
      </c>
      <c r="BP303" s="1">
        <v>254</v>
      </c>
      <c r="BQ303" s="1">
        <v>241</v>
      </c>
      <c r="BR303" s="1">
        <v>228</v>
      </c>
      <c r="BS303" s="1">
        <v>212</v>
      </c>
      <c r="BT303" s="1">
        <v>218</v>
      </c>
      <c r="BU303" s="1">
        <v>229</v>
      </c>
      <c r="BV303" s="1">
        <v>235</v>
      </c>
      <c r="BW303" s="1">
        <v>227</v>
      </c>
      <c r="BX303" s="1">
        <v>223</v>
      </c>
      <c r="BY303" s="1">
        <v>219</v>
      </c>
      <c r="BZ303" s="1">
        <v>215</v>
      </c>
    </row>
    <row r="304" spans="1:78" x14ac:dyDescent="0.2">
      <c r="A304" s="1">
        <v>42772</v>
      </c>
      <c r="B304" s="1">
        <v>42772</v>
      </c>
      <c r="C304" s="20">
        <v>25869</v>
      </c>
      <c r="D304" s="1">
        <v>42772</v>
      </c>
      <c r="E304" s="1" t="s">
        <v>78</v>
      </c>
      <c r="F304" s="1">
        <v>177</v>
      </c>
      <c r="G304" s="21">
        <v>42857</v>
      </c>
      <c r="H304" s="1" t="s">
        <v>581</v>
      </c>
      <c r="I304" s="1">
        <v>22</v>
      </c>
      <c r="J304" s="1">
        <v>10</v>
      </c>
      <c r="K304" s="1" t="s">
        <v>163</v>
      </c>
      <c r="L304" s="1" t="s">
        <v>598</v>
      </c>
      <c r="M304" s="1" t="s">
        <v>165</v>
      </c>
      <c r="N304" s="1" t="s">
        <v>166</v>
      </c>
      <c r="O304" s="1">
        <v>208</v>
      </c>
      <c r="P304" s="1">
        <v>207</v>
      </c>
      <c r="Q304" s="1">
        <v>214</v>
      </c>
      <c r="R304" s="1">
        <v>214</v>
      </c>
      <c r="S304" s="1">
        <v>216</v>
      </c>
      <c r="T304" s="1">
        <v>220</v>
      </c>
      <c r="U304" s="1">
        <v>238</v>
      </c>
      <c r="V304" s="1">
        <v>244</v>
      </c>
      <c r="W304" s="1">
        <v>208</v>
      </c>
      <c r="X304" s="1">
        <v>217</v>
      </c>
      <c r="Y304" s="1">
        <v>224</v>
      </c>
      <c r="Z304" s="1">
        <v>237</v>
      </c>
      <c r="AA304" s="1">
        <v>243</v>
      </c>
      <c r="AB304" s="1">
        <v>239</v>
      </c>
      <c r="AC304" s="1">
        <v>235</v>
      </c>
      <c r="AD304" s="1">
        <v>234</v>
      </c>
      <c r="AE304" s="1">
        <v>225</v>
      </c>
      <c r="AF304" s="1">
        <v>238</v>
      </c>
      <c r="AG304" s="1">
        <v>263</v>
      </c>
      <c r="AH304" s="1">
        <v>293</v>
      </c>
      <c r="AI304" s="1">
        <v>297</v>
      </c>
      <c r="AJ304" s="1">
        <v>284</v>
      </c>
      <c r="AK304" s="1">
        <v>260</v>
      </c>
      <c r="AL304" s="1">
        <v>247</v>
      </c>
      <c r="AM304" s="1">
        <v>234</v>
      </c>
      <c r="AN304" s="1">
        <v>255</v>
      </c>
      <c r="AO304" s="1">
        <v>296</v>
      </c>
      <c r="AP304" s="1">
        <v>288</v>
      </c>
      <c r="AQ304" s="1">
        <v>308</v>
      </c>
      <c r="AR304" s="1">
        <v>339</v>
      </c>
      <c r="AS304" s="1">
        <v>294</v>
      </c>
      <c r="AT304" s="1">
        <v>269</v>
      </c>
      <c r="AU304" s="1">
        <v>230</v>
      </c>
      <c r="AV304" s="1">
        <v>255</v>
      </c>
      <c r="AW304" s="1">
        <v>302</v>
      </c>
      <c r="AX304" s="1">
        <v>291</v>
      </c>
      <c r="AY304" s="1">
        <v>310</v>
      </c>
      <c r="AZ304" s="1">
        <v>346</v>
      </c>
      <c r="BA304" s="1">
        <v>309</v>
      </c>
      <c r="BB304" s="1">
        <v>286</v>
      </c>
      <c r="BC304" s="1">
        <v>218</v>
      </c>
      <c r="BD304" s="1">
        <v>242</v>
      </c>
      <c r="BE304" s="1">
        <v>281</v>
      </c>
      <c r="BF304" s="1">
        <v>325</v>
      </c>
      <c r="BG304" s="1">
        <v>343</v>
      </c>
      <c r="BH304" s="1">
        <v>318</v>
      </c>
      <c r="BI304" s="1">
        <v>290</v>
      </c>
      <c r="BJ304" s="1">
        <v>266</v>
      </c>
      <c r="BK304" s="1">
        <v>208</v>
      </c>
      <c r="BL304" s="1">
        <v>224</v>
      </c>
      <c r="BM304" s="1">
        <v>244</v>
      </c>
      <c r="BN304" s="1">
        <v>260</v>
      </c>
      <c r="BO304" s="1">
        <v>271</v>
      </c>
      <c r="BP304" s="1">
        <v>263</v>
      </c>
      <c r="BQ304" s="1">
        <v>252</v>
      </c>
      <c r="BR304" s="1">
        <v>237</v>
      </c>
      <c r="BS304" s="1">
        <v>199</v>
      </c>
      <c r="BT304" s="1">
        <v>204</v>
      </c>
      <c r="BU304" s="1">
        <v>218</v>
      </c>
      <c r="BV304" s="1">
        <v>228</v>
      </c>
      <c r="BW304" s="1">
        <v>242</v>
      </c>
      <c r="BX304" s="1">
        <v>240</v>
      </c>
      <c r="BY304" s="1">
        <v>238</v>
      </c>
      <c r="BZ304" s="1">
        <v>238</v>
      </c>
    </row>
    <row r="305" spans="1:78" x14ac:dyDescent="0.2">
      <c r="A305" s="1">
        <v>42775</v>
      </c>
      <c r="B305" s="1">
        <v>42775</v>
      </c>
      <c r="C305" s="20">
        <v>19000</v>
      </c>
      <c r="D305" s="1">
        <v>42775</v>
      </c>
      <c r="E305" s="1" t="s">
        <v>77</v>
      </c>
      <c r="F305" s="1">
        <v>499</v>
      </c>
      <c r="G305" s="21">
        <v>43033</v>
      </c>
      <c r="H305" s="1" t="s">
        <v>582</v>
      </c>
      <c r="I305" s="1">
        <v>25</v>
      </c>
      <c r="J305" s="1">
        <v>10</v>
      </c>
      <c r="K305" s="1" t="s">
        <v>163</v>
      </c>
      <c r="L305" s="1" t="s">
        <v>598</v>
      </c>
      <c r="M305" s="1" t="s">
        <v>165</v>
      </c>
      <c r="N305" s="1" t="s">
        <v>166</v>
      </c>
      <c r="O305" s="1">
        <v>239</v>
      </c>
      <c r="P305" s="1">
        <v>244</v>
      </c>
      <c r="Q305" s="1">
        <v>255</v>
      </c>
      <c r="R305" s="1">
        <v>264</v>
      </c>
      <c r="S305" s="1">
        <v>262</v>
      </c>
      <c r="T305" s="1">
        <v>257</v>
      </c>
      <c r="U305" s="1">
        <v>254</v>
      </c>
      <c r="V305" s="1">
        <v>270</v>
      </c>
      <c r="W305" s="1">
        <v>243</v>
      </c>
      <c r="X305" s="1">
        <v>256</v>
      </c>
      <c r="Y305" s="1">
        <v>267</v>
      </c>
      <c r="Z305" s="1">
        <v>281</v>
      </c>
      <c r="AA305" s="1">
        <v>289</v>
      </c>
      <c r="AB305" s="1">
        <v>284</v>
      </c>
      <c r="AC305" s="1">
        <v>277</v>
      </c>
      <c r="AD305" s="1">
        <v>277</v>
      </c>
      <c r="AE305" s="1">
        <v>247</v>
      </c>
      <c r="AF305" s="1">
        <v>266</v>
      </c>
      <c r="AG305" s="1">
        <v>296</v>
      </c>
      <c r="AH305" s="1">
        <v>335</v>
      </c>
      <c r="AI305" s="1">
        <v>341</v>
      </c>
      <c r="AJ305" s="1">
        <v>320</v>
      </c>
      <c r="AK305" s="1">
        <v>291</v>
      </c>
      <c r="AL305" s="1">
        <v>305</v>
      </c>
      <c r="AM305" s="1">
        <v>255</v>
      </c>
      <c r="AN305" s="1">
        <v>285</v>
      </c>
      <c r="AO305" s="1">
        <v>324</v>
      </c>
      <c r="AP305" s="1">
        <v>334</v>
      </c>
      <c r="AQ305" s="1">
        <v>356</v>
      </c>
      <c r="AR305" s="1">
        <v>380</v>
      </c>
      <c r="AS305" s="1">
        <v>348</v>
      </c>
      <c r="AT305" s="1">
        <v>324</v>
      </c>
      <c r="AU305" s="1">
        <v>264</v>
      </c>
      <c r="AV305" s="1">
        <v>298</v>
      </c>
      <c r="AW305" s="1">
        <v>351</v>
      </c>
      <c r="AX305" s="1">
        <v>341</v>
      </c>
      <c r="AY305" s="1">
        <v>350</v>
      </c>
      <c r="AZ305" s="1">
        <v>387</v>
      </c>
      <c r="BA305" s="1">
        <v>351</v>
      </c>
      <c r="BB305" s="1">
        <v>338</v>
      </c>
      <c r="BC305" s="1">
        <v>277</v>
      </c>
      <c r="BD305" s="1">
        <v>308</v>
      </c>
      <c r="BE305" s="1">
        <v>349</v>
      </c>
      <c r="BF305" s="1">
        <v>387</v>
      </c>
      <c r="BG305" s="1">
        <v>392</v>
      </c>
      <c r="BH305" s="1">
        <v>371</v>
      </c>
      <c r="BI305" s="1">
        <v>346</v>
      </c>
      <c r="BJ305" s="1">
        <v>354</v>
      </c>
      <c r="BK305" s="1">
        <v>264</v>
      </c>
      <c r="BL305" s="1">
        <v>278</v>
      </c>
      <c r="BM305" s="1">
        <v>299</v>
      </c>
      <c r="BN305" s="1">
        <v>325</v>
      </c>
      <c r="BO305" s="1">
        <v>337</v>
      </c>
      <c r="BP305" s="1">
        <v>330</v>
      </c>
      <c r="BQ305" s="1">
        <v>319</v>
      </c>
      <c r="BR305" s="1">
        <v>340</v>
      </c>
      <c r="BS305" s="1">
        <v>251</v>
      </c>
      <c r="BT305" s="1">
        <v>262</v>
      </c>
      <c r="BU305" s="1">
        <v>277</v>
      </c>
      <c r="BV305" s="1">
        <v>290</v>
      </c>
      <c r="BW305" s="1">
        <v>305</v>
      </c>
      <c r="BX305" s="1">
        <v>310</v>
      </c>
      <c r="BY305" s="1">
        <v>324</v>
      </c>
      <c r="BZ305" s="1">
        <v>326</v>
      </c>
    </row>
    <row r="306" spans="1:78" x14ac:dyDescent="0.2">
      <c r="A306" s="1">
        <v>42775</v>
      </c>
      <c r="B306" s="1">
        <v>42775</v>
      </c>
      <c r="C306" s="20">
        <v>19000</v>
      </c>
      <c r="D306" s="1">
        <v>42775</v>
      </c>
      <c r="E306" s="1" t="s">
        <v>78</v>
      </c>
      <c r="F306" s="1">
        <v>498</v>
      </c>
      <c r="G306" s="21">
        <v>43033</v>
      </c>
      <c r="H306" s="1" t="s">
        <v>583</v>
      </c>
      <c r="I306" s="1">
        <v>30</v>
      </c>
      <c r="J306" s="1">
        <v>7</v>
      </c>
      <c r="K306" s="1" t="s">
        <v>163</v>
      </c>
      <c r="L306" s="1" t="s">
        <v>598</v>
      </c>
      <c r="M306" s="1" t="s">
        <v>165</v>
      </c>
      <c r="N306" s="1" t="s">
        <v>166</v>
      </c>
      <c r="O306" s="1">
        <v>244</v>
      </c>
      <c r="P306" s="1">
        <v>249</v>
      </c>
      <c r="Q306" s="1">
        <v>262</v>
      </c>
      <c r="R306" s="1">
        <v>270</v>
      </c>
      <c r="S306" s="1">
        <v>272</v>
      </c>
      <c r="T306" s="1">
        <v>280</v>
      </c>
      <c r="U306" s="1">
        <v>297</v>
      </c>
      <c r="V306" s="1">
        <v>326</v>
      </c>
      <c r="W306" s="1">
        <v>239</v>
      </c>
      <c r="X306" s="1">
        <v>252</v>
      </c>
      <c r="Y306" s="1">
        <v>274</v>
      </c>
      <c r="Z306" s="1">
        <v>294</v>
      </c>
      <c r="AA306" s="1">
        <v>294</v>
      </c>
      <c r="AB306" s="1">
        <v>291</v>
      </c>
      <c r="AC306" s="1">
        <v>291</v>
      </c>
      <c r="AD306" s="1">
        <v>317</v>
      </c>
      <c r="AE306" s="1">
        <v>247</v>
      </c>
      <c r="AF306" s="1">
        <v>277</v>
      </c>
      <c r="AG306" s="1">
        <v>314</v>
      </c>
      <c r="AH306" s="1">
        <v>347</v>
      </c>
      <c r="AI306" s="1">
        <v>352</v>
      </c>
      <c r="AJ306" s="1">
        <v>331</v>
      </c>
      <c r="AK306" s="1">
        <v>308</v>
      </c>
      <c r="AL306" s="1">
        <v>317</v>
      </c>
      <c r="AM306" s="1">
        <v>261</v>
      </c>
      <c r="AN306" s="1">
        <v>297</v>
      </c>
      <c r="AO306" s="1">
        <v>340</v>
      </c>
      <c r="AP306" s="1">
        <v>335</v>
      </c>
      <c r="AQ306" s="1">
        <v>324</v>
      </c>
      <c r="AR306" s="1">
        <v>365</v>
      </c>
      <c r="AS306" s="1">
        <v>327</v>
      </c>
      <c r="AT306" s="1">
        <v>314</v>
      </c>
      <c r="AU306" s="1">
        <v>257</v>
      </c>
      <c r="AV306" s="1">
        <v>294</v>
      </c>
      <c r="AW306" s="1">
        <v>340</v>
      </c>
      <c r="AX306" s="1">
        <v>336</v>
      </c>
      <c r="AY306" s="1">
        <v>334</v>
      </c>
      <c r="AZ306" s="1">
        <v>369</v>
      </c>
      <c r="BA306" s="1">
        <v>335</v>
      </c>
      <c r="BB306" s="1">
        <v>325</v>
      </c>
      <c r="BC306" s="1">
        <v>259</v>
      </c>
      <c r="BD306" s="1">
        <v>286</v>
      </c>
      <c r="BE306" s="1">
        <v>319</v>
      </c>
      <c r="BF306" s="1">
        <v>352</v>
      </c>
      <c r="BG306" s="1">
        <v>367</v>
      </c>
      <c r="BH306" s="1">
        <v>347</v>
      </c>
      <c r="BI306" s="1">
        <v>326</v>
      </c>
      <c r="BJ306" s="1">
        <v>332</v>
      </c>
      <c r="BK306" s="1">
        <v>247</v>
      </c>
      <c r="BL306" s="1">
        <v>261</v>
      </c>
      <c r="BM306" s="1">
        <v>285</v>
      </c>
      <c r="BN306" s="1">
        <v>297</v>
      </c>
      <c r="BO306" s="1">
        <v>312</v>
      </c>
      <c r="BP306" s="1">
        <v>310</v>
      </c>
      <c r="BQ306" s="1">
        <v>304</v>
      </c>
      <c r="BR306" s="1">
        <v>327</v>
      </c>
      <c r="BS306" s="1">
        <v>241</v>
      </c>
      <c r="BT306" s="1">
        <v>249</v>
      </c>
      <c r="BU306" s="1">
        <v>267</v>
      </c>
      <c r="BV306" s="1">
        <v>276</v>
      </c>
      <c r="BW306" s="1">
        <v>283</v>
      </c>
      <c r="BX306" s="1">
        <v>285</v>
      </c>
      <c r="BY306" s="1">
        <v>300</v>
      </c>
      <c r="BZ306" s="1">
        <v>328</v>
      </c>
    </row>
    <row r="307" spans="1:78" x14ac:dyDescent="0.2">
      <c r="A307" s="1">
        <v>43185</v>
      </c>
      <c r="B307" s="1">
        <v>43185</v>
      </c>
      <c r="C307" s="20">
        <v>25812</v>
      </c>
      <c r="D307" s="1">
        <v>43185</v>
      </c>
      <c r="E307" s="1" t="s">
        <v>77</v>
      </c>
      <c r="F307" s="1">
        <v>264</v>
      </c>
      <c r="G307" s="21">
        <v>43019</v>
      </c>
      <c r="H307" s="1" t="s">
        <v>584</v>
      </c>
      <c r="I307" s="1">
        <v>30</v>
      </c>
      <c r="J307" s="1">
        <v>10</v>
      </c>
      <c r="K307" s="1" t="s">
        <v>163</v>
      </c>
      <c r="L307" s="1" t="s">
        <v>598</v>
      </c>
      <c r="M307" s="1" t="s">
        <v>165</v>
      </c>
      <c r="N307" s="1" t="s">
        <v>166</v>
      </c>
      <c r="O307" s="1">
        <v>224</v>
      </c>
      <c r="P307" s="1">
        <v>234</v>
      </c>
      <c r="Q307" s="1">
        <v>240</v>
      </c>
      <c r="R307" s="1">
        <v>248</v>
      </c>
      <c r="S307" s="1">
        <v>254</v>
      </c>
      <c r="T307" s="1">
        <v>248</v>
      </c>
      <c r="U307" s="1">
        <v>241</v>
      </c>
      <c r="V307" s="1">
        <v>248</v>
      </c>
      <c r="W307" s="1">
        <v>238</v>
      </c>
      <c r="X307" s="1">
        <v>249</v>
      </c>
      <c r="Y307" s="1">
        <v>263</v>
      </c>
      <c r="Z307" s="1">
        <v>288</v>
      </c>
      <c r="AA307" s="1">
        <v>298</v>
      </c>
      <c r="AB307" s="1">
        <v>287</v>
      </c>
      <c r="AC307" s="1">
        <v>284</v>
      </c>
      <c r="AD307" s="1">
        <v>272</v>
      </c>
      <c r="AE307" s="1">
        <v>246</v>
      </c>
      <c r="AF307" s="1">
        <v>269</v>
      </c>
      <c r="AG307" s="1">
        <v>312</v>
      </c>
      <c r="AH307" s="1">
        <v>351</v>
      </c>
      <c r="AI307" s="1">
        <v>357</v>
      </c>
      <c r="AJ307" s="1">
        <v>335</v>
      </c>
      <c r="AK307" s="1">
        <v>315</v>
      </c>
      <c r="AL307" s="1">
        <v>320</v>
      </c>
      <c r="AM307" s="1">
        <v>258</v>
      </c>
      <c r="AN307" s="1">
        <v>290</v>
      </c>
      <c r="AO307" s="1">
        <v>340</v>
      </c>
      <c r="AP307" s="1">
        <v>322</v>
      </c>
      <c r="AQ307" s="1">
        <v>318</v>
      </c>
      <c r="AR307" s="1">
        <v>358</v>
      </c>
      <c r="AS307" s="1">
        <v>329</v>
      </c>
      <c r="AT307" s="1">
        <v>324</v>
      </c>
      <c r="AU307" s="1">
        <v>257</v>
      </c>
      <c r="AV307" s="1">
        <v>291</v>
      </c>
      <c r="AW307" s="1">
        <v>335</v>
      </c>
      <c r="AX307" s="1">
        <v>324</v>
      </c>
      <c r="AY307" s="1">
        <v>328</v>
      </c>
      <c r="AZ307" s="1">
        <v>349</v>
      </c>
      <c r="BA307" s="1">
        <v>319</v>
      </c>
      <c r="BB307" s="1">
        <v>306</v>
      </c>
      <c r="BC307" s="1">
        <v>250</v>
      </c>
      <c r="BD307" s="1">
        <v>270</v>
      </c>
      <c r="BE307" s="1">
        <v>304</v>
      </c>
      <c r="BF307" s="1">
        <v>327</v>
      </c>
      <c r="BG307" s="1">
        <v>338</v>
      </c>
      <c r="BH307" s="1">
        <v>316</v>
      </c>
      <c r="BI307" s="1">
        <v>300</v>
      </c>
      <c r="BJ307" s="1">
        <v>308</v>
      </c>
      <c r="BK307" s="1">
        <v>240</v>
      </c>
      <c r="BL307" s="1">
        <v>253</v>
      </c>
      <c r="BM307" s="1">
        <v>272</v>
      </c>
      <c r="BN307" s="1">
        <v>284</v>
      </c>
      <c r="BO307" s="1">
        <v>291</v>
      </c>
      <c r="BP307" s="1">
        <v>285</v>
      </c>
      <c r="BQ307" s="1">
        <v>274</v>
      </c>
      <c r="BR307" s="1">
        <v>269</v>
      </c>
      <c r="BS307" s="1">
        <v>227</v>
      </c>
      <c r="BT307" s="1">
        <v>234</v>
      </c>
      <c r="BU307" s="1">
        <v>243</v>
      </c>
      <c r="BV307" s="1">
        <v>254</v>
      </c>
      <c r="BW307" s="1">
        <v>260</v>
      </c>
      <c r="BX307" s="1">
        <v>259</v>
      </c>
      <c r="BY307" s="1">
        <v>262</v>
      </c>
      <c r="BZ307" s="1">
        <v>257</v>
      </c>
    </row>
    <row r="308" spans="1:78" x14ac:dyDescent="0.2">
      <c r="A308" s="1">
        <v>43185</v>
      </c>
      <c r="B308" s="1">
        <v>43185</v>
      </c>
      <c r="C308" s="20">
        <v>25812</v>
      </c>
      <c r="D308" s="1">
        <v>43185</v>
      </c>
      <c r="E308" s="1" t="s">
        <v>78</v>
      </c>
      <c r="F308" s="1">
        <v>263</v>
      </c>
      <c r="G308" s="21">
        <v>43019</v>
      </c>
      <c r="H308" s="1" t="s">
        <v>585</v>
      </c>
      <c r="I308" s="1">
        <v>31</v>
      </c>
      <c r="J308" s="1">
        <v>8</v>
      </c>
      <c r="K308" s="1" t="s">
        <v>163</v>
      </c>
      <c r="L308" s="1" t="s">
        <v>598</v>
      </c>
      <c r="M308" s="1" t="s">
        <v>165</v>
      </c>
      <c r="N308" s="1" t="s">
        <v>166</v>
      </c>
      <c r="O308" s="1">
        <v>228</v>
      </c>
      <c r="P308" s="1">
        <v>230</v>
      </c>
      <c r="Q308" s="1">
        <v>234</v>
      </c>
      <c r="R308" s="1">
        <v>237</v>
      </c>
      <c r="S308" s="1">
        <v>241</v>
      </c>
      <c r="T308" s="1">
        <v>238</v>
      </c>
      <c r="U308" s="1">
        <v>237</v>
      </c>
      <c r="V308" s="1">
        <v>247</v>
      </c>
      <c r="W308" s="1">
        <v>234</v>
      </c>
      <c r="X308" s="1">
        <v>239</v>
      </c>
      <c r="Y308" s="1">
        <v>251</v>
      </c>
      <c r="Z308" s="1">
        <v>261</v>
      </c>
      <c r="AA308" s="1">
        <v>263</v>
      </c>
      <c r="AB308" s="1">
        <v>256</v>
      </c>
      <c r="AC308" s="1">
        <v>243</v>
      </c>
      <c r="AD308" s="1">
        <v>240</v>
      </c>
      <c r="AE308" s="1">
        <v>244</v>
      </c>
      <c r="AF308" s="1">
        <v>258</v>
      </c>
      <c r="AG308" s="1">
        <v>279</v>
      </c>
      <c r="AH308" s="1">
        <v>318</v>
      </c>
      <c r="AI308" s="1">
        <v>347</v>
      </c>
      <c r="AJ308" s="1">
        <v>338</v>
      </c>
      <c r="AK308" s="1">
        <v>308</v>
      </c>
      <c r="AL308" s="1">
        <v>281</v>
      </c>
      <c r="AM308" s="1">
        <v>252</v>
      </c>
      <c r="AN308" s="1">
        <v>268</v>
      </c>
      <c r="AO308" s="1">
        <v>301</v>
      </c>
      <c r="AP308" s="1">
        <v>324</v>
      </c>
      <c r="AQ308" s="1">
        <v>312</v>
      </c>
      <c r="AR308" s="1">
        <v>372</v>
      </c>
      <c r="AS308" s="1">
        <v>349</v>
      </c>
      <c r="AT308" s="1">
        <v>333</v>
      </c>
      <c r="AU308" s="1">
        <v>252</v>
      </c>
      <c r="AV308" s="1">
        <v>274</v>
      </c>
      <c r="AW308" s="1">
        <v>315</v>
      </c>
      <c r="AX308" s="1">
        <v>330</v>
      </c>
      <c r="AY308" s="1">
        <v>326</v>
      </c>
      <c r="AZ308" s="1">
        <v>372</v>
      </c>
      <c r="BA308" s="1">
        <v>344</v>
      </c>
      <c r="BB308" s="1">
        <v>329</v>
      </c>
      <c r="BC308" s="1">
        <v>249</v>
      </c>
      <c r="BD308" s="1">
        <v>271</v>
      </c>
      <c r="BE308" s="1">
        <v>296</v>
      </c>
      <c r="BF308" s="1">
        <v>322</v>
      </c>
      <c r="BG308" s="1">
        <v>344</v>
      </c>
      <c r="BH308" s="1">
        <v>333</v>
      </c>
      <c r="BI308" s="1">
        <v>313</v>
      </c>
      <c r="BJ308" s="1">
        <v>310</v>
      </c>
      <c r="BK308" s="1">
        <v>238</v>
      </c>
      <c r="BL308" s="1">
        <v>253</v>
      </c>
      <c r="BM308" s="1">
        <v>265</v>
      </c>
      <c r="BN308" s="1">
        <v>276</v>
      </c>
      <c r="BO308" s="1">
        <v>284</v>
      </c>
      <c r="BP308" s="1">
        <v>278</v>
      </c>
      <c r="BQ308" s="1">
        <v>279</v>
      </c>
      <c r="BR308" s="1">
        <v>291</v>
      </c>
      <c r="BS308" s="1">
        <v>236</v>
      </c>
      <c r="BT308" s="1">
        <v>241</v>
      </c>
      <c r="BU308" s="1">
        <v>248</v>
      </c>
      <c r="BV308" s="1">
        <v>258</v>
      </c>
      <c r="BW308" s="1">
        <v>264</v>
      </c>
      <c r="BX308" s="1">
        <v>266</v>
      </c>
      <c r="BY308" s="1">
        <v>283</v>
      </c>
      <c r="BZ308" s="1">
        <v>302</v>
      </c>
    </row>
    <row r="309" spans="1:78" x14ac:dyDescent="0.2">
      <c r="A309" s="1">
        <v>43207</v>
      </c>
      <c r="B309" s="1">
        <v>43207</v>
      </c>
      <c r="C309" s="20">
        <v>21171</v>
      </c>
      <c r="D309" s="1">
        <v>43207</v>
      </c>
      <c r="E309" s="1" t="s">
        <v>77</v>
      </c>
      <c r="F309" s="1">
        <v>12</v>
      </c>
      <c r="G309" s="21">
        <v>42944</v>
      </c>
      <c r="H309" s="1" t="s">
        <v>586</v>
      </c>
      <c r="I309" s="1">
        <v>20</v>
      </c>
      <c r="J309" s="1">
        <v>9</v>
      </c>
      <c r="K309" s="1" t="s">
        <v>163</v>
      </c>
      <c r="L309" s="1" t="s">
        <v>598</v>
      </c>
      <c r="M309" s="1" t="s">
        <v>165</v>
      </c>
      <c r="N309" s="1" t="s">
        <v>166</v>
      </c>
      <c r="O309" s="1">
        <v>216</v>
      </c>
      <c r="P309" s="1">
        <v>221</v>
      </c>
      <c r="Q309" s="1">
        <v>236</v>
      </c>
      <c r="R309" s="1">
        <v>254</v>
      </c>
      <c r="S309" s="1">
        <v>268</v>
      </c>
      <c r="T309" s="1">
        <v>286</v>
      </c>
      <c r="U309" s="1">
        <v>291</v>
      </c>
      <c r="V309" s="1">
        <v>260</v>
      </c>
      <c r="W309" s="1">
        <v>228</v>
      </c>
      <c r="X309" s="1">
        <v>242</v>
      </c>
      <c r="Y309" s="1">
        <v>263</v>
      </c>
      <c r="Z309" s="1">
        <v>279</v>
      </c>
      <c r="AA309" s="1">
        <v>290</v>
      </c>
      <c r="AB309" s="1">
        <v>292</v>
      </c>
      <c r="AC309" s="1">
        <v>293</v>
      </c>
      <c r="AD309" s="1">
        <v>309</v>
      </c>
      <c r="AE309" s="1">
        <v>233</v>
      </c>
      <c r="AF309" s="1">
        <v>260</v>
      </c>
      <c r="AG309" s="1">
        <v>300</v>
      </c>
      <c r="AH309" s="1">
        <v>314</v>
      </c>
      <c r="AI309" s="1">
        <v>313</v>
      </c>
      <c r="AJ309" s="1">
        <v>305</v>
      </c>
      <c r="AK309" s="1">
        <v>293</v>
      </c>
      <c r="AL309" s="1">
        <v>315</v>
      </c>
      <c r="AM309" s="1">
        <v>243</v>
      </c>
      <c r="AN309" s="1">
        <v>273</v>
      </c>
      <c r="AO309" s="1">
        <v>313</v>
      </c>
      <c r="AP309" s="1">
        <v>317</v>
      </c>
      <c r="AQ309" s="1">
        <v>310</v>
      </c>
      <c r="AR309" s="1">
        <v>331</v>
      </c>
      <c r="AS309" s="1">
        <v>318</v>
      </c>
      <c r="AT309" s="1">
        <v>306</v>
      </c>
      <c r="AU309" s="1">
        <v>247</v>
      </c>
      <c r="AV309" s="1">
        <v>276</v>
      </c>
      <c r="AW309" s="1">
        <v>312</v>
      </c>
      <c r="AX309" s="1">
        <v>318</v>
      </c>
      <c r="AY309" s="1">
        <v>321</v>
      </c>
      <c r="AZ309" s="1">
        <v>343</v>
      </c>
      <c r="BA309" s="1">
        <v>331</v>
      </c>
      <c r="BB309" s="1">
        <v>317</v>
      </c>
      <c r="BC309" s="1">
        <v>235</v>
      </c>
      <c r="BD309" s="1">
        <v>261</v>
      </c>
      <c r="BE309" s="1">
        <v>292</v>
      </c>
      <c r="BF309" s="1">
        <v>313</v>
      </c>
      <c r="BG309" s="1">
        <v>328</v>
      </c>
      <c r="BH309" s="1">
        <v>318</v>
      </c>
      <c r="BI309" s="1">
        <v>297</v>
      </c>
      <c r="BJ309" s="1">
        <v>296</v>
      </c>
      <c r="BK309" s="1">
        <v>228</v>
      </c>
      <c r="BL309" s="1">
        <v>243</v>
      </c>
      <c r="BM309" s="1">
        <v>264</v>
      </c>
      <c r="BN309" s="1">
        <v>284</v>
      </c>
      <c r="BO309" s="1">
        <v>290</v>
      </c>
      <c r="BP309" s="1">
        <v>282</v>
      </c>
      <c r="BQ309" s="1">
        <v>267</v>
      </c>
      <c r="BR309" s="1">
        <v>271</v>
      </c>
      <c r="BS309" s="1">
        <v>227</v>
      </c>
      <c r="BT309" s="1">
        <v>234</v>
      </c>
      <c r="BU309" s="1">
        <v>245</v>
      </c>
      <c r="BV309" s="1">
        <v>250</v>
      </c>
      <c r="BW309" s="1">
        <v>253</v>
      </c>
      <c r="BX309" s="1">
        <v>252</v>
      </c>
      <c r="BY309" s="1">
        <v>255</v>
      </c>
      <c r="BZ309" s="1">
        <v>250</v>
      </c>
    </row>
    <row r="310" spans="1:78" x14ac:dyDescent="0.2">
      <c r="A310" s="1">
        <v>43207</v>
      </c>
      <c r="B310" s="1">
        <v>43207</v>
      </c>
      <c r="C310" s="20">
        <v>21171</v>
      </c>
      <c r="D310" s="1">
        <v>43207</v>
      </c>
      <c r="E310" s="1" t="s">
        <v>78</v>
      </c>
      <c r="F310" s="1">
        <v>11</v>
      </c>
      <c r="G310" s="21">
        <v>42944</v>
      </c>
      <c r="H310" s="1" t="s">
        <v>587</v>
      </c>
      <c r="I310" s="1">
        <v>25</v>
      </c>
      <c r="J310" s="1">
        <v>7</v>
      </c>
      <c r="K310" s="1" t="s">
        <v>163</v>
      </c>
      <c r="L310" s="1" t="s">
        <v>598</v>
      </c>
      <c r="M310" s="1" t="s">
        <v>165</v>
      </c>
      <c r="N310" s="1" t="s">
        <v>166</v>
      </c>
      <c r="O310" s="1">
        <v>219</v>
      </c>
      <c r="P310" s="1">
        <v>227</v>
      </c>
      <c r="Q310" s="1">
        <v>239</v>
      </c>
      <c r="R310" s="1">
        <v>253</v>
      </c>
      <c r="S310" s="1">
        <v>260</v>
      </c>
      <c r="T310" s="1">
        <v>252</v>
      </c>
      <c r="U310" s="1">
        <v>247</v>
      </c>
      <c r="V310" s="1">
        <v>239</v>
      </c>
      <c r="W310" s="1">
        <v>224</v>
      </c>
      <c r="X310" s="1">
        <v>236</v>
      </c>
      <c r="Y310" s="1">
        <v>253</v>
      </c>
      <c r="Z310" s="1">
        <v>268</v>
      </c>
      <c r="AA310" s="1">
        <v>271</v>
      </c>
      <c r="AB310" s="1">
        <v>276</v>
      </c>
      <c r="AC310" s="1">
        <v>262</v>
      </c>
      <c r="AD310" s="1">
        <v>263</v>
      </c>
      <c r="AE310" s="1">
        <v>242</v>
      </c>
      <c r="AF310" s="1">
        <v>260</v>
      </c>
      <c r="AG310" s="1">
        <v>280</v>
      </c>
      <c r="AH310" s="1">
        <v>300</v>
      </c>
      <c r="AI310" s="1">
        <v>311</v>
      </c>
      <c r="AJ310" s="1">
        <v>307</v>
      </c>
      <c r="AK310" s="1">
        <v>300</v>
      </c>
      <c r="AL310" s="1">
        <v>282</v>
      </c>
      <c r="AM310" s="1">
        <v>256</v>
      </c>
      <c r="AN310" s="1">
        <v>269</v>
      </c>
      <c r="AO310" s="1">
        <v>298</v>
      </c>
      <c r="AP310" s="1">
        <v>308</v>
      </c>
      <c r="AQ310" s="1">
        <v>326</v>
      </c>
      <c r="AR310" s="1">
        <v>348</v>
      </c>
      <c r="AS310" s="1">
        <v>321</v>
      </c>
      <c r="AT310" s="1">
        <v>253</v>
      </c>
      <c r="AU310" s="1">
        <v>251</v>
      </c>
      <c r="AV310" s="1">
        <v>270</v>
      </c>
      <c r="AW310" s="1">
        <v>302</v>
      </c>
      <c r="AX310" s="1">
        <v>308</v>
      </c>
      <c r="AY310" s="1">
        <v>318</v>
      </c>
      <c r="AZ310" s="1">
        <v>336</v>
      </c>
      <c r="BA310" s="1">
        <v>312</v>
      </c>
      <c r="BB310" s="1" t="s">
        <v>181</v>
      </c>
      <c r="BC310" s="1">
        <v>244</v>
      </c>
      <c r="BD310" s="1">
        <v>262</v>
      </c>
      <c r="BE310" s="1">
        <v>291</v>
      </c>
      <c r="BF310" s="1">
        <v>311</v>
      </c>
      <c r="BG310" s="1">
        <v>314</v>
      </c>
      <c r="BH310" s="1">
        <v>305</v>
      </c>
      <c r="BI310" s="1">
        <v>285</v>
      </c>
      <c r="BJ310" s="1">
        <v>274</v>
      </c>
      <c r="BK310" s="1">
        <v>237</v>
      </c>
      <c r="BL310" s="1">
        <v>246</v>
      </c>
      <c r="BM310" s="1">
        <v>259</v>
      </c>
      <c r="BN310" s="1">
        <v>273</v>
      </c>
      <c r="BO310" s="1">
        <v>272</v>
      </c>
      <c r="BP310" s="1">
        <v>267</v>
      </c>
      <c r="BQ310" s="1">
        <v>263</v>
      </c>
      <c r="BR310" s="1">
        <v>276</v>
      </c>
      <c r="BS310" s="1">
        <v>231</v>
      </c>
      <c r="BT310" s="1">
        <v>238</v>
      </c>
      <c r="BU310" s="1">
        <v>248</v>
      </c>
      <c r="BV310" s="1">
        <v>254</v>
      </c>
      <c r="BW310" s="1">
        <v>254</v>
      </c>
      <c r="BX310" s="1">
        <v>256</v>
      </c>
      <c r="BY310" s="1">
        <v>260</v>
      </c>
      <c r="BZ310" s="1">
        <v>266</v>
      </c>
    </row>
    <row r="311" spans="1:78" x14ac:dyDescent="0.2">
      <c r="A311" s="1">
        <v>43453</v>
      </c>
      <c r="B311" s="1">
        <v>43453</v>
      </c>
      <c r="C311" s="20">
        <v>13619</v>
      </c>
      <c r="D311" s="1">
        <v>43453</v>
      </c>
      <c r="E311" s="1" t="s">
        <v>78</v>
      </c>
      <c r="F311" s="1">
        <v>486</v>
      </c>
      <c r="G311" s="21">
        <v>43024</v>
      </c>
      <c r="H311" s="1" t="s">
        <v>588</v>
      </c>
      <c r="I311" s="1">
        <v>23</v>
      </c>
      <c r="J311" s="1">
        <v>10</v>
      </c>
      <c r="K311" s="1" t="s">
        <v>163</v>
      </c>
      <c r="L311" s="1" t="s">
        <v>598</v>
      </c>
      <c r="M311" s="1" t="s">
        <v>165</v>
      </c>
      <c r="N311" s="1" t="s">
        <v>166</v>
      </c>
      <c r="O311" s="1">
        <v>210</v>
      </c>
      <c r="P311" s="1">
        <v>212</v>
      </c>
      <c r="Q311" s="1">
        <v>223</v>
      </c>
      <c r="R311" s="1">
        <v>238</v>
      </c>
      <c r="S311" s="1">
        <v>233</v>
      </c>
      <c r="T311" s="1">
        <v>233</v>
      </c>
      <c r="U311" s="1">
        <v>229</v>
      </c>
      <c r="V311" s="1">
        <v>228</v>
      </c>
      <c r="W311" s="1">
        <v>219</v>
      </c>
      <c r="X311" s="1">
        <v>232</v>
      </c>
      <c r="Y311" s="1">
        <v>242</v>
      </c>
      <c r="Z311" s="1">
        <v>246</v>
      </c>
      <c r="AA311" s="1">
        <v>259</v>
      </c>
      <c r="AB311" s="1">
        <v>266</v>
      </c>
      <c r="AC311" s="1">
        <v>256</v>
      </c>
      <c r="AD311" s="1">
        <v>242</v>
      </c>
      <c r="AE311" s="1">
        <v>228</v>
      </c>
      <c r="AF311" s="1">
        <v>241</v>
      </c>
      <c r="AG311" s="1">
        <v>269</v>
      </c>
      <c r="AH311" s="1">
        <v>291</v>
      </c>
      <c r="AI311" s="1">
        <v>311</v>
      </c>
      <c r="AJ311" s="1">
        <v>292</v>
      </c>
      <c r="AK311" s="1">
        <v>287</v>
      </c>
      <c r="AL311" s="1">
        <v>280</v>
      </c>
      <c r="AM311" s="1">
        <v>244</v>
      </c>
      <c r="AN311" s="1">
        <v>263</v>
      </c>
      <c r="AO311" s="1">
        <v>289</v>
      </c>
      <c r="AP311" s="1">
        <v>311</v>
      </c>
      <c r="AQ311" s="1">
        <v>326</v>
      </c>
      <c r="AR311" s="1">
        <v>326</v>
      </c>
      <c r="AS311" s="1">
        <v>297</v>
      </c>
      <c r="AT311" s="1">
        <v>284</v>
      </c>
      <c r="AU311" s="1">
        <v>244</v>
      </c>
      <c r="AV311" s="1">
        <v>264</v>
      </c>
      <c r="AW311" s="1">
        <v>290</v>
      </c>
      <c r="AX311" s="1">
        <v>289</v>
      </c>
      <c r="AY311" s="1">
        <v>311</v>
      </c>
      <c r="AZ311" s="1">
        <v>329</v>
      </c>
      <c r="BA311" s="1">
        <v>298</v>
      </c>
      <c r="BB311" s="1">
        <v>275</v>
      </c>
      <c r="BC311" s="1">
        <v>237</v>
      </c>
      <c r="BD311" s="1">
        <v>250</v>
      </c>
      <c r="BE311" s="1">
        <v>273</v>
      </c>
      <c r="BF311" s="1">
        <v>298</v>
      </c>
      <c r="BG311" s="1">
        <v>311</v>
      </c>
      <c r="BH311" s="1">
        <v>297</v>
      </c>
      <c r="BI311" s="1">
        <v>280</v>
      </c>
      <c r="BJ311" s="1">
        <v>266</v>
      </c>
      <c r="BK311" s="1">
        <v>227</v>
      </c>
      <c r="BL311" s="1">
        <v>229</v>
      </c>
      <c r="BM311" s="1">
        <v>245</v>
      </c>
      <c r="BN311" s="1">
        <v>264</v>
      </c>
      <c r="BO311" s="1">
        <v>269</v>
      </c>
      <c r="BP311" s="1">
        <v>261</v>
      </c>
      <c r="BQ311" s="1">
        <v>254</v>
      </c>
      <c r="BR311" s="1">
        <v>246</v>
      </c>
      <c r="BS311" s="1">
        <v>219</v>
      </c>
      <c r="BT311" s="1">
        <v>217</v>
      </c>
      <c r="BU311" s="1">
        <v>229</v>
      </c>
      <c r="BV311" s="1">
        <v>239</v>
      </c>
      <c r="BW311" s="1">
        <v>256</v>
      </c>
      <c r="BX311" s="1">
        <v>247</v>
      </c>
      <c r="BY311" s="1">
        <v>237</v>
      </c>
      <c r="BZ311" s="1">
        <v>256</v>
      </c>
    </row>
    <row r="312" spans="1:78" x14ac:dyDescent="0.2">
      <c r="A312" s="1" t="s">
        <v>80</v>
      </c>
      <c r="B312" s="1" t="s">
        <v>80</v>
      </c>
      <c r="C312" s="1" t="s">
        <v>589</v>
      </c>
      <c r="E312" s="1" t="s">
        <v>77</v>
      </c>
      <c r="F312" s="1">
        <v>174</v>
      </c>
      <c r="G312" s="19" t="s">
        <v>590</v>
      </c>
      <c r="H312" s="1" t="s">
        <v>591</v>
      </c>
      <c r="I312" s="1">
        <v>23</v>
      </c>
      <c r="J312" s="1">
        <v>11</v>
      </c>
      <c r="K312" s="1" t="s">
        <v>163</v>
      </c>
      <c r="L312" s="1" t="s">
        <v>598</v>
      </c>
      <c r="M312" s="1" t="s">
        <v>165</v>
      </c>
      <c r="N312" s="1" t="s">
        <v>166</v>
      </c>
      <c r="O312" s="1">
        <v>219</v>
      </c>
      <c r="P312" s="1">
        <v>238</v>
      </c>
      <c r="Q312" s="1">
        <v>247</v>
      </c>
      <c r="R312" s="1">
        <v>254</v>
      </c>
      <c r="S312" s="1">
        <v>265</v>
      </c>
      <c r="T312" s="1">
        <v>276</v>
      </c>
      <c r="U312" s="1">
        <v>289</v>
      </c>
      <c r="V312" s="1">
        <v>282</v>
      </c>
      <c r="W312" s="1">
        <v>232</v>
      </c>
      <c r="X312" s="1">
        <v>244</v>
      </c>
      <c r="Y312" s="1">
        <v>258</v>
      </c>
      <c r="Z312" s="1">
        <v>283</v>
      </c>
      <c r="AA312" s="1">
        <v>290</v>
      </c>
      <c r="AB312" s="1">
        <v>284</v>
      </c>
      <c r="AC312" s="1">
        <v>283</v>
      </c>
      <c r="AD312" s="1">
        <v>305</v>
      </c>
      <c r="AE312" s="1">
        <v>250</v>
      </c>
      <c r="AF312" s="1">
        <v>274</v>
      </c>
      <c r="AG312" s="1">
        <v>312</v>
      </c>
      <c r="AH312" s="1">
        <v>348</v>
      </c>
      <c r="AI312" s="1">
        <v>356</v>
      </c>
      <c r="AJ312" s="1">
        <v>333</v>
      </c>
      <c r="AK312" s="1">
        <v>304</v>
      </c>
      <c r="AL312" s="1">
        <v>318</v>
      </c>
      <c r="AM312" s="1">
        <v>256</v>
      </c>
      <c r="AN312" s="1">
        <v>288</v>
      </c>
      <c r="AO312" s="1">
        <v>336</v>
      </c>
      <c r="AP312" s="1">
        <v>333</v>
      </c>
      <c r="AQ312" s="1">
        <v>341</v>
      </c>
      <c r="AR312" s="1">
        <v>366</v>
      </c>
      <c r="AS312" s="1">
        <v>314</v>
      </c>
      <c r="AT312" s="1">
        <v>289</v>
      </c>
      <c r="AU312" s="1">
        <v>241</v>
      </c>
      <c r="AV312" s="1">
        <v>272</v>
      </c>
      <c r="AW312" s="1">
        <v>324</v>
      </c>
      <c r="AX312" s="1">
        <v>331</v>
      </c>
      <c r="AY312" s="1">
        <v>343</v>
      </c>
      <c r="AZ312" s="1">
        <v>362</v>
      </c>
      <c r="BA312" s="1">
        <v>316</v>
      </c>
      <c r="BB312" s="1">
        <v>291</v>
      </c>
      <c r="BC312" s="1">
        <v>227</v>
      </c>
      <c r="BD312" s="1">
        <v>250</v>
      </c>
      <c r="BE312" s="1">
        <v>294</v>
      </c>
      <c r="BF312" s="1">
        <v>334</v>
      </c>
      <c r="BG312" s="1">
        <v>338</v>
      </c>
      <c r="BH312" s="1">
        <v>326</v>
      </c>
      <c r="BI312" s="1">
        <v>305</v>
      </c>
      <c r="BJ312" s="1">
        <v>300</v>
      </c>
      <c r="BK312" s="1">
        <v>225</v>
      </c>
      <c r="BL312" s="1">
        <v>237</v>
      </c>
      <c r="BM312" s="1">
        <v>259</v>
      </c>
      <c r="BN312" s="1">
        <v>290</v>
      </c>
      <c r="BO312" s="1">
        <v>301</v>
      </c>
      <c r="BP312" s="1">
        <v>297</v>
      </c>
      <c r="BQ312" s="1">
        <v>291</v>
      </c>
      <c r="BR312" s="1">
        <v>295</v>
      </c>
      <c r="BS312" s="1">
        <v>227</v>
      </c>
      <c r="BT312" s="1">
        <v>241</v>
      </c>
      <c r="BU312" s="1">
        <v>248</v>
      </c>
      <c r="BV312" s="1">
        <v>262</v>
      </c>
      <c r="BW312" s="1">
        <v>269</v>
      </c>
      <c r="BX312" s="1">
        <v>267</v>
      </c>
      <c r="BY312" s="1">
        <v>266</v>
      </c>
      <c r="BZ312" s="1">
        <v>283</v>
      </c>
    </row>
    <row r="313" spans="1:78" x14ac:dyDescent="0.2">
      <c r="A313" s="1" t="s">
        <v>80</v>
      </c>
      <c r="B313" s="1" t="s">
        <v>80</v>
      </c>
      <c r="C313" s="1" t="s">
        <v>589</v>
      </c>
      <c r="E313" s="1" t="s">
        <v>78</v>
      </c>
      <c r="F313" s="1">
        <v>175</v>
      </c>
      <c r="G313" s="19" t="s">
        <v>590</v>
      </c>
      <c r="H313" s="1" t="s">
        <v>592</v>
      </c>
      <c r="I313" s="1">
        <v>26</v>
      </c>
      <c r="J313" s="1">
        <v>11</v>
      </c>
      <c r="K313" s="1" t="s">
        <v>163</v>
      </c>
      <c r="L313" s="1" t="s">
        <v>598</v>
      </c>
      <c r="M313" s="1" t="s">
        <v>165</v>
      </c>
      <c r="N313" s="1" t="s">
        <v>166</v>
      </c>
      <c r="O313" s="1">
        <v>231</v>
      </c>
      <c r="P313" s="1">
        <v>235</v>
      </c>
      <c r="Q313" s="1">
        <v>244</v>
      </c>
      <c r="R313" s="1">
        <v>257</v>
      </c>
      <c r="S313" s="1">
        <v>266</v>
      </c>
      <c r="T313" s="1">
        <v>269</v>
      </c>
      <c r="U313" s="1">
        <v>296</v>
      </c>
      <c r="V313" s="1">
        <v>279</v>
      </c>
      <c r="W313" s="1">
        <v>235</v>
      </c>
      <c r="X313" s="1">
        <v>243</v>
      </c>
      <c r="Y313" s="1">
        <v>256</v>
      </c>
      <c r="Z313" s="1">
        <v>282</v>
      </c>
      <c r="AA313" s="1">
        <v>283</v>
      </c>
      <c r="AB313" s="1">
        <v>278</v>
      </c>
      <c r="AC313" s="1">
        <v>285</v>
      </c>
      <c r="AD313" s="1">
        <v>308</v>
      </c>
      <c r="AE313" s="1">
        <v>239</v>
      </c>
      <c r="AF313" s="1">
        <v>260</v>
      </c>
      <c r="AG313" s="1">
        <v>303</v>
      </c>
      <c r="AH313" s="1">
        <v>344</v>
      </c>
      <c r="AI313" s="1">
        <v>347</v>
      </c>
      <c r="AJ313" s="1">
        <v>322</v>
      </c>
      <c r="AK313" s="1">
        <v>298</v>
      </c>
      <c r="AL313" s="1">
        <v>318</v>
      </c>
      <c r="AM313" s="1">
        <v>248</v>
      </c>
      <c r="AN313" s="1">
        <v>284</v>
      </c>
      <c r="AO313" s="1">
        <v>338</v>
      </c>
      <c r="AP313" s="1">
        <v>336</v>
      </c>
      <c r="AQ313" s="1">
        <v>349</v>
      </c>
      <c r="AR313" s="1">
        <v>365</v>
      </c>
      <c r="AS313" s="1">
        <v>312</v>
      </c>
      <c r="AT313" s="1">
        <v>287</v>
      </c>
      <c r="AU313" s="1">
        <v>238</v>
      </c>
      <c r="AV313" s="1">
        <v>272</v>
      </c>
      <c r="AW313" s="1">
        <v>325</v>
      </c>
      <c r="AX313" s="1">
        <v>325</v>
      </c>
      <c r="AY313" s="1">
        <v>342</v>
      </c>
      <c r="AZ313" s="1">
        <v>366</v>
      </c>
      <c r="BA313" s="1">
        <v>319</v>
      </c>
      <c r="BB313" s="1">
        <v>283</v>
      </c>
      <c r="BC313" s="1">
        <v>223</v>
      </c>
      <c r="BD313" s="1">
        <v>250</v>
      </c>
      <c r="BE313" s="1">
        <v>295</v>
      </c>
      <c r="BF313" s="1">
        <v>334</v>
      </c>
      <c r="BG313" s="1">
        <v>349</v>
      </c>
      <c r="BH313" s="1">
        <v>328</v>
      </c>
      <c r="BI313" s="1">
        <v>305</v>
      </c>
      <c r="BJ313" s="1">
        <v>300</v>
      </c>
      <c r="BK313" s="1">
        <v>236</v>
      </c>
      <c r="BL313" s="1">
        <v>248</v>
      </c>
      <c r="BM313" s="1">
        <v>270</v>
      </c>
      <c r="BN313" s="1">
        <v>296</v>
      </c>
      <c r="BO313" s="1">
        <v>306</v>
      </c>
      <c r="BP313" s="1">
        <v>297</v>
      </c>
      <c r="BQ313" s="1">
        <v>289</v>
      </c>
      <c r="BR313" s="1">
        <v>299</v>
      </c>
      <c r="BS313" s="1">
        <v>225</v>
      </c>
      <c r="BT313" s="1">
        <v>237</v>
      </c>
      <c r="BU313" s="1">
        <v>251</v>
      </c>
      <c r="BV313" s="1">
        <v>263</v>
      </c>
      <c r="BW313" s="1">
        <v>269</v>
      </c>
      <c r="BX313" s="1">
        <v>275</v>
      </c>
      <c r="BY313" s="1">
        <v>279</v>
      </c>
      <c r="BZ313" s="1">
        <v>287</v>
      </c>
    </row>
    <row r="314" spans="1:78" x14ac:dyDescent="0.2">
      <c r="A314" s="1" t="s">
        <v>81</v>
      </c>
      <c r="B314" s="1" t="s">
        <v>81</v>
      </c>
      <c r="C314" s="20">
        <v>18361</v>
      </c>
      <c r="E314" s="1" t="s">
        <v>77</v>
      </c>
      <c r="F314" s="1">
        <v>1112</v>
      </c>
      <c r="G314" s="19" t="s">
        <v>314</v>
      </c>
      <c r="H314" s="1" t="s">
        <v>593</v>
      </c>
      <c r="I314" s="1">
        <v>25</v>
      </c>
      <c r="J314" s="1">
        <v>10</v>
      </c>
      <c r="K314" s="1" t="s">
        <v>163</v>
      </c>
      <c r="L314" s="1" t="s">
        <v>598</v>
      </c>
      <c r="M314" s="1" t="s">
        <v>165</v>
      </c>
      <c r="N314" s="1" t="s">
        <v>166</v>
      </c>
      <c r="O314" s="1">
        <v>207</v>
      </c>
      <c r="P314" s="1">
        <v>225</v>
      </c>
      <c r="Q314" s="1">
        <v>242</v>
      </c>
      <c r="R314" s="1">
        <v>258</v>
      </c>
      <c r="S314" s="1">
        <v>260</v>
      </c>
      <c r="T314" s="1">
        <v>268</v>
      </c>
      <c r="U314" s="1">
        <v>261</v>
      </c>
      <c r="V314" s="1">
        <v>267</v>
      </c>
      <c r="W314" s="1">
        <v>220</v>
      </c>
      <c r="X314" s="1">
        <v>231</v>
      </c>
      <c r="Y314" s="1">
        <v>250</v>
      </c>
      <c r="Z314" s="1">
        <v>261</v>
      </c>
      <c r="AA314" s="1">
        <v>265</v>
      </c>
      <c r="AB314" s="1">
        <v>270</v>
      </c>
      <c r="AC314" s="1">
        <v>291</v>
      </c>
      <c r="AD314" s="1">
        <v>289</v>
      </c>
      <c r="AE314" s="1">
        <v>228</v>
      </c>
      <c r="AF314" s="1">
        <v>252</v>
      </c>
      <c r="AG314" s="1">
        <v>282</v>
      </c>
      <c r="AH314" s="1">
        <v>308</v>
      </c>
      <c r="AI314" s="1">
        <v>311</v>
      </c>
      <c r="AJ314" s="1">
        <v>299</v>
      </c>
      <c r="AK314" s="1">
        <v>283</v>
      </c>
      <c r="AL314" s="1">
        <v>295</v>
      </c>
      <c r="AM314" s="1">
        <v>239</v>
      </c>
      <c r="AN314" s="1">
        <v>275</v>
      </c>
      <c r="AO314" s="1">
        <v>306</v>
      </c>
      <c r="AP314" s="1">
        <v>298</v>
      </c>
      <c r="AQ314" s="1">
        <v>303</v>
      </c>
      <c r="AR314" s="1">
        <v>320</v>
      </c>
      <c r="AS314" s="1">
        <v>291</v>
      </c>
      <c r="AT314" s="1">
        <v>277</v>
      </c>
      <c r="AU314" s="1">
        <v>232</v>
      </c>
      <c r="AV314" s="1">
        <v>259</v>
      </c>
      <c r="AW314" s="1">
        <v>287</v>
      </c>
      <c r="AX314" s="1">
        <v>288</v>
      </c>
      <c r="AY314" s="1">
        <v>304</v>
      </c>
      <c r="AZ314" s="1">
        <v>321</v>
      </c>
      <c r="BA314" s="1">
        <v>290</v>
      </c>
      <c r="BB314" s="1">
        <v>264</v>
      </c>
      <c r="BC314" s="1">
        <v>219</v>
      </c>
      <c r="BD314" s="1">
        <v>239</v>
      </c>
      <c r="BE314" s="1">
        <v>260</v>
      </c>
      <c r="BF314" s="1">
        <v>288</v>
      </c>
      <c r="BG314" s="1">
        <v>299</v>
      </c>
      <c r="BH314" s="1">
        <v>289</v>
      </c>
      <c r="BI314" s="1">
        <v>265</v>
      </c>
      <c r="BJ314" s="1">
        <v>261</v>
      </c>
      <c r="BK314" s="1">
        <v>209</v>
      </c>
      <c r="BL314" s="1">
        <v>224</v>
      </c>
      <c r="BM314" s="1">
        <v>229</v>
      </c>
      <c r="BN314" s="1">
        <v>239</v>
      </c>
      <c r="BO314" s="1">
        <v>251</v>
      </c>
      <c r="BP314" s="1">
        <v>247</v>
      </c>
      <c r="BQ314" s="1">
        <v>242</v>
      </c>
      <c r="BR314" s="1">
        <v>266</v>
      </c>
      <c r="BS314" s="1">
        <v>206</v>
      </c>
      <c r="BT314" s="1">
        <v>223</v>
      </c>
      <c r="BU314" s="1">
        <v>235</v>
      </c>
      <c r="BV314" s="1">
        <v>237</v>
      </c>
      <c r="BW314" s="1">
        <v>237</v>
      </c>
      <c r="BX314" s="1">
        <v>244</v>
      </c>
      <c r="BY314" s="1">
        <v>251</v>
      </c>
      <c r="BZ314" s="1">
        <v>240</v>
      </c>
    </row>
    <row r="315" spans="1:78" x14ac:dyDescent="0.2">
      <c r="A315" s="1" t="s">
        <v>81</v>
      </c>
      <c r="B315" s="1" t="s">
        <v>81</v>
      </c>
      <c r="C315" s="20">
        <v>18361</v>
      </c>
      <c r="E315" s="1" t="s">
        <v>78</v>
      </c>
      <c r="F315" s="1">
        <v>1113</v>
      </c>
      <c r="G315" s="19" t="s">
        <v>314</v>
      </c>
      <c r="H315" s="1" t="s">
        <v>594</v>
      </c>
      <c r="I315" s="1">
        <v>22</v>
      </c>
      <c r="J315" s="1">
        <v>10</v>
      </c>
      <c r="K315" s="1" t="s">
        <v>163</v>
      </c>
      <c r="L315" s="1" t="s">
        <v>598</v>
      </c>
      <c r="M315" s="1" t="s">
        <v>165</v>
      </c>
      <c r="N315" s="1" t="s">
        <v>166</v>
      </c>
      <c r="O315" s="1">
        <v>211</v>
      </c>
      <c r="P315" s="1">
        <v>219</v>
      </c>
      <c r="Q315" s="1">
        <v>229</v>
      </c>
      <c r="R315" s="1">
        <v>242</v>
      </c>
      <c r="S315" s="1">
        <v>256</v>
      </c>
      <c r="T315" s="1">
        <v>284</v>
      </c>
      <c r="U315" s="1">
        <v>269</v>
      </c>
      <c r="V315" s="1">
        <v>246</v>
      </c>
      <c r="W315" s="1">
        <v>224</v>
      </c>
      <c r="X315" s="1">
        <v>242</v>
      </c>
      <c r="Y315" s="1">
        <v>253</v>
      </c>
      <c r="Z315" s="1">
        <v>272</v>
      </c>
      <c r="AA315" s="1">
        <v>275</v>
      </c>
      <c r="AB315" s="1">
        <v>277</v>
      </c>
      <c r="AC315" s="1">
        <v>299</v>
      </c>
      <c r="AD315" s="1">
        <v>305</v>
      </c>
      <c r="AE315" s="1">
        <v>238</v>
      </c>
      <c r="AF315" s="1">
        <v>268</v>
      </c>
      <c r="AG315" s="1">
        <v>296</v>
      </c>
      <c r="AH315" s="1">
        <v>314</v>
      </c>
      <c r="AI315" s="1">
        <v>310</v>
      </c>
      <c r="AJ315" s="1">
        <v>295</v>
      </c>
      <c r="AK315" s="1">
        <v>281</v>
      </c>
      <c r="AL315" s="1">
        <v>303</v>
      </c>
      <c r="AM315" s="1">
        <v>246</v>
      </c>
      <c r="AN315" s="1">
        <v>278</v>
      </c>
      <c r="AO315" s="1">
        <v>317</v>
      </c>
      <c r="AP315" s="1">
        <v>305</v>
      </c>
      <c r="AQ315" s="1">
        <v>310</v>
      </c>
      <c r="AR315" s="1">
        <v>317</v>
      </c>
      <c r="AS315" s="1">
        <v>281</v>
      </c>
      <c r="AT315" s="1">
        <v>276</v>
      </c>
      <c r="AU315" s="1">
        <v>238</v>
      </c>
      <c r="AV315" s="1">
        <v>271</v>
      </c>
      <c r="AW315" s="1">
        <v>308</v>
      </c>
      <c r="AX315" s="1">
        <v>305</v>
      </c>
      <c r="AY315" s="1">
        <v>316</v>
      </c>
      <c r="AZ315" s="1">
        <v>322</v>
      </c>
      <c r="BA315" s="1">
        <v>283</v>
      </c>
      <c r="BB315" s="1">
        <v>275</v>
      </c>
      <c r="BC315" s="1">
        <v>232</v>
      </c>
      <c r="BD315" s="1">
        <v>255</v>
      </c>
      <c r="BE315" s="1">
        <v>286</v>
      </c>
      <c r="BF315" s="1">
        <v>312</v>
      </c>
      <c r="BG315" s="1">
        <v>313</v>
      </c>
      <c r="BH315" s="1">
        <v>299</v>
      </c>
      <c r="BI315" s="1">
        <v>282</v>
      </c>
      <c r="BJ315" s="1">
        <v>305</v>
      </c>
      <c r="BK315" s="1">
        <v>224</v>
      </c>
      <c r="BL315" s="1">
        <v>239</v>
      </c>
      <c r="BM315" s="1">
        <v>256</v>
      </c>
      <c r="BN315" s="1">
        <v>264</v>
      </c>
      <c r="BO315" s="1">
        <v>276</v>
      </c>
      <c r="BP315" s="1">
        <v>271</v>
      </c>
      <c r="BQ315" s="1">
        <v>267</v>
      </c>
      <c r="BR315" s="1">
        <v>279</v>
      </c>
      <c r="BS315" s="1">
        <v>212</v>
      </c>
      <c r="BT315" s="1">
        <v>227</v>
      </c>
      <c r="BU315" s="1">
        <v>239</v>
      </c>
      <c r="BV315" s="1">
        <v>253</v>
      </c>
      <c r="BW315" s="1">
        <v>255</v>
      </c>
      <c r="BX315" s="1">
        <v>265</v>
      </c>
      <c r="BY315" s="1">
        <v>267</v>
      </c>
      <c r="BZ315" s="1">
        <v>271</v>
      </c>
    </row>
    <row r="316" spans="1:78" x14ac:dyDescent="0.2">
      <c r="A316" s="1" t="s">
        <v>82</v>
      </c>
      <c r="B316" s="1" t="s">
        <v>82</v>
      </c>
      <c r="C316" s="1" t="s">
        <v>595</v>
      </c>
      <c r="E316" s="1" t="s">
        <v>77</v>
      </c>
      <c r="F316" s="1">
        <v>788</v>
      </c>
      <c r="G316" s="19" t="s">
        <v>338</v>
      </c>
      <c r="H316" s="1" t="s">
        <v>596</v>
      </c>
      <c r="I316" s="1">
        <v>28</v>
      </c>
      <c r="J316" s="1">
        <v>9</v>
      </c>
      <c r="K316" s="1" t="s">
        <v>163</v>
      </c>
      <c r="L316" s="1" t="s">
        <v>598</v>
      </c>
      <c r="M316" s="1" t="s">
        <v>165</v>
      </c>
      <c r="N316" s="1" t="s">
        <v>166</v>
      </c>
      <c r="O316" s="1">
        <v>208</v>
      </c>
      <c r="P316" s="1">
        <v>223</v>
      </c>
      <c r="Q316" s="1">
        <v>241</v>
      </c>
      <c r="R316" s="1">
        <v>260</v>
      </c>
      <c r="S316" s="1">
        <v>273</v>
      </c>
      <c r="T316" s="1">
        <v>279</v>
      </c>
      <c r="U316" s="1">
        <v>266</v>
      </c>
      <c r="V316" s="1">
        <v>237</v>
      </c>
      <c r="W316" s="1">
        <v>221</v>
      </c>
      <c r="X316" s="1">
        <v>230</v>
      </c>
      <c r="Y316" s="1">
        <v>251</v>
      </c>
      <c r="Z316" s="1">
        <v>282</v>
      </c>
      <c r="AA316" s="1">
        <v>294</v>
      </c>
      <c r="AB316" s="1">
        <v>295</v>
      </c>
      <c r="AC316" s="1">
        <v>305</v>
      </c>
      <c r="AD316" s="1">
        <v>296</v>
      </c>
      <c r="AE316" s="1">
        <v>237</v>
      </c>
      <c r="AF316" s="1">
        <v>264</v>
      </c>
      <c r="AG316" s="1">
        <v>299</v>
      </c>
      <c r="AH316" s="1">
        <v>329</v>
      </c>
      <c r="AI316" s="1">
        <v>338</v>
      </c>
      <c r="AJ316" s="1">
        <v>330</v>
      </c>
      <c r="AK316" s="1">
        <v>317</v>
      </c>
      <c r="AL316" s="1">
        <v>332</v>
      </c>
      <c r="AM316" s="1">
        <v>251</v>
      </c>
      <c r="AN316" s="1">
        <v>288</v>
      </c>
      <c r="AO316" s="1">
        <v>330</v>
      </c>
      <c r="AP316" s="1">
        <v>312</v>
      </c>
      <c r="AQ316" s="1">
        <v>314</v>
      </c>
      <c r="AR316" s="1">
        <v>339</v>
      </c>
      <c r="AS316" s="1">
        <v>305</v>
      </c>
      <c r="AT316" s="1">
        <v>302</v>
      </c>
      <c r="AU316" s="1">
        <v>250</v>
      </c>
      <c r="AV316" s="1">
        <v>280</v>
      </c>
      <c r="AW316" s="1">
        <v>320</v>
      </c>
      <c r="AX316" s="1">
        <v>303</v>
      </c>
      <c r="AY316" s="1">
        <v>314</v>
      </c>
      <c r="AZ316" s="1">
        <v>334</v>
      </c>
      <c r="BA316" s="1">
        <v>304</v>
      </c>
      <c r="BB316" s="1">
        <v>302</v>
      </c>
      <c r="BC316" s="1">
        <v>234</v>
      </c>
      <c r="BD316" s="1">
        <v>258</v>
      </c>
      <c r="BE316" s="1">
        <v>297</v>
      </c>
      <c r="BF316" s="1">
        <v>331</v>
      </c>
      <c r="BG316" s="1">
        <v>336</v>
      </c>
      <c r="BH316" s="1">
        <v>317</v>
      </c>
      <c r="BI316" s="1">
        <v>308</v>
      </c>
      <c r="BJ316" s="1">
        <v>323</v>
      </c>
      <c r="BK316" s="1">
        <v>224</v>
      </c>
      <c r="BL316" s="1">
        <v>240</v>
      </c>
      <c r="BM316" s="1">
        <v>263</v>
      </c>
      <c r="BN316" s="1">
        <v>282</v>
      </c>
      <c r="BO316" s="1">
        <v>296</v>
      </c>
      <c r="BP316" s="1">
        <v>297</v>
      </c>
      <c r="BQ316" s="1">
        <v>302</v>
      </c>
      <c r="BR316" s="1">
        <v>297</v>
      </c>
      <c r="BS316" s="1">
        <v>215</v>
      </c>
      <c r="BT316" s="1">
        <v>228</v>
      </c>
      <c r="BU316" s="1">
        <v>243</v>
      </c>
      <c r="BV316" s="1">
        <v>255</v>
      </c>
      <c r="BW316" s="1">
        <v>266</v>
      </c>
      <c r="BX316" s="1">
        <v>272</v>
      </c>
      <c r="BY316" s="1">
        <v>278</v>
      </c>
      <c r="BZ316" s="1">
        <v>254</v>
      </c>
    </row>
    <row r="317" spans="1:78" x14ac:dyDescent="0.2">
      <c r="A317" s="1" t="s">
        <v>82</v>
      </c>
      <c r="B317" s="1" t="s">
        <v>82</v>
      </c>
      <c r="C317" s="1" t="s">
        <v>595</v>
      </c>
      <c r="E317" s="1" t="s">
        <v>78</v>
      </c>
      <c r="F317" s="1">
        <v>787</v>
      </c>
      <c r="G317" s="19" t="s">
        <v>338</v>
      </c>
      <c r="H317" s="1" t="s">
        <v>597</v>
      </c>
      <c r="I317" s="1">
        <v>24</v>
      </c>
      <c r="J317" s="1">
        <v>11</v>
      </c>
      <c r="K317" s="1" t="s">
        <v>163</v>
      </c>
      <c r="L317" s="1" t="s">
        <v>598</v>
      </c>
      <c r="M317" s="1" t="s">
        <v>165</v>
      </c>
      <c r="N317" s="1" t="s">
        <v>166</v>
      </c>
      <c r="O317" s="1">
        <v>215</v>
      </c>
      <c r="P317" s="1">
        <v>226</v>
      </c>
      <c r="Q317" s="1">
        <v>239</v>
      </c>
      <c r="R317" s="1">
        <v>252</v>
      </c>
      <c r="S317" s="1">
        <v>272</v>
      </c>
      <c r="T317" s="1">
        <v>279</v>
      </c>
      <c r="U317" s="1">
        <v>261</v>
      </c>
      <c r="V317" s="1">
        <v>237</v>
      </c>
      <c r="W317" s="1">
        <v>229</v>
      </c>
      <c r="X317" s="1">
        <v>242</v>
      </c>
      <c r="Y317" s="1">
        <v>268</v>
      </c>
      <c r="Z317" s="1">
        <v>279</v>
      </c>
      <c r="AA317" s="1">
        <v>282</v>
      </c>
      <c r="AB317" s="1">
        <v>287</v>
      </c>
      <c r="AC317" s="1">
        <v>292</v>
      </c>
      <c r="AD317" s="1">
        <v>285</v>
      </c>
      <c r="AE317" s="1">
        <v>249</v>
      </c>
      <c r="AF317" s="1">
        <v>281</v>
      </c>
      <c r="AG317" s="1">
        <v>322</v>
      </c>
      <c r="AH317" s="1">
        <v>339</v>
      </c>
      <c r="AI317" s="1">
        <v>340</v>
      </c>
      <c r="AJ317" s="1">
        <v>321</v>
      </c>
      <c r="AK317" s="1">
        <v>314</v>
      </c>
      <c r="AL317" s="1">
        <v>343</v>
      </c>
      <c r="AM317" s="1">
        <v>258</v>
      </c>
      <c r="AN317" s="1">
        <v>301</v>
      </c>
      <c r="AO317" s="1">
        <v>332</v>
      </c>
      <c r="AP317" s="1">
        <v>292</v>
      </c>
      <c r="AQ317" s="1">
        <v>328</v>
      </c>
      <c r="AR317" s="1">
        <v>331</v>
      </c>
      <c r="AS317" s="1">
        <v>294</v>
      </c>
      <c r="AT317" s="1">
        <v>296</v>
      </c>
      <c r="AU317" s="1">
        <v>259</v>
      </c>
      <c r="AV317" s="1">
        <v>300</v>
      </c>
      <c r="AW317" s="1">
        <v>333</v>
      </c>
      <c r="AX317" s="1">
        <v>311</v>
      </c>
      <c r="AY317" s="1">
        <v>331</v>
      </c>
      <c r="AZ317" s="1">
        <v>327</v>
      </c>
      <c r="BA317" s="1">
        <v>297</v>
      </c>
      <c r="BB317" s="1">
        <v>318</v>
      </c>
      <c r="BC317" s="1">
        <v>251</v>
      </c>
      <c r="BD317" s="1">
        <v>276</v>
      </c>
      <c r="BE317" s="1">
        <v>307</v>
      </c>
      <c r="BF317" s="1">
        <v>333</v>
      </c>
      <c r="BG317" s="1">
        <v>333</v>
      </c>
      <c r="BH317" s="1">
        <v>319</v>
      </c>
      <c r="BI317" s="1">
        <v>316</v>
      </c>
      <c r="BJ317" s="1">
        <v>336</v>
      </c>
      <c r="BK317" s="1">
        <v>246</v>
      </c>
      <c r="BL317" s="1">
        <v>264</v>
      </c>
      <c r="BM317" s="1">
        <v>278</v>
      </c>
      <c r="BN317" s="1">
        <v>291</v>
      </c>
      <c r="BO317" s="1">
        <v>300</v>
      </c>
      <c r="BP317" s="1">
        <v>311</v>
      </c>
      <c r="BQ317" s="1">
        <v>315</v>
      </c>
      <c r="BR317" s="1">
        <v>281</v>
      </c>
      <c r="BS317" s="1">
        <v>234</v>
      </c>
      <c r="BT317" s="1">
        <v>246</v>
      </c>
      <c r="BU317" s="1">
        <v>253</v>
      </c>
      <c r="BV317" s="1">
        <v>266</v>
      </c>
      <c r="BW317" s="1">
        <v>283</v>
      </c>
      <c r="BX317" s="1">
        <v>287</v>
      </c>
      <c r="BY317" s="1">
        <v>271</v>
      </c>
      <c r="BZ317" s="1">
        <v>256</v>
      </c>
    </row>
    <row r="319" spans="1:78" x14ac:dyDescent="0.2">
      <c r="C319" s="20"/>
    </row>
    <row r="320" spans="1:78" x14ac:dyDescent="0.2">
      <c r="C320" s="20"/>
    </row>
    <row r="325" spans="3:7" x14ac:dyDescent="0.2">
      <c r="G325" s="21"/>
    </row>
    <row r="326" spans="3:7" x14ac:dyDescent="0.2">
      <c r="C326" s="20"/>
    </row>
    <row r="327" spans="3:7" x14ac:dyDescent="0.2">
      <c r="C327" s="20"/>
    </row>
    <row r="328" spans="3:7" x14ac:dyDescent="0.2">
      <c r="C328" s="20"/>
    </row>
    <row r="335" spans="3:7" x14ac:dyDescent="0.2">
      <c r="C335" s="20"/>
    </row>
    <row r="336" spans="3:7" x14ac:dyDescent="0.2">
      <c r="C336" s="20"/>
    </row>
    <row r="337" spans="3:7" x14ac:dyDescent="0.2">
      <c r="C337" s="20"/>
      <c r="G337" s="21"/>
    </row>
    <row r="342" spans="3:7" x14ac:dyDescent="0.2">
      <c r="C342" s="20"/>
    </row>
    <row r="343" spans="3:7" x14ac:dyDescent="0.2">
      <c r="C343" s="20"/>
    </row>
    <row r="344" spans="3:7" x14ac:dyDescent="0.2">
      <c r="C344" s="20"/>
    </row>
    <row r="345" spans="3:7" x14ac:dyDescent="0.2">
      <c r="C345" s="20"/>
    </row>
    <row r="348" spans="3:7" x14ac:dyDescent="0.2">
      <c r="C348" s="20"/>
    </row>
    <row r="349" spans="3:7" x14ac:dyDescent="0.2">
      <c r="C349" s="2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Z349"/>
  <sheetViews>
    <sheetView workbookViewId="0">
      <selection activeCell="K1" sqref="F1:K1048576"/>
    </sheetView>
  </sheetViews>
  <sheetFormatPr baseColWidth="10" defaultColWidth="11.5" defaultRowHeight="15" x14ac:dyDescent="0.2"/>
  <cols>
    <col min="1" max="1" width="11.5" style="1"/>
    <col min="2" max="4" width="0" style="1" hidden="1" customWidth="1"/>
    <col min="5" max="5" width="11.5" style="1"/>
    <col min="6" max="6" width="8.33203125" style="1" hidden="1" customWidth="1"/>
    <col min="7" max="7" width="10.6640625" style="1" hidden="1" customWidth="1"/>
    <col min="8" max="8" width="15.5" style="1" hidden="1" customWidth="1"/>
    <col min="9" max="9" width="7.5" style="1" hidden="1" customWidth="1"/>
    <col min="10" max="10" width="9.5" style="1" hidden="1" customWidth="1"/>
    <col min="11" max="11" width="16.5" style="1" hidden="1" customWidth="1"/>
    <col min="12" max="12" width="11.5" style="1" bestFit="1" customWidth="1"/>
    <col min="13" max="16384" width="11.5" style="1"/>
  </cols>
  <sheetData>
    <row r="1" spans="1:78" x14ac:dyDescent="0.2">
      <c r="A1" s="1" t="s">
        <v>61</v>
      </c>
      <c r="B1" s="1" t="s">
        <v>84</v>
      </c>
      <c r="C1" s="1" t="s">
        <v>85</v>
      </c>
      <c r="D1" s="1" t="s">
        <v>86</v>
      </c>
      <c r="E1" s="1" t="s">
        <v>63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  <c r="AW1" s="1" t="s">
        <v>130</v>
      </c>
      <c r="AX1" s="1" t="s">
        <v>131</v>
      </c>
      <c r="AY1" s="1" t="s">
        <v>132</v>
      </c>
      <c r="AZ1" s="1" t="s">
        <v>133</v>
      </c>
      <c r="BA1" s="1" t="s">
        <v>134</v>
      </c>
      <c r="BB1" s="1" t="s">
        <v>135</v>
      </c>
      <c r="BC1" s="1" t="s">
        <v>136</v>
      </c>
      <c r="BD1" s="1" t="s">
        <v>137</v>
      </c>
      <c r="BE1" s="1" t="s">
        <v>138</v>
      </c>
      <c r="BF1" s="1" t="s">
        <v>139</v>
      </c>
      <c r="BG1" s="1" t="s">
        <v>140</v>
      </c>
      <c r="BH1" s="1" t="s">
        <v>141</v>
      </c>
      <c r="BI1" s="1" t="s">
        <v>142</v>
      </c>
      <c r="BJ1" s="1" t="s">
        <v>143</v>
      </c>
      <c r="BK1" s="1" t="s">
        <v>144</v>
      </c>
      <c r="BL1" s="1" t="s">
        <v>145</v>
      </c>
      <c r="BM1" s="1" t="s">
        <v>146</v>
      </c>
      <c r="BN1" s="1" t="s">
        <v>147</v>
      </c>
      <c r="BO1" s="1" t="s">
        <v>148</v>
      </c>
      <c r="BP1" s="1" t="s">
        <v>149</v>
      </c>
      <c r="BQ1" s="1" t="s">
        <v>150</v>
      </c>
      <c r="BR1" s="1" t="s">
        <v>151</v>
      </c>
      <c r="BS1" s="1" t="s">
        <v>152</v>
      </c>
      <c r="BT1" s="1" t="s">
        <v>153</v>
      </c>
      <c r="BU1" s="1" t="s">
        <v>154</v>
      </c>
      <c r="BV1" s="1" t="s">
        <v>155</v>
      </c>
      <c r="BW1" s="1" t="s">
        <v>156</v>
      </c>
      <c r="BX1" s="1" t="s">
        <v>157</v>
      </c>
      <c r="BY1" s="1" t="s">
        <v>158</v>
      </c>
      <c r="BZ1" s="1" t="s">
        <v>159</v>
      </c>
    </row>
    <row r="2" spans="1:78" x14ac:dyDescent="0.2">
      <c r="A2" s="1">
        <v>177</v>
      </c>
      <c r="B2" s="1">
        <v>177</v>
      </c>
      <c r="C2" s="1" t="s">
        <v>160</v>
      </c>
      <c r="D2" s="1">
        <v>177</v>
      </c>
      <c r="E2" s="1" t="s">
        <v>77</v>
      </c>
      <c r="F2" s="1">
        <v>1047</v>
      </c>
      <c r="G2" s="1" t="s">
        <v>161</v>
      </c>
      <c r="H2" s="1" t="s">
        <v>162</v>
      </c>
      <c r="I2" s="1">
        <v>26</v>
      </c>
      <c r="J2" s="1">
        <v>9</v>
      </c>
      <c r="K2" s="1" t="s">
        <v>163</v>
      </c>
      <c r="L2" s="1" t="s">
        <v>599</v>
      </c>
      <c r="M2" s="1" t="s">
        <v>600</v>
      </c>
      <c r="N2" s="1" t="s">
        <v>166</v>
      </c>
      <c r="O2" s="1">
        <v>18</v>
      </c>
      <c r="P2" s="1">
        <v>17</v>
      </c>
      <c r="Q2" s="1">
        <v>17</v>
      </c>
      <c r="R2" s="1">
        <v>21</v>
      </c>
      <c r="S2" s="1">
        <v>21</v>
      </c>
      <c r="T2" s="1">
        <v>22</v>
      </c>
      <c r="U2" s="1">
        <v>22</v>
      </c>
      <c r="V2" s="1">
        <v>20</v>
      </c>
      <c r="W2" s="1">
        <v>20</v>
      </c>
      <c r="X2" s="1">
        <v>23</v>
      </c>
      <c r="Y2" s="1">
        <v>25</v>
      </c>
      <c r="Z2" s="1">
        <v>27</v>
      </c>
      <c r="AA2" s="1">
        <v>29</v>
      </c>
      <c r="AB2" s="1">
        <v>27</v>
      </c>
      <c r="AC2" s="1">
        <v>25</v>
      </c>
      <c r="AD2" s="1">
        <v>20</v>
      </c>
      <c r="AE2" s="1">
        <v>21</v>
      </c>
      <c r="AF2" s="1">
        <v>27</v>
      </c>
      <c r="AG2" s="1">
        <v>33</v>
      </c>
      <c r="AH2" s="1">
        <v>41</v>
      </c>
      <c r="AI2" s="1">
        <v>43</v>
      </c>
      <c r="AJ2" s="1">
        <v>39</v>
      </c>
      <c r="AK2" s="1">
        <v>32</v>
      </c>
      <c r="AL2" s="1">
        <v>24</v>
      </c>
      <c r="AM2" s="1">
        <v>23</v>
      </c>
      <c r="AN2" s="1">
        <v>29</v>
      </c>
      <c r="AO2" s="1">
        <v>37</v>
      </c>
      <c r="AP2" s="1">
        <v>28</v>
      </c>
      <c r="AQ2" s="1">
        <v>24</v>
      </c>
      <c r="AR2" s="1">
        <v>47</v>
      </c>
      <c r="AS2" s="1">
        <v>38</v>
      </c>
      <c r="AT2" s="1">
        <v>29</v>
      </c>
      <c r="AU2" s="1">
        <v>17</v>
      </c>
      <c r="AV2" s="1">
        <v>20</v>
      </c>
      <c r="AW2" s="1">
        <v>33</v>
      </c>
      <c r="AX2" s="1">
        <v>31</v>
      </c>
      <c r="AY2" s="1">
        <v>30</v>
      </c>
      <c r="AZ2" s="1">
        <v>46</v>
      </c>
      <c r="BA2" s="1">
        <v>36</v>
      </c>
      <c r="BB2" s="1">
        <v>29</v>
      </c>
      <c r="BC2" s="1">
        <v>16</v>
      </c>
      <c r="BD2" s="1">
        <v>25</v>
      </c>
      <c r="BE2" s="1">
        <v>35</v>
      </c>
      <c r="BF2" s="1">
        <v>39</v>
      </c>
      <c r="BG2" s="1">
        <v>42</v>
      </c>
      <c r="BH2" s="1">
        <v>36</v>
      </c>
      <c r="BI2" s="1">
        <v>31</v>
      </c>
      <c r="BJ2" s="1">
        <v>27</v>
      </c>
      <c r="BK2" s="1">
        <v>18</v>
      </c>
      <c r="BL2" s="1">
        <v>22</v>
      </c>
      <c r="BM2" s="1">
        <v>25</v>
      </c>
      <c r="BN2" s="1">
        <v>29</v>
      </c>
      <c r="BO2" s="1">
        <v>30</v>
      </c>
      <c r="BP2" s="1">
        <v>25</v>
      </c>
      <c r="BQ2" s="1">
        <v>23</v>
      </c>
      <c r="BR2" s="1">
        <v>20</v>
      </c>
      <c r="BS2" s="1">
        <v>20</v>
      </c>
      <c r="BT2" s="1">
        <v>20</v>
      </c>
      <c r="BU2" s="1">
        <v>21</v>
      </c>
      <c r="BV2" s="1">
        <v>22</v>
      </c>
      <c r="BW2" s="1">
        <v>24</v>
      </c>
      <c r="BX2" s="1">
        <v>21</v>
      </c>
      <c r="BY2" s="1">
        <v>21</v>
      </c>
      <c r="BZ2" s="1">
        <v>22</v>
      </c>
    </row>
    <row r="3" spans="1:78" x14ac:dyDescent="0.2">
      <c r="A3" s="1">
        <v>177</v>
      </c>
      <c r="B3" s="1">
        <v>177</v>
      </c>
      <c r="C3" s="1" t="s">
        <v>160</v>
      </c>
      <c r="D3" s="1">
        <v>177</v>
      </c>
      <c r="E3" s="1" t="s">
        <v>78</v>
      </c>
      <c r="F3" s="1">
        <v>1048</v>
      </c>
      <c r="G3" s="1" t="s">
        <v>161</v>
      </c>
      <c r="H3" s="1" t="s">
        <v>167</v>
      </c>
      <c r="I3" s="1">
        <v>25</v>
      </c>
      <c r="J3" s="1">
        <v>10</v>
      </c>
      <c r="K3" s="1" t="s">
        <v>163</v>
      </c>
      <c r="L3" s="1" t="s">
        <v>599</v>
      </c>
      <c r="M3" s="1" t="s">
        <v>600</v>
      </c>
      <c r="N3" s="1" t="s">
        <v>166</v>
      </c>
      <c r="O3" s="1">
        <v>19</v>
      </c>
      <c r="P3" s="1">
        <v>19</v>
      </c>
      <c r="Q3" s="1">
        <v>22</v>
      </c>
      <c r="R3" s="1">
        <v>23</v>
      </c>
      <c r="S3" s="1">
        <v>23</v>
      </c>
      <c r="T3" s="1">
        <v>21</v>
      </c>
      <c r="U3" s="1">
        <v>21</v>
      </c>
      <c r="V3" s="1">
        <v>23</v>
      </c>
      <c r="W3" s="1">
        <v>23</v>
      </c>
      <c r="X3" s="1">
        <v>27</v>
      </c>
      <c r="Y3" s="1">
        <v>33</v>
      </c>
      <c r="Z3" s="1">
        <v>35</v>
      </c>
      <c r="AA3" s="1">
        <v>35</v>
      </c>
      <c r="AB3" s="1">
        <v>29</v>
      </c>
      <c r="AC3" s="1">
        <v>24</v>
      </c>
      <c r="AD3" s="1">
        <v>19</v>
      </c>
      <c r="AE3" s="1">
        <v>24</v>
      </c>
      <c r="AF3" s="1">
        <v>30</v>
      </c>
      <c r="AG3" s="1">
        <v>37</v>
      </c>
      <c r="AH3" s="1">
        <v>47</v>
      </c>
      <c r="AI3" s="1">
        <v>47</v>
      </c>
      <c r="AJ3" s="1">
        <v>44</v>
      </c>
      <c r="AK3" s="1">
        <v>32</v>
      </c>
      <c r="AL3" s="1">
        <v>25</v>
      </c>
      <c r="AM3" s="1">
        <v>27</v>
      </c>
      <c r="AN3" s="1">
        <v>31</v>
      </c>
      <c r="AO3" s="1">
        <v>43</v>
      </c>
      <c r="AP3" s="1">
        <v>28</v>
      </c>
      <c r="AQ3" s="1">
        <v>26</v>
      </c>
      <c r="AR3" s="1">
        <v>48</v>
      </c>
      <c r="AS3" s="1">
        <v>41</v>
      </c>
      <c r="AT3" s="1">
        <v>29</v>
      </c>
      <c r="AU3" s="1">
        <v>18</v>
      </c>
      <c r="AV3" s="1">
        <v>22</v>
      </c>
      <c r="AW3" s="1">
        <v>36</v>
      </c>
      <c r="AX3" s="1">
        <v>30</v>
      </c>
      <c r="AY3" s="1">
        <v>31</v>
      </c>
      <c r="AZ3" s="1">
        <v>47</v>
      </c>
      <c r="BA3" s="1">
        <v>37</v>
      </c>
      <c r="BB3" s="1">
        <v>26</v>
      </c>
      <c r="BC3" s="1">
        <v>19</v>
      </c>
      <c r="BD3" s="1">
        <v>24</v>
      </c>
      <c r="BE3" s="1">
        <v>36</v>
      </c>
      <c r="BF3" s="1">
        <v>43</v>
      </c>
      <c r="BG3" s="1">
        <v>43</v>
      </c>
      <c r="BH3" s="1">
        <v>36</v>
      </c>
      <c r="BI3" s="1">
        <v>29</v>
      </c>
      <c r="BJ3" s="1">
        <v>23</v>
      </c>
      <c r="BK3" s="1">
        <v>21</v>
      </c>
      <c r="BL3" s="1">
        <v>24</v>
      </c>
      <c r="BM3" s="1">
        <v>28</v>
      </c>
      <c r="BN3" s="1">
        <v>31</v>
      </c>
      <c r="BO3" s="1">
        <v>31</v>
      </c>
      <c r="BP3" s="1">
        <v>27</v>
      </c>
      <c r="BQ3" s="1">
        <v>24</v>
      </c>
      <c r="BR3" s="1">
        <v>20</v>
      </c>
      <c r="BS3" s="1">
        <v>21</v>
      </c>
      <c r="BT3" s="1">
        <v>22</v>
      </c>
      <c r="BU3" s="1">
        <v>24</v>
      </c>
      <c r="BV3" s="1">
        <v>25</v>
      </c>
      <c r="BW3" s="1">
        <v>24</v>
      </c>
      <c r="BX3" s="1">
        <v>20</v>
      </c>
      <c r="BY3" s="1">
        <v>22</v>
      </c>
      <c r="BZ3" s="1">
        <v>27</v>
      </c>
    </row>
    <row r="4" spans="1:78" x14ac:dyDescent="0.2">
      <c r="A4" s="1">
        <v>1008</v>
      </c>
      <c r="B4" s="1">
        <v>1008</v>
      </c>
      <c r="C4" s="1" t="s">
        <v>168</v>
      </c>
      <c r="D4" s="1">
        <v>1008</v>
      </c>
      <c r="E4" s="1" t="s">
        <v>77</v>
      </c>
      <c r="F4" s="1">
        <v>343</v>
      </c>
      <c r="G4" s="1" t="s">
        <v>169</v>
      </c>
      <c r="H4" s="1" t="s">
        <v>170</v>
      </c>
      <c r="I4" s="1">
        <v>14</v>
      </c>
      <c r="J4" s="1">
        <v>10</v>
      </c>
      <c r="K4" s="1" t="s">
        <v>163</v>
      </c>
      <c r="L4" s="1" t="s">
        <v>599</v>
      </c>
      <c r="M4" s="1" t="s">
        <v>600</v>
      </c>
      <c r="N4" s="1" t="s">
        <v>166</v>
      </c>
      <c r="O4" s="1">
        <v>5</v>
      </c>
      <c r="P4" s="1">
        <v>5</v>
      </c>
      <c r="Q4" s="1">
        <v>4</v>
      </c>
      <c r="R4" s="1">
        <v>6</v>
      </c>
      <c r="S4" s="1">
        <v>6</v>
      </c>
      <c r="T4" s="1">
        <v>5</v>
      </c>
      <c r="U4" s="1">
        <v>5</v>
      </c>
      <c r="V4" s="1">
        <v>4</v>
      </c>
      <c r="W4" s="1">
        <v>4</v>
      </c>
      <c r="X4" s="1">
        <v>5</v>
      </c>
      <c r="Y4" s="1">
        <v>9</v>
      </c>
      <c r="Z4" s="1">
        <v>11</v>
      </c>
      <c r="AA4" s="1">
        <v>10</v>
      </c>
      <c r="AB4" s="1">
        <v>9</v>
      </c>
      <c r="AC4" s="1">
        <v>5</v>
      </c>
      <c r="AD4" s="1">
        <v>6</v>
      </c>
      <c r="AE4" s="1">
        <v>6</v>
      </c>
      <c r="AF4" s="1">
        <v>6</v>
      </c>
      <c r="AG4" s="1">
        <v>9</v>
      </c>
      <c r="AH4" s="1">
        <v>7</v>
      </c>
      <c r="AI4" s="1">
        <v>7</v>
      </c>
      <c r="AJ4" s="1">
        <v>6</v>
      </c>
      <c r="AK4" s="1">
        <v>5</v>
      </c>
      <c r="AL4" s="1">
        <v>10</v>
      </c>
      <c r="AM4" s="1">
        <v>40</v>
      </c>
      <c r="AN4" s="1">
        <v>28</v>
      </c>
      <c r="AO4" s="1">
        <v>29</v>
      </c>
      <c r="AP4" s="1">
        <v>28</v>
      </c>
      <c r="AQ4" s="1">
        <v>26</v>
      </c>
      <c r="AR4" s="1">
        <v>31</v>
      </c>
      <c r="AS4" s="1">
        <v>31</v>
      </c>
      <c r="AT4" s="1">
        <v>23</v>
      </c>
      <c r="AU4" s="1">
        <v>38</v>
      </c>
      <c r="AV4" s="1">
        <v>32</v>
      </c>
      <c r="AW4" s="1">
        <v>37</v>
      </c>
      <c r="AX4" s="1">
        <v>32</v>
      </c>
      <c r="AY4" s="1">
        <v>38</v>
      </c>
      <c r="AZ4" s="1">
        <v>45</v>
      </c>
      <c r="BA4" s="1">
        <v>41</v>
      </c>
      <c r="BB4" s="1">
        <v>30</v>
      </c>
      <c r="BC4" s="1">
        <v>12</v>
      </c>
      <c r="BD4" s="1">
        <v>15</v>
      </c>
      <c r="BE4" s="1">
        <v>18</v>
      </c>
      <c r="BF4" s="1">
        <v>28</v>
      </c>
      <c r="BG4" s="1">
        <v>33</v>
      </c>
      <c r="BH4" s="1">
        <v>36</v>
      </c>
      <c r="BI4" s="1">
        <v>38</v>
      </c>
      <c r="BJ4" s="1">
        <v>41</v>
      </c>
      <c r="BK4" s="1">
        <v>21</v>
      </c>
      <c r="BL4" s="1">
        <v>21</v>
      </c>
      <c r="BM4" s="1">
        <v>24</v>
      </c>
      <c r="BN4" s="1">
        <v>27</v>
      </c>
      <c r="BO4" s="1">
        <v>20</v>
      </c>
      <c r="BP4" s="1">
        <v>17</v>
      </c>
      <c r="BQ4" s="1">
        <v>27</v>
      </c>
      <c r="BR4" s="1">
        <v>32</v>
      </c>
      <c r="BS4" s="1">
        <v>7</v>
      </c>
      <c r="BT4" s="1">
        <v>8</v>
      </c>
      <c r="BU4" s="1">
        <v>9</v>
      </c>
      <c r="BV4" s="1">
        <v>9</v>
      </c>
      <c r="BW4" s="1">
        <v>5</v>
      </c>
      <c r="BX4" s="1">
        <v>5</v>
      </c>
      <c r="BY4" s="1">
        <v>8</v>
      </c>
      <c r="BZ4" s="1">
        <v>10</v>
      </c>
    </row>
    <row r="5" spans="1:78" x14ac:dyDescent="0.2">
      <c r="A5" s="1">
        <v>1008</v>
      </c>
      <c r="B5" s="1">
        <v>1008</v>
      </c>
      <c r="C5" s="1" t="s">
        <v>168</v>
      </c>
      <c r="D5" s="1">
        <v>1008</v>
      </c>
      <c r="E5" s="1" t="s">
        <v>78</v>
      </c>
      <c r="F5" s="1">
        <v>342</v>
      </c>
      <c r="G5" s="1" t="s">
        <v>169</v>
      </c>
      <c r="H5" s="1" t="s">
        <v>171</v>
      </c>
      <c r="I5" s="1">
        <v>21</v>
      </c>
      <c r="J5" s="1">
        <v>8</v>
      </c>
      <c r="K5" s="1" t="s">
        <v>163</v>
      </c>
      <c r="L5" s="1" t="s">
        <v>599</v>
      </c>
      <c r="M5" s="1" t="s">
        <v>600</v>
      </c>
      <c r="N5" s="1" t="s">
        <v>166</v>
      </c>
      <c r="O5" s="1">
        <v>21</v>
      </c>
      <c r="P5" s="1">
        <v>22</v>
      </c>
      <c r="Q5" s="1">
        <v>21</v>
      </c>
      <c r="R5" s="1">
        <v>23</v>
      </c>
      <c r="S5" s="1">
        <v>23</v>
      </c>
      <c r="T5" s="1">
        <v>22</v>
      </c>
      <c r="U5" s="1">
        <v>21</v>
      </c>
      <c r="V5" s="1">
        <v>18</v>
      </c>
      <c r="W5" s="1">
        <v>20</v>
      </c>
      <c r="X5" s="1">
        <v>25</v>
      </c>
      <c r="Y5" s="1">
        <v>27</v>
      </c>
      <c r="Z5" s="1">
        <v>33</v>
      </c>
      <c r="AA5" s="1">
        <v>32</v>
      </c>
      <c r="AB5" s="1">
        <v>30</v>
      </c>
      <c r="AC5" s="1">
        <v>27</v>
      </c>
      <c r="AD5" s="1">
        <v>22</v>
      </c>
      <c r="AE5" s="1">
        <v>21</v>
      </c>
      <c r="AF5" s="1">
        <v>29</v>
      </c>
      <c r="AG5" s="1">
        <v>41</v>
      </c>
      <c r="AH5" s="1">
        <v>49</v>
      </c>
      <c r="AI5" s="1">
        <v>50</v>
      </c>
      <c r="AJ5" s="1">
        <v>43</v>
      </c>
      <c r="AK5" s="1">
        <v>27</v>
      </c>
      <c r="AL5" s="1">
        <v>25</v>
      </c>
      <c r="AM5" s="1">
        <v>21</v>
      </c>
      <c r="AN5" s="1">
        <v>30</v>
      </c>
      <c r="AO5" s="1">
        <v>47</v>
      </c>
      <c r="AP5" s="1">
        <v>34</v>
      </c>
      <c r="AQ5" s="1">
        <v>29</v>
      </c>
      <c r="AR5" s="1">
        <v>49</v>
      </c>
      <c r="AS5" s="1">
        <v>34</v>
      </c>
      <c r="AT5" s="1">
        <v>22</v>
      </c>
      <c r="AU5" s="1">
        <v>23</v>
      </c>
      <c r="AV5" s="1">
        <v>25</v>
      </c>
      <c r="AW5" s="1">
        <v>34</v>
      </c>
      <c r="AX5" s="1">
        <v>24</v>
      </c>
      <c r="AY5" s="1">
        <v>29</v>
      </c>
      <c r="AZ5" s="1">
        <v>49</v>
      </c>
      <c r="BA5" s="1">
        <v>36</v>
      </c>
      <c r="BB5" s="1">
        <v>25</v>
      </c>
      <c r="BC5" s="1">
        <v>21</v>
      </c>
      <c r="BD5" s="1">
        <v>24</v>
      </c>
      <c r="BE5" s="1">
        <v>37</v>
      </c>
      <c r="BF5" s="1">
        <v>47</v>
      </c>
      <c r="BG5" s="1">
        <v>48</v>
      </c>
      <c r="BH5" s="1">
        <v>40</v>
      </c>
      <c r="BI5" s="1">
        <v>29</v>
      </c>
      <c r="BJ5" s="1">
        <v>25</v>
      </c>
      <c r="BK5" s="1">
        <v>21</v>
      </c>
      <c r="BL5" s="1">
        <v>23</v>
      </c>
      <c r="BM5" s="1">
        <v>25</v>
      </c>
      <c r="BN5" s="1">
        <v>28</v>
      </c>
      <c r="BO5" s="1">
        <v>28</v>
      </c>
      <c r="BP5" s="1">
        <v>26</v>
      </c>
      <c r="BQ5" s="1">
        <v>22</v>
      </c>
      <c r="BR5" s="1">
        <v>22</v>
      </c>
      <c r="BS5" s="1">
        <v>24</v>
      </c>
      <c r="BT5" s="1">
        <v>23</v>
      </c>
      <c r="BU5" s="1">
        <v>22</v>
      </c>
      <c r="BV5" s="1">
        <v>26</v>
      </c>
      <c r="BW5" s="1">
        <v>26</v>
      </c>
      <c r="BX5" s="1">
        <v>25</v>
      </c>
      <c r="BY5" s="1">
        <v>25</v>
      </c>
      <c r="BZ5" s="1">
        <v>19</v>
      </c>
    </row>
    <row r="6" spans="1:78" x14ac:dyDescent="0.2">
      <c r="A6" s="1">
        <v>1348</v>
      </c>
      <c r="B6" s="1">
        <v>1348</v>
      </c>
      <c r="C6" s="20">
        <v>14919</v>
      </c>
      <c r="D6" s="1">
        <v>1348</v>
      </c>
      <c r="E6" s="1" t="s">
        <v>77</v>
      </c>
      <c r="F6" s="1">
        <v>326</v>
      </c>
      <c r="G6" s="1" t="s">
        <v>601</v>
      </c>
      <c r="H6" s="1" t="s">
        <v>172</v>
      </c>
      <c r="I6" s="1">
        <v>23</v>
      </c>
      <c r="J6" s="1">
        <v>9</v>
      </c>
      <c r="K6" s="1" t="s">
        <v>163</v>
      </c>
      <c r="L6" s="1" t="s">
        <v>599</v>
      </c>
      <c r="M6" s="1" t="s">
        <v>600</v>
      </c>
      <c r="N6" s="1" t="s">
        <v>166</v>
      </c>
      <c r="O6" s="1">
        <v>21</v>
      </c>
      <c r="P6" s="1">
        <v>22</v>
      </c>
      <c r="Q6" s="1">
        <v>23</v>
      </c>
      <c r="R6" s="1">
        <v>25</v>
      </c>
      <c r="S6" s="1">
        <v>26</v>
      </c>
      <c r="T6" s="1">
        <v>24</v>
      </c>
      <c r="U6" s="1">
        <v>25</v>
      </c>
      <c r="V6" s="1">
        <v>23</v>
      </c>
      <c r="W6" s="1">
        <v>22</v>
      </c>
      <c r="X6" s="1">
        <v>26</v>
      </c>
      <c r="Y6" s="1">
        <v>30</v>
      </c>
      <c r="Z6" s="1">
        <v>32</v>
      </c>
      <c r="AA6" s="1">
        <v>32</v>
      </c>
      <c r="AB6" s="1">
        <v>31</v>
      </c>
      <c r="AC6" s="1">
        <v>27</v>
      </c>
      <c r="AD6" s="1">
        <v>21</v>
      </c>
      <c r="AE6" s="1">
        <v>25</v>
      </c>
      <c r="AF6" s="1">
        <v>30</v>
      </c>
      <c r="AG6" s="1">
        <v>42</v>
      </c>
      <c r="AH6" s="1">
        <v>52</v>
      </c>
      <c r="AI6" s="1">
        <v>55</v>
      </c>
      <c r="AJ6" s="1">
        <v>48</v>
      </c>
      <c r="AK6" s="1">
        <v>38</v>
      </c>
      <c r="AL6" s="1">
        <v>28</v>
      </c>
      <c r="AM6" s="1">
        <v>24</v>
      </c>
      <c r="AN6" s="1">
        <v>36</v>
      </c>
      <c r="AO6" s="1">
        <v>54</v>
      </c>
      <c r="AP6" s="1">
        <v>49</v>
      </c>
      <c r="AQ6" s="1">
        <v>47</v>
      </c>
      <c r="AR6" s="1">
        <v>60</v>
      </c>
      <c r="AS6" s="1">
        <v>48</v>
      </c>
      <c r="AT6" s="1">
        <v>39</v>
      </c>
      <c r="AU6" s="1">
        <v>22</v>
      </c>
      <c r="AV6" s="1">
        <v>30</v>
      </c>
      <c r="AW6" s="1">
        <v>50</v>
      </c>
      <c r="AX6" s="1">
        <v>43</v>
      </c>
      <c r="AY6" s="1">
        <v>44</v>
      </c>
      <c r="AZ6" s="1">
        <v>59</v>
      </c>
      <c r="BA6" s="1">
        <v>44</v>
      </c>
      <c r="BB6" s="1">
        <v>32</v>
      </c>
      <c r="BC6" s="1">
        <v>21</v>
      </c>
      <c r="BD6" s="1">
        <v>29</v>
      </c>
      <c r="BE6" s="1">
        <v>46</v>
      </c>
      <c r="BF6" s="1">
        <v>54</v>
      </c>
      <c r="BG6" s="1">
        <v>52</v>
      </c>
      <c r="BH6" s="1">
        <v>45</v>
      </c>
      <c r="BI6" s="1">
        <v>35</v>
      </c>
      <c r="BJ6" s="1">
        <v>29</v>
      </c>
      <c r="BK6" s="1">
        <v>22</v>
      </c>
      <c r="BL6" s="1">
        <v>25</v>
      </c>
      <c r="BM6" s="1">
        <v>32</v>
      </c>
      <c r="BN6" s="1">
        <v>34</v>
      </c>
      <c r="BO6" s="1">
        <v>37</v>
      </c>
      <c r="BP6" s="1">
        <v>33</v>
      </c>
      <c r="BQ6" s="1">
        <v>28</v>
      </c>
      <c r="BR6" s="1">
        <v>26</v>
      </c>
      <c r="BS6" s="1">
        <v>22</v>
      </c>
      <c r="BT6" s="1">
        <v>25</v>
      </c>
      <c r="BU6" s="1">
        <v>26</v>
      </c>
      <c r="BV6" s="1">
        <v>26</v>
      </c>
      <c r="BW6" s="1">
        <v>28</v>
      </c>
      <c r="BX6" s="1">
        <v>26</v>
      </c>
      <c r="BY6" s="1">
        <v>24</v>
      </c>
      <c r="BZ6" s="1">
        <v>23</v>
      </c>
    </row>
    <row r="7" spans="1:78" x14ac:dyDescent="0.2">
      <c r="A7" s="1">
        <v>1348</v>
      </c>
      <c r="B7" s="1">
        <v>1348</v>
      </c>
      <c r="C7" s="20">
        <v>14919</v>
      </c>
      <c r="D7" s="1">
        <v>1348</v>
      </c>
      <c r="E7" s="1" t="s">
        <v>78</v>
      </c>
      <c r="F7" s="1">
        <v>325</v>
      </c>
      <c r="G7" s="1" t="s">
        <v>601</v>
      </c>
      <c r="H7" s="1" t="s">
        <v>173</v>
      </c>
      <c r="I7" s="1">
        <v>22</v>
      </c>
      <c r="J7" s="1">
        <v>9</v>
      </c>
      <c r="K7" s="1" t="s">
        <v>163</v>
      </c>
      <c r="L7" s="1" t="s">
        <v>599</v>
      </c>
      <c r="M7" s="1" t="s">
        <v>600</v>
      </c>
      <c r="N7" s="1" t="s">
        <v>166</v>
      </c>
      <c r="O7" s="1">
        <v>21</v>
      </c>
      <c r="P7" s="1">
        <v>24</v>
      </c>
      <c r="Q7" s="1">
        <v>25</v>
      </c>
      <c r="R7" s="1">
        <v>23</v>
      </c>
      <c r="S7" s="1">
        <v>23</v>
      </c>
      <c r="T7" s="1">
        <v>24</v>
      </c>
      <c r="U7" s="1">
        <v>24</v>
      </c>
      <c r="V7" s="1">
        <v>23</v>
      </c>
      <c r="W7" s="1">
        <v>22</v>
      </c>
      <c r="X7" s="1">
        <v>25</v>
      </c>
      <c r="Y7" s="1">
        <v>27</v>
      </c>
      <c r="Z7" s="1">
        <v>30</v>
      </c>
      <c r="AA7" s="1">
        <v>29</v>
      </c>
      <c r="AB7" s="1">
        <v>29</v>
      </c>
      <c r="AC7" s="1">
        <v>26</v>
      </c>
      <c r="AD7" s="1">
        <v>23</v>
      </c>
      <c r="AE7" s="1">
        <v>23</v>
      </c>
      <c r="AF7" s="1">
        <v>31</v>
      </c>
      <c r="AG7" s="1">
        <v>37</v>
      </c>
      <c r="AH7" s="1">
        <v>39</v>
      </c>
      <c r="AI7" s="1">
        <v>40</v>
      </c>
      <c r="AJ7" s="1">
        <v>35</v>
      </c>
      <c r="AK7" s="1">
        <v>29</v>
      </c>
      <c r="AL7" s="1">
        <v>24</v>
      </c>
      <c r="AM7" s="1">
        <v>21</v>
      </c>
      <c r="AN7" s="1">
        <v>30</v>
      </c>
      <c r="AO7" s="1">
        <v>40</v>
      </c>
      <c r="AP7" s="1">
        <v>27</v>
      </c>
      <c r="AQ7" s="1">
        <v>36</v>
      </c>
      <c r="AR7" s="1">
        <v>51</v>
      </c>
      <c r="AS7" s="1">
        <v>39</v>
      </c>
      <c r="AT7" s="1">
        <v>27</v>
      </c>
      <c r="AU7" s="1">
        <v>20</v>
      </c>
      <c r="AV7" s="1">
        <v>27</v>
      </c>
      <c r="AW7" s="1">
        <v>45</v>
      </c>
      <c r="AX7" s="1">
        <v>41</v>
      </c>
      <c r="AY7" s="1">
        <v>45</v>
      </c>
      <c r="AZ7" s="1">
        <v>56</v>
      </c>
      <c r="BA7" s="1">
        <v>40</v>
      </c>
      <c r="BB7" s="1">
        <v>28</v>
      </c>
      <c r="BC7" s="1">
        <v>18</v>
      </c>
      <c r="BD7" s="1">
        <v>24</v>
      </c>
      <c r="BE7" s="1">
        <v>43</v>
      </c>
      <c r="BF7" s="1">
        <v>50</v>
      </c>
      <c r="BG7" s="1">
        <v>52</v>
      </c>
      <c r="BH7" s="1">
        <v>45</v>
      </c>
      <c r="BI7" s="1">
        <v>35</v>
      </c>
      <c r="BJ7" s="1">
        <v>28</v>
      </c>
      <c r="BK7" s="1">
        <v>20</v>
      </c>
      <c r="BL7" s="1">
        <v>23</v>
      </c>
      <c r="BM7" s="1">
        <v>28</v>
      </c>
      <c r="BN7" s="1">
        <v>34</v>
      </c>
      <c r="BO7" s="1">
        <v>34</v>
      </c>
      <c r="BP7" s="1">
        <v>29</v>
      </c>
      <c r="BQ7" s="1">
        <v>25</v>
      </c>
      <c r="BR7" s="1">
        <v>23</v>
      </c>
      <c r="BS7" s="1">
        <v>20</v>
      </c>
      <c r="BT7" s="1">
        <v>22</v>
      </c>
      <c r="BU7" s="1">
        <v>24</v>
      </c>
      <c r="BV7" s="1">
        <v>27</v>
      </c>
      <c r="BW7" s="1">
        <v>25</v>
      </c>
      <c r="BX7" s="1">
        <v>23</v>
      </c>
      <c r="BY7" s="1">
        <v>20</v>
      </c>
      <c r="BZ7" s="1">
        <v>20</v>
      </c>
    </row>
    <row r="8" spans="1:78" x14ac:dyDescent="0.2">
      <c r="A8" s="1">
        <v>1488</v>
      </c>
      <c r="B8" s="1">
        <v>1488</v>
      </c>
      <c r="C8" s="1" t="s">
        <v>174</v>
      </c>
      <c r="D8" s="1">
        <v>1488</v>
      </c>
      <c r="E8" s="1" t="s">
        <v>77</v>
      </c>
      <c r="F8" s="1">
        <v>782</v>
      </c>
      <c r="G8" s="20">
        <v>43047</v>
      </c>
      <c r="H8" s="1" t="s">
        <v>175</v>
      </c>
      <c r="I8" s="1">
        <v>24</v>
      </c>
      <c r="J8" s="1">
        <v>9</v>
      </c>
      <c r="K8" s="1" t="s">
        <v>163</v>
      </c>
      <c r="L8" s="1" t="s">
        <v>599</v>
      </c>
      <c r="M8" s="1" t="s">
        <v>600</v>
      </c>
      <c r="N8" s="1" t="s">
        <v>166</v>
      </c>
      <c r="O8" s="1">
        <v>19</v>
      </c>
      <c r="P8" s="1">
        <v>21</v>
      </c>
      <c r="Q8" s="1">
        <v>22</v>
      </c>
      <c r="R8" s="1">
        <v>26</v>
      </c>
      <c r="S8" s="1">
        <v>25</v>
      </c>
      <c r="T8" s="1">
        <v>23</v>
      </c>
      <c r="U8" s="1">
        <v>22</v>
      </c>
      <c r="V8" s="1">
        <v>21</v>
      </c>
      <c r="W8" s="1">
        <v>21</v>
      </c>
      <c r="X8" s="1">
        <v>24</v>
      </c>
      <c r="Y8" s="1">
        <v>27</v>
      </c>
      <c r="Z8" s="1">
        <v>33</v>
      </c>
      <c r="AA8" s="1">
        <v>35</v>
      </c>
      <c r="AB8" s="1">
        <v>32</v>
      </c>
      <c r="AC8" s="1">
        <v>26</v>
      </c>
      <c r="AD8" s="1">
        <v>23</v>
      </c>
      <c r="AE8" s="1">
        <v>25</v>
      </c>
      <c r="AF8" s="1">
        <v>31</v>
      </c>
      <c r="AG8" s="1">
        <v>39</v>
      </c>
      <c r="AH8" s="1">
        <v>48</v>
      </c>
      <c r="AI8" s="1">
        <v>47</v>
      </c>
      <c r="AJ8" s="1">
        <v>43</v>
      </c>
      <c r="AK8" s="1">
        <v>34</v>
      </c>
      <c r="AL8" s="1">
        <v>26</v>
      </c>
      <c r="AM8" s="1">
        <v>25</v>
      </c>
      <c r="AN8" s="1">
        <v>33</v>
      </c>
      <c r="AO8" s="1">
        <v>48</v>
      </c>
      <c r="AP8" s="1">
        <v>41</v>
      </c>
      <c r="AQ8" s="1">
        <v>39</v>
      </c>
      <c r="AR8" s="1">
        <v>55</v>
      </c>
      <c r="AS8" s="1">
        <v>38</v>
      </c>
      <c r="AT8" s="1">
        <v>26</v>
      </c>
      <c r="AU8" s="1">
        <v>24</v>
      </c>
      <c r="AV8" s="1">
        <v>28</v>
      </c>
      <c r="AW8" s="1">
        <v>43</v>
      </c>
      <c r="AX8" s="1">
        <v>39</v>
      </c>
      <c r="AY8" s="1">
        <v>42</v>
      </c>
      <c r="AZ8" s="1">
        <v>51</v>
      </c>
      <c r="BA8" s="1">
        <v>37</v>
      </c>
      <c r="BB8" s="1">
        <v>27</v>
      </c>
      <c r="BC8" s="1">
        <v>23</v>
      </c>
      <c r="BD8" s="1">
        <v>29</v>
      </c>
      <c r="BE8" s="1">
        <v>40</v>
      </c>
      <c r="BF8" s="1">
        <v>49</v>
      </c>
      <c r="BG8" s="1">
        <v>48</v>
      </c>
      <c r="BH8" s="1">
        <v>40</v>
      </c>
      <c r="BI8" s="1">
        <v>32</v>
      </c>
      <c r="BJ8" s="1">
        <v>24</v>
      </c>
      <c r="BK8" s="1">
        <v>22</v>
      </c>
      <c r="BL8" s="1">
        <v>27</v>
      </c>
      <c r="BM8" s="1">
        <v>32</v>
      </c>
      <c r="BN8" s="1">
        <v>36</v>
      </c>
      <c r="BO8" s="1">
        <v>35</v>
      </c>
      <c r="BP8" s="1">
        <v>31</v>
      </c>
      <c r="BQ8" s="1">
        <v>27</v>
      </c>
      <c r="BR8" s="1">
        <v>21</v>
      </c>
      <c r="BS8" s="1">
        <v>21</v>
      </c>
      <c r="BT8" s="1">
        <v>23</v>
      </c>
      <c r="BU8" s="1">
        <v>25</v>
      </c>
      <c r="BV8" s="1">
        <v>29</v>
      </c>
      <c r="BW8" s="1">
        <v>29</v>
      </c>
      <c r="BX8" s="1">
        <v>26</v>
      </c>
      <c r="BY8" s="1">
        <v>23</v>
      </c>
      <c r="BZ8" s="1">
        <v>21</v>
      </c>
    </row>
    <row r="9" spans="1:78" x14ac:dyDescent="0.2">
      <c r="A9" s="1">
        <v>1488</v>
      </c>
      <c r="B9" s="1">
        <v>1488</v>
      </c>
      <c r="C9" s="1" t="s">
        <v>174</v>
      </c>
      <c r="D9" s="1">
        <v>1488</v>
      </c>
      <c r="E9" s="1" t="s">
        <v>78</v>
      </c>
      <c r="F9" s="1">
        <v>781</v>
      </c>
      <c r="G9" s="20">
        <v>43047</v>
      </c>
      <c r="H9" s="1" t="s">
        <v>176</v>
      </c>
      <c r="I9" s="1">
        <v>28</v>
      </c>
      <c r="J9" s="1">
        <v>9</v>
      </c>
      <c r="K9" s="1" t="s">
        <v>163</v>
      </c>
      <c r="L9" s="1" t="s">
        <v>599</v>
      </c>
      <c r="M9" s="1" t="s">
        <v>600</v>
      </c>
      <c r="N9" s="1" t="s">
        <v>166</v>
      </c>
      <c r="O9" s="1">
        <v>17</v>
      </c>
      <c r="P9" s="1">
        <v>18</v>
      </c>
      <c r="Q9" s="1">
        <v>19</v>
      </c>
      <c r="R9" s="1">
        <v>20</v>
      </c>
      <c r="S9" s="1">
        <v>19</v>
      </c>
      <c r="T9" s="1">
        <v>19</v>
      </c>
      <c r="U9" s="1">
        <v>20</v>
      </c>
      <c r="V9" s="1">
        <v>17</v>
      </c>
      <c r="W9" s="1">
        <v>18</v>
      </c>
      <c r="X9" s="1">
        <v>18</v>
      </c>
      <c r="Y9" s="1">
        <v>18</v>
      </c>
      <c r="Z9" s="1">
        <v>22</v>
      </c>
      <c r="AA9" s="1">
        <v>23</v>
      </c>
      <c r="AB9" s="1">
        <v>22</v>
      </c>
      <c r="AC9" s="1">
        <v>20</v>
      </c>
      <c r="AD9" s="1">
        <v>18</v>
      </c>
      <c r="AE9" s="1">
        <v>17</v>
      </c>
      <c r="AF9" s="1">
        <v>16</v>
      </c>
      <c r="AG9" s="1">
        <v>19</v>
      </c>
      <c r="AH9" s="1">
        <v>22</v>
      </c>
      <c r="AI9" s="1">
        <v>24</v>
      </c>
      <c r="AJ9" s="1">
        <v>23</v>
      </c>
      <c r="AK9" s="1">
        <v>22</v>
      </c>
      <c r="AL9" s="1">
        <v>20</v>
      </c>
      <c r="AM9" s="1">
        <v>16</v>
      </c>
      <c r="AN9" s="1">
        <v>17</v>
      </c>
      <c r="AO9" s="1">
        <v>17</v>
      </c>
      <c r="AP9" s="1">
        <v>12</v>
      </c>
      <c r="AQ9" s="1">
        <v>14</v>
      </c>
      <c r="AR9" s="1">
        <v>20</v>
      </c>
      <c r="AS9" s="1">
        <v>22</v>
      </c>
      <c r="AT9" s="1">
        <v>20</v>
      </c>
      <c r="AU9" s="1">
        <v>14</v>
      </c>
      <c r="AV9" s="1">
        <v>16</v>
      </c>
      <c r="AW9" s="1">
        <v>17</v>
      </c>
      <c r="AX9" s="1">
        <v>14</v>
      </c>
      <c r="AY9" s="1">
        <v>17</v>
      </c>
      <c r="AZ9" s="1">
        <v>23</v>
      </c>
      <c r="BA9" s="1">
        <v>25</v>
      </c>
      <c r="BB9" s="1">
        <v>21</v>
      </c>
      <c r="BC9" s="1">
        <v>12</v>
      </c>
      <c r="BD9" s="1">
        <v>16</v>
      </c>
      <c r="BE9" s="1">
        <v>18</v>
      </c>
      <c r="BF9" s="1">
        <v>23</v>
      </c>
      <c r="BG9" s="1">
        <v>24</v>
      </c>
      <c r="BH9" s="1">
        <v>25</v>
      </c>
      <c r="BI9" s="1">
        <v>24</v>
      </c>
      <c r="BJ9" s="1">
        <v>20</v>
      </c>
      <c r="BK9" s="1">
        <v>13</v>
      </c>
      <c r="BL9" s="1">
        <v>14</v>
      </c>
      <c r="BM9" s="1">
        <v>17</v>
      </c>
      <c r="BN9" s="1">
        <v>20</v>
      </c>
      <c r="BO9" s="1">
        <v>24</v>
      </c>
      <c r="BP9" s="1">
        <v>23</v>
      </c>
      <c r="BQ9" s="1">
        <v>20</v>
      </c>
      <c r="BR9" s="1">
        <v>20</v>
      </c>
      <c r="BS9" s="1">
        <v>14</v>
      </c>
      <c r="BT9" s="1">
        <v>15</v>
      </c>
      <c r="BU9" s="1">
        <v>15</v>
      </c>
      <c r="BV9" s="1">
        <v>18</v>
      </c>
      <c r="BW9" s="1">
        <v>19</v>
      </c>
      <c r="BX9" s="1">
        <v>20</v>
      </c>
      <c r="BY9" s="1">
        <v>20</v>
      </c>
      <c r="BZ9" s="1">
        <v>23</v>
      </c>
    </row>
    <row r="10" spans="1:78" x14ac:dyDescent="0.2">
      <c r="A10" s="1">
        <v>1687</v>
      </c>
      <c r="B10" s="1">
        <v>1687</v>
      </c>
      <c r="C10" s="20">
        <v>16407</v>
      </c>
      <c r="D10" s="1">
        <v>1687</v>
      </c>
      <c r="E10" s="1" t="s">
        <v>77</v>
      </c>
      <c r="F10" s="1">
        <v>60</v>
      </c>
      <c r="G10" s="20">
        <v>42889</v>
      </c>
      <c r="H10" s="1" t="s">
        <v>177</v>
      </c>
      <c r="I10" s="1">
        <v>25</v>
      </c>
      <c r="J10" s="1">
        <v>7</v>
      </c>
      <c r="K10" s="1" t="s">
        <v>163</v>
      </c>
      <c r="L10" s="1" t="s">
        <v>599</v>
      </c>
      <c r="M10" s="1" t="s">
        <v>600</v>
      </c>
      <c r="N10" s="1" t="s">
        <v>166</v>
      </c>
      <c r="O10" s="1">
        <v>16</v>
      </c>
      <c r="P10" s="1">
        <v>17</v>
      </c>
      <c r="Q10" s="1">
        <v>20</v>
      </c>
      <c r="R10" s="1">
        <v>22</v>
      </c>
      <c r="S10" s="1">
        <v>22</v>
      </c>
      <c r="T10" s="1">
        <v>21</v>
      </c>
      <c r="U10" s="1">
        <v>21</v>
      </c>
      <c r="V10" s="1">
        <v>18</v>
      </c>
      <c r="W10" s="1">
        <v>19</v>
      </c>
      <c r="X10" s="1">
        <v>21</v>
      </c>
      <c r="Y10" s="1">
        <v>25</v>
      </c>
      <c r="Z10" s="1">
        <v>25</v>
      </c>
      <c r="AA10" s="1">
        <v>26</v>
      </c>
      <c r="AB10" s="1">
        <v>24</v>
      </c>
      <c r="AC10" s="1">
        <v>21</v>
      </c>
      <c r="AD10" s="1">
        <v>26</v>
      </c>
      <c r="AE10" s="1">
        <v>23</v>
      </c>
      <c r="AF10" s="1">
        <v>27</v>
      </c>
      <c r="AG10" s="1">
        <v>35</v>
      </c>
      <c r="AH10" s="1">
        <v>41</v>
      </c>
      <c r="AI10" s="1">
        <v>43</v>
      </c>
      <c r="AJ10" s="1">
        <v>35</v>
      </c>
      <c r="AK10" s="1">
        <v>27</v>
      </c>
      <c r="AL10" s="1">
        <v>22</v>
      </c>
      <c r="AM10" s="1">
        <v>23</v>
      </c>
      <c r="AN10" s="1">
        <v>30</v>
      </c>
      <c r="AO10" s="1">
        <v>45</v>
      </c>
      <c r="AP10" s="1">
        <v>38</v>
      </c>
      <c r="AQ10" s="1">
        <v>34</v>
      </c>
      <c r="AR10" s="1">
        <v>50</v>
      </c>
      <c r="AS10" s="1">
        <v>36</v>
      </c>
      <c r="AT10" s="1">
        <v>26</v>
      </c>
      <c r="AU10" s="1">
        <v>20</v>
      </c>
      <c r="AV10" s="1">
        <v>24</v>
      </c>
      <c r="AW10" s="1">
        <v>41</v>
      </c>
      <c r="AX10" s="1">
        <v>38</v>
      </c>
      <c r="AY10" s="1">
        <v>38</v>
      </c>
      <c r="AZ10" s="1">
        <v>48</v>
      </c>
      <c r="BA10" s="1">
        <v>36</v>
      </c>
      <c r="BB10" s="1">
        <v>23</v>
      </c>
      <c r="BC10" s="1">
        <v>21</v>
      </c>
      <c r="BD10" s="1">
        <v>27</v>
      </c>
      <c r="BE10" s="1">
        <v>35</v>
      </c>
      <c r="BF10" s="1">
        <v>44</v>
      </c>
      <c r="BG10" s="1">
        <v>46</v>
      </c>
      <c r="BH10" s="1">
        <v>40</v>
      </c>
      <c r="BI10" s="1">
        <v>31</v>
      </c>
      <c r="BJ10" s="1">
        <v>23</v>
      </c>
      <c r="BK10" s="1">
        <v>18</v>
      </c>
      <c r="BL10" s="1">
        <v>22</v>
      </c>
      <c r="BM10" s="1">
        <v>27</v>
      </c>
      <c r="BN10" s="1">
        <v>30</v>
      </c>
      <c r="BO10" s="1">
        <v>32</v>
      </c>
      <c r="BP10" s="1">
        <v>29</v>
      </c>
      <c r="BQ10" s="1">
        <v>25</v>
      </c>
      <c r="BR10" s="1">
        <v>21</v>
      </c>
      <c r="BS10" s="1">
        <v>17</v>
      </c>
      <c r="BT10" s="1">
        <v>18</v>
      </c>
      <c r="BU10" s="1">
        <v>18</v>
      </c>
      <c r="BV10" s="1">
        <v>19</v>
      </c>
      <c r="BW10" s="1">
        <v>20</v>
      </c>
      <c r="BX10" s="1">
        <v>19</v>
      </c>
      <c r="BY10" s="1">
        <v>22</v>
      </c>
      <c r="BZ10" s="1">
        <v>21</v>
      </c>
    </row>
    <row r="11" spans="1:78" x14ac:dyDescent="0.2">
      <c r="A11" s="1">
        <v>1687</v>
      </c>
      <c r="B11" s="1">
        <v>1687</v>
      </c>
      <c r="C11" s="20">
        <v>16407</v>
      </c>
      <c r="D11" s="1">
        <v>1687</v>
      </c>
      <c r="E11" s="1" t="s">
        <v>78</v>
      </c>
      <c r="F11" s="1">
        <v>59</v>
      </c>
      <c r="G11" s="20">
        <v>42889</v>
      </c>
      <c r="H11" s="1" t="s">
        <v>178</v>
      </c>
      <c r="I11" s="1">
        <v>23</v>
      </c>
      <c r="J11" s="1">
        <v>7</v>
      </c>
      <c r="K11" s="1" t="s">
        <v>163</v>
      </c>
      <c r="L11" s="1" t="s">
        <v>599</v>
      </c>
      <c r="M11" s="1" t="s">
        <v>600</v>
      </c>
      <c r="N11" s="1" t="s">
        <v>166</v>
      </c>
      <c r="O11" s="1">
        <v>19</v>
      </c>
      <c r="P11" s="1">
        <v>18</v>
      </c>
      <c r="Q11" s="1">
        <v>20</v>
      </c>
      <c r="R11" s="1">
        <v>22</v>
      </c>
      <c r="S11" s="1">
        <v>20</v>
      </c>
      <c r="T11" s="1">
        <v>22</v>
      </c>
      <c r="U11" s="1">
        <v>20</v>
      </c>
      <c r="V11" s="1">
        <v>16</v>
      </c>
      <c r="W11" s="1">
        <v>19</v>
      </c>
      <c r="X11" s="1">
        <v>22</v>
      </c>
      <c r="Y11" s="1">
        <v>23</v>
      </c>
      <c r="Z11" s="1">
        <v>22</v>
      </c>
      <c r="AA11" s="1">
        <v>19</v>
      </c>
      <c r="AB11" s="1">
        <v>21</v>
      </c>
      <c r="AC11" s="1">
        <v>21</v>
      </c>
      <c r="AD11" s="1">
        <v>20</v>
      </c>
      <c r="AE11" s="1">
        <v>20</v>
      </c>
      <c r="AF11" s="1">
        <v>24</v>
      </c>
      <c r="AG11" s="1">
        <v>28</v>
      </c>
      <c r="AH11" s="1">
        <v>32</v>
      </c>
      <c r="AI11" s="1">
        <v>30</v>
      </c>
      <c r="AJ11" s="1">
        <v>27</v>
      </c>
      <c r="AK11" s="1">
        <v>25</v>
      </c>
      <c r="AL11" s="1">
        <v>25</v>
      </c>
      <c r="AM11" s="1">
        <v>19</v>
      </c>
      <c r="AN11" s="1">
        <v>20</v>
      </c>
      <c r="AO11" s="1">
        <v>26</v>
      </c>
      <c r="AP11" s="1">
        <v>27</v>
      </c>
      <c r="AQ11" s="1">
        <v>25</v>
      </c>
      <c r="AR11" s="1">
        <v>32</v>
      </c>
      <c r="AS11" s="1">
        <v>28</v>
      </c>
      <c r="AT11" s="1">
        <v>23</v>
      </c>
      <c r="AU11" s="1">
        <v>18</v>
      </c>
      <c r="AV11" s="1">
        <v>18</v>
      </c>
      <c r="AW11" s="1">
        <v>24</v>
      </c>
      <c r="AX11" s="1">
        <v>24</v>
      </c>
      <c r="AY11" s="1">
        <v>25</v>
      </c>
      <c r="AZ11" s="1">
        <v>31</v>
      </c>
      <c r="BA11" s="1">
        <v>24</v>
      </c>
      <c r="BB11" s="1">
        <v>21</v>
      </c>
      <c r="BC11" s="1">
        <v>18</v>
      </c>
      <c r="BD11" s="1">
        <v>22</v>
      </c>
      <c r="BE11" s="1">
        <v>29</v>
      </c>
      <c r="BF11" s="1">
        <v>33</v>
      </c>
      <c r="BG11" s="1">
        <v>31</v>
      </c>
      <c r="BH11" s="1">
        <v>26</v>
      </c>
      <c r="BI11" s="1">
        <v>24</v>
      </c>
      <c r="BJ11" s="1">
        <v>21</v>
      </c>
      <c r="BK11" s="1">
        <v>18</v>
      </c>
      <c r="BL11" s="1">
        <v>20</v>
      </c>
      <c r="BM11" s="1">
        <v>22</v>
      </c>
      <c r="BN11" s="1">
        <v>25</v>
      </c>
      <c r="BO11" s="1">
        <v>24</v>
      </c>
      <c r="BP11" s="1">
        <v>22</v>
      </c>
      <c r="BQ11" s="1">
        <v>21</v>
      </c>
      <c r="BR11" s="1">
        <v>21</v>
      </c>
      <c r="BS11" s="1">
        <v>18</v>
      </c>
      <c r="BT11" s="1">
        <v>19</v>
      </c>
      <c r="BU11" s="1">
        <v>18</v>
      </c>
      <c r="BV11" s="1">
        <v>21</v>
      </c>
      <c r="BW11" s="1">
        <v>21</v>
      </c>
      <c r="BX11" s="1">
        <v>20</v>
      </c>
      <c r="BY11" s="1">
        <v>23</v>
      </c>
      <c r="BZ11" s="1">
        <v>21</v>
      </c>
    </row>
    <row r="12" spans="1:78" x14ac:dyDescent="0.2">
      <c r="A12" s="1">
        <v>1796</v>
      </c>
      <c r="B12" s="1">
        <v>1796</v>
      </c>
      <c r="C12" s="1" t="s">
        <v>179</v>
      </c>
      <c r="D12" s="1">
        <v>1796</v>
      </c>
      <c r="E12" s="1" t="s">
        <v>78</v>
      </c>
      <c r="F12" s="1">
        <v>1120</v>
      </c>
      <c r="G12" s="20">
        <v>42470</v>
      </c>
      <c r="H12" s="1" t="s">
        <v>180</v>
      </c>
      <c r="I12" s="1">
        <v>17</v>
      </c>
      <c r="J12" s="1">
        <v>7</v>
      </c>
      <c r="K12" s="1" t="s">
        <v>163</v>
      </c>
      <c r="L12" s="1" t="s">
        <v>599</v>
      </c>
      <c r="M12" s="1" t="s">
        <v>600</v>
      </c>
      <c r="N12" s="1" t="s">
        <v>166</v>
      </c>
      <c r="O12" s="1" t="s">
        <v>181</v>
      </c>
      <c r="P12" s="1" t="s">
        <v>181</v>
      </c>
      <c r="Q12" s="1" t="s">
        <v>181</v>
      </c>
      <c r="R12" s="1" t="s">
        <v>181</v>
      </c>
      <c r="S12" s="1" t="s">
        <v>181</v>
      </c>
      <c r="T12" s="1" t="s">
        <v>181</v>
      </c>
      <c r="U12" s="1" t="s">
        <v>181</v>
      </c>
      <c r="V12" s="1" t="s">
        <v>181</v>
      </c>
      <c r="W12" s="1" t="s">
        <v>181</v>
      </c>
      <c r="X12" s="1" t="s">
        <v>181</v>
      </c>
      <c r="Y12" s="1" t="s">
        <v>181</v>
      </c>
      <c r="Z12" s="1" t="s">
        <v>181</v>
      </c>
      <c r="AA12" s="1" t="s">
        <v>181</v>
      </c>
      <c r="AB12" s="1" t="s">
        <v>181</v>
      </c>
      <c r="AC12" s="1" t="s">
        <v>181</v>
      </c>
      <c r="AD12" s="1" t="s">
        <v>181</v>
      </c>
      <c r="AE12" s="1" t="s">
        <v>181</v>
      </c>
      <c r="AF12" s="1" t="s">
        <v>181</v>
      </c>
      <c r="AG12" s="1" t="s">
        <v>181</v>
      </c>
      <c r="AH12" s="1" t="s">
        <v>181</v>
      </c>
      <c r="AI12" s="1" t="s">
        <v>181</v>
      </c>
      <c r="AJ12" s="1" t="s">
        <v>181</v>
      </c>
      <c r="AK12" s="1" t="s">
        <v>181</v>
      </c>
      <c r="AL12" s="1" t="s">
        <v>181</v>
      </c>
      <c r="AM12" s="1" t="s">
        <v>181</v>
      </c>
      <c r="AN12" s="1" t="s">
        <v>181</v>
      </c>
      <c r="AO12" s="1" t="s">
        <v>181</v>
      </c>
      <c r="AP12" s="1" t="s">
        <v>181</v>
      </c>
      <c r="AQ12" s="1" t="s">
        <v>181</v>
      </c>
      <c r="AR12" s="1" t="s">
        <v>181</v>
      </c>
      <c r="AS12" s="1" t="s">
        <v>181</v>
      </c>
      <c r="AT12" s="1" t="s">
        <v>181</v>
      </c>
      <c r="AU12" s="1" t="s">
        <v>181</v>
      </c>
      <c r="AV12" s="1" t="s">
        <v>181</v>
      </c>
      <c r="AW12" s="1" t="s">
        <v>181</v>
      </c>
      <c r="AX12" s="1" t="s">
        <v>181</v>
      </c>
      <c r="AY12" s="1" t="s">
        <v>181</v>
      </c>
      <c r="AZ12" s="1" t="s">
        <v>181</v>
      </c>
      <c r="BA12" s="1" t="s">
        <v>181</v>
      </c>
      <c r="BB12" s="1" t="s">
        <v>181</v>
      </c>
      <c r="BC12" s="1" t="s">
        <v>181</v>
      </c>
      <c r="BD12" s="1" t="s">
        <v>181</v>
      </c>
      <c r="BE12" s="1" t="s">
        <v>181</v>
      </c>
      <c r="BF12" s="1" t="s">
        <v>181</v>
      </c>
      <c r="BG12" s="1" t="s">
        <v>181</v>
      </c>
      <c r="BH12" s="1" t="s">
        <v>181</v>
      </c>
      <c r="BI12" s="1" t="s">
        <v>181</v>
      </c>
      <c r="BJ12" s="1" t="s">
        <v>181</v>
      </c>
      <c r="BK12" s="1" t="s">
        <v>181</v>
      </c>
      <c r="BL12" s="1" t="s">
        <v>181</v>
      </c>
      <c r="BM12" s="1" t="s">
        <v>181</v>
      </c>
      <c r="BN12" s="1" t="s">
        <v>181</v>
      </c>
      <c r="BO12" s="1" t="s">
        <v>181</v>
      </c>
      <c r="BP12" s="1" t="s">
        <v>181</v>
      </c>
      <c r="BQ12" s="1" t="s">
        <v>181</v>
      </c>
      <c r="BR12" s="1" t="s">
        <v>181</v>
      </c>
      <c r="BS12" s="1" t="s">
        <v>181</v>
      </c>
      <c r="BT12" s="1" t="s">
        <v>181</v>
      </c>
      <c r="BU12" s="1" t="s">
        <v>181</v>
      </c>
      <c r="BV12" s="1" t="s">
        <v>181</v>
      </c>
      <c r="BW12" s="1" t="s">
        <v>181</v>
      </c>
      <c r="BX12" s="1" t="s">
        <v>181</v>
      </c>
      <c r="BY12" s="1" t="s">
        <v>181</v>
      </c>
      <c r="BZ12" s="1" t="s">
        <v>181</v>
      </c>
    </row>
    <row r="13" spans="1:78" x14ac:dyDescent="0.2">
      <c r="A13" s="1">
        <v>3798</v>
      </c>
      <c r="B13" s="1">
        <v>3798</v>
      </c>
      <c r="C13" s="1" t="s">
        <v>602</v>
      </c>
      <c r="D13" s="1">
        <v>3798</v>
      </c>
      <c r="E13" s="1" t="s">
        <v>77</v>
      </c>
      <c r="F13" s="1">
        <v>828</v>
      </c>
      <c r="G13" s="20" t="s">
        <v>288</v>
      </c>
      <c r="H13" s="1" t="s">
        <v>603</v>
      </c>
      <c r="I13" s="1">
        <v>29</v>
      </c>
      <c r="J13" s="1">
        <v>9</v>
      </c>
      <c r="K13" s="1" t="s">
        <v>163</v>
      </c>
      <c r="L13" s="1" t="s">
        <v>599</v>
      </c>
      <c r="M13" s="1" t="s">
        <v>600</v>
      </c>
      <c r="N13" s="1" t="s">
        <v>166</v>
      </c>
      <c r="O13" s="1" t="s">
        <v>181</v>
      </c>
      <c r="P13" s="1" t="s">
        <v>181</v>
      </c>
      <c r="Q13" s="1" t="s">
        <v>181</v>
      </c>
      <c r="R13" s="1" t="s">
        <v>181</v>
      </c>
      <c r="S13" s="1" t="s">
        <v>181</v>
      </c>
      <c r="T13" s="1" t="s">
        <v>181</v>
      </c>
      <c r="U13" s="1" t="s">
        <v>181</v>
      </c>
      <c r="V13" s="1" t="s">
        <v>181</v>
      </c>
      <c r="W13" s="1" t="s">
        <v>181</v>
      </c>
      <c r="X13" s="1" t="s">
        <v>181</v>
      </c>
      <c r="Y13" s="1" t="s">
        <v>181</v>
      </c>
      <c r="Z13" s="1" t="s">
        <v>181</v>
      </c>
      <c r="AA13" s="1" t="s">
        <v>181</v>
      </c>
      <c r="AB13" s="1" t="s">
        <v>181</v>
      </c>
      <c r="AC13" s="1" t="s">
        <v>181</v>
      </c>
      <c r="AD13" s="1" t="s">
        <v>181</v>
      </c>
      <c r="AE13" s="1" t="s">
        <v>181</v>
      </c>
      <c r="AF13" s="1" t="s">
        <v>181</v>
      </c>
      <c r="AG13" s="1" t="s">
        <v>181</v>
      </c>
      <c r="AH13" s="1" t="s">
        <v>181</v>
      </c>
      <c r="AI13" s="1" t="s">
        <v>181</v>
      </c>
      <c r="AJ13" s="1" t="s">
        <v>181</v>
      </c>
      <c r="AK13" s="1" t="s">
        <v>181</v>
      </c>
      <c r="AL13" s="1" t="s">
        <v>181</v>
      </c>
      <c r="AM13" s="1" t="s">
        <v>181</v>
      </c>
      <c r="AN13" s="1" t="s">
        <v>181</v>
      </c>
      <c r="AO13" s="1" t="s">
        <v>181</v>
      </c>
      <c r="AP13" s="1" t="s">
        <v>181</v>
      </c>
      <c r="AQ13" s="1" t="s">
        <v>181</v>
      </c>
      <c r="AR13" s="1" t="s">
        <v>181</v>
      </c>
      <c r="AS13" s="1" t="s">
        <v>181</v>
      </c>
      <c r="AT13" s="1" t="s">
        <v>181</v>
      </c>
      <c r="AU13" s="1" t="s">
        <v>181</v>
      </c>
      <c r="AV13" s="1" t="s">
        <v>181</v>
      </c>
      <c r="AW13" s="1" t="s">
        <v>181</v>
      </c>
      <c r="AX13" s="1" t="s">
        <v>181</v>
      </c>
      <c r="AY13" s="1" t="s">
        <v>181</v>
      </c>
      <c r="AZ13" s="1" t="s">
        <v>181</v>
      </c>
      <c r="BA13" s="1" t="s">
        <v>181</v>
      </c>
      <c r="BB13" s="1" t="s">
        <v>181</v>
      </c>
      <c r="BC13" s="1" t="s">
        <v>181</v>
      </c>
      <c r="BD13" s="1" t="s">
        <v>181</v>
      </c>
      <c r="BE13" s="1" t="s">
        <v>181</v>
      </c>
      <c r="BF13" s="1" t="s">
        <v>181</v>
      </c>
      <c r="BG13" s="1" t="s">
        <v>181</v>
      </c>
      <c r="BH13" s="1" t="s">
        <v>181</v>
      </c>
      <c r="BI13" s="1" t="s">
        <v>181</v>
      </c>
      <c r="BJ13" s="1" t="s">
        <v>181</v>
      </c>
      <c r="BK13" s="1" t="s">
        <v>181</v>
      </c>
      <c r="BL13" s="1" t="s">
        <v>181</v>
      </c>
      <c r="BM13" s="1" t="s">
        <v>181</v>
      </c>
      <c r="BN13" s="1" t="s">
        <v>181</v>
      </c>
      <c r="BO13" s="1" t="s">
        <v>181</v>
      </c>
      <c r="BP13" s="1" t="s">
        <v>181</v>
      </c>
      <c r="BQ13" s="1" t="s">
        <v>181</v>
      </c>
      <c r="BR13" s="1" t="s">
        <v>181</v>
      </c>
      <c r="BS13" s="1" t="s">
        <v>181</v>
      </c>
      <c r="BT13" s="1" t="s">
        <v>181</v>
      </c>
      <c r="BU13" s="1" t="s">
        <v>181</v>
      </c>
      <c r="BV13" s="1" t="s">
        <v>181</v>
      </c>
      <c r="BW13" s="1" t="s">
        <v>181</v>
      </c>
      <c r="BX13" s="1" t="s">
        <v>181</v>
      </c>
      <c r="BY13" s="1" t="s">
        <v>181</v>
      </c>
      <c r="BZ13" s="1" t="s">
        <v>181</v>
      </c>
    </row>
    <row r="14" spans="1:78" x14ac:dyDescent="0.2">
      <c r="A14" s="1">
        <v>3798</v>
      </c>
      <c r="B14" s="1">
        <v>3798</v>
      </c>
      <c r="C14" s="1" t="s">
        <v>602</v>
      </c>
      <c r="D14" s="1">
        <v>3798</v>
      </c>
      <c r="E14" s="1" t="s">
        <v>78</v>
      </c>
      <c r="F14" s="1">
        <v>827</v>
      </c>
      <c r="G14" s="20" t="s">
        <v>288</v>
      </c>
      <c r="H14" s="1" t="s">
        <v>604</v>
      </c>
      <c r="I14" s="1">
        <v>24</v>
      </c>
      <c r="J14" s="1">
        <v>7</v>
      </c>
      <c r="K14" s="1" t="s">
        <v>163</v>
      </c>
      <c r="L14" s="1" t="s">
        <v>599</v>
      </c>
      <c r="M14" s="1" t="s">
        <v>600</v>
      </c>
      <c r="N14" s="1" t="s">
        <v>166</v>
      </c>
      <c r="O14" s="1" t="s">
        <v>181</v>
      </c>
      <c r="P14" s="1" t="s">
        <v>181</v>
      </c>
      <c r="Q14" s="1" t="s">
        <v>181</v>
      </c>
      <c r="R14" s="1" t="s">
        <v>181</v>
      </c>
      <c r="S14" s="1" t="s">
        <v>181</v>
      </c>
      <c r="T14" s="1" t="s">
        <v>181</v>
      </c>
      <c r="U14" s="1" t="s">
        <v>181</v>
      </c>
      <c r="V14" s="1" t="s">
        <v>181</v>
      </c>
      <c r="W14" s="1" t="s">
        <v>181</v>
      </c>
      <c r="X14" s="1" t="s">
        <v>181</v>
      </c>
      <c r="Y14" s="1" t="s">
        <v>181</v>
      </c>
      <c r="Z14" s="1" t="s">
        <v>181</v>
      </c>
      <c r="AA14" s="1" t="s">
        <v>181</v>
      </c>
      <c r="AB14" s="1" t="s">
        <v>181</v>
      </c>
      <c r="AC14" s="1" t="s">
        <v>181</v>
      </c>
      <c r="AD14" s="1" t="s">
        <v>181</v>
      </c>
      <c r="AE14" s="1" t="s">
        <v>181</v>
      </c>
      <c r="AF14" s="1" t="s">
        <v>181</v>
      </c>
      <c r="AG14" s="1" t="s">
        <v>181</v>
      </c>
      <c r="AH14" s="1" t="s">
        <v>181</v>
      </c>
      <c r="AI14" s="1" t="s">
        <v>181</v>
      </c>
      <c r="AJ14" s="1" t="s">
        <v>181</v>
      </c>
      <c r="AK14" s="1" t="s">
        <v>181</v>
      </c>
      <c r="AL14" s="1" t="s">
        <v>181</v>
      </c>
      <c r="AM14" s="1" t="s">
        <v>181</v>
      </c>
      <c r="AN14" s="1" t="s">
        <v>181</v>
      </c>
      <c r="AO14" s="1" t="s">
        <v>181</v>
      </c>
      <c r="AP14" s="1" t="s">
        <v>181</v>
      </c>
      <c r="AQ14" s="1" t="s">
        <v>181</v>
      </c>
      <c r="AR14" s="1" t="s">
        <v>181</v>
      </c>
      <c r="AS14" s="1" t="s">
        <v>181</v>
      </c>
      <c r="AT14" s="1" t="s">
        <v>181</v>
      </c>
      <c r="AU14" s="1" t="s">
        <v>181</v>
      </c>
      <c r="AV14" s="1" t="s">
        <v>181</v>
      </c>
      <c r="AW14" s="1" t="s">
        <v>181</v>
      </c>
      <c r="AX14" s="1" t="s">
        <v>181</v>
      </c>
      <c r="AY14" s="1" t="s">
        <v>181</v>
      </c>
      <c r="AZ14" s="1" t="s">
        <v>181</v>
      </c>
      <c r="BA14" s="1" t="s">
        <v>181</v>
      </c>
      <c r="BB14" s="1" t="s">
        <v>181</v>
      </c>
      <c r="BC14" s="1" t="s">
        <v>181</v>
      </c>
      <c r="BD14" s="1" t="s">
        <v>181</v>
      </c>
      <c r="BE14" s="1" t="s">
        <v>181</v>
      </c>
      <c r="BF14" s="1" t="s">
        <v>181</v>
      </c>
      <c r="BG14" s="1" t="s">
        <v>181</v>
      </c>
      <c r="BH14" s="1" t="s">
        <v>181</v>
      </c>
      <c r="BI14" s="1" t="s">
        <v>181</v>
      </c>
      <c r="BJ14" s="1" t="s">
        <v>181</v>
      </c>
      <c r="BK14" s="1" t="s">
        <v>181</v>
      </c>
      <c r="BL14" s="1" t="s">
        <v>181</v>
      </c>
      <c r="BM14" s="1" t="s">
        <v>181</v>
      </c>
      <c r="BN14" s="1" t="s">
        <v>181</v>
      </c>
      <c r="BO14" s="1" t="s">
        <v>181</v>
      </c>
      <c r="BP14" s="1" t="s">
        <v>181</v>
      </c>
      <c r="BQ14" s="1" t="s">
        <v>181</v>
      </c>
      <c r="BR14" s="1" t="s">
        <v>181</v>
      </c>
      <c r="BS14" s="1" t="s">
        <v>181</v>
      </c>
      <c r="BT14" s="1" t="s">
        <v>181</v>
      </c>
      <c r="BU14" s="1" t="s">
        <v>181</v>
      </c>
      <c r="BV14" s="1" t="s">
        <v>181</v>
      </c>
      <c r="BW14" s="1" t="s">
        <v>181</v>
      </c>
      <c r="BX14" s="1" t="s">
        <v>181</v>
      </c>
      <c r="BY14" s="1" t="s">
        <v>181</v>
      </c>
      <c r="BZ14" s="1" t="s">
        <v>181</v>
      </c>
    </row>
    <row r="15" spans="1:78" x14ac:dyDescent="0.2">
      <c r="A15" s="1">
        <v>3872</v>
      </c>
      <c r="B15" s="1">
        <v>3872</v>
      </c>
      <c r="C15" s="1" t="s">
        <v>184</v>
      </c>
      <c r="D15" s="1">
        <v>3872</v>
      </c>
      <c r="E15" s="1" t="s">
        <v>77</v>
      </c>
      <c r="F15" s="1">
        <v>121</v>
      </c>
      <c r="G15" s="1" t="s">
        <v>185</v>
      </c>
      <c r="H15" s="1" t="s">
        <v>186</v>
      </c>
      <c r="I15" s="1">
        <v>26</v>
      </c>
      <c r="J15" s="1">
        <v>8</v>
      </c>
      <c r="K15" s="1" t="s">
        <v>163</v>
      </c>
      <c r="L15" s="1" t="s">
        <v>599</v>
      </c>
      <c r="M15" s="1" t="s">
        <v>600</v>
      </c>
      <c r="N15" s="1" t="s">
        <v>166</v>
      </c>
      <c r="O15" s="1">
        <v>21</v>
      </c>
      <c r="P15" s="1">
        <v>21</v>
      </c>
      <c r="Q15" s="1">
        <v>24</v>
      </c>
      <c r="R15" s="1">
        <v>26</v>
      </c>
      <c r="S15" s="1">
        <v>27</v>
      </c>
      <c r="T15" s="1">
        <v>24</v>
      </c>
      <c r="U15" s="1">
        <v>20</v>
      </c>
      <c r="V15" s="1">
        <v>19</v>
      </c>
      <c r="W15" s="1">
        <v>23</v>
      </c>
      <c r="X15" s="1">
        <v>27</v>
      </c>
      <c r="Y15" s="1">
        <v>30</v>
      </c>
      <c r="Z15" s="1">
        <v>32</v>
      </c>
      <c r="AA15" s="1">
        <v>34</v>
      </c>
      <c r="AB15" s="1">
        <v>29</v>
      </c>
      <c r="AC15" s="1">
        <v>25</v>
      </c>
      <c r="AD15" s="1">
        <v>20</v>
      </c>
      <c r="AE15" s="1">
        <v>25</v>
      </c>
      <c r="AF15" s="1">
        <v>32</v>
      </c>
      <c r="AG15" s="1">
        <v>39</v>
      </c>
      <c r="AH15" s="1">
        <v>46</v>
      </c>
      <c r="AI15" s="1">
        <v>47</v>
      </c>
      <c r="AJ15" s="1">
        <v>41</v>
      </c>
      <c r="AK15" s="1">
        <v>34</v>
      </c>
      <c r="AL15" s="1">
        <v>26</v>
      </c>
      <c r="AM15" s="1">
        <v>27</v>
      </c>
      <c r="AN15" s="1">
        <v>34</v>
      </c>
      <c r="AO15" s="1">
        <v>48</v>
      </c>
      <c r="AP15" s="1">
        <v>37</v>
      </c>
      <c r="AQ15" s="1">
        <v>31</v>
      </c>
      <c r="AR15" s="1">
        <v>51</v>
      </c>
      <c r="AS15" s="1">
        <v>39</v>
      </c>
      <c r="AT15" s="1">
        <v>30</v>
      </c>
      <c r="AU15" s="1">
        <v>21</v>
      </c>
      <c r="AV15" s="1">
        <v>29</v>
      </c>
      <c r="AW15" s="1">
        <v>45</v>
      </c>
      <c r="AX15" s="1">
        <v>38</v>
      </c>
      <c r="AY15" s="1">
        <v>38</v>
      </c>
      <c r="AZ15" s="1">
        <v>52</v>
      </c>
      <c r="BA15" s="1">
        <v>39</v>
      </c>
      <c r="BB15" s="1">
        <v>28</v>
      </c>
      <c r="BC15" s="1">
        <v>21</v>
      </c>
      <c r="BD15" s="1">
        <v>29</v>
      </c>
      <c r="BE15" s="1">
        <v>36</v>
      </c>
      <c r="BF15" s="1">
        <v>44</v>
      </c>
      <c r="BG15" s="1">
        <v>46</v>
      </c>
      <c r="BH15" s="1">
        <v>38</v>
      </c>
      <c r="BI15" s="1">
        <v>34</v>
      </c>
      <c r="BJ15" s="1">
        <v>26</v>
      </c>
      <c r="BK15" s="1">
        <v>21</v>
      </c>
      <c r="BL15" s="1">
        <v>25</v>
      </c>
      <c r="BM15" s="1">
        <v>28</v>
      </c>
      <c r="BN15" s="1">
        <v>33</v>
      </c>
      <c r="BO15" s="1">
        <v>32</v>
      </c>
      <c r="BP15" s="1">
        <v>27</v>
      </c>
      <c r="BQ15" s="1">
        <v>23</v>
      </c>
      <c r="BR15" s="1">
        <v>23</v>
      </c>
      <c r="BS15" s="1">
        <v>19</v>
      </c>
      <c r="BT15" s="1">
        <v>21</v>
      </c>
      <c r="BU15" s="1">
        <v>23</v>
      </c>
      <c r="BV15" s="1">
        <v>25</v>
      </c>
      <c r="BW15" s="1">
        <v>24</v>
      </c>
      <c r="BX15" s="1">
        <v>25</v>
      </c>
      <c r="BY15" s="1">
        <v>22</v>
      </c>
      <c r="BZ15" s="1">
        <v>20</v>
      </c>
    </row>
    <row r="16" spans="1:78" x14ac:dyDescent="0.2">
      <c r="A16" s="1">
        <v>3872</v>
      </c>
      <c r="B16" s="1">
        <v>3872</v>
      </c>
      <c r="C16" s="1" t="s">
        <v>184</v>
      </c>
      <c r="D16" s="1">
        <v>3872</v>
      </c>
      <c r="E16" s="1" t="s">
        <v>78</v>
      </c>
      <c r="F16" s="1">
        <v>122</v>
      </c>
      <c r="G16" s="1" t="s">
        <v>185</v>
      </c>
      <c r="H16" s="1" t="s">
        <v>187</v>
      </c>
      <c r="I16" s="1">
        <v>26</v>
      </c>
      <c r="J16" s="1">
        <v>10</v>
      </c>
      <c r="K16" s="1" t="s">
        <v>163</v>
      </c>
      <c r="L16" s="1" t="s">
        <v>599</v>
      </c>
      <c r="M16" s="1" t="s">
        <v>600</v>
      </c>
      <c r="N16" s="1" t="s">
        <v>166</v>
      </c>
      <c r="O16" s="1">
        <v>22</v>
      </c>
      <c r="P16" s="1">
        <v>22</v>
      </c>
      <c r="Q16" s="1">
        <v>23</v>
      </c>
      <c r="R16" s="1">
        <v>23</v>
      </c>
      <c r="S16" s="1">
        <v>22</v>
      </c>
      <c r="T16" s="1">
        <v>22</v>
      </c>
      <c r="U16" s="1">
        <v>25</v>
      </c>
      <c r="V16" s="1">
        <v>20</v>
      </c>
      <c r="W16" s="1">
        <v>23</v>
      </c>
      <c r="X16" s="1">
        <v>25</v>
      </c>
      <c r="Y16" s="1">
        <v>26</v>
      </c>
      <c r="Z16" s="1">
        <v>28</v>
      </c>
      <c r="AA16" s="1">
        <v>29</v>
      </c>
      <c r="AB16" s="1">
        <v>26</v>
      </c>
      <c r="AC16" s="1">
        <v>23</v>
      </c>
      <c r="AD16" s="1">
        <v>18</v>
      </c>
      <c r="AE16" s="1">
        <v>25</v>
      </c>
      <c r="AF16" s="1">
        <v>28</v>
      </c>
      <c r="AG16" s="1">
        <v>36</v>
      </c>
      <c r="AH16" s="1">
        <v>42</v>
      </c>
      <c r="AI16" s="1">
        <v>41</v>
      </c>
      <c r="AJ16" s="1">
        <v>31</v>
      </c>
      <c r="AK16" s="1">
        <v>28</v>
      </c>
      <c r="AL16" s="1">
        <v>24</v>
      </c>
      <c r="AM16" s="1">
        <v>28</v>
      </c>
      <c r="AN16" s="1">
        <v>34</v>
      </c>
      <c r="AO16" s="1">
        <v>46</v>
      </c>
      <c r="AP16" s="1">
        <v>36</v>
      </c>
      <c r="AQ16" s="1">
        <v>35</v>
      </c>
      <c r="AR16" s="1">
        <v>46</v>
      </c>
      <c r="AS16" s="1">
        <v>36</v>
      </c>
      <c r="AT16" s="1">
        <v>28</v>
      </c>
      <c r="AU16" s="1">
        <v>21</v>
      </c>
      <c r="AV16" s="1">
        <v>29</v>
      </c>
      <c r="AW16" s="1">
        <v>39</v>
      </c>
      <c r="AX16" s="1">
        <v>31</v>
      </c>
      <c r="AY16" s="1">
        <v>34</v>
      </c>
      <c r="AZ16" s="1">
        <v>47</v>
      </c>
      <c r="BA16" s="1">
        <v>36</v>
      </c>
      <c r="BB16" s="1">
        <v>29</v>
      </c>
      <c r="BC16" s="1">
        <v>25</v>
      </c>
      <c r="BD16" s="1">
        <v>33</v>
      </c>
      <c r="BE16" s="1">
        <v>38</v>
      </c>
      <c r="BF16" s="1">
        <v>44</v>
      </c>
      <c r="BG16" s="1">
        <v>47</v>
      </c>
      <c r="BH16" s="1">
        <v>39</v>
      </c>
      <c r="BI16" s="1">
        <v>29</v>
      </c>
      <c r="BJ16" s="1">
        <v>25</v>
      </c>
      <c r="BK16" s="1">
        <v>25</v>
      </c>
      <c r="BL16" s="1">
        <v>27</v>
      </c>
      <c r="BM16" s="1">
        <v>30</v>
      </c>
      <c r="BN16" s="1">
        <v>31</v>
      </c>
      <c r="BO16" s="1">
        <v>33</v>
      </c>
      <c r="BP16" s="1">
        <v>28</v>
      </c>
      <c r="BQ16" s="1">
        <v>26</v>
      </c>
      <c r="BR16" s="1">
        <v>22</v>
      </c>
      <c r="BS16" s="1">
        <v>20</v>
      </c>
      <c r="BT16" s="1">
        <v>22</v>
      </c>
      <c r="BU16" s="1">
        <v>24</v>
      </c>
      <c r="BV16" s="1">
        <v>28</v>
      </c>
      <c r="BW16" s="1">
        <v>27</v>
      </c>
      <c r="BX16" s="1">
        <v>26</v>
      </c>
      <c r="BY16" s="1">
        <v>22</v>
      </c>
      <c r="BZ16" s="1">
        <v>19</v>
      </c>
    </row>
    <row r="17" spans="1:78" x14ac:dyDescent="0.2">
      <c r="A17" s="1">
        <v>5143</v>
      </c>
      <c r="B17" s="1">
        <v>5143</v>
      </c>
      <c r="C17" s="20">
        <v>17538</v>
      </c>
      <c r="D17" s="1">
        <v>5143</v>
      </c>
      <c r="E17" s="1" t="s">
        <v>77</v>
      </c>
      <c r="F17" s="1">
        <v>427</v>
      </c>
      <c r="G17" s="20" t="s">
        <v>605</v>
      </c>
      <c r="H17" s="1" t="s">
        <v>606</v>
      </c>
      <c r="I17" s="1">
        <v>22</v>
      </c>
      <c r="J17" s="1">
        <v>11</v>
      </c>
      <c r="K17" s="1" t="s">
        <v>163</v>
      </c>
      <c r="L17" s="1" t="s">
        <v>599</v>
      </c>
      <c r="M17" s="1" t="s">
        <v>600</v>
      </c>
      <c r="N17" s="1" t="s">
        <v>166</v>
      </c>
      <c r="O17" s="1">
        <v>16</v>
      </c>
      <c r="P17" s="1">
        <v>19</v>
      </c>
      <c r="Q17" s="1">
        <v>22</v>
      </c>
      <c r="R17" s="1">
        <v>22</v>
      </c>
      <c r="S17" s="1">
        <v>24</v>
      </c>
      <c r="T17" s="1">
        <v>22</v>
      </c>
      <c r="U17" s="1">
        <v>24</v>
      </c>
      <c r="V17" s="1">
        <v>20</v>
      </c>
      <c r="W17" s="1">
        <v>15</v>
      </c>
      <c r="X17" s="1">
        <v>20</v>
      </c>
      <c r="Y17" s="1">
        <v>24</v>
      </c>
      <c r="Z17" s="1">
        <v>28</v>
      </c>
      <c r="AA17" s="1">
        <v>28</v>
      </c>
      <c r="AB17" s="1">
        <v>24</v>
      </c>
      <c r="AC17" s="1">
        <v>23</v>
      </c>
      <c r="AD17" s="1">
        <v>26</v>
      </c>
      <c r="AE17" s="1">
        <v>15</v>
      </c>
      <c r="AF17" s="1">
        <v>19</v>
      </c>
      <c r="AG17" s="1">
        <v>26</v>
      </c>
      <c r="AH17" s="1">
        <v>33</v>
      </c>
      <c r="AI17" s="1">
        <v>45</v>
      </c>
      <c r="AJ17" s="1">
        <v>47</v>
      </c>
      <c r="AK17" s="1">
        <v>36</v>
      </c>
      <c r="AL17" s="1">
        <v>30</v>
      </c>
      <c r="AM17" s="1">
        <v>14</v>
      </c>
      <c r="AN17" s="1">
        <v>15</v>
      </c>
      <c r="AO17" s="1">
        <v>22</v>
      </c>
      <c r="AP17" s="1">
        <v>40</v>
      </c>
      <c r="AQ17" s="1">
        <v>39</v>
      </c>
      <c r="AR17" s="1">
        <v>59</v>
      </c>
      <c r="AS17" s="1">
        <v>45</v>
      </c>
      <c r="AT17" s="1">
        <v>36</v>
      </c>
      <c r="AU17" s="1">
        <v>18</v>
      </c>
      <c r="AV17" s="1">
        <v>24</v>
      </c>
      <c r="AW17" s="1">
        <v>35</v>
      </c>
      <c r="AX17" s="1">
        <v>48</v>
      </c>
      <c r="AY17" s="1">
        <v>46</v>
      </c>
      <c r="AZ17" s="1">
        <v>54</v>
      </c>
      <c r="BA17" s="1">
        <v>40</v>
      </c>
      <c r="BB17" s="1">
        <v>29</v>
      </c>
      <c r="BC17" s="1">
        <v>18</v>
      </c>
      <c r="BD17" s="1">
        <v>27</v>
      </c>
      <c r="BE17" s="1">
        <v>35</v>
      </c>
      <c r="BF17" s="1">
        <v>44</v>
      </c>
      <c r="BG17" s="1">
        <v>45</v>
      </c>
      <c r="BH17" s="1">
        <v>43</v>
      </c>
      <c r="BI17" s="1">
        <v>33</v>
      </c>
      <c r="BJ17" s="1">
        <v>30</v>
      </c>
      <c r="BK17" s="1">
        <v>18</v>
      </c>
      <c r="BL17" s="1">
        <v>24</v>
      </c>
      <c r="BM17" s="1">
        <v>28</v>
      </c>
      <c r="BN17" s="1">
        <v>32</v>
      </c>
      <c r="BO17" s="1">
        <v>35</v>
      </c>
      <c r="BP17" s="1">
        <v>31</v>
      </c>
      <c r="BQ17" s="1">
        <v>26</v>
      </c>
      <c r="BR17" s="1">
        <v>22</v>
      </c>
      <c r="BS17" s="1">
        <v>17</v>
      </c>
      <c r="BT17" s="1">
        <v>20</v>
      </c>
      <c r="BU17" s="1">
        <v>22</v>
      </c>
      <c r="BV17" s="1">
        <v>25</v>
      </c>
      <c r="BW17" s="1">
        <v>26</v>
      </c>
      <c r="BX17" s="1">
        <v>24</v>
      </c>
      <c r="BY17" s="1">
        <v>23</v>
      </c>
      <c r="BZ17" s="1">
        <v>21</v>
      </c>
    </row>
    <row r="18" spans="1:78" x14ac:dyDescent="0.2">
      <c r="A18" s="1">
        <v>5143</v>
      </c>
      <c r="B18" s="1">
        <v>5143</v>
      </c>
      <c r="C18" s="20">
        <v>17538</v>
      </c>
      <c r="D18" s="1">
        <v>5143</v>
      </c>
      <c r="E18" s="1" t="s">
        <v>78</v>
      </c>
      <c r="F18" s="1">
        <v>426</v>
      </c>
      <c r="G18" s="1" t="s">
        <v>605</v>
      </c>
      <c r="H18" s="1" t="s">
        <v>607</v>
      </c>
      <c r="I18" s="1">
        <v>18</v>
      </c>
      <c r="J18" s="1">
        <v>10</v>
      </c>
      <c r="K18" s="1" t="s">
        <v>163</v>
      </c>
      <c r="L18" s="1" t="s">
        <v>599</v>
      </c>
      <c r="M18" s="1" t="s">
        <v>600</v>
      </c>
      <c r="N18" s="1" t="s">
        <v>166</v>
      </c>
      <c r="O18" s="1">
        <v>18</v>
      </c>
      <c r="P18" s="1">
        <v>18</v>
      </c>
      <c r="Q18" s="1">
        <v>21</v>
      </c>
      <c r="R18" s="1">
        <v>23</v>
      </c>
      <c r="S18" s="1">
        <v>23</v>
      </c>
      <c r="T18" s="1">
        <v>25</v>
      </c>
      <c r="U18" s="1">
        <v>21</v>
      </c>
      <c r="V18" s="1">
        <v>20</v>
      </c>
      <c r="W18" s="1">
        <v>19</v>
      </c>
      <c r="X18" s="1">
        <v>21</v>
      </c>
      <c r="Y18" s="1">
        <v>24</v>
      </c>
      <c r="Z18" s="1">
        <v>24</v>
      </c>
      <c r="AA18" s="1">
        <v>22</v>
      </c>
      <c r="AB18" s="1">
        <v>21</v>
      </c>
      <c r="AC18" s="1">
        <v>21</v>
      </c>
      <c r="AD18" s="1">
        <v>21</v>
      </c>
      <c r="AE18" s="1">
        <v>19</v>
      </c>
      <c r="AF18" s="1">
        <v>21</v>
      </c>
      <c r="AG18" s="1">
        <v>20</v>
      </c>
      <c r="AH18" s="1">
        <v>34</v>
      </c>
      <c r="AI18" s="1">
        <v>41</v>
      </c>
      <c r="AJ18" s="1">
        <v>40</v>
      </c>
      <c r="AK18" s="1">
        <v>31</v>
      </c>
      <c r="AL18" s="1">
        <v>25</v>
      </c>
      <c r="AM18" s="1">
        <v>16</v>
      </c>
      <c r="AN18" s="1">
        <v>18</v>
      </c>
      <c r="AO18" s="1">
        <v>23</v>
      </c>
      <c r="AP18" s="1">
        <v>40</v>
      </c>
      <c r="AQ18" s="1">
        <v>51</v>
      </c>
      <c r="AR18" s="1">
        <v>56</v>
      </c>
      <c r="AS18" s="1">
        <v>42</v>
      </c>
      <c r="AT18" s="1">
        <v>30</v>
      </c>
      <c r="AU18" s="1">
        <v>16</v>
      </c>
      <c r="AV18" s="1">
        <v>19</v>
      </c>
      <c r="AW18" s="1">
        <v>25</v>
      </c>
      <c r="AX18" s="1">
        <v>25</v>
      </c>
      <c r="AY18" s="1">
        <v>31</v>
      </c>
      <c r="AZ18" s="1">
        <v>58</v>
      </c>
      <c r="BA18" s="1">
        <v>43</v>
      </c>
      <c r="BB18" s="1">
        <v>29</v>
      </c>
      <c r="BC18" s="1">
        <v>19</v>
      </c>
      <c r="BD18" s="1">
        <v>22</v>
      </c>
      <c r="BE18" s="1">
        <v>35</v>
      </c>
      <c r="BF18" s="1">
        <v>52</v>
      </c>
      <c r="BG18" s="1">
        <v>56</v>
      </c>
      <c r="BH18" s="1">
        <v>48</v>
      </c>
      <c r="BI18" s="1">
        <v>36</v>
      </c>
      <c r="BJ18" s="1">
        <v>25</v>
      </c>
      <c r="BK18" s="1">
        <v>16</v>
      </c>
      <c r="BL18" s="1">
        <v>23</v>
      </c>
      <c r="BM18" s="1">
        <v>31</v>
      </c>
      <c r="BN18" s="1">
        <v>36</v>
      </c>
      <c r="BO18" s="1">
        <v>41</v>
      </c>
      <c r="BP18" s="1">
        <v>39</v>
      </c>
      <c r="BQ18" s="1">
        <v>29</v>
      </c>
      <c r="BR18" s="1">
        <v>24</v>
      </c>
      <c r="BS18" s="1">
        <v>15</v>
      </c>
      <c r="BT18" s="1">
        <v>16</v>
      </c>
      <c r="BU18" s="1">
        <v>23</v>
      </c>
      <c r="BV18" s="1">
        <v>29</v>
      </c>
      <c r="BW18" s="1">
        <v>29</v>
      </c>
      <c r="BX18" s="1">
        <v>30</v>
      </c>
      <c r="BY18" s="1">
        <v>30</v>
      </c>
      <c r="BZ18" s="1">
        <v>25</v>
      </c>
    </row>
    <row r="19" spans="1:78" x14ac:dyDescent="0.2">
      <c r="A19" s="1">
        <v>5152</v>
      </c>
      <c r="B19" s="1">
        <v>5152</v>
      </c>
      <c r="C19" s="20">
        <v>16988</v>
      </c>
      <c r="D19" s="1">
        <v>5152</v>
      </c>
      <c r="E19" s="1" t="s">
        <v>77</v>
      </c>
      <c r="F19" s="1">
        <v>1266</v>
      </c>
      <c r="G19" s="1" t="s">
        <v>190</v>
      </c>
      <c r="H19" s="1" t="s">
        <v>191</v>
      </c>
      <c r="I19" s="1">
        <v>24</v>
      </c>
      <c r="J19" s="1">
        <v>11</v>
      </c>
      <c r="K19" s="1" t="s">
        <v>163</v>
      </c>
      <c r="L19" s="1" t="s">
        <v>599</v>
      </c>
      <c r="M19" s="1" t="s">
        <v>600</v>
      </c>
      <c r="N19" s="1" t="s">
        <v>166</v>
      </c>
      <c r="O19" s="1">
        <v>21</v>
      </c>
      <c r="P19" s="1">
        <v>24</v>
      </c>
      <c r="Q19" s="1">
        <v>26</v>
      </c>
      <c r="R19" s="1">
        <v>30</v>
      </c>
      <c r="S19" s="1">
        <v>30</v>
      </c>
      <c r="T19" s="1">
        <v>27</v>
      </c>
      <c r="U19" s="1">
        <v>24</v>
      </c>
      <c r="V19" s="1">
        <v>22</v>
      </c>
      <c r="W19" s="1">
        <v>22</v>
      </c>
      <c r="X19" s="1">
        <v>26</v>
      </c>
      <c r="Y19" s="1">
        <v>29</v>
      </c>
      <c r="Z19" s="1">
        <v>32</v>
      </c>
      <c r="AA19" s="1">
        <v>32</v>
      </c>
      <c r="AB19" s="1">
        <v>28</v>
      </c>
      <c r="AC19" s="1">
        <v>24</v>
      </c>
      <c r="AD19" s="1">
        <v>21</v>
      </c>
      <c r="AE19" s="1">
        <v>26</v>
      </c>
      <c r="AF19" s="1">
        <v>31</v>
      </c>
      <c r="AG19" s="1">
        <v>41</v>
      </c>
      <c r="AH19" s="1">
        <v>45</v>
      </c>
      <c r="AI19" s="1">
        <v>45</v>
      </c>
      <c r="AJ19" s="1">
        <v>38</v>
      </c>
      <c r="AK19" s="1">
        <v>31</v>
      </c>
      <c r="AL19" s="1">
        <v>25</v>
      </c>
      <c r="AM19" s="1">
        <v>25</v>
      </c>
      <c r="AN19" s="1">
        <v>31</v>
      </c>
      <c r="AO19" s="1">
        <v>44</v>
      </c>
      <c r="AP19" s="1">
        <v>33</v>
      </c>
      <c r="AQ19" s="1">
        <v>29</v>
      </c>
      <c r="AR19" s="1">
        <v>46</v>
      </c>
      <c r="AS19" s="1">
        <v>37</v>
      </c>
      <c r="AT19" s="1">
        <v>31</v>
      </c>
      <c r="AU19" s="1">
        <v>20</v>
      </c>
      <c r="AV19" s="1">
        <v>24</v>
      </c>
      <c r="AW19" s="1">
        <v>40</v>
      </c>
      <c r="AX19" s="1">
        <v>30</v>
      </c>
      <c r="AY19" s="1">
        <v>30</v>
      </c>
      <c r="AZ19" s="1">
        <v>46</v>
      </c>
      <c r="BA19" s="1">
        <v>36</v>
      </c>
      <c r="BB19" s="1">
        <v>27</v>
      </c>
      <c r="BC19" s="1">
        <v>23</v>
      </c>
      <c r="BD19" s="1">
        <v>27</v>
      </c>
      <c r="BE19" s="1">
        <v>34</v>
      </c>
      <c r="BF19" s="1">
        <v>46</v>
      </c>
      <c r="BG19" s="1">
        <v>44</v>
      </c>
      <c r="BH19" s="1">
        <v>39</v>
      </c>
      <c r="BI19" s="1">
        <v>35</v>
      </c>
      <c r="BJ19" s="1">
        <v>28</v>
      </c>
      <c r="BK19" s="1">
        <v>22</v>
      </c>
      <c r="BL19" s="1">
        <v>29</v>
      </c>
      <c r="BM19" s="1">
        <v>31</v>
      </c>
      <c r="BN19" s="1">
        <v>35</v>
      </c>
      <c r="BO19" s="1">
        <v>37</v>
      </c>
      <c r="BP19" s="1">
        <v>32</v>
      </c>
      <c r="BQ19" s="1">
        <v>29</v>
      </c>
      <c r="BR19" s="1">
        <v>26</v>
      </c>
      <c r="BS19" s="1">
        <v>20</v>
      </c>
      <c r="BT19" s="1">
        <v>23</v>
      </c>
      <c r="BU19" s="1">
        <v>26</v>
      </c>
      <c r="BV19" s="1">
        <v>28</v>
      </c>
      <c r="BW19" s="1">
        <v>27</v>
      </c>
      <c r="BX19" s="1">
        <v>27</v>
      </c>
      <c r="BY19" s="1">
        <v>22</v>
      </c>
      <c r="BZ19" s="1">
        <v>22</v>
      </c>
    </row>
    <row r="20" spans="1:78" x14ac:dyDescent="0.2">
      <c r="A20" s="1">
        <v>5152</v>
      </c>
      <c r="B20" s="1">
        <v>5152</v>
      </c>
      <c r="C20" s="20">
        <v>16988</v>
      </c>
      <c r="D20" s="1">
        <v>5152</v>
      </c>
      <c r="E20" s="1" t="s">
        <v>78</v>
      </c>
      <c r="F20" s="1">
        <v>1268</v>
      </c>
      <c r="G20" s="1" t="s">
        <v>190</v>
      </c>
      <c r="H20" s="1" t="s">
        <v>192</v>
      </c>
      <c r="I20" s="1">
        <v>26</v>
      </c>
      <c r="J20" s="1">
        <v>8</v>
      </c>
      <c r="K20" s="1" t="s">
        <v>163</v>
      </c>
      <c r="L20" s="1" t="s">
        <v>599</v>
      </c>
      <c r="M20" s="1" t="s">
        <v>600</v>
      </c>
      <c r="N20" s="1" t="s">
        <v>166</v>
      </c>
      <c r="O20" s="1">
        <v>21</v>
      </c>
      <c r="P20" s="1">
        <v>22</v>
      </c>
      <c r="Q20" s="1">
        <v>26</v>
      </c>
      <c r="R20" s="1">
        <v>25</v>
      </c>
      <c r="S20" s="1">
        <v>23</v>
      </c>
      <c r="T20" s="1">
        <v>20</v>
      </c>
      <c r="U20" s="1">
        <v>18</v>
      </c>
      <c r="V20" s="1">
        <v>16</v>
      </c>
      <c r="W20" s="1">
        <v>21</v>
      </c>
      <c r="X20" s="1">
        <v>26</v>
      </c>
      <c r="Y20" s="1">
        <v>32</v>
      </c>
      <c r="Z20" s="1">
        <v>31</v>
      </c>
      <c r="AA20" s="1">
        <v>31</v>
      </c>
      <c r="AB20" s="1">
        <v>28</v>
      </c>
      <c r="AC20" s="1">
        <v>24</v>
      </c>
      <c r="AD20" s="1">
        <v>21</v>
      </c>
      <c r="AE20" s="1">
        <v>25</v>
      </c>
      <c r="AF20" s="1">
        <v>31</v>
      </c>
      <c r="AG20" s="1">
        <v>36</v>
      </c>
      <c r="AH20" s="1">
        <v>44</v>
      </c>
      <c r="AI20" s="1">
        <v>44</v>
      </c>
      <c r="AJ20" s="1">
        <v>39</v>
      </c>
      <c r="AK20" s="1">
        <v>30</v>
      </c>
      <c r="AL20" s="1">
        <v>23</v>
      </c>
      <c r="AM20" s="1">
        <v>26</v>
      </c>
      <c r="AN20" s="1">
        <v>32</v>
      </c>
      <c r="AO20" s="1">
        <v>44</v>
      </c>
      <c r="AP20" s="1">
        <v>37</v>
      </c>
      <c r="AQ20" s="1">
        <v>35</v>
      </c>
      <c r="AR20" s="1">
        <v>48</v>
      </c>
      <c r="AS20" s="1">
        <v>37</v>
      </c>
      <c r="AT20" s="1">
        <v>26</v>
      </c>
      <c r="AU20" s="1">
        <v>21</v>
      </c>
      <c r="AV20" s="1">
        <v>22</v>
      </c>
      <c r="AW20" s="1">
        <v>34</v>
      </c>
      <c r="AX20" s="1">
        <v>31</v>
      </c>
      <c r="AY20" s="1">
        <v>32</v>
      </c>
      <c r="AZ20" s="1">
        <v>47</v>
      </c>
      <c r="BA20" s="1">
        <v>36</v>
      </c>
      <c r="BB20" s="1">
        <v>27</v>
      </c>
      <c r="BC20" s="1">
        <v>20</v>
      </c>
      <c r="BD20" s="1">
        <v>24</v>
      </c>
      <c r="BE20" s="1">
        <v>34</v>
      </c>
      <c r="BF20" s="1">
        <v>45</v>
      </c>
      <c r="BG20" s="1">
        <v>46</v>
      </c>
      <c r="BH20" s="1">
        <v>40</v>
      </c>
      <c r="BI20" s="1">
        <v>34</v>
      </c>
      <c r="BJ20" s="1">
        <v>27</v>
      </c>
      <c r="BK20" s="1">
        <v>22</v>
      </c>
      <c r="BL20" s="1">
        <v>22</v>
      </c>
      <c r="BM20" s="1">
        <v>29</v>
      </c>
      <c r="BN20" s="1">
        <v>34</v>
      </c>
      <c r="BO20" s="1">
        <v>38</v>
      </c>
      <c r="BP20" s="1">
        <v>34</v>
      </c>
      <c r="BQ20" s="1">
        <v>29</v>
      </c>
      <c r="BR20" s="1">
        <v>23</v>
      </c>
      <c r="BS20" s="1">
        <v>21</v>
      </c>
      <c r="BT20" s="1">
        <v>23</v>
      </c>
      <c r="BU20" s="1">
        <v>26</v>
      </c>
      <c r="BV20" s="1">
        <v>25</v>
      </c>
      <c r="BW20" s="1">
        <v>27</v>
      </c>
      <c r="BX20" s="1">
        <v>22</v>
      </c>
      <c r="BY20" s="1">
        <v>23</v>
      </c>
      <c r="BZ20" s="1">
        <v>19</v>
      </c>
    </row>
    <row r="21" spans="1:78" x14ac:dyDescent="0.2">
      <c r="A21" s="1">
        <v>6498</v>
      </c>
      <c r="B21" s="1">
        <v>6498</v>
      </c>
      <c r="C21" s="20">
        <v>17176</v>
      </c>
      <c r="D21" s="1">
        <v>6498</v>
      </c>
      <c r="E21" s="1" t="s">
        <v>77</v>
      </c>
      <c r="F21" s="1">
        <v>724</v>
      </c>
      <c r="G21" s="1" t="s">
        <v>193</v>
      </c>
      <c r="H21" s="1" t="s">
        <v>194</v>
      </c>
      <c r="I21" s="1">
        <v>23</v>
      </c>
      <c r="J21" s="1">
        <v>7</v>
      </c>
      <c r="K21" s="1" t="s">
        <v>163</v>
      </c>
      <c r="L21" s="1" t="s">
        <v>599</v>
      </c>
      <c r="M21" s="1" t="s">
        <v>600</v>
      </c>
      <c r="N21" s="1" t="s">
        <v>166</v>
      </c>
      <c r="O21" s="1">
        <v>20</v>
      </c>
      <c r="P21" s="1">
        <v>19</v>
      </c>
      <c r="Q21" s="1">
        <v>20</v>
      </c>
      <c r="R21" s="1">
        <v>22</v>
      </c>
      <c r="S21" s="1">
        <v>23</v>
      </c>
      <c r="T21" s="1">
        <v>23</v>
      </c>
      <c r="U21" s="1">
        <v>25</v>
      </c>
      <c r="V21" s="1">
        <v>20</v>
      </c>
      <c r="W21" s="1">
        <v>22</v>
      </c>
      <c r="X21" s="1">
        <v>23</v>
      </c>
      <c r="Y21" s="1">
        <v>25</v>
      </c>
      <c r="Z21" s="1">
        <v>27</v>
      </c>
      <c r="AA21" s="1">
        <v>29</v>
      </c>
      <c r="AB21" s="1">
        <v>27</v>
      </c>
      <c r="AC21" s="1">
        <v>23</v>
      </c>
      <c r="AD21" s="1">
        <v>18</v>
      </c>
      <c r="AE21" s="1">
        <v>23</v>
      </c>
      <c r="AF21" s="1">
        <v>30</v>
      </c>
      <c r="AG21" s="1">
        <v>33</v>
      </c>
      <c r="AH21" s="1">
        <v>37</v>
      </c>
      <c r="AI21" s="1">
        <v>42</v>
      </c>
      <c r="AJ21" s="1">
        <v>37</v>
      </c>
      <c r="AK21" s="1">
        <v>31</v>
      </c>
      <c r="AL21" s="1">
        <v>23</v>
      </c>
      <c r="AM21" s="1">
        <v>25</v>
      </c>
      <c r="AN21" s="1">
        <v>27</v>
      </c>
      <c r="AO21" s="1">
        <v>30</v>
      </c>
      <c r="AP21" s="1">
        <v>29</v>
      </c>
      <c r="AQ21" s="1">
        <v>33</v>
      </c>
      <c r="AR21" s="1">
        <v>53</v>
      </c>
      <c r="AS21" s="1">
        <v>40</v>
      </c>
      <c r="AT21" s="1">
        <v>28</v>
      </c>
      <c r="AU21" s="1">
        <v>19</v>
      </c>
      <c r="AV21" s="1">
        <v>20</v>
      </c>
      <c r="AW21" s="1">
        <v>24</v>
      </c>
      <c r="AX21" s="1">
        <v>27</v>
      </c>
      <c r="AY21" s="1">
        <v>38</v>
      </c>
      <c r="AZ21" s="1">
        <v>53</v>
      </c>
      <c r="BA21" s="1">
        <v>42</v>
      </c>
      <c r="BB21" s="1">
        <v>24</v>
      </c>
      <c r="BC21" s="1">
        <v>18</v>
      </c>
      <c r="BD21" s="1">
        <v>24</v>
      </c>
      <c r="BE21" s="1">
        <v>29</v>
      </c>
      <c r="BF21" s="1">
        <v>33</v>
      </c>
      <c r="BG21" s="1">
        <v>41</v>
      </c>
      <c r="BH21" s="1">
        <v>38</v>
      </c>
      <c r="BI21" s="1">
        <v>31</v>
      </c>
      <c r="BJ21" s="1">
        <v>24</v>
      </c>
      <c r="BK21" s="1">
        <v>17</v>
      </c>
      <c r="BL21" s="1">
        <v>21</v>
      </c>
      <c r="BM21" s="1">
        <v>26</v>
      </c>
      <c r="BN21" s="1">
        <v>26</v>
      </c>
      <c r="BO21" s="1">
        <v>25</v>
      </c>
      <c r="BP21" s="1">
        <v>25</v>
      </c>
      <c r="BQ21" s="1">
        <v>23</v>
      </c>
      <c r="BR21" s="1">
        <v>20</v>
      </c>
      <c r="BS21" s="1">
        <v>15</v>
      </c>
      <c r="BT21" s="1">
        <v>17</v>
      </c>
      <c r="BU21" s="1">
        <v>21</v>
      </c>
      <c r="BV21" s="1">
        <v>22</v>
      </c>
      <c r="BW21" s="1">
        <v>22</v>
      </c>
      <c r="BX21" s="1">
        <v>21</v>
      </c>
      <c r="BY21" s="1">
        <v>19</v>
      </c>
      <c r="BZ21" s="1">
        <v>20</v>
      </c>
    </row>
    <row r="22" spans="1:78" x14ac:dyDescent="0.2">
      <c r="A22" s="1">
        <v>6498</v>
      </c>
      <c r="B22" s="1">
        <v>6498</v>
      </c>
      <c r="C22" s="20">
        <v>17176</v>
      </c>
      <c r="D22" s="1">
        <v>6498</v>
      </c>
      <c r="E22" s="1" t="s">
        <v>78</v>
      </c>
      <c r="F22" s="1">
        <v>725</v>
      </c>
      <c r="G22" s="1" t="s">
        <v>193</v>
      </c>
      <c r="H22" s="1" t="s">
        <v>195</v>
      </c>
      <c r="I22" s="1">
        <v>25</v>
      </c>
      <c r="J22" s="1">
        <v>10</v>
      </c>
      <c r="K22" s="1" t="s">
        <v>163</v>
      </c>
      <c r="L22" s="1" t="s">
        <v>599</v>
      </c>
      <c r="M22" s="1" t="s">
        <v>600</v>
      </c>
      <c r="N22" s="1" t="s">
        <v>166</v>
      </c>
      <c r="O22" s="1">
        <v>18</v>
      </c>
      <c r="P22" s="1">
        <v>19</v>
      </c>
      <c r="Q22" s="1">
        <v>21</v>
      </c>
      <c r="R22" s="1">
        <v>22</v>
      </c>
      <c r="S22" s="1">
        <v>22</v>
      </c>
      <c r="T22" s="1">
        <v>21</v>
      </c>
      <c r="U22" s="1">
        <v>18</v>
      </c>
      <c r="V22" s="1">
        <v>17</v>
      </c>
      <c r="W22" s="1">
        <v>21</v>
      </c>
      <c r="X22" s="1">
        <v>23</v>
      </c>
      <c r="Y22" s="1">
        <v>26</v>
      </c>
      <c r="Z22" s="1">
        <v>27</v>
      </c>
      <c r="AA22" s="1">
        <v>25</v>
      </c>
      <c r="AB22" s="1">
        <v>23</v>
      </c>
      <c r="AC22" s="1">
        <v>23</v>
      </c>
      <c r="AD22" s="1">
        <v>23</v>
      </c>
      <c r="AE22" s="1">
        <v>21</v>
      </c>
      <c r="AF22" s="1">
        <v>26</v>
      </c>
      <c r="AG22" s="1">
        <v>28</v>
      </c>
      <c r="AH22" s="1">
        <v>28</v>
      </c>
      <c r="AI22" s="1">
        <v>29</v>
      </c>
      <c r="AJ22" s="1">
        <v>30</v>
      </c>
      <c r="AK22" s="1">
        <v>25</v>
      </c>
      <c r="AL22" s="1">
        <v>22</v>
      </c>
      <c r="AM22" s="1">
        <v>22</v>
      </c>
      <c r="AN22" s="1">
        <v>25</v>
      </c>
      <c r="AO22" s="1">
        <v>25</v>
      </c>
      <c r="AP22" s="1">
        <v>19</v>
      </c>
      <c r="AQ22" s="1">
        <v>24</v>
      </c>
      <c r="AR22" s="1">
        <v>41</v>
      </c>
      <c r="AS22" s="1">
        <v>33</v>
      </c>
      <c r="AT22" s="1">
        <v>19</v>
      </c>
      <c r="AU22" s="1">
        <v>17</v>
      </c>
      <c r="AV22" s="1">
        <v>19</v>
      </c>
      <c r="AW22" s="1">
        <v>22</v>
      </c>
      <c r="AX22" s="1">
        <v>19</v>
      </c>
      <c r="AY22" s="1">
        <v>24</v>
      </c>
      <c r="AZ22" s="1">
        <v>37</v>
      </c>
      <c r="BA22" s="1">
        <v>32</v>
      </c>
      <c r="BB22" s="1">
        <v>23</v>
      </c>
      <c r="BC22" s="1">
        <v>17</v>
      </c>
      <c r="BD22" s="1">
        <v>19</v>
      </c>
      <c r="BE22" s="1">
        <v>25</v>
      </c>
      <c r="BF22" s="1">
        <v>32</v>
      </c>
      <c r="BG22" s="1">
        <v>31</v>
      </c>
      <c r="BH22" s="1">
        <v>31</v>
      </c>
      <c r="BI22" s="1">
        <v>27</v>
      </c>
      <c r="BJ22" s="1">
        <v>19</v>
      </c>
      <c r="BK22" s="1">
        <v>17</v>
      </c>
      <c r="BL22" s="1">
        <v>20</v>
      </c>
      <c r="BM22" s="1">
        <v>23</v>
      </c>
      <c r="BN22" s="1">
        <v>25</v>
      </c>
      <c r="BO22" s="1">
        <v>28</v>
      </c>
      <c r="BP22" s="1">
        <v>27</v>
      </c>
      <c r="BQ22" s="1">
        <v>24</v>
      </c>
      <c r="BR22" s="1">
        <v>21</v>
      </c>
      <c r="BS22" s="1">
        <v>15</v>
      </c>
      <c r="BT22" s="1">
        <v>17</v>
      </c>
      <c r="BU22" s="1">
        <v>19</v>
      </c>
      <c r="BV22" s="1">
        <v>22</v>
      </c>
      <c r="BW22" s="1">
        <v>22</v>
      </c>
      <c r="BX22" s="1">
        <v>22</v>
      </c>
      <c r="BY22" s="1">
        <v>22</v>
      </c>
      <c r="BZ22" s="1">
        <v>20</v>
      </c>
    </row>
    <row r="23" spans="1:78" x14ac:dyDescent="0.2">
      <c r="A23" s="1">
        <v>6764</v>
      </c>
      <c r="B23" s="1">
        <v>6764</v>
      </c>
      <c r="C23" s="1" t="s">
        <v>196</v>
      </c>
      <c r="D23" s="1">
        <v>6764</v>
      </c>
      <c r="E23" s="1" t="s">
        <v>77</v>
      </c>
      <c r="F23" s="1">
        <v>159</v>
      </c>
      <c r="G23" s="1" t="s">
        <v>197</v>
      </c>
      <c r="H23" s="1" t="s">
        <v>198</v>
      </c>
      <c r="I23" s="1">
        <v>24</v>
      </c>
      <c r="J23" s="1">
        <v>9</v>
      </c>
      <c r="K23" s="1" t="s">
        <v>163</v>
      </c>
      <c r="L23" s="1" t="s">
        <v>599</v>
      </c>
      <c r="M23" s="1" t="s">
        <v>600</v>
      </c>
      <c r="N23" s="1" t="s">
        <v>166</v>
      </c>
      <c r="O23" s="1">
        <v>19</v>
      </c>
      <c r="P23" s="1">
        <v>19</v>
      </c>
      <c r="Q23" s="1">
        <v>19</v>
      </c>
      <c r="R23" s="1">
        <v>21</v>
      </c>
      <c r="S23" s="1">
        <v>23</v>
      </c>
      <c r="T23" s="1">
        <v>23</v>
      </c>
      <c r="U23" s="1">
        <v>21</v>
      </c>
      <c r="V23" s="1">
        <v>18</v>
      </c>
      <c r="W23" s="1">
        <v>21</v>
      </c>
      <c r="X23" s="1">
        <v>23</v>
      </c>
      <c r="Y23" s="1">
        <v>25</v>
      </c>
      <c r="Z23" s="1">
        <v>26</v>
      </c>
      <c r="AA23" s="1">
        <v>27</v>
      </c>
      <c r="AB23" s="1">
        <v>26</v>
      </c>
      <c r="AC23" s="1">
        <v>24</v>
      </c>
      <c r="AD23" s="1">
        <v>20</v>
      </c>
      <c r="AE23" s="1">
        <v>22</v>
      </c>
      <c r="AF23" s="1">
        <v>29</v>
      </c>
      <c r="AG23" s="1">
        <v>32</v>
      </c>
      <c r="AH23" s="1">
        <v>33</v>
      </c>
      <c r="AI23" s="1">
        <v>32</v>
      </c>
      <c r="AJ23" s="1">
        <v>33</v>
      </c>
      <c r="AK23" s="1">
        <v>31</v>
      </c>
      <c r="AL23" s="1">
        <v>28</v>
      </c>
      <c r="AM23" s="1">
        <v>22</v>
      </c>
      <c r="AN23" s="1">
        <v>27</v>
      </c>
      <c r="AO23" s="1">
        <v>23</v>
      </c>
      <c r="AP23" s="1">
        <v>15</v>
      </c>
      <c r="AQ23" s="1">
        <v>12</v>
      </c>
      <c r="AR23" s="1">
        <v>27</v>
      </c>
      <c r="AS23" s="1">
        <v>33</v>
      </c>
      <c r="AT23" s="1">
        <v>29</v>
      </c>
      <c r="AU23" s="1">
        <v>22</v>
      </c>
      <c r="AV23" s="1">
        <v>23</v>
      </c>
      <c r="AW23" s="1">
        <v>19</v>
      </c>
      <c r="AX23" s="1">
        <v>13</v>
      </c>
      <c r="AY23" s="1">
        <v>14</v>
      </c>
      <c r="AZ23" s="1">
        <v>28</v>
      </c>
      <c r="BA23" s="1">
        <v>31</v>
      </c>
      <c r="BB23" s="1">
        <v>25</v>
      </c>
      <c r="BC23" s="1">
        <v>20</v>
      </c>
      <c r="BD23" s="1">
        <v>25</v>
      </c>
      <c r="BE23" s="1">
        <v>29</v>
      </c>
      <c r="BF23" s="1">
        <v>33</v>
      </c>
      <c r="BG23" s="1">
        <v>36</v>
      </c>
      <c r="BH23" s="1">
        <v>36</v>
      </c>
      <c r="BI23" s="1">
        <v>31</v>
      </c>
      <c r="BJ23" s="1">
        <v>24</v>
      </c>
      <c r="BK23" s="1">
        <v>18</v>
      </c>
      <c r="BL23" s="1">
        <v>21</v>
      </c>
      <c r="BM23" s="1">
        <v>24</v>
      </c>
      <c r="BN23" s="1">
        <v>27</v>
      </c>
      <c r="BO23" s="1">
        <v>30</v>
      </c>
      <c r="BP23" s="1">
        <v>28</v>
      </c>
      <c r="BQ23" s="1">
        <v>24</v>
      </c>
      <c r="BR23" s="1">
        <v>22</v>
      </c>
      <c r="BS23" s="1">
        <v>18</v>
      </c>
      <c r="BT23" s="1">
        <v>19</v>
      </c>
      <c r="BU23" s="1">
        <v>19</v>
      </c>
      <c r="BV23" s="1">
        <v>22</v>
      </c>
      <c r="BW23" s="1">
        <v>23</v>
      </c>
      <c r="BX23" s="1">
        <v>21</v>
      </c>
      <c r="BY23" s="1">
        <v>21</v>
      </c>
      <c r="BZ23" s="1">
        <v>24</v>
      </c>
    </row>
    <row r="24" spans="1:78" x14ac:dyDescent="0.2">
      <c r="A24" s="1">
        <v>6764</v>
      </c>
      <c r="B24" s="1">
        <v>6764</v>
      </c>
      <c r="C24" s="1" t="s">
        <v>196</v>
      </c>
      <c r="D24" s="1">
        <v>6764</v>
      </c>
      <c r="E24" s="1" t="s">
        <v>78</v>
      </c>
      <c r="F24" s="1">
        <v>160</v>
      </c>
      <c r="G24" s="1" t="s">
        <v>197</v>
      </c>
      <c r="H24" s="1" t="s">
        <v>199</v>
      </c>
      <c r="I24" s="1">
        <v>26</v>
      </c>
      <c r="J24" s="1">
        <v>10</v>
      </c>
      <c r="K24" s="1" t="s">
        <v>163</v>
      </c>
      <c r="L24" s="1" t="s">
        <v>599</v>
      </c>
      <c r="M24" s="1" t="s">
        <v>600</v>
      </c>
      <c r="N24" s="1" t="s">
        <v>166</v>
      </c>
      <c r="O24" s="1">
        <v>21</v>
      </c>
      <c r="P24" s="1">
        <v>24</v>
      </c>
      <c r="Q24" s="1">
        <v>24</v>
      </c>
      <c r="R24" s="1">
        <v>23</v>
      </c>
      <c r="S24" s="1">
        <v>26</v>
      </c>
      <c r="T24" s="1">
        <v>22</v>
      </c>
      <c r="U24" s="1">
        <v>20</v>
      </c>
      <c r="V24" s="1">
        <v>23</v>
      </c>
      <c r="W24" s="1">
        <v>19</v>
      </c>
      <c r="X24" s="1">
        <v>22</v>
      </c>
      <c r="Y24" s="1">
        <v>28</v>
      </c>
      <c r="Z24" s="1">
        <v>32</v>
      </c>
      <c r="AA24" s="1">
        <v>33</v>
      </c>
      <c r="AB24" s="1">
        <v>28</v>
      </c>
      <c r="AC24" s="1">
        <v>26</v>
      </c>
      <c r="AD24" s="1">
        <v>22</v>
      </c>
      <c r="AE24" s="1">
        <v>27</v>
      </c>
      <c r="AF24" s="1">
        <v>33</v>
      </c>
      <c r="AG24" s="1">
        <v>37</v>
      </c>
      <c r="AH24" s="1">
        <v>37</v>
      </c>
      <c r="AI24" s="1">
        <v>37</v>
      </c>
      <c r="AJ24" s="1">
        <v>36</v>
      </c>
      <c r="AK24" s="1">
        <v>32</v>
      </c>
      <c r="AL24" s="1">
        <v>28</v>
      </c>
      <c r="AM24" s="1">
        <v>29</v>
      </c>
      <c r="AN24" s="1">
        <v>30</v>
      </c>
      <c r="AO24" s="1">
        <v>30</v>
      </c>
      <c r="AP24" s="1">
        <v>17</v>
      </c>
      <c r="AQ24" s="1">
        <v>14</v>
      </c>
      <c r="AR24" s="1">
        <v>30</v>
      </c>
      <c r="AS24" s="1">
        <v>34</v>
      </c>
      <c r="AT24" s="1">
        <v>28</v>
      </c>
      <c r="AU24" s="1">
        <v>21</v>
      </c>
      <c r="AV24" s="1">
        <v>27</v>
      </c>
      <c r="AW24" s="1">
        <v>27</v>
      </c>
      <c r="AX24" s="1">
        <v>13</v>
      </c>
      <c r="AY24" s="1">
        <v>13</v>
      </c>
      <c r="AZ24" s="1">
        <v>29</v>
      </c>
      <c r="BA24" s="1">
        <v>31</v>
      </c>
      <c r="BB24" s="1">
        <v>26</v>
      </c>
      <c r="BC24" s="1">
        <v>17</v>
      </c>
      <c r="BD24" s="1">
        <v>20</v>
      </c>
      <c r="BE24" s="1">
        <v>27</v>
      </c>
      <c r="BF24" s="1">
        <v>29</v>
      </c>
      <c r="BG24" s="1">
        <v>30</v>
      </c>
      <c r="BH24" s="1">
        <v>31</v>
      </c>
      <c r="BI24" s="1">
        <v>28</v>
      </c>
      <c r="BJ24" s="1">
        <v>24</v>
      </c>
      <c r="BK24" s="1">
        <v>17</v>
      </c>
      <c r="BL24" s="1">
        <v>19</v>
      </c>
      <c r="BM24" s="1">
        <v>24</v>
      </c>
      <c r="BN24" s="1">
        <v>26</v>
      </c>
      <c r="BO24" s="1">
        <v>27</v>
      </c>
      <c r="BP24" s="1">
        <v>25</v>
      </c>
      <c r="BQ24" s="1">
        <v>22</v>
      </c>
      <c r="BR24" s="1">
        <v>22</v>
      </c>
      <c r="BS24" s="1">
        <v>15</v>
      </c>
      <c r="BT24" s="1">
        <v>17</v>
      </c>
      <c r="BU24" s="1">
        <v>19</v>
      </c>
      <c r="BV24" s="1">
        <v>20</v>
      </c>
      <c r="BW24" s="1">
        <v>23</v>
      </c>
      <c r="BX24" s="1">
        <v>22</v>
      </c>
      <c r="BY24" s="1">
        <v>21</v>
      </c>
      <c r="BZ24" s="1">
        <v>27</v>
      </c>
    </row>
    <row r="25" spans="1:78" x14ac:dyDescent="0.2">
      <c r="A25" s="1">
        <v>6862</v>
      </c>
      <c r="B25" s="1">
        <v>6862</v>
      </c>
      <c r="C25" s="1" t="s">
        <v>200</v>
      </c>
      <c r="D25" s="1">
        <v>6862</v>
      </c>
      <c r="E25" s="1" t="s">
        <v>77</v>
      </c>
      <c r="F25" s="1">
        <v>127</v>
      </c>
      <c r="G25" s="20">
        <v>43078</v>
      </c>
      <c r="H25" s="1" t="s">
        <v>201</v>
      </c>
      <c r="I25" s="1">
        <v>30</v>
      </c>
      <c r="J25" s="1">
        <v>10</v>
      </c>
      <c r="K25" s="1" t="s">
        <v>163</v>
      </c>
      <c r="L25" s="1" t="s">
        <v>599</v>
      </c>
      <c r="M25" s="1" t="s">
        <v>600</v>
      </c>
      <c r="N25" s="1" t="s">
        <v>166</v>
      </c>
      <c r="O25" s="1">
        <v>27</v>
      </c>
      <c r="P25" s="1">
        <v>26</v>
      </c>
      <c r="Q25" s="1">
        <v>25</v>
      </c>
      <c r="R25" s="1">
        <v>25</v>
      </c>
      <c r="S25" s="1">
        <v>21</v>
      </c>
      <c r="T25" s="1">
        <v>20</v>
      </c>
      <c r="U25" s="1">
        <v>20</v>
      </c>
      <c r="V25" s="1">
        <v>22</v>
      </c>
      <c r="W25" s="1">
        <v>27</v>
      </c>
      <c r="X25" s="1">
        <v>27</v>
      </c>
      <c r="Y25" s="1">
        <v>35</v>
      </c>
      <c r="Z25" s="1">
        <v>38</v>
      </c>
      <c r="AA25" s="1">
        <v>37</v>
      </c>
      <c r="AB25" s="1">
        <v>33</v>
      </c>
      <c r="AC25" s="1">
        <v>26</v>
      </c>
      <c r="AD25" s="1">
        <v>25</v>
      </c>
      <c r="AE25" s="1">
        <v>30</v>
      </c>
      <c r="AF25" s="1">
        <v>40</v>
      </c>
      <c r="AG25" s="1">
        <v>49</v>
      </c>
      <c r="AH25" s="1">
        <v>59</v>
      </c>
      <c r="AI25" s="1">
        <v>57</v>
      </c>
      <c r="AJ25" s="1">
        <v>49</v>
      </c>
      <c r="AK25" s="1">
        <v>38</v>
      </c>
      <c r="AL25" s="1">
        <v>27</v>
      </c>
      <c r="AM25" s="1">
        <v>35</v>
      </c>
      <c r="AN25" s="1">
        <v>43</v>
      </c>
      <c r="AO25" s="1">
        <v>55</v>
      </c>
      <c r="AP25" s="1">
        <v>49</v>
      </c>
      <c r="AQ25" s="1">
        <v>49</v>
      </c>
      <c r="AR25" s="1">
        <v>59</v>
      </c>
      <c r="AS25" s="1">
        <v>44</v>
      </c>
      <c r="AT25" s="1">
        <v>30</v>
      </c>
      <c r="AU25" s="1">
        <v>33</v>
      </c>
      <c r="AV25" s="1">
        <v>30</v>
      </c>
      <c r="AW25" s="1">
        <v>51</v>
      </c>
      <c r="AX25" s="1">
        <v>45</v>
      </c>
      <c r="AY25" s="1">
        <v>49</v>
      </c>
      <c r="AZ25" s="1">
        <v>57</v>
      </c>
      <c r="BA25" s="1">
        <v>45</v>
      </c>
      <c r="BB25" s="1">
        <v>28</v>
      </c>
      <c r="BC25" s="1">
        <v>32</v>
      </c>
      <c r="BD25" s="1">
        <v>36</v>
      </c>
      <c r="BE25" s="1">
        <v>44</v>
      </c>
      <c r="BF25" s="1">
        <v>54</v>
      </c>
      <c r="BG25" s="1">
        <v>55</v>
      </c>
      <c r="BH25" s="1">
        <v>46</v>
      </c>
      <c r="BI25" s="1">
        <v>38</v>
      </c>
      <c r="BJ25" s="1">
        <v>31</v>
      </c>
      <c r="BK25" s="1">
        <v>29</v>
      </c>
      <c r="BL25" s="1">
        <v>30</v>
      </c>
      <c r="BM25" s="1">
        <v>36</v>
      </c>
      <c r="BN25" s="1">
        <v>38</v>
      </c>
      <c r="BO25" s="1">
        <v>40</v>
      </c>
      <c r="BP25" s="1">
        <v>34</v>
      </c>
      <c r="BQ25" s="1">
        <v>31</v>
      </c>
      <c r="BR25" s="1">
        <v>24</v>
      </c>
      <c r="BS25" s="1">
        <v>24</v>
      </c>
      <c r="BT25" s="1">
        <v>26</v>
      </c>
      <c r="BU25" s="1">
        <v>27</v>
      </c>
      <c r="BV25" s="1">
        <v>30</v>
      </c>
      <c r="BW25" s="1">
        <v>30</v>
      </c>
      <c r="BX25" s="1">
        <v>30</v>
      </c>
      <c r="BY25" s="1">
        <v>29</v>
      </c>
      <c r="BZ25" s="1">
        <v>23</v>
      </c>
    </row>
    <row r="26" spans="1:78" x14ac:dyDescent="0.2">
      <c r="A26" s="1">
        <v>6862</v>
      </c>
      <c r="B26" s="1">
        <v>6862</v>
      </c>
      <c r="C26" s="1" t="s">
        <v>200</v>
      </c>
      <c r="D26" s="1">
        <v>6862</v>
      </c>
      <c r="E26" s="1" t="s">
        <v>78</v>
      </c>
      <c r="F26" s="1">
        <v>128</v>
      </c>
      <c r="G26" s="20">
        <v>43078</v>
      </c>
      <c r="H26" s="1" t="s">
        <v>202</v>
      </c>
      <c r="I26" s="1">
        <v>26</v>
      </c>
      <c r="J26" s="1">
        <v>10</v>
      </c>
      <c r="K26" s="1" t="s">
        <v>163</v>
      </c>
      <c r="L26" s="1" t="s">
        <v>599</v>
      </c>
      <c r="M26" s="1" t="s">
        <v>600</v>
      </c>
      <c r="N26" s="1" t="s">
        <v>166</v>
      </c>
      <c r="O26" s="1">
        <v>26</v>
      </c>
      <c r="P26" s="1">
        <v>28</v>
      </c>
      <c r="Q26" s="1">
        <v>27</v>
      </c>
      <c r="R26" s="1">
        <v>29</v>
      </c>
      <c r="S26" s="1">
        <v>30</v>
      </c>
      <c r="T26" s="1">
        <v>23</v>
      </c>
      <c r="U26" s="1">
        <v>19</v>
      </c>
      <c r="V26" s="1">
        <v>25</v>
      </c>
      <c r="W26" s="1">
        <v>28</v>
      </c>
      <c r="X26" s="1">
        <v>30</v>
      </c>
      <c r="Y26" s="1">
        <v>34</v>
      </c>
      <c r="Z26" s="1">
        <v>39</v>
      </c>
      <c r="AA26" s="1">
        <v>38</v>
      </c>
      <c r="AB26" s="1">
        <v>34</v>
      </c>
      <c r="AC26" s="1">
        <v>28</v>
      </c>
      <c r="AD26" s="1">
        <v>24</v>
      </c>
      <c r="AE26" s="1">
        <v>32</v>
      </c>
      <c r="AF26" s="1">
        <v>39</v>
      </c>
      <c r="AG26" s="1">
        <v>49</v>
      </c>
      <c r="AH26" s="1">
        <v>60</v>
      </c>
      <c r="AI26" s="1">
        <v>56</v>
      </c>
      <c r="AJ26" s="1">
        <v>48</v>
      </c>
      <c r="AK26" s="1">
        <v>36</v>
      </c>
      <c r="AL26" s="1">
        <v>28</v>
      </c>
      <c r="AM26" s="1">
        <v>35</v>
      </c>
      <c r="AN26" s="1">
        <v>44</v>
      </c>
      <c r="AO26" s="1">
        <v>56</v>
      </c>
      <c r="AP26" s="1">
        <v>47</v>
      </c>
      <c r="AQ26" s="1">
        <v>49</v>
      </c>
      <c r="AR26" s="1">
        <v>60</v>
      </c>
      <c r="AS26" s="1">
        <v>44</v>
      </c>
      <c r="AT26" s="1">
        <v>30</v>
      </c>
      <c r="AU26" s="1">
        <v>36</v>
      </c>
      <c r="AV26" s="1">
        <v>41</v>
      </c>
      <c r="AW26" s="1">
        <v>53</v>
      </c>
      <c r="AX26" s="1">
        <v>50</v>
      </c>
      <c r="AY26" s="1">
        <v>48</v>
      </c>
      <c r="AZ26" s="1">
        <v>57</v>
      </c>
      <c r="BA26" s="1">
        <v>42</v>
      </c>
      <c r="BB26" s="1">
        <v>27</v>
      </c>
      <c r="BC26" s="1">
        <v>31</v>
      </c>
      <c r="BD26" s="1">
        <v>39</v>
      </c>
      <c r="BE26" s="1">
        <v>42</v>
      </c>
      <c r="BF26" s="1">
        <v>53</v>
      </c>
      <c r="BG26" s="1">
        <v>55</v>
      </c>
      <c r="BH26" s="1">
        <v>46</v>
      </c>
      <c r="BI26" s="1">
        <v>36</v>
      </c>
      <c r="BJ26" s="1">
        <v>28</v>
      </c>
      <c r="BK26" s="1">
        <v>27</v>
      </c>
      <c r="BL26" s="1">
        <v>31</v>
      </c>
      <c r="BM26" s="1">
        <v>35</v>
      </c>
      <c r="BN26" s="1">
        <v>39</v>
      </c>
      <c r="BO26" s="1">
        <v>41</v>
      </c>
      <c r="BP26" s="1">
        <v>36</v>
      </c>
      <c r="BQ26" s="1">
        <v>28</v>
      </c>
      <c r="BR26" s="1">
        <v>27</v>
      </c>
      <c r="BS26" s="1">
        <v>25</v>
      </c>
      <c r="BT26" s="1">
        <v>27</v>
      </c>
      <c r="BU26" s="1">
        <v>29</v>
      </c>
      <c r="BV26" s="1">
        <v>30</v>
      </c>
      <c r="BW26" s="1">
        <v>30</v>
      </c>
      <c r="BX26" s="1">
        <v>28</v>
      </c>
      <c r="BY26" s="1">
        <v>26</v>
      </c>
      <c r="BZ26" s="1">
        <v>21</v>
      </c>
    </row>
    <row r="27" spans="1:78" x14ac:dyDescent="0.2">
      <c r="A27" s="1">
        <v>7833</v>
      </c>
      <c r="B27" s="1">
        <v>7833</v>
      </c>
      <c r="C27" s="1" t="s">
        <v>203</v>
      </c>
      <c r="D27" s="1">
        <v>7833</v>
      </c>
      <c r="E27" s="1" t="s">
        <v>77</v>
      </c>
      <c r="F27" s="1">
        <v>430</v>
      </c>
      <c r="G27" s="1" t="s">
        <v>204</v>
      </c>
      <c r="H27" s="1" t="s">
        <v>205</v>
      </c>
      <c r="I27" s="1">
        <v>23</v>
      </c>
      <c r="J27" s="1">
        <v>7</v>
      </c>
      <c r="K27" s="1" t="s">
        <v>163</v>
      </c>
      <c r="L27" s="1" t="s">
        <v>599</v>
      </c>
      <c r="M27" s="1" t="s">
        <v>600</v>
      </c>
      <c r="N27" s="1" t="s">
        <v>166</v>
      </c>
      <c r="O27" s="1" t="s">
        <v>181</v>
      </c>
      <c r="P27" s="1" t="s">
        <v>181</v>
      </c>
      <c r="Q27" s="1" t="s">
        <v>181</v>
      </c>
      <c r="R27" s="1" t="s">
        <v>181</v>
      </c>
      <c r="S27" s="1" t="s">
        <v>181</v>
      </c>
      <c r="T27" s="1" t="s">
        <v>181</v>
      </c>
      <c r="U27" s="1" t="s">
        <v>181</v>
      </c>
      <c r="V27" s="1" t="s">
        <v>181</v>
      </c>
      <c r="W27" s="1" t="s">
        <v>181</v>
      </c>
      <c r="X27" s="1" t="s">
        <v>181</v>
      </c>
      <c r="Y27" s="1" t="s">
        <v>181</v>
      </c>
      <c r="Z27" s="1" t="s">
        <v>181</v>
      </c>
      <c r="AA27" s="1" t="s">
        <v>181</v>
      </c>
      <c r="AB27" s="1" t="s">
        <v>181</v>
      </c>
      <c r="AC27" s="1" t="s">
        <v>181</v>
      </c>
      <c r="AD27" s="1" t="s">
        <v>181</v>
      </c>
      <c r="AE27" s="1" t="s">
        <v>181</v>
      </c>
      <c r="AF27" s="1" t="s">
        <v>181</v>
      </c>
      <c r="AG27" s="1" t="s">
        <v>181</v>
      </c>
      <c r="AH27" s="1" t="s">
        <v>181</v>
      </c>
      <c r="AI27" s="1" t="s">
        <v>181</v>
      </c>
      <c r="AJ27" s="1" t="s">
        <v>181</v>
      </c>
      <c r="AK27" s="1" t="s">
        <v>181</v>
      </c>
      <c r="AL27" s="1" t="s">
        <v>181</v>
      </c>
      <c r="AM27" s="1" t="s">
        <v>181</v>
      </c>
      <c r="AN27" s="1" t="s">
        <v>181</v>
      </c>
      <c r="AO27" s="1" t="s">
        <v>181</v>
      </c>
      <c r="AP27" s="1" t="s">
        <v>181</v>
      </c>
      <c r="AQ27" s="1" t="s">
        <v>181</v>
      </c>
      <c r="AR27" s="1" t="s">
        <v>181</v>
      </c>
      <c r="AS27" s="1" t="s">
        <v>181</v>
      </c>
      <c r="AT27" s="1" t="s">
        <v>181</v>
      </c>
      <c r="AU27" s="1" t="s">
        <v>181</v>
      </c>
      <c r="AV27" s="1" t="s">
        <v>181</v>
      </c>
      <c r="AW27" s="1" t="s">
        <v>181</v>
      </c>
      <c r="AX27" s="1" t="s">
        <v>181</v>
      </c>
      <c r="AY27" s="1" t="s">
        <v>181</v>
      </c>
      <c r="AZ27" s="1" t="s">
        <v>181</v>
      </c>
      <c r="BA27" s="1" t="s">
        <v>181</v>
      </c>
      <c r="BB27" s="1" t="s">
        <v>181</v>
      </c>
      <c r="BC27" s="1" t="s">
        <v>181</v>
      </c>
      <c r="BD27" s="1" t="s">
        <v>181</v>
      </c>
      <c r="BE27" s="1" t="s">
        <v>181</v>
      </c>
      <c r="BF27" s="1" t="s">
        <v>181</v>
      </c>
      <c r="BG27" s="1" t="s">
        <v>181</v>
      </c>
      <c r="BH27" s="1" t="s">
        <v>181</v>
      </c>
      <c r="BI27" s="1" t="s">
        <v>181</v>
      </c>
      <c r="BJ27" s="1" t="s">
        <v>181</v>
      </c>
      <c r="BK27" s="1" t="s">
        <v>181</v>
      </c>
      <c r="BL27" s="1" t="s">
        <v>181</v>
      </c>
      <c r="BM27" s="1" t="s">
        <v>181</v>
      </c>
      <c r="BN27" s="1" t="s">
        <v>181</v>
      </c>
      <c r="BO27" s="1" t="s">
        <v>181</v>
      </c>
      <c r="BP27" s="1" t="s">
        <v>181</v>
      </c>
      <c r="BQ27" s="1" t="s">
        <v>181</v>
      </c>
      <c r="BR27" s="1" t="s">
        <v>181</v>
      </c>
      <c r="BS27" s="1" t="s">
        <v>181</v>
      </c>
      <c r="BT27" s="1" t="s">
        <v>181</v>
      </c>
      <c r="BU27" s="1" t="s">
        <v>181</v>
      </c>
      <c r="BV27" s="1" t="s">
        <v>181</v>
      </c>
      <c r="BW27" s="1" t="s">
        <v>181</v>
      </c>
      <c r="BX27" s="1" t="s">
        <v>181</v>
      </c>
      <c r="BY27" s="1" t="s">
        <v>181</v>
      </c>
      <c r="BZ27" s="1" t="s">
        <v>181</v>
      </c>
    </row>
    <row r="28" spans="1:78" x14ac:dyDescent="0.2">
      <c r="A28" s="1">
        <v>7833</v>
      </c>
      <c r="B28" s="1">
        <v>7833</v>
      </c>
      <c r="C28" s="1" t="s">
        <v>203</v>
      </c>
      <c r="D28" s="1">
        <v>7833</v>
      </c>
      <c r="E28" s="1" t="s">
        <v>78</v>
      </c>
      <c r="F28" s="1">
        <v>431</v>
      </c>
      <c r="G28" s="1" t="s">
        <v>204</v>
      </c>
      <c r="H28" s="1" t="s">
        <v>206</v>
      </c>
      <c r="I28" s="1">
        <v>25</v>
      </c>
      <c r="J28" s="1">
        <v>9</v>
      </c>
      <c r="K28" s="1" t="s">
        <v>163</v>
      </c>
      <c r="L28" s="1" t="s">
        <v>599</v>
      </c>
      <c r="M28" s="1" t="s">
        <v>600</v>
      </c>
      <c r="N28" s="1" t="s">
        <v>166</v>
      </c>
      <c r="O28" s="1">
        <v>14</v>
      </c>
      <c r="P28" s="1">
        <v>17</v>
      </c>
      <c r="Q28" s="1">
        <v>17</v>
      </c>
      <c r="R28" s="1">
        <v>17</v>
      </c>
      <c r="S28" s="1">
        <v>19</v>
      </c>
      <c r="T28" s="1">
        <v>19</v>
      </c>
      <c r="U28" s="1">
        <v>23</v>
      </c>
      <c r="V28" s="1">
        <v>20</v>
      </c>
      <c r="W28" s="1">
        <v>13</v>
      </c>
      <c r="X28" s="1">
        <v>14</v>
      </c>
      <c r="Y28" s="1">
        <v>20</v>
      </c>
      <c r="Z28" s="1">
        <v>22</v>
      </c>
      <c r="AA28" s="1">
        <v>26</v>
      </c>
      <c r="AB28" s="1">
        <v>23</v>
      </c>
      <c r="AC28" s="1">
        <v>23</v>
      </c>
      <c r="AD28" s="1">
        <v>16</v>
      </c>
      <c r="AE28" s="1">
        <v>12</v>
      </c>
      <c r="AF28" s="1">
        <v>16</v>
      </c>
      <c r="AG28" s="1">
        <v>18</v>
      </c>
      <c r="AH28" s="1">
        <v>28</v>
      </c>
      <c r="AI28" s="1">
        <v>40</v>
      </c>
      <c r="AJ28" s="1">
        <v>37</v>
      </c>
      <c r="AK28" s="1">
        <v>27</v>
      </c>
      <c r="AL28" s="1">
        <v>22</v>
      </c>
      <c r="AM28" s="1">
        <v>13</v>
      </c>
      <c r="AN28" s="1">
        <v>14</v>
      </c>
      <c r="AO28" s="1">
        <v>16</v>
      </c>
      <c r="AP28" s="1">
        <v>20</v>
      </c>
      <c r="AQ28" s="1">
        <v>31</v>
      </c>
      <c r="AR28" s="1">
        <v>49</v>
      </c>
      <c r="AS28" s="1">
        <v>33</v>
      </c>
      <c r="AT28" s="1">
        <v>26</v>
      </c>
      <c r="AU28" s="1">
        <v>15</v>
      </c>
      <c r="AV28" s="1">
        <v>24</v>
      </c>
      <c r="AW28" s="1">
        <v>38</v>
      </c>
      <c r="AX28" s="1">
        <v>33</v>
      </c>
      <c r="AY28" s="1">
        <v>37</v>
      </c>
      <c r="AZ28" s="1">
        <v>47</v>
      </c>
      <c r="BA28" s="1">
        <v>33</v>
      </c>
      <c r="BB28" s="1">
        <v>25</v>
      </c>
      <c r="BC28" s="1">
        <v>17</v>
      </c>
      <c r="BD28" s="1">
        <v>29</v>
      </c>
      <c r="BE28" s="1">
        <v>41</v>
      </c>
      <c r="BF28" s="1">
        <v>47</v>
      </c>
      <c r="BG28" s="1">
        <v>47</v>
      </c>
      <c r="BH28" s="1">
        <v>35</v>
      </c>
      <c r="BI28" s="1">
        <v>28</v>
      </c>
      <c r="BJ28" s="1">
        <v>21</v>
      </c>
      <c r="BK28" s="1">
        <v>16</v>
      </c>
      <c r="BL28" s="1">
        <v>22</v>
      </c>
      <c r="BM28" s="1">
        <v>28</v>
      </c>
      <c r="BN28" s="1">
        <v>34</v>
      </c>
      <c r="BO28" s="1">
        <v>32</v>
      </c>
      <c r="BP28" s="1">
        <v>26</v>
      </c>
      <c r="BQ28" s="1">
        <v>22</v>
      </c>
      <c r="BR28" s="1">
        <v>20</v>
      </c>
      <c r="BS28" s="1">
        <v>14</v>
      </c>
      <c r="BT28" s="1">
        <v>17</v>
      </c>
      <c r="BU28" s="1">
        <v>20</v>
      </c>
      <c r="BV28" s="1">
        <v>23</v>
      </c>
      <c r="BW28" s="1">
        <v>26</v>
      </c>
      <c r="BX28" s="1">
        <v>24</v>
      </c>
      <c r="BY28" s="1">
        <v>27</v>
      </c>
      <c r="BZ28" s="1">
        <v>29</v>
      </c>
    </row>
    <row r="29" spans="1:78" x14ac:dyDescent="0.2">
      <c r="A29" s="1">
        <v>7917</v>
      </c>
      <c r="B29" s="1">
        <v>7917</v>
      </c>
      <c r="C29" s="1" t="s">
        <v>207</v>
      </c>
      <c r="D29" s="1">
        <v>7917</v>
      </c>
      <c r="E29" s="1" t="s">
        <v>77</v>
      </c>
      <c r="F29" s="1">
        <v>713</v>
      </c>
      <c r="G29" s="1" t="s">
        <v>208</v>
      </c>
      <c r="H29" s="1" t="s">
        <v>209</v>
      </c>
      <c r="I29" s="1">
        <v>23</v>
      </c>
      <c r="J29" s="1">
        <v>7</v>
      </c>
      <c r="K29" s="1" t="s">
        <v>163</v>
      </c>
      <c r="L29" s="1" t="s">
        <v>599</v>
      </c>
      <c r="M29" s="1" t="s">
        <v>600</v>
      </c>
      <c r="N29" s="1" t="s">
        <v>166</v>
      </c>
      <c r="O29" s="1">
        <v>21</v>
      </c>
      <c r="P29" s="1">
        <v>21</v>
      </c>
      <c r="Q29" s="1">
        <v>22</v>
      </c>
      <c r="R29" s="1">
        <v>25</v>
      </c>
      <c r="S29" s="1">
        <v>25</v>
      </c>
      <c r="T29" s="1">
        <v>23</v>
      </c>
      <c r="U29" s="1">
        <v>22</v>
      </c>
      <c r="V29" s="1">
        <v>21</v>
      </c>
      <c r="W29" s="1">
        <v>22</v>
      </c>
      <c r="X29" s="1">
        <v>26</v>
      </c>
      <c r="Y29" s="1">
        <v>31</v>
      </c>
      <c r="Z29" s="1">
        <v>32</v>
      </c>
      <c r="AA29" s="1">
        <v>33</v>
      </c>
      <c r="AB29" s="1">
        <v>30</v>
      </c>
      <c r="AC29" s="1">
        <v>24</v>
      </c>
      <c r="AD29" s="1">
        <v>21</v>
      </c>
      <c r="AE29" s="1">
        <v>28</v>
      </c>
      <c r="AF29" s="1">
        <v>35</v>
      </c>
      <c r="AG29" s="1">
        <v>41</v>
      </c>
      <c r="AH29" s="1">
        <v>46</v>
      </c>
      <c r="AI29" s="1">
        <v>45</v>
      </c>
      <c r="AJ29" s="1">
        <v>40</v>
      </c>
      <c r="AK29" s="1">
        <v>32</v>
      </c>
      <c r="AL29" s="1">
        <v>27</v>
      </c>
      <c r="AM29" s="1">
        <v>29</v>
      </c>
      <c r="AN29" s="1">
        <v>39</v>
      </c>
      <c r="AO29" s="1">
        <v>48</v>
      </c>
      <c r="AP29" s="1">
        <v>38</v>
      </c>
      <c r="AQ29" s="1">
        <v>34</v>
      </c>
      <c r="AR29" s="1">
        <v>47</v>
      </c>
      <c r="AS29" s="1">
        <v>38</v>
      </c>
      <c r="AT29" s="1">
        <v>33</v>
      </c>
      <c r="AU29" s="1">
        <v>27</v>
      </c>
      <c r="AV29" s="1">
        <v>33</v>
      </c>
      <c r="AW29" s="1">
        <v>42</v>
      </c>
      <c r="AX29" s="1">
        <v>38</v>
      </c>
      <c r="AY29" s="1">
        <v>38</v>
      </c>
      <c r="AZ29" s="1">
        <v>49</v>
      </c>
      <c r="BA29" s="1">
        <v>41</v>
      </c>
      <c r="BB29" s="1">
        <v>31</v>
      </c>
      <c r="BC29" s="1">
        <v>23</v>
      </c>
      <c r="BD29" s="1">
        <v>32</v>
      </c>
      <c r="BE29" s="1">
        <v>40</v>
      </c>
      <c r="BF29" s="1">
        <v>47</v>
      </c>
      <c r="BG29" s="1">
        <v>47</v>
      </c>
      <c r="BH29" s="1">
        <v>41</v>
      </c>
      <c r="BI29" s="1">
        <v>35</v>
      </c>
      <c r="BJ29" s="1">
        <v>25</v>
      </c>
      <c r="BK29" s="1">
        <v>24</v>
      </c>
      <c r="BL29" s="1">
        <v>29</v>
      </c>
      <c r="BM29" s="1">
        <v>31</v>
      </c>
      <c r="BN29" s="1">
        <v>34</v>
      </c>
      <c r="BO29" s="1">
        <v>36</v>
      </c>
      <c r="BP29" s="1">
        <v>31</v>
      </c>
      <c r="BQ29" s="1">
        <v>27</v>
      </c>
      <c r="BR29" s="1">
        <v>22</v>
      </c>
      <c r="BS29" s="1">
        <v>20</v>
      </c>
      <c r="BT29" s="1">
        <v>23</v>
      </c>
      <c r="BU29" s="1">
        <v>23</v>
      </c>
      <c r="BV29" s="1">
        <v>24</v>
      </c>
      <c r="BW29" s="1">
        <v>26</v>
      </c>
      <c r="BX29" s="1">
        <v>25</v>
      </c>
      <c r="BY29" s="1">
        <v>22</v>
      </c>
      <c r="BZ29" s="1">
        <v>20</v>
      </c>
    </row>
    <row r="30" spans="1:78" x14ac:dyDescent="0.2">
      <c r="A30" s="1">
        <v>7917</v>
      </c>
      <c r="B30" s="1">
        <v>7917</v>
      </c>
      <c r="C30" s="1" t="s">
        <v>207</v>
      </c>
      <c r="D30" s="1">
        <v>7917</v>
      </c>
      <c r="E30" s="1" t="s">
        <v>78</v>
      </c>
      <c r="F30" s="1">
        <v>714</v>
      </c>
      <c r="G30" s="1" t="s">
        <v>208</v>
      </c>
      <c r="H30" s="1" t="s">
        <v>210</v>
      </c>
      <c r="I30" s="1">
        <v>21</v>
      </c>
      <c r="J30" s="1">
        <v>9</v>
      </c>
      <c r="K30" s="1" t="s">
        <v>163</v>
      </c>
      <c r="L30" s="1" t="s">
        <v>599</v>
      </c>
      <c r="M30" s="1" t="s">
        <v>600</v>
      </c>
      <c r="N30" s="1" t="s">
        <v>166</v>
      </c>
      <c r="O30" s="1">
        <v>20</v>
      </c>
      <c r="P30" s="1">
        <v>23</v>
      </c>
      <c r="Q30" s="1">
        <v>26</v>
      </c>
      <c r="R30" s="1">
        <v>24</v>
      </c>
      <c r="S30" s="1">
        <v>24</v>
      </c>
      <c r="T30" s="1">
        <v>21</v>
      </c>
      <c r="U30" s="1">
        <v>20</v>
      </c>
      <c r="V30" s="1">
        <v>20</v>
      </c>
      <c r="W30" s="1">
        <v>23</v>
      </c>
      <c r="X30" s="1">
        <v>28</v>
      </c>
      <c r="Y30" s="1">
        <v>31</v>
      </c>
      <c r="Z30" s="1">
        <v>31</v>
      </c>
      <c r="AA30" s="1">
        <v>32</v>
      </c>
      <c r="AB30" s="1">
        <v>29</v>
      </c>
      <c r="AC30" s="1">
        <v>23</v>
      </c>
      <c r="AD30" s="1">
        <v>18</v>
      </c>
      <c r="AE30" s="1">
        <v>30</v>
      </c>
      <c r="AF30" s="1">
        <v>35</v>
      </c>
      <c r="AG30" s="1">
        <v>40</v>
      </c>
      <c r="AH30" s="1">
        <v>44</v>
      </c>
      <c r="AI30" s="1">
        <v>45</v>
      </c>
      <c r="AJ30" s="1">
        <v>38</v>
      </c>
      <c r="AK30" s="1">
        <v>31</v>
      </c>
      <c r="AL30" s="1">
        <v>22</v>
      </c>
      <c r="AM30" s="1">
        <v>31</v>
      </c>
      <c r="AN30" s="1">
        <v>37</v>
      </c>
      <c r="AO30" s="1">
        <v>46</v>
      </c>
      <c r="AP30" s="1">
        <v>38</v>
      </c>
      <c r="AQ30" s="1">
        <v>36</v>
      </c>
      <c r="AR30" s="1">
        <v>47</v>
      </c>
      <c r="AS30" s="1">
        <v>37</v>
      </c>
      <c r="AT30" s="1">
        <v>29</v>
      </c>
      <c r="AU30" s="1">
        <v>22</v>
      </c>
      <c r="AV30" s="1">
        <v>29</v>
      </c>
      <c r="AW30" s="1">
        <v>41</v>
      </c>
      <c r="AX30" s="1">
        <v>32</v>
      </c>
      <c r="AY30" s="1">
        <v>38</v>
      </c>
      <c r="AZ30" s="1">
        <v>47</v>
      </c>
      <c r="BA30" s="1">
        <v>36</v>
      </c>
      <c r="BB30" s="1">
        <v>29</v>
      </c>
      <c r="BC30" s="1">
        <v>22</v>
      </c>
      <c r="BD30" s="1">
        <v>31</v>
      </c>
      <c r="BE30" s="1">
        <v>42</v>
      </c>
      <c r="BF30" s="1">
        <v>46</v>
      </c>
      <c r="BG30" s="1">
        <v>47</v>
      </c>
      <c r="BH30" s="1">
        <v>41</v>
      </c>
      <c r="BI30" s="1">
        <v>33</v>
      </c>
      <c r="BJ30" s="1">
        <v>25</v>
      </c>
      <c r="BK30" s="1">
        <v>24</v>
      </c>
      <c r="BL30" s="1">
        <v>28</v>
      </c>
      <c r="BM30" s="1">
        <v>33</v>
      </c>
      <c r="BN30" s="1">
        <v>34</v>
      </c>
      <c r="BO30" s="1">
        <v>36</v>
      </c>
      <c r="BP30" s="1">
        <v>31</v>
      </c>
      <c r="BQ30" s="1">
        <v>27</v>
      </c>
      <c r="BR30" s="1">
        <v>23</v>
      </c>
      <c r="BS30" s="1">
        <v>23</v>
      </c>
      <c r="BT30" s="1">
        <v>23</v>
      </c>
      <c r="BU30" s="1">
        <v>26</v>
      </c>
      <c r="BV30" s="1">
        <v>28</v>
      </c>
      <c r="BW30" s="1">
        <v>27</v>
      </c>
      <c r="BX30" s="1">
        <v>25</v>
      </c>
      <c r="BY30" s="1">
        <v>26</v>
      </c>
      <c r="BZ30" s="1">
        <v>23</v>
      </c>
    </row>
    <row r="31" spans="1:78" x14ac:dyDescent="0.2">
      <c r="A31" s="1">
        <v>8229</v>
      </c>
      <c r="B31" s="1">
        <v>8229</v>
      </c>
      <c r="C31" s="1" t="s">
        <v>211</v>
      </c>
      <c r="D31" s="1">
        <v>8229</v>
      </c>
      <c r="E31" s="1" t="s">
        <v>77</v>
      </c>
      <c r="F31" s="1">
        <v>1135</v>
      </c>
      <c r="G31" s="20">
        <v>42741</v>
      </c>
      <c r="H31" s="1" t="s">
        <v>212</v>
      </c>
      <c r="I31" s="1">
        <v>23</v>
      </c>
      <c r="J31" s="1">
        <v>7</v>
      </c>
      <c r="K31" s="1" t="s">
        <v>163</v>
      </c>
      <c r="L31" s="1" t="s">
        <v>599</v>
      </c>
      <c r="M31" s="1" t="s">
        <v>600</v>
      </c>
      <c r="N31" s="1" t="s">
        <v>166</v>
      </c>
      <c r="O31" s="1">
        <v>19</v>
      </c>
      <c r="P31" s="1">
        <v>20</v>
      </c>
      <c r="Q31" s="1">
        <v>21</v>
      </c>
      <c r="R31" s="1">
        <v>19</v>
      </c>
      <c r="S31" s="1">
        <v>21</v>
      </c>
      <c r="T31" s="1">
        <v>18</v>
      </c>
      <c r="U31" s="1">
        <v>23</v>
      </c>
      <c r="V31" s="1">
        <v>17</v>
      </c>
      <c r="W31" s="1">
        <v>20</v>
      </c>
      <c r="X31" s="1">
        <v>22</v>
      </c>
      <c r="Y31" s="1">
        <v>23</v>
      </c>
      <c r="Z31" s="1">
        <v>24</v>
      </c>
      <c r="AA31" s="1">
        <v>26</v>
      </c>
      <c r="AB31" s="1">
        <v>22</v>
      </c>
      <c r="AC31" s="1">
        <v>20</v>
      </c>
      <c r="AD31" s="1">
        <v>23</v>
      </c>
      <c r="AE31" s="1">
        <v>24</v>
      </c>
      <c r="AF31" s="1">
        <v>31</v>
      </c>
      <c r="AG31" s="1">
        <v>40</v>
      </c>
      <c r="AH31" s="1">
        <v>48</v>
      </c>
      <c r="AI31" s="1">
        <v>47</v>
      </c>
      <c r="AJ31" s="1">
        <v>38</v>
      </c>
      <c r="AK31" s="1">
        <v>31</v>
      </c>
      <c r="AL31" s="1">
        <v>22</v>
      </c>
      <c r="AM31" s="1">
        <v>26</v>
      </c>
      <c r="AN31" s="1">
        <v>38</v>
      </c>
      <c r="AO31" s="1">
        <v>50</v>
      </c>
      <c r="AP31" s="1">
        <v>26</v>
      </c>
      <c r="AQ31" s="1">
        <v>30</v>
      </c>
      <c r="AR31" s="1">
        <v>49</v>
      </c>
      <c r="AS31" s="1">
        <v>36</v>
      </c>
      <c r="AT31" s="1">
        <v>24</v>
      </c>
      <c r="AU31" s="1">
        <v>19</v>
      </c>
      <c r="AV31" s="1">
        <v>29</v>
      </c>
      <c r="AW31" s="1">
        <v>46</v>
      </c>
      <c r="AX31" s="1">
        <v>35</v>
      </c>
      <c r="AY31" s="1">
        <v>39</v>
      </c>
      <c r="AZ31" s="1">
        <v>47</v>
      </c>
      <c r="BA31" s="1">
        <v>34</v>
      </c>
      <c r="BB31" s="1">
        <v>24</v>
      </c>
      <c r="BC31" s="1">
        <v>18</v>
      </c>
      <c r="BD31" s="1">
        <v>27</v>
      </c>
      <c r="BE31" s="1">
        <v>33</v>
      </c>
      <c r="BF31" s="1">
        <v>43</v>
      </c>
      <c r="BG31" s="1">
        <v>42</v>
      </c>
      <c r="BH31" s="1">
        <v>32</v>
      </c>
      <c r="BI31" s="1">
        <v>28</v>
      </c>
      <c r="BJ31" s="1">
        <v>23</v>
      </c>
      <c r="BK31" s="1">
        <v>20</v>
      </c>
      <c r="BL31" s="1">
        <v>24</v>
      </c>
      <c r="BM31" s="1">
        <v>25</v>
      </c>
      <c r="BN31" s="1">
        <v>30</v>
      </c>
      <c r="BO31" s="1">
        <v>30</v>
      </c>
      <c r="BP31" s="1">
        <v>27</v>
      </c>
      <c r="BQ31" s="1">
        <v>23</v>
      </c>
      <c r="BR31" s="1">
        <v>19</v>
      </c>
      <c r="BS31" s="1">
        <v>19</v>
      </c>
      <c r="BT31" s="1">
        <v>20</v>
      </c>
      <c r="BU31" s="1">
        <v>22</v>
      </c>
      <c r="BV31" s="1">
        <v>23</v>
      </c>
      <c r="BW31" s="1">
        <v>24</v>
      </c>
      <c r="BX31" s="1">
        <v>22</v>
      </c>
      <c r="BY31" s="1">
        <v>19</v>
      </c>
      <c r="BZ31" s="1">
        <v>20</v>
      </c>
    </row>
    <row r="32" spans="1:78" x14ac:dyDescent="0.2">
      <c r="A32" s="1">
        <v>8229</v>
      </c>
      <c r="B32" s="1">
        <v>8229</v>
      </c>
      <c r="C32" s="1" t="s">
        <v>211</v>
      </c>
      <c r="D32" s="1">
        <v>8229</v>
      </c>
      <c r="E32" s="1" t="s">
        <v>78</v>
      </c>
      <c r="F32" s="1">
        <v>1136</v>
      </c>
      <c r="G32" s="20">
        <v>42741</v>
      </c>
      <c r="H32" s="1" t="s">
        <v>213</v>
      </c>
      <c r="I32" s="1">
        <v>23</v>
      </c>
      <c r="J32" s="1">
        <v>7</v>
      </c>
      <c r="K32" s="1" t="s">
        <v>163</v>
      </c>
      <c r="L32" s="1" t="s">
        <v>599</v>
      </c>
      <c r="M32" s="1" t="s">
        <v>600</v>
      </c>
      <c r="N32" s="1" t="s">
        <v>166</v>
      </c>
      <c r="O32" s="1">
        <v>12</v>
      </c>
      <c r="P32" s="1">
        <v>15</v>
      </c>
      <c r="Q32" s="1">
        <v>16</v>
      </c>
      <c r="R32" s="1">
        <v>15</v>
      </c>
      <c r="S32" s="1">
        <v>16</v>
      </c>
      <c r="T32" s="1">
        <v>19</v>
      </c>
      <c r="U32" s="1">
        <v>17</v>
      </c>
      <c r="V32" s="1">
        <v>17</v>
      </c>
      <c r="W32" s="1">
        <v>21</v>
      </c>
      <c r="X32" s="1">
        <v>22</v>
      </c>
      <c r="Y32" s="1">
        <v>26</v>
      </c>
      <c r="Z32" s="1">
        <v>28</v>
      </c>
      <c r="AA32" s="1">
        <v>27</v>
      </c>
      <c r="AB32" s="1">
        <v>23</v>
      </c>
      <c r="AC32" s="1">
        <v>20</v>
      </c>
      <c r="AD32" s="1">
        <v>22</v>
      </c>
      <c r="AE32" s="1">
        <v>23</v>
      </c>
      <c r="AF32" s="1">
        <v>30</v>
      </c>
      <c r="AG32" s="1">
        <v>39</v>
      </c>
      <c r="AH32" s="1">
        <v>47</v>
      </c>
      <c r="AI32" s="1">
        <v>45</v>
      </c>
      <c r="AJ32" s="1">
        <v>36</v>
      </c>
      <c r="AK32" s="1">
        <v>27</v>
      </c>
      <c r="AL32" s="1">
        <v>24</v>
      </c>
      <c r="AM32" s="1">
        <v>25</v>
      </c>
      <c r="AN32" s="1">
        <v>34</v>
      </c>
      <c r="AO32" s="1">
        <v>49</v>
      </c>
      <c r="AP32" s="1">
        <v>35</v>
      </c>
      <c r="AQ32" s="1">
        <v>32</v>
      </c>
      <c r="AR32" s="1">
        <v>48</v>
      </c>
      <c r="AS32" s="1">
        <v>36</v>
      </c>
      <c r="AT32" s="1">
        <v>27</v>
      </c>
      <c r="AU32" s="1">
        <v>20</v>
      </c>
      <c r="AV32" s="1">
        <v>30</v>
      </c>
      <c r="AW32" s="1">
        <v>46</v>
      </c>
      <c r="AX32" s="1">
        <v>32</v>
      </c>
      <c r="AY32" s="1">
        <v>32</v>
      </c>
      <c r="AZ32" s="1">
        <v>46</v>
      </c>
      <c r="BA32" s="1">
        <v>35</v>
      </c>
      <c r="BB32" s="1">
        <v>25</v>
      </c>
      <c r="BC32" s="1">
        <v>22</v>
      </c>
      <c r="BD32" s="1">
        <v>29</v>
      </c>
      <c r="BE32" s="1">
        <v>40</v>
      </c>
      <c r="BF32" s="1">
        <v>48</v>
      </c>
      <c r="BG32" s="1">
        <v>43</v>
      </c>
      <c r="BH32" s="1">
        <v>33</v>
      </c>
      <c r="BI32" s="1">
        <v>28</v>
      </c>
      <c r="BJ32" s="1">
        <v>27</v>
      </c>
      <c r="BK32" s="1">
        <v>19</v>
      </c>
      <c r="BL32" s="1">
        <v>22</v>
      </c>
      <c r="BM32" s="1">
        <v>28</v>
      </c>
      <c r="BN32" s="1">
        <v>31</v>
      </c>
      <c r="BO32" s="1">
        <v>31</v>
      </c>
      <c r="BP32" s="1">
        <v>27</v>
      </c>
      <c r="BQ32" s="1">
        <v>22</v>
      </c>
      <c r="BR32" s="1">
        <v>20</v>
      </c>
      <c r="BS32" s="1">
        <v>20</v>
      </c>
      <c r="BT32" s="1">
        <v>18</v>
      </c>
      <c r="BU32" s="1">
        <v>18</v>
      </c>
      <c r="BV32" s="1">
        <v>22</v>
      </c>
      <c r="BW32" s="1">
        <v>23</v>
      </c>
      <c r="BX32" s="1">
        <v>22</v>
      </c>
      <c r="BY32" s="1">
        <v>27</v>
      </c>
      <c r="BZ32" s="1">
        <v>26</v>
      </c>
    </row>
    <row r="33" spans="1:78" x14ac:dyDescent="0.2">
      <c r="A33" s="1">
        <v>8373</v>
      </c>
      <c r="B33" s="1">
        <v>8373</v>
      </c>
      <c r="C33" s="1" t="s">
        <v>214</v>
      </c>
      <c r="D33" s="1">
        <v>8373</v>
      </c>
      <c r="E33" s="1" t="s">
        <v>77</v>
      </c>
      <c r="F33" s="1">
        <v>1276</v>
      </c>
      <c r="G33" s="1" t="s">
        <v>215</v>
      </c>
      <c r="H33" s="1" t="s">
        <v>216</v>
      </c>
      <c r="I33" s="1">
        <v>19</v>
      </c>
      <c r="J33" s="1">
        <v>10</v>
      </c>
      <c r="K33" s="1" t="s">
        <v>163</v>
      </c>
      <c r="L33" s="1" t="s">
        <v>599</v>
      </c>
      <c r="M33" s="1" t="s">
        <v>600</v>
      </c>
      <c r="N33" s="1" t="s">
        <v>166</v>
      </c>
      <c r="O33" s="1">
        <v>20</v>
      </c>
      <c r="P33" s="1">
        <v>23</v>
      </c>
      <c r="Q33" s="1">
        <v>22</v>
      </c>
      <c r="R33" s="1">
        <v>21</v>
      </c>
      <c r="S33" s="1">
        <v>19</v>
      </c>
      <c r="T33" s="1">
        <v>24</v>
      </c>
      <c r="U33" s="1">
        <v>25</v>
      </c>
      <c r="V33" s="1">
        <v>18</v>
      </c>
      <c r="W33" s="1">
        <v>19</v>
      </c>
      <c r="X33" s="1">
        <v>21</v>
      </c>
      <c r="Y33" s="1">
        <v>19</v>
      </c>
      <c r="Z33" s="1">
        <v>17</v>
      </c>
      <c r="AA33" s="1">
        <v>18</v>
      </c>
      <c r="AB33" s="1">
        <v>22</v>
      </c>
      <c r="AC33" s="1">
        <v>25</v>
      </c>
      <c r="AD33" s="1">
        <v>27</v>
      </c>
      <c r="AE33" s="1">
        <v>17</v>
      </c>
      <c r="AF33" s="1">
        <v>19</v>
      </c>
      <c r="AG33" s="1">
        <v>19</v>
      </c>
      <c r="AH33" s="1">
        <v>19</v>
      </c>
      <c r="AI33" s="1">
        <v>20</v>
      </c>
      <c r="AJ33" s="1">
        <v>22</v>
      </c>
      <c r="AK33" s="1">
        <v>21</v>
      </c>
      <c r="AL33" s="1">
        <v>20</v>
      </c>
      <c r="AM33" s="1">
        <v>16</v>
      </c>
      <c r="AN33" s="1">
        <v>16</v>
      </c>
      <c r="AO33" s="1">
        <v>14</v>
      </c>
      <c r="AP33" s="1">
        <v>13</v>
      </c>
      <c r="AQ33" s="1">
        <v>19</v>
      </c>
      <c r="AR33" s="1">
        <v>40</v>
      </c>
      <c r="AS33" s="1">
        <v>31</v>
      </c>
      <c r="AT33" s="1">
        <v>22</v>
      </c>
      <c r="AU33" s="1">
        <v>16</v>
      </c>
      <c r="AV33" s="1">
        <v>19</v>
      </c>
      <c r="AW33" s="1">
        <v>26</v>
      </c>
      <c r="AX33" s="1">
        <v>32</v>
      </c>
      <c r="AY33" s="1">
        <v>28</v>
      </c>
      <c r="AZ33" s="1">
        <v>43</v>
      </c>
      <c r="BA33" s="1">
        <v>35</v>
      </c>
      <c r="BB33" s="1">
        <v>24</v>
      </c>
      <c r="BC33" s="1">
        <v>14</v>
      </c>
      <c r="BD33" s="1">
        <v>22</v>
      </c>
      <c r="BE33" s="1">
        <v>29</v>
      </c>
      <c r="BF33" s="1">
        <v>33</v>
      </c>
      <c r="BG33" s="1">
        <v>36</v>
      </c>
      <c r="BH33" s="1">
        <v>33</v>
      </c>
      <c r="BI33" s="1">
        <v>24</v>
      </c>
      <c r="BJ33" s="1">
        <v>20</v>
      </c>
      <c r="BK33" s="1">
        <v>21</v>
      </c>
      <c r="BL33" s="1">
        <v>21</v>
      </c>
      <c r="BM33" s="1">
        <v>26</v>
      </c>
      <c r="BN33" s="1">
        <v>30</v>
      </c>
      <c r="BO33" s="1">
        <v>26</v>
      </c>
      <c r="BP33" s="1">
        <v>21</v>
      </c>
      <c r="BQ33" s="1">
        <v>18</v>
      </c>
      <c r="BR33" s="1">
        <v>18</v>
      </c>
      <c r="BS33" s="1">
        <v>19</v>
      </c>
      <c r="BT33" s="1">
        <v>20</v>
      </c>
      <c r="BU33" s="1">
        <v>22</v>
      </c>
      <c r="BV33" s="1">
        <v>22</v>
      </c>
      <c r="BW33" s="1">
        <v>24</v>
      </c>
      <c r="BX33" s="1">
        <v>23</v>
      </c>
      <c r="BY33" s="1">
        <v>22</v>
      </c>
      <c r="BZ33" s="1">
        <v>20</v>
      </c>
    </row>
    <row r="34" spans="1:78" x14ac:dyDescent="0.2">
      <c r="A34" s="1">
        <v>8373</v>
      </c>
      <c r="B34" s="1">
        <v>8373</v>
      </c>
      <c r="C34" s="1" t="s">
        <v>214</v>
      </c>
      <c r="D34" s="1">
        <v>8373</v>
      </c>
      <c r="E34" s="1" t="s">
        <v>78</v>
      </c>
      <c r="F34" s="1">
        <v>1275</v>
      </c>
      <c r="G34" s="1" t="s">
        <v>215</v>
      </c>
      <c r="H34" s="1" t="s">
        <v>217</v>
      </c>
      <c r="I34" s="1">
        <v>24</v>
      </c>
      <c r="J34" s="1">
        <v>8</v>
      </c>
      <c r="K34" s="1" t="s">
        <v>163</v>
      </c>
      <c r="L34" s="1" t="s">
        <v>599</v>
      </c>
      <c r="M34" s="1" t="s">
        <v>600</v>
      </c>
      <c r="N34" s="1" t="s">
        <v>166</v>
      </c>
      <c r="O34" s="1">
        <v>14</v>
      </c>
      <c r="P34" s="1">
        <v>14</v>
      </c>
      <c r="Q34" s="1">
        <v>14</v>
      </c>
      <c r="R34" s="1">
        <v>15</v>
      </c>
      <c r="S34" s="1">
        <v>17</v>
      </c>
      <c r="T34" s="1">
        <v>18</v>
      </c>
      <c r="U34" s="1">
        <v>19</v>
      </c>
      <c r="V34" s="1">
        <v>18</v>
      </c>
      <c r="W34" s="1">
        <v>19</v>
      </c>
      <c r="X34" s="1">
        <v>23</v>
      </c>
      <c r="Y34" s="1">
        <v>21</v>
      </c>
      <c r="Z34" s="1">
        <v>23</v>
      </c>
      <c r="AA34" s="1">
        <v>30</v>
      </c>
      <c r="AB34" s="1">
        <v>24</v>
      </c>
      <c r="AC34" s="1">
        <v>20</v>
      </c>
      <c r="AD34" s="1">
        <v>20</v>
      </c>
      <c r="AE34" s="1">
        <v>14</v>
      </c>
      <c r="AF34" s="1">
        <v>16</v>
      </c>
      <c r="AG34" s="1">
        <v>19</v>
      </c>
      <c r="AH34" s="1">
        <v>22</v>
      </c>
      <c r="AI34" s="1">
        <v>22</v>
      </c>
      <c r="AJ34" s="1">
        <v>26</v>
      </c>
      <c r="AK34" s="1">
        <v>22</v>
      </c>
      <c r="AL34" s="1">
        <v>23</v>
      </c>
      <c r="AM34" s="1">
        <v>15</v>
      </c>
      <c r="AN34" s="1">
        <v>15</v>
      </c>
      <c r="AO34" s="1">
        <v>18</v>
      </c>
      <c r="AP34" s="1">
        <v>13</v>
      </c>
      <c r="AQ34" s="1">
        <v>18</v>
      </c>
      <c r="AR34" s="1">
        <v>33</v>
      </c>
      <c r="AS34" s="1">
        <v>28</v>
      </c>
      <c r="AT34" s="1">
        <v>23</v>
      </c>
      <c r="AU34" s="1">
        <v>16</v>
      </c>
      <c r="AV34" s="1">
        <v>17</v>
      </c>
      <c r="AW34" s="1">
        <v>23</v>
      </c>
      <c r="AX34" s="1">
        <v>20</v>
      </c>
      <c r="AY34" s="1">
        <v>21</v>
      </c>
      <c r="AZ34" s="1">
        <v>36</v>
      </c>
      <c r="BA34" s="1">
        <v>30</v>
      </c>
      <c r="BB34" s="1">
        <v>24</v>
      </c>
      <c r="BC34" s="1">
        <v>17</v>
      </c>
      <c r="BD34" s="1">
        <v>24</v>
      </c>
      <c r="BE34" s="1">
        <v>32</v>
      </c>
      <c r="BF34" s="1">
        <v>35</v>
      </c>
      <c r="BG34" s="1">
        <v>34</v>
      </c>
      <c r="BH34" s="1">
        <v>31</v>
      </c>
      <c r="BI34" s="1">
        <v>27</v>
      </c>
      <c r="BJ34" s="1">
        <v>25</v>
      </c>
      <c r="BK34" s="1">
        <v>18</v>
      </c>
      <c r="BL34" s="1">
        <v>22</v>
      </c>
      <c r="BM34" s="1">
        <v>27</v>
      </c>
      <c r="BN34" s="1">
        <v>29</v>
      </c>
      <c r="BO34" s="1">
        <v>29</v>
      </c>
      <c r="BP34" s="1">
        <v>27</v>
      </c>
      <c r="BQ34" s="1">
        <v>23</v>
      </c>
      <c r="BR34" s="1">
        <v>22</v>
      </c>
      <c r="BS34" s="1">
        <v>18</v>
      </c>
      <c r="BT34" s="1">
        <v>19</v>
      </c>
      <c r="BU34" s="1">
        <v>21</v>
      </c>
      <c r="BV34" s="1">
        <v>25</v>
      </c>
      <c r="BW34" s="1">
        <v>22</v>
      </c>
      <c r="BX34" s="1">
        <v>23</v>
      </c>
      <c r="BY34" s="1">
        <v>19</v>
      </c>
      <c r="BZ34" s="1">
        <v>24</v>
      </c>
    </row>
    <row r="35" spans="1:78" x14ac:dyDescent="0.2">
      <c r="A35" s="1">
        <v>8933</v>
      </c>
      <c r="B35" s="1">
        <v>8933</v>
      </c>
      <c r="C35" s="1" t="s">
        <v>218</v>
      </c>
      <c r="D35" s="1">
        <v>8933</v>
      </c>
      <c r="E35" s="1" t="s">
        <v>77</v>
      </c>
      <c r="F35" s="1">
        <v>424</v>
      </c>
      <c r="G35" s="1" t="s">
        <v>219</v>
      </c>
      <c r="H35" s="1" t="s">
        <v>220</v>
      </c>
      <c r="I35" s="1">
        <v>28</v>
      </c>
      <c r="J35" s="1">
        <v>8</v>
      </c>
      <c r="K35" s="1" t="s">
        <v>163</v>
      </c>
      <c r="L35" s="1" t="s">
        <v>599</v>
      </c>
      <c r="M35" s="1" t="s">
        <v>600</v>
      </c>
      <c r="N35" s="1" t="s">
        <v>166</v>
      </c>
      <c r="O35" s="1">
        <v>19</v>
      </c>
      <c r="P35" s="1">
        <v>19</v>
      </c>
      <c r="Q35" s="1">
        <v>19</v>
      </c>
      <c r="R35" s="1">
        <v>21</v>
      </c>
      <c r="S35" s="1">
        <v>22</v>
      </c>
      <c r="T35" s="1">
        <v>19</v>
      </c>
      <c r="U35" s="1">
        <v>19</v>
      </c>
      <c r="V35" s="1">
        <v>17</v>
      </c>
      <c r="W35" s="1">
        <v>19</v>
      </c>
      <c r="X35" s="1">
        <v>23</v>
      </c>
      <c r="Y35" s="1">
        <v>26</v>
      </c>
      <c r="Z35" s="1">
        <v>30</v>
      </c>
      <c r="AA35" s="1">
        <v>31</v>
      </c>
      <c r="AB35" s="1">
        <v>26</v>
      </c>
      <c r="AC35" s="1">
        <v>21</v>
      </c>
      <c r="AD35" s="1">
        <v>18</v>
      </c>
      <c r="AE35" s="1">
        <v>22</v>
      </c>
      <c r="AF35" s="1">
        <v>27</v>
      </c>
      <c r="AG35" s="1">
        <v>38</v>
      </c>
      <c r="AH35" s="1">
        <v>49</v>
      </c>
      <c r="AI35" s="1">
        <v>48</v>
      </c>
      <c r="AJ35" s="1">
        <v>39</v>
      </c>
      <c r="AK35" s="1">
        <v>28</v>
      </c>
      <c r="AL35" s="1">
        <v>23</v>
      </c>
      <c r="AM35" s="1">
        <v>22</v>
      </c>
      <c r="AN35" s="1">
        <v>35</v>
      </c>
      <c r="AO35" s="1">
        <v>47</v>
      </c>
      <c r="AP35" s="1">
        <v>32</v>
      </c>
      <c r="AQ35" s="1">
        <v>31</v>
      </c>
      <c r="AR35" s="1">
        <v>51</v>
      </c>
      <c r="AS35" s="1">
        <v>35</v>
      </c>
      <c r="AT35" s="1">
        <v>24</v>
      </c>
      <c r="AU35" s="1">
        <v>19</v>
      </c>
      <c r="AV35" s="1">
        <v>31</v>
      </c>
      <c r="AW35" s="1">
        <v>45</v>
      </c>
      <c r="AX35" s="1">
        <v>35</v>
      </c>
      <c r="AY35" s="1">
        <v>38</v>
      </c>
      <c r="AZ35" s="1">
        <v>48</v>
      </c>
      <c r="BA35" s="1">
        <v>31</v>
      </c>
      <c r="BB35" s="1">
        <v>23</v>
      </c>
      <c r="BC35" s="1">
        <v>21</v>
      </c>
      <c r="BD35" s="1">
        <v>26</v>
      </c>
      <c r="BE35" s="1">
        <v>35</v>
      </c>
      <c r="BF35" s="1">
        <v>45</v>
      </c>
      <c r="BG35" s="1">
        <v>43</v>
      </c>
      <c r="BH35" s="1">
        <v>34</v>
      </c>
      <c r="BI35" s="1">
        <v>28</v>
      </c>
      <c r="BJ35" s="1">
        <v>23</v>
      </c>
      <c r="BK35" s="1">
        <v>20</v>
      </c>
      <c r="BL35" s="1">
        <v>22</v>
      </c>
      <c r="BM35" s="1">
        <v>26</v>
      </c>
      <c r="BN35" s="1">
        <v>32</v>
      </c>
      <c r="BO35" s="1">
        <v>33</v>
      </c>
      <c r="BP35" s="1">
        <v>29</v>
      </c>
      <c r="BQ35" s="1">
        <v>24</v>
      </c>
      <c r="BR35" s="1">
        <v>21</v>
      </c>
      <c r="BS35" s="1">
        <v>18</v>
      </c>
      <c r="BT35" s="1">
        <v>20</v>
      </c>
      <c r="BU35" s="1">
        <v>21</v>
      </c>
      <c r="BV35" s="1">
        <v>23</v>
      </c>
      <c r="BW35" s="1">
        <v>24</v>
      </c>
      <c r="BX35" s="1">
        <v>23</v>
      </c>
      <c r="BY35" s="1">
        <v>20</v>
      </c>
      <c r="BZ35" s="1">
        <v>19</v>
      </c>
    </row>
    <row r="36" spans="1:78" x14ac:dyDescent="0.2">
      <c r="A36" s="1">
        <v>8933</v>
      </c>
      <c r="B36" s="1">
        <v>8933</v>
      </c>
      <c r="C36" s="1" t="s">
        <v>218</v>
      </c>
      <c r="D36" s="1">
        <v>8933</v>
      </c>
      <c r="E36" s="1" t="s">
        <v>78</v>
      </c>
      <c r="F36" s="1">
        <v>425</v>
      </c>
      <c r="G36" s="1" t="s">
        <v>219</v>
      </c>
      <c r="H36" s="1" t="s">
        <v>221</v>
      </c>
      <c r="I36" s="1">
        <v>31</v>
      </c>
      <c r="J36" s="1">
        <v>7</v>
      </c>
      <c r="K36" s="1" t="s">
        <v>163</v>
      </c>
      <c r="L36" s="1" t="s">
        <v>599</v>
      </c>
      <c r="M36" s="1" t="s">
        <v>600</v>
      </c>
      <c r="N36" s="1" t="s">
        <v>166</v>
      </c>
      <c r="O36" s="1">
        <v>19</v>
      </c>
      <c r="P36" s="1">
        <v>20</v>
      </c>
      <c r="Q36" s="1">
        <v>20</v>
      </c>
      <c r="R36" s="1">
        <v>20</v>
      </c>
      <c r="S36" s="1">
        <v>22</v>
      </c>
      <c r="T36" s="1">
        <v>19</v>
      </c>
      <c r="U36" s="1">
        <v>17</v>
      </c>
      <c r="V36" s="1">
        <v>20</v>
      </c>
      <c r="W36" s="1">
        <v>19</v>
      </c>
      <c r="X36" s="1">
        <v>21</v>
      </c>
      <c r="Y36" s="1">
        <v>24</v>
      </c>
      <c r="Z36" s="1">
        <v>28</v>
      </c>
      <c r="AA36" s="1">
        <v>30</v>
      </c>
      <c r="AB36" s="1">
        <v>23</v>
      </c>
      <c r="AC36" s="1">
        <v>21</v>
      </c>
      <c r="AD36" s="1">
        <v>20</v>
      </c>
      <c r="AE36" s="1">
        <v>22</v>
      </c>
      <c r="AF36" s="1">
        <v>27</v>
      </c>
      <c r="AG36" s="1">
        <v>37</v>
      </c>
      <c r="AH36" s="1">
        <v>51</v>
      </c>
      <c r="AI36" s="1">
        <v>48</v>
      </c>
      <c r="AJ36" s="1">
        <v>39</v>
      </c>
      <c r="AK36" s="1">
        <v>27</v>
      </c>
      <c r="AL36" s="1">
        <v>23</v>
      </c>
      <c r="AM36" s="1">
        <v>25</v>
      </c>
      <c r="AN36" s="1">
        <v>29</v>
      </c>
      <c r="AO36" s="1">
        <v>43</v>
      </c>
      <c r="AP36" s="1">
        <v>35</v>
      </c>
      <c r="AQ36" s="1">
        <v>32</v>
      </c>
      <c r="AR36" s="1">
        <v>49</v>
      </c>
      <c r="AS36" s="1">
        <v>35</v>
      </c>
      <c r="AT36" s="1">
        <v>25</v>
      </c>
      <c r="AU36" s="1">
        <v>18</v>
      </c>
      <c r="AV36" s="1">
        <v>22</v>
      </c>
      <c r="AW36" s="1">
        <v>40</v>
      </c>
      <c r="AX36" s="1">
        <v>36</v>
      </c>
      <c r="AY36" s="1">
        <v>36</v>
      </c>
      <c r="AZ36" s="1">
        <v>47</v>
      </c>
      <c r="BA36" s="1">
        <v>33</v>
      </c>
      <c r="BB36" s="1">
        <v>24</v>
      </c>
      <c r="BC36" s="1">
        <v>19</v>
      </c>
      <c r="BD36" s="1">
        <v>27</v>
      </c>
      <c r="BE36" s="1">
        <v>36</v>
      </c>
      <c r="BF36" s="1">
        <v>44</v>
      </c>
      <c r="BG36" s="1">
        <v>43</v>
      </c>
      <c r="BH36" s="1">
        <v>34</v>
      </c>
      <c r="BI36" s="1">
        <v>28</v>
      </c>
      <c r="BJ36" s="1">
        <v>22</v>
      </c>
      <c r="BK36" s="1">
        <v>18</v>
      </c>
      <c r="BL36" s="1">
        <v>22</v>
      </c>
      <c r="BM36" s="1">
        <v>28</v>
      </c>
      <c r="BN36" s="1">
        <v>31</v>
      </c>
      <c r="BO36" s="1">
        <v>28</v>
      </c>
      <c r="BP36" s="1">
        <v>25</v>
      </c>
      <c r="BQ36" s="1">
        <v>22</v>
      </c>
      <c r="BR36" s="1">
        <v>21</v>
      </c>
      <c r="BS36" s="1">
        <v>21</v>
      </c>
      <c r="BT36" s="1">
        <v>20</v>
      </c>
      <c r="BU36" s="1">
        <v>22</v>
      </c>
      <c r="BV36" s="1">
        <v>25</v>
      </c>
      <c r="BW36" s="1">
        <v>23</v>
      </c>
      <c r="BX36" s="1">
        <v>22</v>
      </c>
      <c r="BY36" s="1">
        <v>20</v>
      </c>
      <c r="BZ36" s="1">
        <v>20</v>
      </c>
    </row>
    <row r="37" spans="1:78" x14ac:dyDescent="0.2">
      <c r="A37" s="1">
        <v>8993</v>
      </c>
      <c r="B37" s="1">
        <v>8993</v>
      </c>
      <c r="C37" s="20">
        <v>12936</v>
      </c>
      <c r="D37" s="1">
        <v>8993</v>
      </c>
      <c r="E37" s="1" t="s">
        <v>77</v>
      </c>
      <c r="F37" s="1">
        <v>1232</v>
      </c>
      <c r="G37" s="1" t="s">
        <v>197</v>
      </c>
      <c r="H37" s="1" t="s">
        <v>222</v>
      </c>
      <c r="I37" s="1">
        <v>19</v>
      </c>
      <c r="J37" s="1">
        <v>9</v>
      </c>
      <c r="K37" s="1" t="s">
        <v>163</v>
      </c>
      <c r="L37" s="1" t="s">
        <v>599</v>
      </c>
      <c r="M37" s="1" t="s">
        <v>600</v>
      </c>
      <c r="N37" s="1" t="s">
        <v>166</v>
      </c>
      <c r="O37" s="1">
        <v>14</v>
      </c>
      <c r="P37" s="1">
        <v>24</v>
      </c>
      <c r="Q37" s="1">
        <v>26</v>
      </c>
      <c r="R37" s="1">
        <v>22</v>
      </c>
      <c r="S37" s="1">
        <v>19</v>
      </c>
      <c r="T37" s="1">
        <v>20</v>
      </c>
      <c r="U37" s="1">
        <v>20</v>
      </c>
      <c r="V37" s="1">
        <v>18</v>
      </c>
      <c r="W37" s="1">
        <v>9</v>
      </c>
      <c r="X37" s="1">
        <v>11</v>
      </c>
      <c r="Y37" s="1">
        <v>9</v>
      </c>
      <c r="Z37" s="1">
        <v>10</v>
      </c>
      <c r="AA37" s="1">
        <v>13</v>
      </c>
      <c r="AB37" s="1">
        <v>16</v>
      </c>
      <c r="AC37" s="1">
        <v>20</v>
      </c>
      <c r="AD37" s="1">
        <v>17</v>
      </c>
      <c r="AE37" s="1">
        <v>23</v>
      </c>
      <c r="AF37" s="1">
        <v>26</v>
      </c>
      <c r="AG37" s="1">
        <v>31</v>
      </c>
      <c r="AH37" s="1">
        <v>35</v>
      </c>
      <c r="AI37" s="1">
        <v>35</v>
      </c>
      <c r="AJ37" s="1">
        <v>27</v>
      </c>
      <c r="AK37" s="1">
        <v>22</v>
      </c>
      <c r="AL37" s="1">
        <v>18</v>
      </c>
      <c r="AM37" s="1">
        <v>24</v>
      </c>
      <c r="AN37" s="1">
        <v>33</v>
      </c>
      <c r="AO37" s="1">
        <v>45</v>
      </c>
      <c r="AP37" s="1">
        <v>37</v>
      </c>
      <c r="AQ37" s="1">
        <v>33</v>
      </c>
      <c r="AR37" s="1">
        <v>42</v>
      </c>
      <c r="AS37" s="1">
        <v>30</v>
      </c>
      <c r="AT37" s="1">
        <v>29</v>
      </c>
      <c r="AU37" s="1">
        <v>25</v>
      </c>
      <c r="AV37" s="1">
        <v>32</v>
      </c>
      <c r="AW37" s="1">
        <v>41</v>
      </c>
      <c r="AX37" s="1">
        <v>33</v>
      </c>
      <c r="AY37" s="1">
        <v>30</v>
      </c>
      <c r="AZ37" s="1">
        <v>36</v>
      </c>
      <c r="BA37" s="1">
        <v>26</v>
      </c>
      <c r="BB37" s="1">
        <v>25</v>
      </c>
      <c r="BC37" s="1">
        <v>23</v>
      </c>
      <c r="BD37" s="1">
        <v>28</v>
      </c>
      <c r="BE37" s="1">
        <v>33</v>
      </c>
      <c r="BF37" s="1">
        <v>34</v>
      </c>
      <c r="BG37" s="1">
        <v>31</v>
      </c>
      <c r="BH37" s="1">
        <v>26</v>
      </c>
      <c r="BI37" s="1">
        <v>23</v>
      </c>
      <c r="BJ37" s="1">
        <v>20</v>
      </c>
      <c r="BK37" s="1">
        <v>20</v>
      </c>
      <c r="BL37" s="1">
        <v>23</v>
      </c>
      <c r="BM37" s="1">
        <v>25</v>
      </c>
      <c r="BN37" s="1">
        <v>26</v>
      </c>
      <c r="BO37" s="1">
        <v>24</v>
      </c>
      <c r="BP37" s="1">
        <v>22</v>
      </c>
      <c r="BQ37" s="1">
        <v>19</v>
      </c>
      <c r="BR37" s="1">
        <v>16</v>
      </c>
      <c r="BS37" s="1">
        <v>17</v>
      </c>
      <c r="BT37" s="1">
        <v>17</v>
      </c>
      <c r="BU37" s="1">
        <v>17</v>
      </c>
      <c r="BV37" s="1">
        <v>17</v>
      </c>
      <c r="BW37" s="1">
        <v>19</v>
      </c>
      <c r="BX37" s="1">
        <v>19</v>
      </c>
      <c r="BY37" s="1">
        <v>18</v>
      </c>
      <c r="BZ37" s="1">
        <v>19</v>
      </c>
    </row>
    <row r="38" spans="1:78" x14ac:dyDescent="0.2">
      <c r="A38" s="1">
        <v>8993</v>
      </c>
      <c r="B38" s="1">
        <v>8993</v>
      </c>
      <c r="C38" s="20">
        <v>12936</v>
      </c>
      <c r="D38" s="1">
        <v>8993</v>
      </c>
      <c r="E38" s="1" t="s">
        <v>78</v>
      </c>
      <c r="F38" s="1">
        <v>1233</v>
      </c>
      <c r="G38" s="1" t="s">
        <v>197</v>
      </c>
      <c r="H38" s="1" t="s">
        <v>223</v>
      </c>
      <c r="I38" s="1">
        <v>22</v>
      </c>
      <c r="J38" s="1">
        <v>7</v>
      </c>
      <c r="K38" s="1" t="s">
        <v>163</v>
      </c>
      <c r="L38" s="1" t="s">
        <v>599</v>
      </c>
      <c r="M38" s="1" t="s">
        <v>600</v>
      </c>
      <c r="N38" s="1" t="s">
        <v>166</v>
      </c>
      <c r="O38" s="1">
        <v>16</v>
      </c>
      <c r="P38" s="1">
        <v>17</v>
      </c>
      <c r="Q38" s="1">
        <v>21</v>
      </c>
      <c r="R38" s="1">
        <v>23</v>
      </c>
      <c r="S38" s="1">
        <v>17</v>
      </c>
      <c r="T38" s="1">
        <v>20</v>
      </c>
      <c r="U38" s="1">
        <v>25</v>
      </c>
      <c r="V38" s="1">
        <v>26</v>
      </c>
      <c r="W38" s="1">
        <v>19</v>
      </c>
      <c r="X38" s="1">
        <v>20</v>
      </c>
      <c r="Y38" s="1">
        <v>21</v>
      </c>
      <c r="Z38" s="1">
        <v>24</v>
      </c>
      <c r="AA38" s="1">
        <v>23</v>
      </c>
      <c r="AB38" s="1">
        <v>22</v>
      </c>
      <c r="AC38" s="1">
        <v>23</v>
      </c>
      <c r="AD38" s="1">
        <v>20</v>
      </c>
      <c r="AE38" s="1">
        <v>21</v>
      </c>
      <c r="AF38" s="1">
        <v>27</v>
      </c>
      <c r="AG38" s="1">
        <v>32</v>
      </c>
      <c r="AH38" s="1">
        <v>34</v>
      </c>
      <c r="AI38" s="1">
        <v>29</v>
      </c>
      <c r="AJ38" s="1">
        <v>25</v>
      </c>
      <c r="AK38" s="1">
        <v>21</v>
      </c>
      <c r="AL38" s="1">
        <v>21</v>
      </c>
      <c r="AM38" s="1">
        <v>24</v>
      </c>
      <c r="AN38" s="1">
        <v>31</v>
      </c>
      <c r="AO38" s="1">
        <v>41</v>
      </c>
      <c r="AP38" s="1">
        <v>34</v>
      </c>
      <c r="AQ38" s="1">
        <v>32</v>
      </c>
      <c r="AR38" s="1">
        <v>37</v>
      </c>
      <c r="AS38" s="1">
        <v>26</v>
      </c>
      <c r="AT38" s="1">
        <v>22</v>
      </c>
      <c r="AU38" s="1">
        <v>20</v>
      </c>
      <c r="AV38" s="1">
        <v>22</v>
      </c>
      <c r="AW38" s="1">
        <v>31</v>
      </c>
      <c r="AX38" s="1">
        <v>31</v>
      </c>
      <c r="AY38" s="1">
        <v>33</v>
      </c>
      <c r="AZ38" s="1">
        <v>40</v>
      </c>
      <c r="BA38" s="1">
        <v>25</v>
      </c>
      <c r="BB38" s="1">
        <v>22</v>
      </c>
      <c r="BC38" s="1">
        <v>20</v>
      </c>
      <c r="BD38" s="1">
        <v>24</v>
      </c>
      <c r="BE38" s="1">
        <v>29</v>
      </c>
      <c r="BF38" s="1">
        <v>37</v>
      </c>
      <c r="BG38" s="1">
        <v>36</v>
      </c>
      <c r="BH38" s="1">
        <v>27</v>
      </c>
      <c r="BI38" s="1">
        <v>21</v>
      </c>
      <c r="BJ38" s="1">
        <v>22</v>
      </c>
      <c r="BK38" s="1">
        <v>19</v>
      </c>
      <c r="BL38" s="1">
        <v>20</v>
      </c>
      <c r="BM38" s="1">
        <v>18</v>
      </c>
      <c r="BN38" s="1">
        <v>20</v>
      </c>
      <c r="BO38" s="1">
        <v>21</v>
      </c>
      <c r="BP38" s="1">
        <v>20</v>
      </c>
      <c r="BQ38" s="1">
        <v>15</v>
      </c>
      <c r="BR38" s="1">
        <v>25</v>
      </c>
      <c r="BS38" s="1">
        <v>19</v>
      </c>
      <c r="BT38" s="1">
        <v>21</v>
      </c>
      <c r="BU38" s="1">
        <v>25</v>
      </c>
      <c r="BV38" s="1">
        <v>21</v>
      </c>
      <c r="BW38" s="1">
        <v>22</v>
      </c>
      <c r="BX38" s="1">
        <v>23</v>
      </c>
      <c r="BY38" s="1">
        <v>18</v>
      </c>
      <c r="BZ38" s="1">
        <v>20</v>
      </c>
    </row>
    <row r="39" spans="1:78" x14ac:dyDescent="0.2">
      <c r="A39" s="1">
        <v>9336</v>
      </c>
      <c r="B39" s="1">
        <v>9336</v>
      </c>
      <c r="C39" s="1" t="s">
        <v>224</v>
      </c>
      <c r="D39" s="1">
        <v>9336</v>
      </c>
      <c r="E39" s="1" t="s">
        <v>77</v>
      </c>
      <c r="F39" s="1">
        <v>669</v>
      </c>
      <c r="G39" s="20">
        <v>42892</v>
      </c>
      <c r="H39" s="1" t="s">
        <v>225</v>
      </c>
      <c r="I39" s="1">
        <v>21</v>
      </c>
      <c r="J39" s="1">
        <v>8</v>
      </c>
      <c r="K39" s="1" t="s">
        <v>163</v>
      </c>
      <c r="L39" s="1" t="s">
        <v>599</v>
      </c>
      <c r="M39" s="1" t="s">
        <v>600</v>
      </c>
      <c r="N39" s="1" t="s">
        <v>166</v>
      </c>
      <c r="O39" s="1">
        <v>21</v>
      </c>
      <c r="P39" s="1">
        <v>22</v>
      </c>
      <c r="Q39" s="1">
        <v>25</v>
      </c>
      <c r="R39" s="1">
        <v>28</v>
      </c>
      <c r="S39" s="1">
        <v>23</v>
      </c>
      <c r="T39" s="1">
        <v>21</v>
      </c>
      <c r="U39" s="1">
        <v>19</v>
      </c>
      <c r="V39" s="1">
        <v>18</v>
      </c>
      <c r="W39" s="1">
        <v>26</v>
      </c>
      <c r="X39" s="1">
        <v>29</v>
      </c>
      <c r="Y39" s="1">
        <v>30</v>
      </c>
      <c r="Z39" s="1">
        <v>31</v>
      </c>
      <c r="AA39" s="1">
        <v>30</v>
      </c>
      <c r="AB39" s="1">
        <v>28</v>
      </c>
      <c r="AC39" s="1">
        <v>25</v>
      </c>
      <c r="AD39" s="1">
        <v>18</v>
      </c>
      <c r="AE39" s="1">
        <v>24</v>
      </c>
      <c r="AF39" s="1">
        <v>29</v>
      </c>
      <c r="AG39" s="1">
        <v>38</v>
      </c>
      <c r="AH39" s="1">
        <v>43</v>
      </c>
      <c r="AI39" s="1">
        <v>42</v>
      </c>
      <c r="AJ39" s="1">
        <v>36</v>
      </c>
      <c r="AK39" s="1">
        <v>32</v>
      </c>
      <c r="AL39" s="1">
        <v>25</v>
      </c>
      <c r="AM39" s="1">
        <v>24</v>
      </c>
      <c r="AN39" s="1">
        <v>28</v>
      </c>
      <c r="AO39" s="1">
        <v>42</v>
      </c>
      <c r="AP39" s="1">
        <v>36</v>
      </c>
      <c r="AQ39" s="1">
        <v>35</v>
      </c>
      <c r="AR39" s="1">
        <v>49</v>
      </c>
      <c r="AS39" s="1">
        <v>38</v>
      </c>
      <c r="AT39" s="1">
        <v>28</v>
      </c>
      <c r="AU39" s="1">
        <v>19</v>
      </c>
      <c r="AV39" s="1">
        <v>23</v>
      </c>
      <c r="AW39" s="1">
        <v>38</v>
      </c>
      <c r="AX39" s="1">
        <v>31</v>
      </c>
      <c r="AY39" s="1">
        <v>37</v>
      </c>
      <c r="AZ39" s="1">
        <v>49</v>
      </c>
      <c r="BA39" s="1">
        <v>38</v>
      </c>
      <c r="BB39" s="1">
        <v>26</v>
      </c>
      <c r="BC39" s="1">
        <v>19</v>
      </c>
      <c r="BD39" s="1">
        <v>23</v>
      </c>
      <c r="BE39" s="1">
        <v>36</v>
      </c>
      <c r="BF39" s="1">
        <v>46</v>
      </c>
      <c r="BG39" s="1">
        <v>42</v>
      </c>
      <c r="BH39" s="1">
        <v>38</v>
      </c>
      <c r="BI39" s="1">
        <v>31</v>
      </c>
      <c r="BJ39" s="1">
        <v>26</v>
      </c>
      <c r="BK39" s="1">
        <v>21</v>
      </c>
      <c r="BL39" s="1">
        <v>24</v>
      </c>
      <c r="BM39" s="1">
        <v>27</v>
      </c>
      <c r="BN39" s="1">
        <v>33</v>
      </c>
      <c r="BO39" s="1">
        <v>32</v>
      </c>
      <c r="BP39" s="1">
        <v>31</v>
      </c>
      <c r="BQ39" s="1">
        <v>26</v>
      </c>
      <c r="BR39" s="1">
        <v>23</v>
      </c>
      <c r="BS39" s="1">
        <v>20</v>
      </c>
      <c r="BT39" s="1">
        <v>21</v>
      </c>
      <c r="BU39" s="1">
        <v>24</v>
      </c>
      <c r="BV39" s="1">
        <v>24</v>
      </c>
      <c r="BW39" s="1">
        <v>22</v>
      </c>
      <c r="BX39" s="1">
        <v>23</v>
      </c>
      <c r="BY39" s="1">
        <v>22</v>
      </c>
      <c r="BZ39" s="1" t="s">
        <v>181</v>
      </c>
    </row>
    <row r="40" spans="1:78" x14ac:dyDescent="0.2">
      <c r="A40" s="1">
        <v>9336</v>
      </c>
      <c r="B40" s="1">
        <v>9336</v>
      </c>
      <c r="C40" s="1" t="s">
        <v>224</v>
      </c>
      <c r="D40" s="1">
        <v>9336</v>
      </c>
      <c r="E40" s="1" t="s">
        <v>78</v>
      </c>
      <c r="F40" s="1">
        <v>670</v>
      </c>
      <c r="G40" s="20">
        <v>42892</v>
      </c>
      <c r="H40" s="1" t="s">
        <v>226</v>
      </c>
      <c r="I40" s="1">
        <v>27</v>
      </c>
      <c r="J40" s="1">
        <v>9</v>
      </c>
      <c r="K40" s="1" t="s">
        <v>163</v>
      </c>
      <c r="L40" s="1" t="s">
        <v>599</v>
      </c>
      <c r="M40" s="1" t="s">
        <v>600</v>
      </c>
      <c r="N40" s="1" t="s">
        <v>166</v>
      </c>
      <c r="O40" s="1">
        <v>21</v>
      </c>
      <c r="P40" s="1">
        <v>22</v>
      </c>
      <c r="Q40" s="1">
        <v>23</v>
      </c>
      <c r="R40" s="1">
        <v>24</v>
      </c>
      <c r="S40" s="1">
        <v>23</v>
      </c>
      <c r="T40" s="1">
        <v>23</v>
      </c>
      <c r="U40" s="1">
        <v>19</v>
      </c>
      <c r="V40" s="1">
        <v>21</v>
      </c>
      <c r="W40" s="1">
        <v>23</v>
      </c>
      <c r="X40" s="1">
        <v>25</v>
      </c>
      <c r="Y40" s="1">
        <v>26</v>
      </c>
      <c r="Z40" s="1">
        <v>28</v>
      </c>
      <c r="AA40" s="1">
        <v>28</v>
      </c>
      <c r="AB40" s="1">
        <v>30</v>
      </c>
      <c r="AC40" s="1">
        <v>26</v>
      </c>
      <c r="AD40" s="1">
        <v>19</v>
      </c>
      <c r="AE40" s="1">
        <v>25</v>
      </c>
      <c r="AF40" s="1">
        <v>32</v>
      </c>
      <c r="AG40" s="1">
        <v>38</v>
      </c>
      <c r="AH40" s="1">
        <v>43</v>
      </c>
      <c r="AI40" s="1">
        <v>43</v>
      </c>
      <c r="AJ40" s="1">
        <v>39</v>
      </c>
      <c r="AK40" s="1">
        <v>31</v>
      </c>
      <c r="AL40" s="1">
        <v>21</v>
      </c>
      <c r="AM40" s="1">
        <v>27</v>
      </c>
      <c r="AN40" s="1">
        <v>28</v>
      </c>
      <c r="AO40" s="1">
        <v>42</v>
      </c>
      <c r="AP40" s="1">
        <v>34</v>
      </c>
      <c r="AQ40" s="1">
        <v>34</v>
      </c>
      <c r="AR40" s="1">
        <v>47</v>
      </c>
      <c r="AS40" s="1">
        <v>37</v>
      </c>
      <c r="AT40" s="1">
        <v>27</v>
      </c>
      <c r="AU40" s="1">
        <v>22</v>
      </c>
      <c r="AV40" s="1">
        <v>23</v>
      </c>
      <c r="AW40" s="1">
        <v>36</v>
      </c>
      <c r="AX40" s="1">
        <v>36</v>
      </c>
      <c r="AY40" s="1">
        <v>38</v>
      </c>
      <c r="AZ40" s="1">
        <v>48</v>
      </c>
      <c r="BA40" s="1">
        <v>37</v>
      </c>
      <c r="BB40" s="1">
        <v>25</v>
      </c>
      <c r="BC40" s="1">
        <v>20</v>
      </c>
      <c r="BD40" s="1">
        <v>26</v>
      </c>
      <c r="BE40" s="1">
        <v>34</v>
      </c>
      <c r="BF40" s="1">
        <v>45</v>
      </c>
      <c r="BG40" s="1">
        <v>46</v>
      </c>
      <c r="BH40" s="1">
        <v>38</v>
      </c>
      <c r="BI40" s="1">
        <v>32</v>
      </c>
      <c r="BJ40" s="1">
        <v>23</v>
      </c>
      <c r="BK40" s="1">
        <v>18</v>
      </c>
      <c r="BL40" s="1">
        <v>22</v>
      </c>
      <c r="BM40" s="1">
        <v>27</v>
      </c>
      <c r="BN40" s="1">
        <v>32</v>
      </c>
      <c r="BO40" s="1">
        <v>35</v>
      </c>
      <c r="BP40" s="1">
        <v>29</v>
      </c>
      <c r="BQ40" s="1">
        <v>23</v>
      </c>
      <c r="BR40" s="1">
        <v>20</v>
      </c>
      <c r="BS40" s="1">
        <v>19</v>
      </c>
      <c r="BT40" s="1">
        <v>21</v>
      </c>
      <c r="BU40" s="1">
        <v>26</v>
      </c>
      <c r="BV40" s="1">
        <v>29</v>
      </c>
      <c r="BW40" s="1">
        <v>25</v>
      </c>
      <c r="BX40" s="1">
        <v>23</v>
      </c>
      <c r="BY40" s="1">
        <v>19</v>
      </c>
      <c r="BZ40" s="1">
        <v>20</v>
      </c>
    </row>
    <row r="41" spans="1:78" x14ac:dyDescent="0.2">
      <c r="A41" s="1">
        <v>9444</v>
      </c>
      <c r="B41" s="1">
        <v>9444</v>
      </c>
      <c r="C41" s="1" t="s">
        <v>227</v>
      </c>
      <c r="D41" s="1">
        <v>9444</v>
      </c>
      <c r="E41" s="1" t="s">
        <v>77</v>
      </c>
      <c r="F41" s="1">
        <v>375</v>
      </c>
      <c r="G41" s="1" t="s">
        <v>190</v>
      </c>
      <c r="H41" s="1" t="s">
        <v>228</v>
      </c>
      <c r="I41" s="1">
        <v>33</v>
      </c>
      <c r="J41" s="1">
        <v>8</v>
      </c>
      <c r="K41" s="1" t="s">
        <v>163</v>
      </c>
      <c r="L41" s="1" t="s">
        <v>599</v>
      </c>
      <c r="M41" s="1" t="s">
        <v>600</v>
      </c>
      <c r="N41" s="1" t="s">
        <v>166</v>
      </c>
      <c r="O41" s="1">
        <v>18</v>
      </c>
      <c r="P41" s="1">
        <v>19</v>
      </c>
      <c r="Q41" s="1">
        <v>18</v>
      </c>
      <c r="R41" s="1">
        <v>19</v>
      </c>
      <c r="S41" s="1">
        <v>21</v>
      </c>
      <c r="T41" s="1">
        <v>20</v>
      </c>
      <c r="U41" s="1">
        <v>21</v>
      </c>
      <c r="V41" s="1">
        <v>23</v>
      </c>
      <c r="W41" s="1">
        <v>15</v>
      </c>
      <c r="X41" s="1">
        <v>18</v>
      </c>
      <c r="Y41" s="1">
        <v>20</v>
      </c>
      <c r="Z41" s="1">
        <v>23</v>
      </c>
      <c r="AA41" s="1">
        <v>24</v>
      </c>
      <c r="AB41" s="1">
        <v>23</v>
      </c>
      <c r="AC41" s="1">
        <v>22</v>
      </c>
      <c r="AD41" s="1">
        <v>23</v>
      </c>
      <c r="AE41" s="1">
        <v>18</v>
      </c>
      <c r="AF41" s="1">
        <v>20</v>
      </c>
      <c r="AG41" s="1">
        <v>22</v>
      </c>
      <c r="AH41" s="1">
        <v>24</v>
      </c>
      <c r="AI41" s="1">
        <v>30</v>
      </c>
      <c r="AJ41" s="1">
        <v>32</v>
      </c>
      <c r="AK41" s="1">
        <v>28</v>
      </c>
      <c r="AL41" s="1">
        <v>25</v>
      </c>
      <c r="AM41" s="1">
        <v>19</v>
      </c>
      <c r="AN41" s="1">
        <v>18</v>
      </c>
      <c r="AO41" s="1">
        <v>20</v>
      </c>
      <c r="AP41" s="1">
        <v>19</v>
      </c>
      <c r="AQ41" s="1">
        <v>20</v>
      </c>
      <c r="AR41" s="1">
        <v>41</v>
      </c>
      <c r="AS41" s="1">
        <v>36</v>
      </c>
      <c r="AT41" s="1">
        <v>30</v>
      </c>
      <c r="AU41" s="1">
        <v>17</v>
      </c>
      <c r="AV41" s="1">
        <v>17</v>
      </c>
      <c r="AW41" s="1">
        <v>19</v>
      </c>
      <c r="AX41" s="1">
        <v>22</v>
      </c>
      <c r="AY41" s="1">
        <v>27</v>
      </c>
      <c r="AZ41" s="1">
        <v>41</v>
      </c>
      <c r="BA41" s="1">
        <v>38</v>
      </c>
      <c r="BB41" s="1">
        <v>32</v>
      </c>
      <c r="BC41" s="1">
        <v>15</v>
      </c>
      <c r="BD41" s="1">
        <v>17</v>
      </c>
      <c r="BE41" s="1">
        <v>18</v>
      </c>
      <c r="BF41" s="1">
        <v>29</v>
      </c>
      <c r="BG41" s="1">
        <v>39</v>
      </c>
      <c r="BH41" s="1">
        <v>37</v>
      </c>
      <c r="BI41" s="1">
        <v>29</v>
      </c>
      <c r="BJ41" s="1">
        <v>26</v>
      </c>
      <c r="BK41" s="1">
        <v>14</v>
      </c>
      <c r="BL41" s="1">
        <v>15</v>
      </c>
      <c r="BM41" s="1">
        <v>18</v>
      </c>
      <c r="BN41" s="1">
        <v>21</v>
      </c>
      <c r="BO41" s="1">
        <v>24</v>
      </c>
      <c r="BP41" s="1">
        <v>25</v>
      </c>
      <c r="BQ41" s="1">
        <v>23</v>
      </c>
      <c r="BR41" s="1">
        <v>22</v>
      </c>
      <c r="BS41" s="1">
        <v>13</v>
      </c>
      <c r="BT41" s="1">
        <v>15</v>
      </c>
      <c r="BU41" s="1">
        <v>17</v>
      </c>
      <c r="BV41" s="1">
        <v>19</v>
      </c>
      <c r="BW41" s="1">
        <v>22</v>
      </c>
      <c r="BX41" s="1">
        <v>22</v>
      </c>
      <c r="BY41" s="1">
        <v>23</v>
      </c>
      <c r="BZ41" s="1">
        <v>24</v>
      </c>
    </row>
    <row r="42" spans="1:78" x14ac:dyDescent="0.2">
      <c r="A42" s="1">
        <v>9444</v>
      </c>
      <c r="B42" s="1">
        <v>9444</v>
      </c>
      <c r="C42" s="1" t="s">
        <v>227</v>
      </c>
      <c r="D42" s="1">
        <v>9444</v>
      </c>
      <c r="E42" s="1" t="s">
        <v>78</v>
      </c>
      <c r="F42" s="1">
        <v>374</v>
      </c>
      <c r="G42" s="1" t="s">
        <v>190</v>
      </c>
      <c r="H42" s="1" t="s">
        <v>229</v>
      </c>
      <c r="I42" s="1">
        <v>30</v>
      </c>
      <c r="J42" s="1">
        <v>11</v>
      </c>
      <c r="K42" s="1" t="s">
        <v>163</v>
      </c>
      <c r="L42" s="1" t="s">
        <v>599</v>
      </c>
      <c r="M42" s="1" t="s">
        <v>600</v>
      </c>
      <c r="N42" s="1" t="s">
        <v>166</v>
      </c>
      <c r="O42" s="1">
        <v>24</v>
      </c>
      <c r="P42" s="1">
        <v>23</v>
      </c>
      <c r="Q42" s="1">
        <v>24</v>
      </c>
      <c r="R42" s="1">
        <v>26</v>
      </c>
      <c r="S42" s="1">
        <v>23</v>
      </c>
      <c r="T42" s="1">
        <v>22</v>
      </c>
      <c r="U42" s="1">
        <v>23</v>
      </c>
      <c r="V42" s="1">
        <v>26</v>
      </c>
      <c r="W42" s="1">
        <v>27</v>
      </c>
      <c r="X42" s="1">
        <v>27</v>
      </c>
      <c r="Y42" s="1">
        <v>32</v>
      </c>
      <c r="Z42" s="1">
        <v>35</v>
      </c>
      <c r="AA42" s="1">
        <v>34</v>
      </c>
      <c r="AB42" s="1">
        <v>32</v>
      </c>
      <c r="AC42" s="1">
        <v>27</v>
      </c>
      <c r="AD42" s="1">
        <v>23</v>
      </c>
      <c r="AE42" s="1">
        <v>28</v>
      </c>
      <c r="AF42" s="1">
        <v>34</v>
      </c>
      <c r="AG42" s="1">
        <v>43</v>
      </c>
      <c r="AH42" s="1">
        <v>51</v>
      </c>
      <c r="AI42" s="1">
        <v>52</v>
      </c>
      <c r="AJ42" s="1">
        <v>45</v>
      </c>
      <c r="AK42" s="1">
        <v>35</v>
      </c>
      <c r="AL42" s="1">
        <v>27</v>
      </c>
      <c r="AM42" s="1">
        <v>27</v>
      </c>
      <c r="AN42" s="1">
        <v>33</v>
      </c>
      <c r="AO42" s="1">
        <v>50</v>
      </c>
      <c r="AP42" s="1">
        <v>39</v>
      </c>
      <c r="AQ42" s="1">
        <v>38</v>
      </c>
      <c r="AR42" s="1">
        <v>57</v>
      </c>
      <c r="AS42" s="1">
        <v>41</v>
      </c>
      <c r="AT42" s="1">
        <v>33</v>
      </c>
      <c r="AU42" s="1">
        <v>20</v>
      </c>
      <c r="AV42" s="1">
        <v>26</v>
      </c>
      <c r="AW42" s="1">
        <v>48</v>
      </c>
      <c r="AX42" s="1">
        <v>39</v>
      </c>
      <c r="AY42" s="1">
        <v>39</v>
      </c>
      <c r="AZ42" s="1">
        <v>54</v>
      </c>
      <c r="BA42" s="1">
        <v>39</v>
      </c>
      <c r="BB42" s="1">
        <v>31</v>
      </c>
      <c r="BC42" s="1">
        <v>23</v>
      </c>
      <c r="BD42" s="1">
        <v>31</v>
      </c>
      <c r="BE42" s="1">
        <v>40</v>
      </c>
      <c r="BF42" s="1">
        <v>52</v>
      </c>
      <c r="BG42" s="1">
        <v>52</v>
      </c>
      <c r="BH42" s="1">
        <v>44</v>
      </c>
      <c r="BI42" s="1">
        <v>37</v>
      </c>
      <c r="BJ42" s="1">
        <v>30</v>
      </c>
      <c r="BK42" s="1">
        <v>23</v>
      </c>
      <c r="BL42" s="1">
        <v>27</v>
      </c>
      <c r="BM42" s="1">
        <v>31</v>
      </c>
      <c r="BN42" s="1">
        <v>36</v>
      </c>
      <c r="BO42" s="1">
        <v>34</v>
      </c>
      <c r="BP42" s="1">
        <v>32</v>
      </c>
      <c r="BQ42" s="1">
        <v>26</v>
      </c>
      <c r="BR42" s="1">
        <v>23</v>
      </c>
      <c r="BS42" s="1">
        <v>20</v>
      </c>
      <c r="BT42" s="1">
        <v>23</v>
      </c>
      <c r="BU42" s="1">
        <v>25</v>
      </c>
      <c r="BV42" s="1">
        <v>26</v>
      </c>
      <c r="BW42" s="1">
        <v>27</v>
      </c>
      <c r="BX42" s="1">
        <v>26</v>
      </c>
      <c r="BY42" s="1">
        <v>24</v>
      </c>
      <c r="BZ42" s="1">
        <v>22</v>
      </c>
    </row>
    <row r="43" spans="1:78" x14ac:dyDescent="0.2">
      <c r="A43" s="1">
        <v>9586</v>
      </c>
      <c r="B43" s="1">
        <v>9586</v>
      </c>
      <c r="C43" s="1" t="s">
        <v>608</v>
      </c>
      <c r="D43" s="1">
        <v>9586</v>
      </c>
      <c r="E43" s="1" t="s">
        <v>77</v>
      </c>
      <c r="F43" s="1">
        <v>491</v>
      </c>
      <c r="G43" s="1" t="s">
        <v>609</v>
      </c>
      <c r="H43" s="1" t="s">
        <v>230</v>
      </c>
      <c r="I43" s="1">
        <v>22</v>
      </c>
      <c r="J43" s="1">
        <v>9</v>
      </c>
      <c r="K43" s="1" t="s">
        <v>163</v>
      </c>
      <c r="L43" s="1" t="s">
        <v>599</v>
      </c>
      <c r="M43" s="1" t="s">
        <v>600</v>
      </c>
      <c r="N43" s="1" t="s">
        <v>166</v>
      </c>
      <c r="O43" s="1">
        <v>13</v>
      </c>
      <c r="P43" s="1">
        <v>15</v>
      </c>
      <c r="Q43" s="1">
        <v>19</v>
      </c>
      <c r="R43" s="1">
        <v>18</v>
      </c>
      <c r="S43" s="1">
        <v>21</v>
      </c>
      <c r="T43" s="1">
        <v>18</v>
      </c>
      <c r="U43" s="1">
        <v>16</v>
      </c>
      <c r="V43" s="1">
        <v>17</v>
      </c>
      <c r="W43" s="1">
        <v>16</v>
      </c>
      <c r="X43" s="1">
        <v>19</v>
      </c>
      <c r="Y43" s="1">
        <v>23</v>
      </c>
      <c r="Z43" s="1">
        <v>25</v>
      </c>
      <c r="AA43" s="1">
        <v>26</v>
      </c>
      <c r="AB43" s="1">
        <v>26</v>
      </c>
      <c r="AC43" s="1">
        <v>22</v>
      </c>
      <c r="AD43" s="1">
        <v>22</v>
      </c>
      <c r="AE43" s="1">
        <v>20</v>
      </c>
      <c r="AF43" s="1">
        <v>24</v>
      </c>
      <c r="AG43" s="1">
        <v>30</v>
      </c>
      <c r="AH43" s="1">
        <v>39</v>
      </c>
      <c r="AI43" s="1">
        <v>42</v>
      </c>
      <c r="AJ43" s="1">
        <v>39</v>
      </c>
      <c r="AK43" s="1">
        <v>25</v>
      </c>
      <c r="AL43" s="1">
        <v>19</v>
      </c>
      <c r="AM43" s="1">
        <v>18</v>
      </c>
      <c r="AN43" s="1">
        <v>24</v>
      </c>
      <c r="AO43" s="1">
        <v>42</v>
      </c>
      <c r="AP43" s="1">
        <v>53</v>
      </c>
      <c r="AQ43" s="1">
        <v>49</v>
      </c>
      <c r="AR43" s="1">
        <v>55</v>
      </c>
      <c r="AS43" s="1">
        <v>39</v>
      </c>
      <c r="AT43" s="1">
        <v>23</v>
      </c>
      <c r="AU43" s="1">
        <v>17</v>
      </c>
      <c r="AV43" s="1">
        <v>20</v>
      </c>
      <c r="AW43" s="1">
        <v>36</v>
      </c>
      <c r="AX43" s="1">
        <v>38</v>
      </c>
      <c r="AY43" s="1">
        <v>31</v>
      </c>
      <c r="AZ43" s="1">
        <v>55</v>
      </c>
      <c r="BA43" s="1">
        <v>42</v>
      </c>
      <c r="BB43" s="1">
        <v>25</v>
      </c>
      <c r="BC43" s="1">
        <v>18</v>
      </c>
      <c r="BD43" s="1">
        <v>21</v>
      </c>
      <c r="BE43" s="1">
        <v>32</v>
      </c>
      <c r="BF43" s="1">
        <v>44</v>
      </c>
      <c r="BG43" s="1">
        <v>48</v>
      </c>
      <c r="BH43" s="1">
        <v>42</v>
      </c>
      <c r="BI43" s="1">
        <v>29</v>
      </c>
      <c r="BJ43" s="1">
        <v>23</v>
      </c>
      <c r="BK43" s="1">
        <v>19</v>
      </c>
      <c r="BL43" s="1">
        <v>21</v>
      </c>
      <c r="BM43" s="1">
        <v>26</v>
      </c>
      <c r="BN43" s="1">
        <v>29</v>
      </c>
      <c r="BO43" s="1">
        <v>29</v>
      </c>
      <c r="BP43" s="1">
        <v>27</v>
      </c>
      <c r="BQ43" s="1">
        <v>23</v>
      </c>
      <c r="BR43" s="1">
        <v>16</v>
      </c>
      <c r="BS43" s="1">
        <v>19</v>
      </c>
      <c r="BT43" s="1">
        <v>20</v>
      </c>
      <c r="BU43" s="1">
        <v>22</v>
      </c>
      <c r="BV43" s="1">
        <v>24</v>
      </c>
      <c r="BW43" s="1">
        <v>24</v>
      </c>
      <c r="BX43" s="1">
        <v>23</v>
      </c>
      <c r="BY43" s="1">
        <v>27</v>
      </c>
      <c r="BZ43" s="1">
        <v>24</v>
      </c>
    </row>
    <row r="44" spans="1:78" x14ac:dyDescent="0.2">
      <c r="A44" s="1">
        <v>9586</v>
      </c>
      <c r="B44" s="1">
        <v>9586</v>
      </c>
      <c r="C44" s="20" t="s">
        <v>608</v>
      </c>
      <c r="D44" s="1">
        <v>9586</v>
      </c>
      <c r="E44" s="1" t="s">
        <v>78</v>
      </c>
      <c r="F44" s="1">
        <v>490</v>
      </c>
      <c r="G44" s="1" t="s">
        <v>609</v>
      </c>
      <c r="H44" s="1" t="s">
        <v>231</v>
      </c>
      <c r="I44" s="1">
        <v>28</v>
      </c>
      <c r="J44" s="1">
        <v>9</v>
      </c>
      <c r="K44" s="1" t="s">
        <v>163</v>
      </c>
      <c r="L44" s="1" t="s">
        <v>599</v>
      </c>
      <c r="M44" s="1" t="s">
        <v>600</v>
      </c>
      <c r="N44" s="1" t="s">
        <v>166</v>
      </c>
      <c r="O44" s="1">
        <v>21</v>
      </c>
      <c r="P44" s="1">
        <v>22</v>
      </c>
      <c r="Q44" s="1">
        <v>23</v>
      </c>
      <c r="R44" s="1">
        <v>25</v>
      </c>
      <c r="S44" s="1">
        <v>24</v>
      </c>
      <c r="T44" s="1">
        <v>21</v>
      </c>
      <c r="U44" s="1">
        <v>21</v>
      </c>
      <c r="V44" s="1">
        <v>20</v>
      </c>
      <c r="W44" s="1">
        <v>22</v>
      </c>
      <c r="X44" s="1">
        <v>26</v>
      </c>
      <c r="Y44" s="1">
        <v>28</v>
      </c>
      <c r="Z44" s="1">
        <v>29</v>
      </c>
      <c r="AA44" s="1">
        <v>30</v>
      </c>
      <c r="AB44" s="1">
        <v>24</v>
      </c>
      <c r="AC44" s="1">
        <v>23</v>
      </c>
      <c r="AD44" s="1">
        <v>19</v>
      </c>
      <c r="AE44" s="1">
        <v>24</v>
      </c>
      <c r="AF44" s="1">
        <v>32</v>
      </c>
      <c r="AG44" s="1">
        <v>39</v>
      </c>
      <c r="AH44" s="1">
        <v>48</v>
      </c>
      <c r="AI44" s="1">
        <v>50</v>
      </c>
      <c r="AJ44" s="1">
        <v>41</v>
      </c>
      <c r="AK44" s="1">
        <v>28</v>
      </c>
      <c r="AL44" s="1">
        <v>22</v>
      </c>
      <c r="AM44" s="1">
        <v>26</v>
      </c>
      <c r="AN44" s="1">
        <v>34</v>
      </c>
      <c r="AO44" s="1">
        <v>48</v>
      </c>
      <c r="AP44" s="1">
        <v>42</v>
      </c>
      <c r="AQ44" s="1">
        <v>41</v>
      </c>
      <c r="AR44" s="1">
        <v>60</v>
      </c>
      <c r="AS44" s="1">
        <v>41</v>
      </c>
      <c r="AT44" s="1">
        <v>25</v>
      </c>
      <c r="AU44" s="1">
        <v>20</v>
      </c>
      <c r="AV44" s="1">
        <v>27</v>
      </c>
      <c r="AW44" s="1">
        <v>45</v>
      </c>
      <c r="AX44" s="1">
        <v>43</v>
      </c>
      <c r="AY44" s="1">
        <v>45</v>
      </c>
      <c r="AZ44" s="1">
        <v>54</v>
      </c>
      <c r="BA44" s="1">
        <v>38</v>
      </c>
      <c r="BB44" s="1">
        <v>26</v>
      </c>
      <c r="BC44" s="1">
        <v>24</v>
      </c>
      <c r="BD44" s="1">
        <v>29</v>
      </c>
      <c r="BE44" s="1">
        <v>38</v>
      </c>
      <c r="BF44" s="1">
        <v>45</v>
      </c>
      <c r="BG44" s="1">
        <v>44</v>
      </c>
      <c r="BH44" s="1">
        <v>36</v>
      </c>
      <c r="BI44" s="1">
        <v>30</v>
      </c>
      <c r="BJ44" s="1">
        <v>22</v>
      </c>
      <c r="BK44" s="1">
        <v>22</v>
      </c>
      <c r="BL44" s="1">
        <v>24</v>
      </c>
      <c r="BM44" s="1">
        <v>26</v>
      </c>
      <c r="BN44" s="1">
        <v>31</v>
      </c>
      <c r="BO44" s="1">
        <v>29</v>
      </c>
      <c r="BP44" s="1">
        <v>26</v>
      </c>
      <c r="BQ44" s="1">
        <v>21</v>
      </c>
      <c r="BR44" s="1">
        <v>18</v>
      </c>
      <c r="BS44" s="1">
        <v>20</v>
      </c>
      <c r="BT44" s="1">
        <v>21</v>
      </c>
      <c r="BU44" s="1">
        <v>21</v>
      </c>
      <c r="BV44" s="1">
        <v>24</v>
      </c>
      <c r="BW44" s="1">
        <v>24</v>
      </c>
      <c r="BX44" s="1">
        <v>19</v>
      </c>
      <c r="BY44" s="1">
        <v>18</v>
      </c>
      <c r="BZ44" s="1">
        <v>20</v>
      </c>
    </row>
    <row r="45" spans="1:78" x14ac:dyDescent="0.2">
      <c r="A45" s="1">
        <v>9802</v>
      </c>
      <c r="B45" s="1">
        <v>9802</v>
      </c>
      <c r="C45" s="20">
        <v>18323</v>
      </c>
      <c r="D45" s="1">
        <v>9802</v>
      </c>
      <c r="E45" s="1" t="s">
        <v>77</v>
      </c>
      <c r="F45" s="1">
        <v>592</v>
      </c>
      <c r="G45" s="1" t="s">
        <v>601</v>
      </c>
      <c r="H45" s="1" t="s">
        <v>232</v>
      </c>
      <c r="I45" s="1">
        <v>23</v>
      </c>
      <c r="J45" s="1">
        <v>7</v>
      </c>
      <c r="K45" s="1" t="s">
        <v>163</v>
      </c>
      <c r="L45" s="1" t="s">
        <v>599</v>
      </c>
      <c r="M45" s="1" t="s">
        <v>600</v>
      </c>
      <c r="N45" s="1" t="s">
        <v>166</v>
      </c>
      <c r="O45" s="1">
        <v>12</v>
      </c>
      <c r="P45" s="1">
        <v>15</v>
      </c>
      <c r="Q45" s="1">
        <v>16</v>
      </c>
      <c r="R45" s="1">
        <v>17</v>
      </c>
      <c r="S45" s="1">
        <v>20</v>
      </c>
      <c r="T45" s="1">
        <v>20</v>
      </c>
      <c r="U45" s="1">
        <v>20</v>
      </c>
      <c r="V45" s="1">
        <v>20</v>
      </c>
      <c r="W45" s="1">
        <v>13</v>
      </c>
      <c r="X45" s="1">
        <v>15</v>
      </c>
      <c r="Y45" s="1">
        <v>19</v>
      </c>
      <c r="Z45" s="1">
        <v>19</v>
      </c>
      <c r="AA45" s="1">
        <v>20</v>
      </c>
      <c r="AB45" s="1">
        <v>21</v>
      </c>
      <c r="AC45" s="1">
        <v>21</v>
      </c>
      <c r="AD45" s="1">
        <v>19</v>
      </c>
      <c r="AE45" s="1">
        <v>14</v>
      </c>
      <c r="AF45" s="1">
        <v>16</v>
      </c>
      <c r="AG45" s="1">
        <v>19</v>
      </c>
      <c r="AH45" s="1">
        <v>21</v>
      </c>
      <c r="AI45" s="1">
        <v>20</v>
      </c>
      <c r="AJ45" s="1">
        <v>22</v>
      </c>
      <c r="AK45" s="1">
        <v>22</v>
      </c>
      <c r="AL45" s="1">
        <v>21</v>
      </c>
      <c r="AM45" s="1">
        <v>14</v>
      </c>
      <c r="AN45" s="1">
        <v>14</v>
      </c>
      <c r="AO45" s="1">
        <v>15</v>
      </c>
      <c r="AP45" s="1">
        <v>11</v>
      </c>
      <c r="AQ45" s="1">
        <v>8</v>
      </c>
      <c r="AR45" s="1">
        <v>18</v>
      </c>
      <c r="AS45" s="1">
        <v>20</v>
      </c>
      <c r="AT45" s="1">
        <v>20</v>
      </c>
      <c r="AU45" s="1">
        <v>14</v>
      </c>
      <c r="AV45" s="1">
        <v>20</v>
      </c>
      <c r="AW45" s="1">
        <v>18</v>
      </c>
      <c r="AX45" s="1">
        <v>18</v>
      </c>
      <c r="AY45" s="1">
        <v>19</v>
      </c>
      <c r="AZ45" s="1">
        <v>22</v>
      </c>
      <c r="BA45" s="1">
        <v>23</v>
      </c>
      <c r="BB45" s="1">
        <v>20</v>
      </c>
      <c r="BC45" s="1">
        <v>13</v>
      </c>
      <c r="BD45" s="1">
        <v>14</v>
      </c>
      <c r="BE45" s="1">
        <v>17</v>
      </c>
      <c r="BF45" s="1">
        <v>19</v>
      </c>
      <c r="BG45" s="1">
        <v>20</v>
      </c>
      <c r="BH45" s="1">
        <v>22</v>
      </c>
      <c r="BI45" s="1">
        <v>22</v>
      </c>
      <c r="BJ45" s="1">
        <v>21</v>
      </c>
      <c r="BK45" s="1">
        <v>13</v>
      </c>
      <c r="BL45" s="1">
        <v>14</v>
      </c>
      <c r="BM45" s="1">
        <v>16</v>
      </c>
      <c r="BN45" s="1">
        <v>16</v>
      </c>
      <c r="BO45" s="1">
        <v>18</v>
      </c>
      <c r="BP45" s="1">
        <v>20</v>
      </c>
      <c r="BQ45" s="1">
        <v>20</v>
      </c>
      <c r="BR45" s="1">
        <v>24</v>
      </c>
      <c r="BS45" s="1">
        <v>12</v>
      </c>
      <c r="BT45" s="1">
        <v>14</v>
      </c>
      <c r="BU45" s="1">
        <v>16</v>
      </c>
      <c r="BV45" s="1">
        <v>17</v>
      </c>
      <c r="BW45" s="1">
        <v>19</v>
      </c>
      <c r="BX45" s="1">
        <v>18</v>
      </c>
      <c r="BY45" s="1">
        <v>19</v>
      </c>
      <c r="BZ45" s="1">
        <v>29</v>
      </c>
    </row>
    <row r="46" spans="1:78" x14ac:dyDescent="0.2">
      <c r="A46" s="1">
        <v>9802</v>
      </c>
      <c r="B46" s="1">
        <v>9802</v>
      </c>
      <c r="C46" s="20">
        <v>18323</v>
      </c>
      <c r="D46" s="1">
        <v>9802</v>
      </c>
      <c r="E46" s="1" t="s">
        <v>78</v>
      </c>
      <c r="F46" s="1">
        <v>591</v>
      </c>
      <c r="G46" s="1" t="s">
        <v>601</v>
      </c>
      <c r="H46" s="1" t="s">
        <v>233</v>
      </c>
      <c r="I46" s="1">
        <v>26</v>
      </c>
      <c r="J46" s="1">
        <v>8</v>
      </c>
      <c r="K46" s="1" t="s">
        <v>163</v>
      </c>
      <c r="L46" s="1" t="s">
        <v>599</v>
      </c>
      <c r="M46" s="1" t="s">
        <v>600</v>
      </c>
      <c r="N46" s="1" t="s">
        <v>166</v>
      </c>
      <c r="O46" s="1">
        <v>21</v>
      </c>
      <c r="P46" s="1">
        <v>22</v>
      </c>
      <c r="Q46" s="1">
        <v>23</v>
      </c>
      <c r="R46" s="1">
        <v>24</v>
      </c>
      <c r="S46" s="1">
        <v>23</v>
      </c>
      <c r="T46" s="1">
        <v>23</v>
      </c>
      <c r="U46" s="1">
        <v>21</v>
      </c>
      <c r="V46" s="1">
        <v>23</v>
      </c>
      <c r="W46" s="1">
        <v>23</v>
      </c>
      <c r="X46" s="1">
        <v>24</v>
      </c>
      <c r="Y46" s="1">
        <v>27</v>
      </c>
      <c r="Z46" s="1">
        <v>31</v>
      </c>
      <c r="AA46" s="1">
        <v>33</v>
      </c>
      <c r="AB46" s="1">
        <v>30</v>
      </c>
      <c r="AC46" s="1">
        <v>25</v>
      </c>
      <c r="AD46" s="1">
        <v>23</v>
      </c>
      <c r="AE46" s="1">
        <v>22</v>
      </c>
      <c r="AF46" s="1">
        <v>31</v>
      </c>
      <c r="AG46" s="1">
        <v>38</v>
      </c>
      <c r="AH46" s="1">
        <v>48</v>
      </c>
      <c r="AI46" s="1">
        <v>48</v>
      </c>
      <c r="AJ46" s="1">
        <v>43</v>
      </c>
      <c r="AK46" s="1">
        <v>33</v>
      </c>
      <c r="AL46" s="1">
        <v>26</v>
      </c>
      <c r="AM46" s="1">
        <v>22</v>
      </c>
      <c r="AN46" s="1">
        <v>29</v>
      </c>
      <c r="AO46" s="1">
        <v>45</v>
      </c>
      <c r="AP46" s="1">
        <v>38</v>
      </c>
      <c r="AQ46" s="1">
        <v>34</v>
      </c>
      <c r="AR46" s="1">
        <v>53</v>
      </c>
      <c r="AS46" s="1">
        <v>43</v>
      </c>
      <c r="AT46" s="1">
        <v>29</v>
      </c>
      <c r="AU46" s="1">
        <v>18</v>
      </c>
      <c r="AV46" s="1">
        <v>27</v>
      </c>
      <c r="AW46" s="1">
        <v>44</v>
      </c>
      <c r="AX46" s="1">
        <v>35</v>
      </c>
      <c r="AY46" s="1">
        <v>36</v>
      </c>
      <c r="AZ46" s="1">
        <v>53</v>
      </c>
      <c r="BA46" s="1">
        <v>41</v>
      </c>
      <c r="BB46" s="1">
        <v>27</v>
      </c>
      <c r="BC46" s="1">
        <v>21</v>
      </c>
      <c r="BD46" s="1">
        <v>31</v>
      </c>
      <c r="BE46" s="1">
        <v>42</v>
      </c>
      <c r="BF46" s="1">
        <v>52</v>
      </c>
      <c r="BG46" s="1">
        <v>54</v>
      </c>
      <c r="BH46" s="1">
        <v>46</v>
      </c>
      <c r="BI46" s="1">
        <v>35</v>
      </c>
      <c r="BJ46" s="1">
        <v>23</v>
      </c>
      <c r="BK46" s="1">
        <v>21</v>
      </c>
      <c r="BL46" s="1">
        <v>28</v>
      </c>
      <c r="BM46" s="1">
        <v>31</v>
      </c>
      <c r="BN46" s="1">
        <v>37</v>
      </c>
      <c r="BO46" s="1">
        <v>39</v>
      </c>
      <c r="BP46" s="1">
        <v>30</v>
      </c>
      <c r="BQ46" s="1">
        <v>26</v>
      </c>
      <c r="BR46" s="1">
        <v>21</v>
      </c>
      <c r="BS46" s="1">
        <v>22</v>
      </c>
      <c r="BT46" s="1">
        <v>22</v>
      </c>
      <c r="BU46" s="1">
        <v>25</v>
      </c>
      <c r="BV46" s="1">
        <v>25</v>
      </c>
      <c r="BW46" s="1">
        <v>27</v>
      </c>
      <c r="BX46" s="1">
        <v>24</v>
      </c>
      <c r="BY46" s="1">
        <v>21</v>
      </c>
      <c r="BZ46" s="1">
        <v>18</v>
      </c>
    </row>
    <row r="47" spans="1:78" x14ac:dyDescent="0.2">
      <c r="A47" s="1">
        <v>10290</v>
      </c>
      <c r="B47" s="1">
        <v>10290</v>
      </c>
      <c r="C47" s="1" t="s">
        <v>234</v>
      </c>
      <c r="D47" s="1">
        <v>10290</v>
      </c>
      <c r="E47" s="1" t="s">
        <v>77</v>
      </c>
      <c r="F47" s="1">
        <v>448</v>
      </c>
      <c r="G47" s="1" t="s">
        <v>161</v>
      </c>
      <c r="H47" s="1" t="s">
        <v>235</v>
      </c>
      <c r="I47" s="1">
        <v>25</v>
      </c>
      <c r="J47" s="1">
        <v>10</v>
      </c>
      <c r="K47" s="1" t="s">
        <v>163</v>
      </c>
      <c r="L47" s="1" t="s">
        <v>599</v>
      </c>
      <c r="M47" s="1" t="s">
        <v>600</v>
      </c>
      <c r="N47" s="1" t="s">
        <v>166</v>
      </c>
      <c r="O47" s="1">
        <v>22</v>
      </c>
      <c r="P47" s="1">
        <v>24</v>
      </c>
      <c r="Q47" s="1">
        <v>22</v>
      </c>
      <c r="R47" s="1">
        <v>24</v>
      </c>
      <c r="S47" s="1">
        <v>27</v>
      </c>
      <c r="T47" s="1">
        <v>26</v>
      </c>
      <c r="U47" s="1">
        <v>26</v>
      </c>
      <c r="V47" s="1">
        <v>24</v>
      </c>
      <c r="W47" s="1">
        <v>23</v>
      </c>
      <c r="X47" s="1">
        <v>28</v>
      </c>
      <c r="Y47" s="1">
        <v>30</v>
      </c>
      <c r="Z47" s="1">
        <v>35</v>
      </c>
      <c r="AA47" s="1">
        <v>36</v>
      </c>
      <c r="AB47" s="1">
        <v>29</v>
      </c>
      <c r="AC47" s="1">
        <v>24</v>
      </c>
      <c r="AD47" s="1">
        <v>27</v>
      </c>
      <c r="AE47" s="1">
        <v>32</v>
      </c>
      <c r="AF47" s="1">
        <v>36</v>
      </c>
      <c r="AG47" s="1">
        <v>45</v>
      </c>
      <c r="AH47" s="1">
        <v>51</v>
      </c>
      <c r="AI47" s="1">
        <v>49</v>
      </c>
      <c r="AJ47" s="1">
        <v>45</v>
      </c>
      <c r="AK47" s="1">
        <v>31</v>
      </c>
      <c r="AL47" s="1">
        <v>23</v>
      </c>
      <c r="AM47" s="1">
        <v>33</v>
      </c>
      <c r="AN47" s="1">
        <v>43</v>
      </c>
      <c r="AO47" s="1">
        <v>53</v>
      </c>
      <c r="AP47" s="1">
        <v>42</v>
      </c>
      <c r="AQ47" s="1">
        <v>41</v>
      </c>
      <c r="AR47" s="1">
        <v>58</v>
      </c>
      <c r="AS47" s="1">
        <v>46</v>
      </c>
      <c r="AT47" s="1">
        <v>30</v>
      </c>
      <c r="AU47" s="1">
        <v>20</v>
      </c>
      <c r="AV47" s="1">
        <v>33</v>
      </c>
      <c r="AW47" s="1">
        <v>51</v>
      </c>
      <c r="AX47" s="1">
        <v>40</v>
      </c>
      <c r="AY47" s="1">
        <v>42</v>
      </c>
      <c r="AZ47" s="1">
        <v>57</v>
      </c>
      <c r="BA47" s="1">
        <v>43</v>
      </c>
      <c r="BB47" s="1">
        <v>30</v>
      </c>
      <c r="BC47" s="1">
        <v>25</v>
      </c>
      <c r="BD47" s="1">
        <v>32</v>
      </c>
      <c r="BE47" s="1">
        <v>45</v>
      </c>
      <c r="BF47" s="1">
        <v>52</v>
      </c>
      <c r="BG47" s="1">
        <v>53</v>
      </c>
      <c r="BH47" s="1">
        <v>48</v>
      </c>
      <c r="BI47" s="1">
        <v>35</v>
      </c>
      <c r="BJ47" s="1">
        <v>28</v>
      </c>
      <c r="BK47" s="1">
        <v>25</v>
      </c>
      <c r="BL47" s="1">
        <v>29</v>
      </c>
      <c r="BM47" s="1">
        <v>34</v>
      </c>
      <c r="BN47" s="1">
        <v>38</v>
      </c>
      <c r="BO47" s="1">
        <v>37</v>
      </c>
      <c r="BP47" s="1">
        <v>34</v>
      </c>
      <c r="BQ47" s="1">
        <v>29</v>
      </c>
      <c r="BR47" s="1">
        <v>26</v>
      </c>
      <c r="BS47" s="1">
        <v>23</v>
      </c>
      <c r="BT47" s="1">
        <v>25</v>
      </c>
      <c r="BU47" s="1">
        <v>31</v>
      </c>
      <c r="BV47" s="1">
        <v>33</v>
      </c>
      <c r="BW47" s="1">
        <v>36</v>
      </c>
      <c r="BX47" s="1">
        <v>33</v>
      </c>
      <c r="BY47" s="1">
        <v>25</v>
      </c>
      <c r="BZ47" s="1">
        <v>21</v>
      </c>
    </row>
    <row r="48" spans="1:78" x14ac:dyDescent="0.2">
      <c r="A48" s="1">
        <v>10290</v>
      </c>
      <c r="B48" s="1">
        <v>10290</v>
      </c>
      <c r="C48" s="1" t="s">
        <v>234</v>
      </c>
      <c r="D48" s="1">
        <v>10290</v>
      </c>
      <c r="E48" s="1" t="s">
        <v>78</v>
      </c>
      <c r="F48" s="1">
        <v>449</v>
      </c>
      <c r="G48" s="1" t="s">
        <v>161</v>
      </c>
      <c r="H48" s="1" t="s">
        <v>236</v>
      </c>
      <c r="I48" s="1">
        <v>29</v>
      </c>
      <c r="J48" s="1">
        <v>10</v>
      </c>
      <c r="K48" s="1" t="s">
        <v>163</v>
      </c>
      <c r="L48" s="1" t="s">
        <v>599</v>
      </c>
      <c r="M48" s="1" t="s">
        <v>600</v>
      </c>
      <c r="N48" s="1" t="s">
        <v>166</v>
      </c>
      <c r="O48" s="1">
        <v>22</v>
      </c>
      <c r="P48" s="1">
        <v>23</v>
      </c>
      <c r="Q48" s="1">
        <v>25</v>
      </c>
      <c r="R48" s="1">
        <v>27</v>
      </c>
      <c r="S48" s="1">
        <v>23</v>
      </c>
      <c r="T48" s="1">
        <v>22</v>
      </c>
      <c r="U48" s="1">
        <v>30</v>
      </c>
      <c r="V48" s="1">
        <v>25</v>
      </c>
      <c r="W48" s="1">
        <v>24</v>
      </c>
      <c r="X48" s="1">
        <v>29</v>
      </c>
      <c r="Y48" s="1">
        <v>31</v>
      </c>
      <c r="Z48" s="1">
        <v>33</v>
      </c>
      <c r="AA48" s="1">
        <v>34</v>
      </c>
      <c r="AB48" s="1">
        <v>29</v>
      </c>
      <c r="AC48" s="1">
        <v>24</v>
      </c>
      <c r="AD48" s="1">
        <v>25</v>
      </c>
      <c r="AE48" s="1">
        <v>29</v>
      </c>
      <c r="AF48" s="1">
        <v>36</v>
      </c>
      <c r="AG48" s="1">
        <v>45</v>
      </c>
      <c r="AH48" s="1">
        <v>49</v>
      </c>
      <c r="AI48" s="1">
        <v>51</v>
      </c>
      <c r="AJ48" s="1">
        <v>46</v>
      </c>
      <c r="AK48" s="1">
        <v>32</v>
      </c>
      <c r="AL48" s="1">
        <v>28</v>
      </c>
      <c r="AM48" s="1">
        <v>30</v>
      </c>
      <c r="AN48" s="1">
        <v>41</v>
      </c>
      <c r="AO48" s="1">
        <v>51</v>
      </c>
      <c r="AP48" s="1">
        <v>40</v>
      </c>
      <c r="AQ48" s="1">
        <v>42</v>
      </c>
      <c r="AR48" s="1">
        <v>60</v>
      </c>
      <c r="AS48" s="1">
        <v>46</v>
      </c>
      <c r="AT48" s="1">
        <v>33</v>
      </c>
      <c r="AU48" s="1">
        <v>19</v>
      </c>
      <c r="AV48" s="1">
        <v>31</v>
      </c>
      <c r="AW48" s="1">
        <v>47</v>
      </c>
      <c r="AX48" s="1">
        <v>38</v>
      </c>
      <c r="AY48" s="1">
        <v>43</v>
      </c>
      <c r="AZ48" s="1">
        <v>55</v>
      </c>
      <c r="BA48" s="1">
        <v>43</v>
      </c>
      <c r="BB48" s="1">
        <v>32</v>
      </c>
      <c r="BC48" s="1">
        <v>27</v>
      </c>
      <c r="BD48" s="1">
        <v>33</v>
      </c>
      <c r="BE48" s="1">
        <v>45</v>
      </c>
      <c r="BF48" s="1">
        <v>54</v>
      </c>
      <c r="BG48" s="1">
        <v>53</v>
      </c>
      <c r="BH48" s="1">
        <v>45</v>
      </c>
      <c r="BI48" s="1">
        <v>36</v>
      </c>
      <c r="BJ48" s="1">
        <v>26</v>
      </c>
      <c r="BK48" s="1">
        <v>25</v>
      </c>
      <c r="BL48" s="1">
        <v>30</v>
      </c>
      <c r="BM48" s="1">
        <v>34</v>
      </c>
      <c r="BN48" s="1">
        <v>38</v>
      </c>
      <c r="BO48" s="1">
        <v>37</v>
      </c>
      <c r="BP48" s="1">
        <v>33</v>
      </c>
      <c r="BQ48" s="1">
        <v>28</v>
      </c>
      <c r="BR48" s="1">
        <v>28</v>
      </c>
      <c r="BS48" s="1">
        <v>23</v>
      </c>
      <c r="BT48" s="1">
        <v>25</v>
      </c>
      <c r="BU48" s="1">
        <v>26</v>
      </c>
      <c r="BV48" s="1">
        <v>28</v>
      </c>
      <c r="BW48" s="1">
        <v>29</v>
      </c>
      <c r="BX48" s="1">
        <v>28</v>
      </c>
      <c r="BY48" s="1">
        <v>33</v>
      </c>
      <c r="BZ48" s="1">
        <v>31</v>
      </c>
    </row>
    <row r="49" spans="1:78" x14ac:dyDescent="0.2">
      <c r="A49" s="1">
        <v>10445</v>
      </c>
      <c r="B49" s="1">
        <v>10445</v>
      </c>
      <c r="C49" s="1" t="s">
        <v>237</v>
      </c>
      <c r="D49" s="1">
        <v>10445</v>
      </c>
      <c r="E49" s="1" t="s">
        <v>77</v>
      </c>
      <c r="F49" s="1">
        <v>232</v>
      </c>
      <c r="G49" s="1" t="s">
        <v>238</v>
      </c>
      <c r="H49" s="1" t="s">
        <v>239</v>
      </c>
      <c r="I49" s="1">
        <v>22</v>
      </c>
      <c r="J49" s="1">
        <v>10</v>
      </c>
      <c r="K49" s="1" t="s">
        <v>163</v>
      </c>
      <c r="L49" s="1" t="s">
        <v>599</v>
      </c>
      <c r="M49" s="1" t="s">
        <v>600</v>
      </c>
      <c r="N49" s="1" t="s">
        <v>166</v>
      </c>
      <c r="O49" s="1">
        <v>20</v>
      </c>
      <c r="P49" s="1">
        <v>20</v>
      </c>
      <c r="Q49" s="1">
        <v>22</v>
      </c>
      <c r="R49" s="1">
        <v>19</v>
      </c>
      <c r="S49" s="1">
        <v>17</v>
      </c>
      <c r="T49" s="1">
        <v>15</v>
      </c>
      <c r="U49" s="1">
        <v>18</v>
      </c>
      <c r="V49" s="1">
        <v>23</v>
      </c>
      <c r="W49" s="1">
        <v>19</v>
      </c>
      <c r="X49" s="1">
        <v>22</v>
      </c>
      <c r="Y49" s="1">
        <v>25</v>
      </c>
      <c r="Z49" s="1">
        <v>26</v>
      </c>
      <c r="AA49" s="1">
        <v>26</v>
      </c>
      <c r="AB49" s="1">
        <v>24</v>
      </c>
      <c r="AC49" s="1">
        <v>20</v>
      </c>
      <c r="AD49" s="1">
        <v>18</v>
      </c>
      <c r="AE49" s="1">
        <v>22</v>
      </c>
      <c r="AF49" s="1">
        <v>26</v>
      </c>
      <c r="AG49" s="1">
        <v>30</v>
      </c>
      <c r="AH49" s="1">
        <v>40</v>
      </c>
      <c r="AI49" s="1">
        <v>43</v>
      </c>
      <c r="AJ49" s="1">
        <v>37</v>
      </c>
      <c r="AK49" s="1">
        <v>31</v>
      </c>
      <c r="AL49" s="1">
        <v>24</v>
      </c>
      <c r="AM49" s="1">
        <v>24</v>
      </c>
      <c r="AN49" s="1">
        <v>25</v>
      </c>
      <c r="AO49" s="1">
        <v>34</v>
      </c>
      <c r="AP49" s="1">
        <v>32</v>
      </c>
      <c r="AQ49" s="1">
        <v>30</v>
      </c>
      <c r="AR49" s="1">
        <v>44</v>
      </c>
      <c r="AS49" s="1">
        <v>34</v>
      </c>
      <c r="AT49" s="1">
        <v>28</v>
      </c>
      <c r="AU49" s="1">
        <v>19</v>
      </c>
      <c r="AV49" s="1">
        <v>21</v>
      </c>
      <c r="AW49" s="1">
        <v>28</v>
      </c>
      <c r="AX49" s="1">
        <v>29</v>
      </c>
      <c r="AY49" s="1">
        <v>30</v>
      </c>
      <c r="AZ49" s="1">
        <v>41</v>
      </c>
      <c r="BA49" s="1">
        <v>32</v>
      </c>
      <c r="BB49" s="1">
        <v>27</v>
      </c>
      <c r="BC49" s="1">
        <v>16</v>
      </c>
      <c r="BD49" s="1">
        <v>20</v>
      </c>
      <c r="BE49" s="1">
        <v>30</v>
      </c>
      <c r="BF49" s="1">
        <v>34</v>
      </c>
      <c r="BG49" s="1">
        <v>33</v>
      </c>
      <c r="BH49" s="1">
        <v>30</v>
      </c>
      <c r="BI49" s="1">
        <v>26</v>
      </c>
      <c r="BJ49" s="1">
        <v>25</v>
      </c>
      <c r="BK49" s="1">
        <v>18</v>
      </c>
      <c r="BL49" s="1">
        <v>22</v>
      </c>
      <c r="BM49" s="1">
        <v>24</v>
      </c>
      <c r="BN49" s="1">
        <v>25</v>
      </c>
      <c r="BO49" s="1">
        <v>24</v>
      </c>
      <c r="BP49" s="1">
        <v>23</v>
      </c>
      <c r="BQ49" s="1">
        <v>24</v>
      </c>
      <c r="BR49" s="1">
        <v>22</v>
      </c>
      <c r="BS49" s="1">
        <v>17</v>
      </c>
      <c r="BT49" s="1">
        <v>19</v>
      </c>
      <c r="BU49" s="1">
        <v>22</v>
      </c>
      <c r="BV49" s="1">
        <v>22</v>
      </c>
      <c r="BW49" s="1">
        <v>23</v>
      </c>
      <c r="BX49" s="1">
        <v>22</v>
      </c>
      <c r="BY49" s="1">
        <v>22</v>
      </c>
      <c r="BZ49" s="1">
        <v>19</v>
      </c>
    </row>
    <row r="50" spans="1:78" x14ac:dyDescent="0.2">
      <c r="A50" s="1">
        <v>10445</v>
      </c>
      <c r="B50" s="1">
        <v>10445</v>
      </c>
      <c r="C50" s="1" t="s">
        <v>237</v>
      </c>
      <c r="D50" s="1">
        <v>10445</v>
      </c>
      <c r="E50" s="1" t="s">
        <v>78</v>
      </c>
      <c r="F50" s="1">
        <v>233</v>
      </c>
      <c r="G50" s="1" t="s">
        <v>238</v>
      </c>
      <c r="H50" s="1" t="s">
        <v>240</v>
      </c>
      <c r="I50" s="1">
        <v>27</v>
      </c>
      <c r="J50" s="1">
        <v>10</v>
      </c>
      <c r="K50" s="1" t="s">
        <v>163</v>
      </c>
      <c r="L50" s="1" t="s">
        <v>599</v>
      </c>
      <c r="M50" s="1" t="s">
        <v>600</v>
      </c>
      <c r="N50" s="1" t="s">
        <v>166</v>
      </c>
      <c r="O50" s="1">
        <v>14</v>
      </c>
      <c r="P50" s="1">
        <v>17</v>
      </c>
      <c r="Q50" s="1">
        <v>18</v>
      </c>
      <c r="R50" s="1">
        <v>23</v>
      </c>
      <c r="S50" s="1">
        <v>22</v>
      </c>
      <c r="T50" s="1">
        <v>21</v>
      </c>
      <c r="U50" s="1">
        <v>23</v>
      </c>
      <c r="V50" s="1">
        <v>20</v>
      </c>
      <c r="W50" s="1">
        <v>16</v>
      </c>
      <c r="X50" s="1">
        <v>21</v>
      </c>
      <c r="Y50" s="1">
        <v>20</v>
      </c>
      <c r="Z50" s="1">
        <v>23</v>
      </c>
      <c r="AA50" s="1">
        <v>25</v>
      </c>
      <c r="AB50" s="1">
        <v>22</v>
      </c>
      <c r="AC50" s="1">
        <v>22</v>
      </c>
      <c r="AD50" s="1">
        <v>19</v>
      </c>
      <c r="AE50" s="1">
        <v>16</v>
      </c>
      <c r="AF50" s="1">
        <v>23</v>
      </c>
      <c r="AG50" s="1">
        <v>29</v>
      </c>
      <c r="AH50" s="1">
        <v>29</v>
      </c>
      <c r="AI50" s="1">
        <v>27</v>
      </c>
      <c r="AJ50" s="1">
        <v>26</v>
      </c>
      <c r="AK50" s="1">
        <v>25</v>
      </c>
      <c r="AL50" s="1">
        <v>20</v>
      </c>
      <c r="AM50" s="1">
        <v>17</v>
      </c>
      <c r="AN50" s="1">
        <v>19</v>
      </c>
      <c r="AO50" s="1">
        <v>28</v>
      </c>
      <c r="AP50" s="1">
        <v>22</v>
      </c>
      <c r="AQ50" s="1">
        <v>24</v>
      </c>
      <c r="AR50" s="1">
        <v>38</v>
      </c>
      <c r="AS50" s="1">
        <v>29</v>
      </c>
      <c r="AT50" s="1">
        <v>24</v>
      </c>
      <c r="AU50" s="1">
        <v>14</v>
      </c>
      <c r="AV50" s="1">
        <v>17</v>
      </c>
      <c r="AW50" s="1">
        <v>28</v>
      </c>
      <c r="AX50" s="1">
        <v>18</v>
      </c>
      <c r="AY50" s="1">
        <v>24</v>
      </c>
      <c r="AZ50" s="1">
        <v>40</v>
      </c>
      <c r="BA50" s="1">
        <v>31</v>
      </c>
      <c r="BB50" s="1">
        <v>25</v>
      </c>
      <c r="BC50" s="1">
        <v>14</v>
      </c>
      <c r="BD50" s="1">
        <v>16</v>
      </c>
      <c r="BE50" s="1">
        <v>27</v>
      </c>
      <c r="BF50" s="1">
        <v>30</v>
      </c>
      <c r="BG50" s="1">
        <v>30</v>
      </c>
      <c r="BH50" s="1">
        <v>29</v>
      </c>
      <c r="BI50" s="1">
        <v>25</v>
      </c>
      <c r="BJ50" s="1">
        <v>22</v>
      </c>
      <c r="BK50" s="1">
        <v>14</v>
      </c>
      <c r="BL50" s="1">
        <v>16</v>
      </c>
      <c r="BM50" s="1">
        <v>18</v>
      </c>
      <c r="BN50" s="1">
        <v>22</v>
      </c>
      <c r="BO50" s="1">
        <v>23</v>
      </c>
      <c r="BP50" s="1">
        <v>23</v>
      </c>
      <c r="BQ50" s="1">
        <v>21</v>
      </c>
      <c r="BR50" s="1">
        <v>20</v>
      </c>
      <c r="BS50" s="1">
        <v>15</v>
      </c>
      <c r="BT50" s="1">
        <v>18</v>
      </c>
      <c r="BU50" s="1">
        <v>17</v>
      </c>
      <c r="BV50" s="1">
        <v>17</v>
      </c>
      <c r="BW50" s="1">
        <v>17</v>
      </c>
      <c r="BX50" s="1">
        <v>17</v>
      </c>
      <c r="BY50" s="1">
        <v>16</v>
      </c>
      <c r="BZ50" s="1">
        <v>17</v>
      </c>
    </row>
    <row r="51" spans="1:78" x14ac:dyDescent="0.2">
      <c r="A51" s="1">
        <v>10730</v>
      </c>
      <c r="B51" s="1">
        <v>10730</v>
      </c>
      <c r="C51" s="20" t="s">
        <v>610</v>
      </c>
      <c r="D51" s="1">
        <v>10730</v>
      </c>
      <c r="E51" s="1" t="s">
        <v>77</v>
      </c>
      <c r="F51" s="1">
        <v>618</v>
      </c>
      <c r="G51" s="1" t="s">
        <v>611</v>
      </c>
      <c r="H51" s="1" t="s">
        <v>241</v>
      </c>
      <c r="I51" s="1">
        <v>22</v>
      </c>
      <c r="J51" s="1">
        <v>9</v>
      </c>
      <c r="K51" s="1" t="s">
        <v>163</v>
      </c>
      <c r="L51" s="1" t="s">
        <v>599</v>
      </c>
      <c r="M51" s="1" t="s">
        <v>600</v>
      </c>
      <c r="N51" s="1" t="s">
        <v>166</v>
      </c>
      <c r="O51" s="1">
        <v>13</v>
      </c>
      <c r="P51" s="1">
        <v>13</v>
      </c>
      <c r="Q51" s="1">
        <v>15</v>
      </c>
      <c r="R51" s="1">
        <v>16</v>
      </c>
      <c r="S51" s="1">
        <v>15</v>
      </c>
      <c r="T51" s="1">
        <v>17</v>
      </c>
      <c r="U51" s="1">
        <v>19</v>
      </c>
      <c r="V51" s="1">
        <v>18</v>
      </c>
      <c r="W51" s="1">
        <v>12</v>
      </c>
      <c r="X51" s="1">
        <v>16</v>
      </c>
      <c r="Y51" s="1">
        <v>15</v>
      </c>
      <c r="Z51" s="1">
        <v>14</v>
      </c>
      <c r="AA51" s="1">
        <v>15</v>
      </c>
      <c r="AB51" s="1">
        <v>16</v>
      </c>
      <c r="AC51" s="1">
        <v>17</v>
      </c>
      <c r="AD51" s="1">
        <v>18</v>
      </c>
      <c r="AE51" s="1">
        <v>17</v>
      </c>
      <c r="AF51" s="1">
        <v>15</v>
      </c>
      <c r="AG51" s="1">
        <v>15</v>
      </c>
      <c r="AH51" s="1">
        <v>15</v>
      </c>
      <c r="AI51" s="1">
        <v>16</v>
      </c>
      <c r="AJ51" s="1">
        <v>15</v>
      </c>
      <c r="AK51" s="1">
        <v>16</v>
      </c>
      <c r="AL51" s="1">
        <v>17</v>
      </c>
      <c r="AM51" s="1">
        <v>16</v>
      </c>
      <c r="AN51" s="1">
        <v>15</v>
      </c>
      <c r="AO51" s="1">
        <v>15</v>
      </c>
      <c r="AP51" s="1">
        <v>11</v>
      </c>
      <c r="AQ51" s="1">
        <v>15</v>
      </c>
      <c r="AR51" s="1">
        <v>32</v>
      </c>
      <c r="AS51" s="1">
        <v>27</v>
      </c>
      <c r="AT51" s="1">
        <v>21</v>
      </c>
      <c r="AU51" s="1">
        <v>16</v>
      </c>
      <c r="AV51" s="1">
        <v>16</v>
      </c>
      <c r="AW51" s="1">
        <v>23</v>
      </c>
      <c r="AX51" s="1">
        <v>31</v>
      </c>
      <c r="AY51" s="1">
        <v>38</v>
      </c>
      <c r="AZ51" s="1">
        <v>38</v>
      </c>
      <c r="BA51" s="1">
        <v>29</v>
      </c>
      <c r="BB51" s="1">
        <v>25</v>
      </c>
      <c r="BC51" s="1">
        <v>20</v>
      </c>
      <c r="BD51" s="1">
        <v>23</v>
      </c>
      <c r="BE51" s="1">
        <v>32</v>
      </c>
      <c r="BF51" s="1">
        <v>38</v>
      </c>
      <c r="BG51" s="1">
        <v>38</v>
      </c>
      <c r="BH51" s="1">
        <v>32</v>
      </c>
      <c r="BI51" s="1">
        <v>26</v>
      </c>
      <c r="BJ51" s="1">
        <v>23</v>
      </c>
      <c r="BK51" s="1">
        <v>19</v>
      </c>
      <c r="BL51" s="1">
        <v>23</v>
      </c>
      <c r="BM51" s="1">
        <v>25</v>
      </c>
      <c r="BN51" s="1">
        <v>26</v>
      </c>
      <c r="BO51" s="1">
        <v>26</v>
      </c>
      <c r="BP51" s="1">
        <v>23</v>
      </c>
      <c r="BQ51" s="1">
        <v>23</v>
      </c>
      <c r="BR51" s="1">
        <v>26</v>
      </c>
      <c r="BS51" s="1">
        <v>18</v>
      </c>
      <c r="BT51" s="1">
        <v>19</v>
      </c>
      <c r="BU51" s="1">
        <v>22</v>
      </c>
      <c r="BV51" s="1">
        <v>21</v>
      </c>
      <c r="BW51" s="1">
        <v>20</v>
      </c>
      <c r="BX51" s="1">
        <v>22</v>
      </c>
      <c r="BY51" s="1">
        <v>25</v>
      </c>
      <c r="BZ51" s="1">
        <v>27</v>
      </c>
    </row>
    <row r="52" spans="1:78" x14ac:dyDescent="0.2">
      <c r="A52" s="1">
        <v>10730</v>
      </c>
      <c r="B52" s="1">
        <v>10730</v>
      </c>
      <c r="C52" s="1" t="s">
        <v>610</v>
      </c>
      <c r="D52" s="1">
        <v>10730</v>
      </c>
      <c r="E52" s="1" t="s">
        <v>78</v>
      </c>
      <c r="F52" s="1">
        <v>617</v>
      </c>
      <c r="G52" s="1" t="s">
        <v>611</v>
      </c>
      <c r="H52" s="1" t="s">
        <v>242</v>
      </c>
      <c r="I52" s="1">
        <v>23</v>
      </c>
      <c r="J52" s="1">
        <v>9</v>
      </c>
      <c r="K52" s="1" t="s">
        <v>163</v>
      </c>
      <c r="L52" s="1" t="s">
        <v>599</v>
      </c>
      <c r="M52" s="1" t="s">
        <v>600</v>
      </c>
      <c r="N52" s="1" t="s">
        <v>166</v>
      </c>
      <c r="O52" s="1">
        <v>16</v>
      </c>
      <c r="P52" s="1">
        <v>14</v>
      </c>
      <c r="Q52" s="1">
        <v>13</v>
      </c>
      <c r="R52" s="1">
        <v>15</v>
      </c>
      <c r="S52" s="1">
        <v>16</v>
      </c>
      <c r="T52" s="1">
        <v>14</v>
      </c>
      <c r="U52" s="1" t="s">
        <v>181</v>
      </c>
      <c r="V52" s="1" t="s">
        <v>181</v>
      </c>
      <c r="W52" s="1">
        <v>15</v>
      </c>
      <c r="X52" s="1">
        <v>13</v>
      </c>
      <c r="Y52" s="1">
        <v>14</v>
      </c>
      <c r="Z52" s="1">
        <v>16</v>
      </c>
      <c r="AA52" s="1">
        <v>16</v>
      </c>
      <c r="AB52" s="1">
        <v>17</v>
      </c>
      <c r="AC52" s="1">
        <v>18</v>
      </c>
      <c r="AD52" s="1">
        <v>20</v>
      </c>
      <c r="AE52" s="1">
        <v>13</v>
      </c>
      <c r="AF52" s="1">
        <v>13</v>
      </c>
      <c r="AG52" s="1">
        <v>15</v>
      </c>
      <c r="AH52" s="1">
        <v>16</v>
      </c>
      <c r="AI52" s="1">
        <v>16</v>
      </c>
      <c r="AJ52" s="1">
        <v>17</v>
      </c>
      <c r="AK52" s="1">
        <v>19</v>
      </c>
      <c r="AL52" s="1">
        <v>18</v>
      </c>
      <c r="AM52" s="1">
        <v>15</v>
      </c>
      <c r="AN52" s="1">
        <v>15</v>
      </c>
      <c r="AO52" s="1">
        <v>14</v>
      </c>
      <c r="AP52" s="1">
        <v>11</v>
      </c>
      <c r="AQ52" s="1">
        <v>15</v>
      </c>
      <c r="AR52" s="1">
        <v>17</v>
      </c>
      <c r="AS52" s="1">
        <v>20</v>
      </c>
      <c r="AT52" s="1">
        <v>18</v>
      </c>
      <c r="AU52" s="1">
        <v>15</v>
      </c>
      <c r="AV52" s="1">
        <v>16</v>
      </c>
      <c r="AW52" s="1">
        <v>17</v>
      </c>
      <c r="AX52" s="1">
        <v>17</v>
      </c>
      <c r="AY52" s="1">
        <v>20</v>
      </c>
      <c r="AZ52" s="1">
        <v>22</v>
      </c>
      <c r="BA52" s="1">
        <v>24</v>
      </c>
      <c r="BB52" s="1">
        <v>26</v>
      </c>
      <c r="BC52" s="1">
        <v>17</v>
      </c>
      <c r="BD52" s="1">
        <v>19</v>
      </c>
      <c r="BE52" s="1">
        <v>27</v>
      </c>
      <c r="BF52" s="1">
        <v>29</v>
      </c>
      <c r="BG52" s="1">
        <v>29</v>
      </c>
      <c r="BH52" s="1">
        <v>24</v>
      </c>
      <c r="BI52" s="1">
        <v>27</v>
      </c>
      <c r="BJ52" s="1">
        <v>26</v>
      </c>
      <c r="BK52" s="1">
        <v>20</v>
      </c>
      <c r="BL52" s="1">
        <v>24</v>
      </c>
      <c r="BM52" s="1">
        <v>24</v>
      </c>
      <c r="BN52" s="1">
        <v>26</v>
      </c>
      <c r="BO52" s="1">
        <v>23</v>
      </c>
      <c r="BP52" s="1">
        <v>21</v>
      </c>
      <c r="BQ52" s="1">
        <v>26</v>
      </c>
      <c r="BR52" s="1">
        <v>23</v>
      </c>
      <c r="BS52" s="1">
        <v>17</v>
      </c>
      <c r="BT52" s="1">
        <v>20</v>
      </c>
      <c r="BU52" s="1">
        <v>23</v>
      </c>
      <c r="BV52" s="1">
        <v>23</v>
      </c>
      <c r="BW52" s="1">
        <v>21</v>
      </c>
      <c r="BX52" s="1">
        <v>21</v>
      </c>
      <c r="BY52" s="1">
        <v>20</v>
      </c>
      <c r="BZ52" s="1">
        <v>19</v>
      </c>
    </row>
    <row r="53" spans="1:78" x14ac:dyDescent="0.2">
      <c r="A53" s="1">
        <v>10847</v>
      </c>
      <c r="B53" s="1">
        <v>10847</v>
      </c>
      <c r="C53" s="1" t="s">
        <v>243</v>
      </c>
      <c r="D53" s="1">
        <v>10847</v>
      </c>
      <c r="E53" s="1" t="s">
        <v>77</v>
      </c>
      <c r="F53" s="1">
        <v>192</v>
      </c>
      <c r="G53" s="1" t="s">
        <v>244</v>
      </c>
      <c r="H53" s="1" t="s">
        <v>245</v>
      </c>
      <c r="I53" s="1">
        <v>24</v>
      </c>
      <c r="J53" s="1">
        <v>8</v>
      </c>
      <c r="K53" s="1" t="s">
        <v>163</v>
      </c>
      <c r="L53" s="1" t="s">
        <v>599</v>
      </c>
      <c r="M53" s="1" t="s">
        <v>600</v>
      </c>
      <c r="N53" s="1" t="s">
        <v>166</v>
      </c>
      <c r="O53" s="1">
        <v>19</v>
      </c>
      <c r="P53" s="1">
        <v>20</v>
      </c>
      <c r="Q53" s="1">
        <v>20</v>
      </c>
      <c r="R53" s="1">
        <v>23</v>
      </c>
      <c r="S53" s="1">
        <v>20</v>
      </c>
      <c r="T53" s="1">
        <v>19</v>
      </c>
      <c r="U53" s="1">
        <v>19</v>
      </c>
      <c r="V53" s="1">
        <v>20</v>
      </c>
      <c r="W53" s="1">
        <v>20</v>
      </c>
      <c r="X53" s="1">
        <v>22</v>
      </c>
      <c r="Y53" s="1">
        <v>26</v>
      </c>
      <c r="Z53" s="1">
        <v>28</v>
      </c>
      <c r="AA53" s="1">
        <v>27</v>
      </c>
      <c r="AB53" s="1">
        <v>25</v>
      </c>
      <c r="AC53" s="1">
        <v>19</v>
      </c>
      <c r="AD53" s="1">
        <v>18</v>
      </c>
      <c r="AE53" s="1">
        <v>24</v>
      </c>
      <c r="AF53" s="1">
        <v>31</v>
      </c>
      <c r="AG53" s="1">
        <v>40</v>
      </c>
      <c r="AH53" s="1">
        <v>46</v>
      </c>
      <c r="AI53" s="1">
        <v>46</v>
      </c>
      <c r="AJ53" s="1">
        <v>39</v>
      </c>
      <c r="AK53" s="1">
        <v>31</v>
      </c>
      <c r="AL53" s="1">
        <v>22</v>
      </c>
      <c r="AM53" s="1">
        <v>24</v>
      </c>
      <c r="AN53" s="1">
        <v>32</v>
      </c>
      <c r="AO53" s="1">
        <v>49</v>
      </c>
      <c r="AP53" s="1">
        <v>34</v>
      </c>
      <c r="AQ53" s="1">
        <v>29</v>
      </c>
      <c r="AR53" s="1">
        <v>48</v>
      </c>
      <c r="AS53" s="1">
        <v>39</v>
      </c>
      <c r="AT53" s="1">
        <v>28</v>
      </c>
      <c r="AU53" s="1">
        <v>19</v>
      </c>
      <c r="AV53" s="1">
        <v>25</v>
      </c>
      <c r="AW53" s="1">
        <v>45</v>
      </c>
      <c r="AX53" s="1">
        <v>32</v>
      </c>
      <c r="AY53" s="1">
        <v>31</v>
      </c>
      <c r="AZ53" s="1">
        <v>47</v>
      </c>
      <c r="BA53" s="1">
        <v>36</v>
      </c>
      <c r="BB53" s="1">
        <v>29</v>
      </c>
      <c r="BC53" s="1">
        <v>22</v>
      </c>
      <c r="BD53" s="1">
        <v>28</v>
      </c>
      <c r="BE53" s="1">
        <v>38</v>
      </c>
      <c r="BF53" s="1">
        <v>45</v>
      </c>
      <c r="BG53" s="1">
        <v>42</v>
      </c>
      <c r="BH53" s="1">
        <v>34</v>
      </c>
      <c r="BI53" s="1">
        <v>27</v>
      </c>
      <c r="BJ53" s="1">
        <v>22</v>
      </c>
      <c r="BK53" s="1">
        <v>20</v>
      </c>
      <c r="BL53" s="1">
        <v>24</v>
      </c>
      <c r="BM53" s="1">
        <v>25</v>
      </c>
      <c r="BN53" s="1">
        <v>28</v>
      </c>
      <c r="BO53" s="1">
        <v>28</v>
      </c>
      <c r="BP53" s="1">
        <v>25</v>
      </c>
      <c r="BQ53" s="1">
        <v>22</v>
      </c>
      <c r="BR53" s="1">
        <v>23</v>
      </c>
      <c r="BS53" s="1">
        <v>18</v>
      </c>
      <c r="BT53" s="1">
        <v>19</v>
      </c>
      <c r="BU53" s="1">
        <v>22</v>
      </c>
      <c r="BV53" s="1">
        <v>22</v>
      </c>
      <c r="BW53" s="1">
        <v>24</v>
      </c>
      <c r="BX53" s="1">
        <v>23</v>
      </c>
      <c r="BY53" s="1">
        <v>21</v>
      </c>
      <c r="BZ53" s="1">
        <v>21</v>
      </c>
    </row>
    <row r="54" spans="1:78" x14ac:dyDescent="0.2">
      <c r="A54" s="1">
        <v>10847</v>
      </c>
      <c r="B54" s="1">
        <v>10847</v>
      </c>
      <c r="C54" s="1" t="s">
        <v>243</v>
      </c>
      <c r="D54" s="1">
        <v>10847</v>
      </c>
      <c r="E54" s="1" t="s">
        <v>78</v>
      </c>
      <c r="F54" s="1">
        <v>191</v>
      </c>
      <c r="G54" s="1" t="s">
        <v>244</v>
      </c>
      <c r="H54" s="1" t="s">
        <v>246</v>
      </c>
      <c r="I54" s="1">
        <v>25</v>
      </c>
      <c r="J54" s="1">
        <v>10</v>
      </c>
      <c r="K54" s="1" t="s">
        <v>163</v>
      </c>
      <c r="L54" s="1" t="s">
        <v>599</v>
      </c>
      <c r="M54" s="1" t="s">
        <v>600</v>
      </c>
      <c r="N54" s="1" t="s">
        <v>166</v>
      </c>
      <c r="O54" s="1">
        <v>14</v>
      </c>
      <c r="P54" s="1">
        <v>15</v>
      </c>
      <c r="Q54" s="1">
        <v>19</v>
      </c>
      <c r="R54" s="1">
        <v>18</v>
      </c>
      <c r="S54" s="1">
        <v>20</v>
      </c>
      <c r="T54" s="1">
        <v>20</v>
      </c>
      <c r="U54" s="1">
        <v>19</v>
      </c>
      <c r="V54" s="1">
        <v>16</v>
      </c>
      <c r="W54" s="1">
        <v>13</v>
      </c>
      <c r="X54" s="1">
        <v>17</v>
      </c>
      <c r="Y54" s="1">
        <v>18</v>
      </c>
      <c r="Z54" s="1">
        <v>20</v>
      </c>
      <c r="AA54" s="1">
        <v>21</v>
      </c>
      <c r="AB54" s="1">
        <v>19</v>
      </c>
      <c r="AC54" s="1">
        <v>20</v>
      </c>
      <c r="AD54" s="1">
        <v>20</v>
      </c>
      <c r="AE54" s="1">
        <v>19</v>
      </c>
      <c r="AF54" s="1">
        <v>18</v>
      </c>
      <c r="AG54" s="1">
        <v>17</v>
      </c>
      <c r="AH54" s="1">
        <v>17</v>
      </c>
      <c r="AI54" s="1">
        <v>18</v>
      </c>
      <c r="AJ54" s="1">
        <v>20</v>
      </c>
      <c r="AK54" s="1">
        <v>19</v>
      </c>
      <c r="AL54" s="1">
        <v>21</v>
      </c>
      <c r="AM54" s="1">
        <v>18</v>
      </c>
      <c r="AN54" s="1">
        <v>17</v>
      </c>
      <c r="AO54" s="1">
        <v>17</v>
      </c>
      <c r="AP54" s="1">
        <v>11</v>
      </c>
      <c r="AQ54" s="1">
        <v>12</v>
      </c>
      <c r="AR54" s="1">
        <v>21</v>
      </c>
      <c r="AS54" s="1">
        <v>24</v>
      </c>
      <c r="AT54" s="1">
        <v>21</v>
      </c>
      <c r="AU54" s="1">
        <v>14</v>
      </c>
      <c r="AV54" s="1">
        <v>17</v>
      </c>
      <c r="AW54" s="1">
        <v>24</v>
      </c>
      <c r="AX54" s="1">
        <v>19</v>
      </c>
      <c r="AY54" s="1">
        <v>12</v>
      </c>
      <c r="AZ54" s="1">
        <v>22</v>
      </c>
      <c r="BA54" s="1">
        <v>24</v>
      </c>
      <c r="BB54" s="1">
        <v>24</v>
      </c>
      <c r="BC54" s="1">
        <v>14</v>
      </c>
      <c r="BD54" s="1">
        <v>20</v>
      </c>
      <c r="BE54" s="1">
        <v>26</v>
      </c>
      <c r="BF54" s="1">
        <v>29</v>
      </c>
      <c r="BG54" s="1">
        <v>28</v>
      </c>
      <c r="BH54" s="1">
        <v>25</v>
      </c>
      <c r="BI54" s="1">
        <v>23</v>
      </c>
      <c r="BJ54" s="1">
        <v>24</v>
      </c>
      <c r="BK54" s="1">
        <v>15</v>
      </c>
      <c r="BL54" s="1">
        <v>19</v>
      </c>
      <c r="BM54" s="1">
        <v>22</v>
      </c>
      <c r="BN54" s="1">
        <v>22</v>
      </c>
      <c r="BO54" s="1">
        <v>23</v>
      </c>
      <c r="BP54" s="1">
        <v>22</v>
      </c>
      <c r="BQ54" s="1">
        <v>21</v>
      </c>
      <c r="BR54" s="1">
        <v>20</v>
      </c>
      <c r="BS54" s="1">
        <v>15</v>
      </c>
      <c r="BT54" s="1">
        <v>16</v>
      </c>
      <c r="BU54" s="1">
        <v>18</v>
      </c>
      <c r="BV54" s="1">
        <v>19</v>
      </c>
      <c r="BW54" s="1">
        <v>19</v>
      </c>
      <c r="BX54" s="1">
        <v>20</v>
      </c>
      <c r="BY54" s="1">
        <v>21</v>
      </c>
      <c r="BZ54" s="1">
        <v>22</v>
      </c>
    </row>
    <row r="55" spans="1:78" x14ac:dyDescent="0.2">
      <c r="A55" s="1">
        <v>10853</v>
      </c>
      <c r="B55" s="1">
        <v>10853</v>
      </c>
      <c r="C55" s="1" t="s">
        <v>247</v>
      </c>
      <c r="D55" s="1">
        <v>10853</v>
      </c>
      <c r="E55" s="1" t="s">
        <v>77</v>
      </c>
      <c r="F55" s="1">
        <v>821</v>
      </c>
      <c r="G55" s="1" t="s">
        <v>248</v>
      </c>
      <c r="H55" s="1" t="s">
        <v>249</v>
      </c>
      <c r="I55" s="1">
        <v>23</v>
      </c>
      <c r="J55" s="1">
        <v>9</v>
      </c>
      <c r="K55" s="1" t="s">
        <v>163</v>
      </c>
      <c r="L55" s="1" t="s">
        <v>599</v>
      </c>
      <c r="M55" s="1" t="s">
        <v>600</v>
      </c>
      <c r="N55" s="1" t="s">
        <v>166</v>
      </c>
      <c r="O55" s="1">
        <v>21</v>
      </c>
      <c r="P55" s="1">
        <v>22</v>
      </c>
      <c r="Q55" s="1">
        <v>22</v>
      </c>
      <c r="R55" s="1">
        <v>25</v>
      </c>
      <c r="S55" s="1">
        <v>26</v>
      </c>
      <c r="T55" s="1">
        <v>23</v>
      </c>
      <c r="U55" s="1">
        <v>24</v>
      </c>
      <c r="V55" s="1">
        <v>24</v>
      </c>
      <c r="W55" s="1">
        <v>24</v>
      </c>
      <c r="X55" s="1">
        <v>27</v>
      </c>
      <c r="Y55" s="1">
        <v>30</v>
      </c>
      <c r="Z55" s="1">
        <v>34</v>
      </c>
      <c r="AA55" s="1">
        <v>35</v>
      </c>
      <c r="AB55" s="1">
        <v>33</v>
      </c>
      <c r="AC55" s="1">
        <v>27</v>
      </c>
      <c r="AD55" s="1">
        <v>25</v>
      </c>
      <c r="AE55" s="1">
        <v>25</v>
      </c>
      <c r="AF55" s="1">
        <v>32</v>
      </c>
      <c r="AG55" s="1">
        <v>42</v>
      </c>
      <c r="AH55" s="1">
        <v>49</v>
      </c>
      <c r="AI55" s="1">
        <v>50</v>
      </c>
      <c r="AJ55" s="1">
        <v>42</v>
      </c>
      <c r="AK55" s="1">
        <v>31</v>
      </c>
      <c r="AL55" s="1">
        <v>25</v>
      </c>
      <c r="AM55" s="1">
        <v>25</v>
      </c>
      <c r="AN55" s="1">
        <v>36</v>
      </c>
      <c r="AO55" s="1">
        <v>49</v>
      </c>
      <c r="AP55" s="1">
        <v>37</v>
      </c>
      <c r="AQ55" s="1">
        <v>34</v>
      </c>
      <c r="AR55" s="1">
        <v>50</v>
      </c>
      <c r="AS55" s="1">
        <v>39</v>
      </c>
      <c r="AT55" s="1">
        <v>26</v>
      </c>
      <c r="AU55" s="1">
        <v>20</v>
      </c>
      <c r="AV55" s="1">
        <v>25</v>
      </c>
      <c r="AW55" s="1">
        <v>41</v>
      </c>
      <c r="AX55" s="1">
        <v>37</v>
      </c>
      <c r="AY55" s="1">
        <v>39</v>
      </c>
      <c r="AZ55" s="1">
        <v>49</v>
      </c>
      <c r="BA55" s="1">
        <v>38</v>
      </c>
      <c r="BB55" s="1">
        <v>30</v>
      </c>
      <c r="BC55" s="1">
        <v>25</v>
      </c>
      <c r="BD55" s="1">
        <v>32</v>
      </c>
      <c r="BE55" s="1">
        <v>42</v>
      </c>
      <c r="BF55" s="1">
        <v>51</v>
      </c>
      <c r="BG55" s="1">
        <v>50</v>
      </c>
      <c r="BH55" s="1">
        <v>40</v>
      </c>
      <c r="BI55" s="1">
        <v>31</v>
      </c>
      <c r="BJ55" s="1">
        <v>26</v>
      </c>
      <c r="BK55" s="1">
        <v>22</v>
      </c>
      <c r="BL55" s="1">
        <v>30</v>
      </c>
      <c r="BM55" s="1">
        <v>35</v>
      </c>
      <c r="BN55" s="1">
        <v>37</v>
      </c>
      <c r="BO55" s="1">
        <v>40</v>
      </c>
      <c r="BP55" s="1">
        <v>32</v>
      </c>
      <c r="BQ55" s="1">
        <v>24</v>
      </c>
      <c r="BR55" s="1">
        <v>22</v>
      </c>
      <c r="BS55" s="1">
        <v>21</v>
      </c>
      <c r="BT55" s="1">
        <v>23</v>
      </c>
      <c r="BU55" s="1">
        <v>25</v>
      </c>
      <c r="BV55" s="1">
        <v>27</v>
      </c>
      <c r="BW55" s="1">
        <v>29</v>
      </c>
      <c r="BX55" s="1">
        <v>27</v>
      </c>
      <c r="BY55" s="1">
        <v>25</v>
      </c>
      <c r="BZ55" s="1">
        <v>23</v>
      </c>
    </row>
    <row r="56" spans="1:78" x14ac:dyDescent="0.2">
      <c r="A56" s="1">
        <v>10853</v>
      </c>
      <c r="B56" s="1">
        <v>10853</v>
      </c>
      <c r="C56" s="1" t="s">
        <v>247</v>
      </c>
      <c r="D56" s="1">
        <v>10853</v>
      </c>
      <c r="E56" s="1" t="s">
        <v>78</v>
      </c>
      <c r="F56" s="1">
        <v>822</v>
      </c>
      <c r="G56" s="1" t="s">
        <v>248</v>
      </c>
      <c r="H56" s="1" t="s">
        <v>250</v>
      </c>
      <c r="I56" s="1">
        <v>26</v>
      </c>
      <c r="J56" s="1">
        <v>11</v>
      </c>
      <c r="K56" s="1" t="s">
        <v>163</v>
      </c>
      <c r="L56" s="1" t="s">
        <v>599</v>
      </c>
      <c r="M56" s="1" t="s">
        <v>600</v>
      </c>
      <c r="N56" s="1" t="s">
        <v>166</v>
      </c>
      <c r="O56" s="1">
        <v>20</v>
      </c>
      <c r="P56" s="1">
        <v>23</v>
      </c>
      <c r="Q56" s="1">
        <v>25</v>
      </c>
      <c r="R56" s="1">
        <v>25</v>
      </c>
      <c r="S56" s="1">
        <v>25</v>
      </c>
      <c r="T56" s="1">
        <v>28</v>
      </c>
      <c r="U56" s="1">
        <v>26</v>
      </c>
      <c r="V56" s="1">
        <v>24</v>
      </c>
      <c r="W56" s="1">
        <v>22</v>
      </c>
      <c r="X56" s="1">
        <v>27</v>
      </c>
      <c r="Y56" s="1">
        <v>33</v>
      </c>
      <c r="Z56" s="1">
        <v>33</v>
      </c>
      <c r="AA56" s="1">
        <v>35</v>
      </c>
      <c r="AB56" s="1">
        <v>30</v>
      </c>
      <c r="AC56" s="1">
        <v>23</v>
      </c>
      <c r="AD56" s="1">
        <v>23</v>
      </c>
      <c r="AE56" s="1">
        <v>26</v>
      </c>
      <c r="AF56" s="1">
        <v>37</v>
      </c>
      <c r="AG56" s="1">
        <v>45</v>
      </c>
      <c r="AH56" s="1">
        <v>51</v>
      </c>
      <c r="AI56" s="1">
        <v>48</v>
      </c>
      <c r="AJ56" s="1">
        <v>40</v>
      </c>
      <c r="AK56" s="1">
        <v>30</v>
      </c>
      <c r="AL56" s="1">
        <v>24</v>
      </c>
      <c r="AM56" s="1">
        <v>31</v>
      </c>
      <c r="AN56" s="1">
        <v>43</v>
      </c>
      <c r="AO56" s="1">
        <v>55</v>
      </c>
      <c r="AP56" s="1">
        <v>40</v>
      </c>
      <c r="AQ56" s="1">
        <v>40</v>
      </c>
      <c r="AR56" s="1">
        <v>51</v>
      </c>
      <c r="AS56" s="1">
        <v>38</v>
      </c>
      <c r="AT56" s="1">
        <v>28</v>
      </c>
      <c r="AU56" s="1">
        <v>24</v>
      </c>
      <c r="AV56" s="1">
        <v>31</v>
      </c>
      <c r="AW56" s="1">
        <v>45</v>
      </c>
      <c r="AX56" s="1">
        <v>40</v>
      </c>
      <c r="AY56" s="1">
        <v>46</v>
      </c>
      <c r="AZ56" s="1">
        <v>51</v>
      </c>
      <c r="BA56" s="1">
        <v>37</v>
      </c>
      <c r="BB56" s="1">
        <v>30</v>
      </c>
      <c r="BC56" s="1">
        <v>22</v>
      </c>
      <c r="BD56" s="1">
        <v>31</v>
      </c>
      <c r="BE56" s="1">
        <v>44</v>
      </c>
      <c r="BF56" s="1">
        <v>52</v>
      </c>
      <c r="BG56" s="1">
        <v>50</v>
      </c>
      <c r="BH56" s="1">
        <v>39</v>
      </c>
      <c r="BI56" s="1">
        <v>31</v>
      </c>
      <c r="BJ56" s="1">
        <v>27</v>
      </c>
      <c r="BK56" s="1">
        <v>23</v>
      </c>
      <c r="BL56" s="1">
        <v>28</v>
      </c>
      <c r="BM56" s="1">
        <v>33</v>
      </c>
      <c r="BN56" s="1">
        <v>36</v>
      </c>
      <c r="BO56" s="1">
        <v>36</v>
      </c>
      <c r="BP56" s="1">
        <v>31</v>
      </c>
      <c r="BQ56" s="1">
        <v>29</v>
      </c>
      <c r="BR56" s="1">
        <v>24</v>
      </c>
      <c r="BS56" s="1">
        <v>20</v>
      </c>
      <c r="BT56" s="1">
        <v>24</v>
      </c>
      <c r="BU56" s="1">
        <v>24</v>
      </c>
      <c r="BV56" s="1">
        <v>27</v>
      </c>
      <c r="BW56" s="1">
        <v>30</v>
      </c>
      <c r="BX56" s="1">
        <v>27</v>
      </c>
      <c r="BY56" s="1">
        <v>24</v>
      </c>
      <c r="BZ56" s="1">
        <v>28</v>
      </c>
    </row>
    <row r="57" spans="1:78" x14ac:dyDescent="0.2">
      <c r="A57" s="1">
        <v>10923</v>
      </c>
      <c r="B57" s="1">
        <v>10923</v>
      </c>
      <c r="C57" s="1" t="s">
        <v>251</v>
      </c>
      <c r="D57" s="1">
        <v>10923</v>
      </c>
      <c r="E57" s="1" t="s">
        <v>77</v>
      </c>
      <c r="F57" s="1">
        <v>1356</v>
      </c>
      <c r="G57" s="1" t="s">
        <v>252</v>
      </c>
      <c r="H57" s="1" t="s">
        <v>253</v>
      </c>
      <c r="I57" s="1">
        <v>24</v>
      </c>
      <c r="J57" s="1">
        <v>9</v>
      </c>
      <c r="K57" s="1" t="s">
        <v>163</v>
      </c>
      <c r="L57" s="1" t="s">
        <v>599</v>
      </c>
      <c r="M57" s="1" t="s">
        <v>600</v>
      </c>
      <c r="N57" s="1" t="s">
        <v>166</v>
      </c>
      <c r="O57" s="1">
        <v>21</v>
      </c>
      <c r="P57" s="1">
        <v>22</v>
      </c>
      <c r="Q57" s="1">
        <v>24</v>
      </c>
      <c r="R57" s="1">
        <v>27</v>
      </c>
      <c r="S57" s="1">
        <v>25</v>
      </c>
      <c r="T57" s="1">
        <v>21</v>
      </c>
      <c r="U57" s="1">
        <v>22</v>
      </c>
      <c r="V57" s="1">
        <v>24</v>
      </c>
      <c r="W57" s="1">
        <v>27</v>
      </c>
      <c r="X57" s="1">
        <v>31</v>
      </c>
      <c r="Y57" s="1">
        <v>34</v>
      </c>
      <c r="Z57" s="1">
        <v>39</v>
      </c>
      <c r="AA57" s="1">
        <v>39</v>
      </c>
      <c r="AB57" s="1">
        <v>36</v>
      </c>
      <c r="AC57" s="1">
        <v>27</v>
      </c>
      <c r="AD57" s="1">
        <v>22</v>
      </c>
      <c r="AE57" s="1">
        <v>28</v>
      </c>
      <c r="AF57" s="1">
        <v>37</v>
      </c>
      <c r="AG57" s="1">
        <v>46</v>
      </c>
      <c r="AH57" s="1">
        <v>54</v>
      </c>
      <c r="AI57" s="1">
        <v>56</v>
      </c>
      <c r="AJ57" s="1">
        <v>53</v>
      </c>
      <c r="AK57" s="1">
        <v>41</v>
      </c>
      <c r="AL57" s="1">
        <v>25</v>
      </c>
      <c r="AM57" s="1">
        <v>27</v>
      </c>
      <c r="AN57" s="1">
        <v>36</v>
      </c>
      <c r="AO57" s="1">
        <v>50</v>
      </c>
      <c r="AP57" s="1">
        <v>36</v>
      </c>
      <c r="AQ57" s="1">
        <v>34</v>
      </c>
      <c r="AR57" s="1">
        <v>59</v>
      </c>
      <c r="AS57" s="1">
        <v>45</v>
      </c>
      <c r="AT57" s="1">
        <v>37</v>
      </c>
      <c r="AU57" s="1">
        <v>21</v>
      </c>
      <c r="AV57" s="1">
        <v>27</v>
      </c>
      <c r="AW57" s="1">
        <v>48</v>
      </c>
      <c r="AX57" s="1">
        <v>40</v>
      </c>
      <c r="AY57" s="1">
        <v>39</v>
      </c>
      <c r="AZ57" s="1">
        <v>57</v>
      </c>
      <c r="BA57" s="1">
        <v>47</v>
      </c>
      <c r="BB57" s="1">
        <v>33</v>
      </c>
      <c r="BC57" s="1">
        <v>26</v>
      </c>
      <c r="BD57" s="1">
        <v>32</v>
      </c>
      <c r="BE57" s="1">
        <v>41</v>
      </c>
      <c r="BF57" s="1">
        <v>52</v>
      </c>
      <c r="BG57" s="1">
        <v>54</v>
      </c>
      <c r="BH57" s="1">
        <v>46</v>
      </c>
      <c r="BI57" s="1">
        <v>39</v>
      </c>
      <c r="BJ57" s="1">
        <v>25</v>
      </c>
      <c r="BK57" s="1">
        <v>25</v>
      </c>
      <c r="BL57" s="1">
        <v>27</v>
      </c>
      <c r="BM57" s="1">
        <v>33</v>
      </c>
      <c r="BN57" s="1">
        <v>37</v>
      </c>
      <c r="BO57" s="1">
        <v>37</v>
      </c>
      <c r="BP57" s="1">
        <v>33</v>
      </c>
      <c r="BQ57" s="1">
        <v>27</v>
      </c>
      <c r="BR57" s="1">
        <v>24</v>
      </c>
      <c r="BS57" s="1">
        <v>24</v>
      </c>
      <c r="BT57" s="1">
        <v>24</v>
      </c>
      <c r="BU57" s="1">
        <v>25</v>
      </c>
      <c r="BV57" s="1">
        <v>27</v>
      </c>
      <c r="BW57" s="1">
        <v>30</v>
      </c>
      <c r="BX57" s="1">
        <v>26</v>
      </c>
      <c r="BY57" s="1">
        <v>26</v>
      </c>
      <c r="BZ57" s="1">
        <v>26</v>
      </c>
    </row>
    <row r="58" spans="1:78" x14ac:dyDescent="0.2">
      <c r="A58" s="1">
        <v>10923</v>
      </c>
      <c r="B58" s="1">
        <v>10923</v>
      </c>
      <c r="C58" s="1" t="s">
        <v>251</v>
      </c>
      <c r="D58" s="1">
        <v>10923</v>
      </c>
      <c r="E58" s="1" t="s">
        <v>78</v>
      </c>
      <c r="F58" s="1">
        <v>1355</v>
      </c>
      <c r="G58" s="1" t="s">
        <v>252</v>
      </c>
      <c r="H58" s="1" t="s">
        <v>254</v>
      </c>
      <c r="I58" s="1">
        <v>26</v>
      </c>
      <c r="J58" s="1">
        <v>10</v>
      </c>
      <c r="K58" s="1" t="s">
        <v>163</v>
      </c>
      <c r="L58" s="1" t="s">
        <v>599</v>
      </c>
      <c r="M58" s="1" t="s">
        <v>600</v>
      </c>
      <c r="N58" s="1" t="s">
        <v>166</v>
      </c>
      <c r="O58" s="1">
        <v>22</v>
      </c>
      <c r="P58" s="1">
        <v>23</v>
      </c>
      <c r="Q58" s="1">
        <v>22</v>
      </c>
      <c r="R58" s="1">
        <v>25</v>
      </c>
      <c r="S58" s="1">
        <v>27</v>
      </c>
      <c r="T58" s="1">
        <v>23</v>
      </c>
      <c r="U58" s="1">
        <v>22</v>
      </c>
      <c r="V58" s="1">
        <v>22</v>
      </c>
      <c r="W58" s="1">
        <v>23</v>
      </c>
      <c r="X58" s="1">
        <v>26</v>
      </c>
      <c r="Y58" s="1">
        <v>31</v>
      </c>
      <c r="Z58" s="1">
        <v>36</v>
      </c>
      <c r="AA58" s="1">
        <v>37</v>
      </c>
      <c r="AB58" s="1">
        <v>31</v>
      </c>
      <c r="AC58" s="1">
        <v>27</v>
      </c>
      <c r="AD58" s="1">
        <v>29</v>
      </c>
      <c r="AE58" s="1">
        <v>29</v>
      </c>
      <c r="AF58" s="1">
        <v>36</v>
      </c>
      <c r="AG58" s="1">
        <v>45</v>
      </c>
      <c r="AH58" s="1">
        <v>53</v>
      </c>
      <c r="AI58" s="1">
        <v>53</v>
      </c>
      <c r="AJ58" s="1">
        <v>47</v>
      </c>
      <c r="AK58" s="1">
        <v>39</v>
      </c>
      <c r="AL58" s="1">
        <v>28</v>
      </c>
      <c r="AM58" s="1">
        <v>29</v>
      </c>
      <c r="AN58" s="1">
        <v>40</v>
      </c>
      <c r="AO58" s="1">
        <v>53</v>
      </c>
      <c r="AP58" s="1">
        <v>39</v>
      </c>
      <c r="AQ58" s="1">
        <v>40</v>
      </c>
      <c r="AR58" s="1">
        <v>59</v>
      </c>
      <c r="AS58" s="1">
        <v>45</v>
      </c>
      <c r="AT58" s="1">
        <v>34</v>
      </c>
      <c r="AU58" s="1">
        <v>23</v>
      </c>
      <c r="AV58" s="1">
        <v>33</v>
      </c>
      <c r="AW58" s="1">
        <v>49</v>
      </c>
      <c r="AX58" s="1">
        <v>32</v>
      </c>
      <c r="AY58" s="1">
        <v>35</v>
      </c>
      <c r="AZ58" s="1">
        <v>57</v>
      </c>
      <c r="BA58" s="1">
        <v>46</v>
      </c>
      <c r="BB58" s="1">
        <v>34</v>
      </c>
      <c r="BC58" s="1">
        <v>25</v>
      </c>
      <c r="BD58" s="1">
        <v>33</v>
      </c>
      <c r="BE58" s="1">
        <v>45</v>
      </c>
      <c r="BF58" s="1">
        <v>53</v>
      </c>
      <c r="BG58" s="1">
        <v>55</v>
      </c>
      <c r="BH58" s="1">
        <v>48</v>
      </c>
      <c r="BI58" s="1">
        <v>36</v>
      </c>
      <c r="BJ58" s="1">
        <v>28</v>
      </c>
      <c r="BK58" s="1">
        <v>24</v>
      </c>
      <c r="BL58" s="1">
        <v>30</v>
      </c>
      <c r="BM58" s="1">
        <v>35</v>
      </c>
      <c r="BN58" s="1">
        <v>40</v>
      </c>
      <c r="BO58" s="1">
        <v>40</v>
      </c>
      <c r="BP58" s="1">
        <v>36</v>
      </c>
      <c r="BQ58" s="1">
        <v>27</v>
      </c>
      <c r="BR58" s="1">
        <v>24</v>
      </c>
      <c r="BS58" s="1">
        <v>24</v>
      </c>
      <c r="BT58" s="1">
        <v>25</v>
      </c>
      <c r="BU58" s="1">
        <v>28</v>
      </c>
      <c r="BV58" s="1">
        <v>29</v>
      </c>
      <c r="BW58" s="1">
        <v>29</v>
      </c>
      <c r="BX58" s="1">
        <v>24</v>
      </c>
      <c r="BY58" s="1">
        <v>21</v>
      </c>
      <c r="BZ58" s="1">
        <v>23</v>
      </c>
    </row>
    <row r="59" spans="1:78" x14ac:dyDescent="0.2">
      <c r="A59" s="1">
        <v>11363</v>
      </c>
      <c r="B59" s="1">
        <v>11363</v>
      </c>
      <c r="C59" s="1" t="s">
        <v>255</v>
      </c>
      <c r="D59" s="1">
        <v>11363</v>
      </c>
      <c r="E59" s="1" t="s">
        <v>77</v>
      </c>
      <c r="F59" s="1">
        <v>622</v>
      </c>
      <c r="G59" s="1" t="s">
        <v>256</v>
      </c>
      <c r="H59" s="1" t="s">
        <v>257</v>
      </c>
      <c r="I59" s="1">
        <v>26</v>
      </c>
      <c r="J59" s="1">
        <v>10</v>
      </c>
      <c r="K59" s="1" t="s">
        <v>163</v>
      </c>
      <c r="L59" s="1" t="s">
        <v>599</v>
      </c>
      <c r="M59" s="1" t="s">
        <v>600</v>
      </c>
      <c r="N59" s="1" t="s">
        <v>166</v>
      </c>
      <c r="O59" s="1">
        <v>12</v>
      </c>
      <c r="P59" s="1">
        <v>12</v>
      </c>
      <c r="Q59" s="1">
        <v>14</v>
      </c>
      <c r="R59" s="1">
        <v>17</v>
      </c>
      <c r="S59" s="1">
        <v>26</v>
      </c>
      <c r="T59" s="1">
        <v>29</v>
      </c>
      <c r="U59" s="1">
        <v>30</v>
      </c>
      <c r="V59" s="1">
        <v>29</v>
      </c>
      <c r="W59" s="1">
        <v>14</v>
      </c>
      <c r="X59" s="1">
        <v>16</v>
      </c>
      <c r="Y59" s="1">
        <v>24</v>
      </c>
      <c r="Z59" s="1">
        <v>26</v>
      </c>
      <c r="AA59" s="1">
        <v>24</v>
      </c>
      <c r="AB59" s="1">
        <v>22</v>
      </c>
      <c r="AC59" s="1">
        <v>22</v>
      </c>
      <c r="AD59" s="1">
        <v>24</v>
      </c>
      <c r="AE59" s="1">
        <v>20</v>
      </c>
      <c r="AF59" s="1">
        <v>21</v>
      </c>
      <c r="AG59" s="1">
        <v>25</v>
      </c>
      <c r="AH59" s="1">
        <v>26</v>
      </c>
      <c r="AI59" s="1">
        <v>34</v>
      </c>
      <c r="AJ59" s="1">
        <v>36</v>
      </c>
      <c r="AK59" s="1">
        <v>27</v>
      </c>
      <c r="AL59" s="1">
        <v>21</v>
      </c>
      <c r="AM59" s="1">
        <v>22</v>
      </c>
      <c r="AN59" s="1">
        <v>19</v>
      </c>
      <c r="AO59" s="1">
        <v>23</v>
      </c>
      <c r="AP59" s="1">
        <v>22</v>
      </c>
      <c r="AQ59" s="1">
        <v>27</v>
      </c>
      <c r="AR59" s="1">
        <v>46</v>
      </c>
      <c r="AS59" s="1">
        <v>39</v>
      </c>
      <c r="AT59" s="1">
        <v>28</v>
      </c>
      <c r="AU59" s="1">
        <v>14</v>
      </c>
      <c r="AV59" s="1">
        <v>14</v>
      </c>
      <c r="AW59" s="1">
        <v>18</v>
      </c>
      <c r="AX59" s="1">
        <v>21</v>
      </c>
      <c r="AY59" s="1">
        <v>27</v>
      </c>
      <c r="AZ59" s="1">
        <v>42</v>
      </c>
      <c r="BA59" s="1">
        <v>35</v>
      </c>
      <c r="BB59" s="1">
        <v>26</v>
      </c>
      <c r="BC59" s="1">
        <v>21</v>
      </c>
      <c r="BD59" s="1">
        <v>19</v>
      </c>
      <c r="BE59" s="1">
        <v>25</v>
      </c>
      <c r="BF59" s="1">
        <v>24</v>
      </c>
      <c r="BG59" s="1">
        <v>35</v>
      </c>
      <c r="BH59" s="1">
        <v>35</v>
      </c>
      <c r="BI59" s="1">
        <v>28</v>
      </c>
      <c r="BJ59" s="1">
        <v>21</v>
      </c>
      <c r="BK59" s="1">
        <v>19</v>
      </c>
      <c r="BL59" s="1">
        <v>20</v>
      </c>
      <c r="BM59" s="1">
        <v>27</v>
      </c>
      <c r="BN59" s="1">
        <v>31</v>
      </c>
      <c r="BO59" s="1">
        <v>26</v>
      </c>
      <c r="BP59" s="1">
        <v>23</v>
      </c>
      <c r="BQ59" s="1">
        <v>22</v>
      </c>
      <c r="BR59" s="1">
        <v>20</v>
      </c>
      <c r="BS59" s="1">
        <v>13</v>
      </c>
      <c r="BT59" s="1">
        <v>16</v>
      </c>
      <c r="BU59" s="1">
        <v>21</v>
      </c>
      <c r="BV59" s="1">
        <v>24</v>
      </c>
      <c r="BW59" s="1">
        <v>24</v>
      </c>
      <c r="BX59" s="1">
        <v>26</v>
      </c>
      <c r="BY59" s="1">
        <v>25</v>
      </c>
      <c r="BZ59" s="1">
        <v>19</v>
      </c>
    </row>
    <row r="60" spans="1:78" x14ac:dyDescent="0.2">
      <c r="A60" s="1">
        <v>11363</v>
      </c>
      <c r="B60" s="1">
        <v>11363</v>
      </c>
      <c r="C60" s="1" t="s">
        <v>255</v>
      </c>
      <c r="D60" s="1">
        <v>11363</v>
      </c>
      <c r="E60" s="1" t="s">
        <v>78</v>
      </c>
      <c r="F60" s="1">
        <v>621</v>
      </c>
      <c r="G60" s="1" t="s">
        <v>256</v>
      </c>
      <c r="H60" s="1" t="s">
        <v>258</v>
      </c>
      <c r="I60" s="1">
        <v>22</v>
      </c>
      <c r="J60" s="1">
        <v>8</v>
      </c>
      <c r="K60" s="1" t="s">
        <v>163</v>
      </c>
      <c r="L60" s="1" t="s">
        <v>599</v>
      </c>
      <c r="M60" s="1" t="s">
        <v>600</v>
      </c>
      <c r="N60" s="1" t="s">
        <v>166</v>
      </c>
      <c r="O60" s="1">
        <v>12</v>
      </c>
      <c r="P60" s="1">
        <v>13</v>
      </c>
      <c r="Q60" s="1">
        <v>14</v>
      </c>
      <c r="R60" s="1">
        <v>17</v>
      </c>
      <c r="S60" s="1">
        <v>21</v>
      </c>
      <c r="T60" s="1">
        <v>17</v>
      </c>
      <c r="U60" s="1">
        <v>22</v>
      </c>
      <c r="V60" s="1" t="s">
        <v>181</v>
      </c>
      <c r="W60" s="1">
        <v>12</v>
      </c>
      <c r="X60" s="1">
        <v>13</v>
      </c>
      <c r="Y60" s="1">
        <v>22</v>
      </c>
      <c r="Z60" s="1">
        <v>23</v>
      </c>
      <c r="AA60" s="1">
        <v>17</v>
      </c>
      <c r="AB60" s="1">
        <v>19</v>
      </c>
      <c r="AC60" s="1">
        <v>24</v>
      </c>
      <c r="AD60" s="1" t="s">
        <v>181</v>
      </c>
      <c r="AE60" s="1">
        <v>16</v>
      </c>
      <c r="AF60" s="1">
        <v>22</v>
      </c>
      <c r="AG60" s="1">
        <v>25</v>
      </c>
      <c r="AH60" s="1">
        <v>23</v>
      </c>
      <c r="AI60" s="1">
        <v>18</v>
      </c>
      <c r="AJ60" s="1">
        <v>17</v>
      </c>
      <c r="AK60" s="1">
        <v>23</v>
      </c>
      <c r="AL60" s="1">
        <v>22</v>
      </c>
      <c r="AM60" s="1">
        <v>17</v>
      </c>
      <c r="AN60" s="1">
        <v>19</v>
      </c>
      <c r="AO60" s="1">
        <v>17</v>
      </c>
      <c r="AP60" s="1">
        <v>11</v>
      </c>
      <c r="AQ60" s="1">
        <v>15</v>
      </c>
      <c r="AR60" s="1">
        <v>32</v>
      </c>
      <c r="AS60" s="1">
        <v>29</v>
      </c>
      <c r="AT60" s="1">
        <v>23</v>
      </c>
      <c r="AU60" s="1">
        <v>13</v>
      </c>
      <c r="AV60" s="1">
        <v>15</v>
      </c>
      <c r="AW60" s="1">
        <v>17</v>
      </c>
      <c r="AX60" s="1">
        <v>20</v>
      </c>
      <c r="AY60" s="1">
        <v>29</v>
      </c>
      <c r="AZ60" s="1">
        <v>41</v>
      </c>
      <c r="BA60" s="1">
        <v>33</v>
      </c>
      <c r="BB60" s="1">
        <v>24</v>
      </c>
      <c r="BC60" s="1">
        <v>22</v>
      </c>
      <c r="BD60" s="1">
        <v>23</v>
      </c>
      <c r="BE60" s="1">
        <v>21</v>
      </c>
      <c r="BF60" s="1">
        <v>26</v>
      </c>
      <c r="BG60" s="1">
        <v>23</v>
      </c>
      <c r="BH60" s="1">
        <v>23</v>
      </c>
      <c r="BI60" s="1">
        <v>17</v>
      </c>
      <c r="BJ60" s="1">
        <v>17</v>
      </c>
      <c r="BK60" s="1">
        <v>22</v>
      </c>
      <c r="BL60" s="1">
        <v>24</v>
      </c>
      <c r="BM60" s="1">
        <v>27</v>
      </c>
      <c r="BN60" s="1">
        <v>25</v>
      </c>
      <c r="BO60" s="1">
        <v>20</v>
      </c>
      <c r="BP60" s="1">
        <v>18</v>
      </c>
      <c r="BQ60" s="1">
        <v>18</v>
      </c>
      <c r="BR60" s="1">
        <v>19</v>
      </c>
      <c r="BS60" s="1">
        <v>16</v>
      </c>
      <c r="BT60" s="1">
        <v>19</v>
      </c>
      <c r="BU60" s="1">
        <v>24</v>
      </c>
      <c r="BV60" s="1" t="s">
        <v>181</v>
      </c>
      <c r="BW60" s="1" t="s">
        <v>181</v>
      </c>
      <c r="BX60" s="1" t="s">
        <v>181</v>
      </c>
      <c r="BY60" s="1" t="s">
        <v>181</v>
      </c>
      <c r="BZ60" s="1" t="s">
        <v>181</v>
      </c>
    </row>
    <row r="61" spans="1:78" x14ac:dyDescent="0.2">
      <c r="A61" s="1">
        <v>12076</v>
      </c>
      <c r="B61" s="1">
        <v>12076</v>
      </c>
      <c r="C61" s="20">
        <v>18050</v>
      </c>
      <c r="D61" s="1">
        <v>12076</v>
      </c>
      <c r="E61" s="1" t="s">
        <v>77</v>
      </c>
      <c r="F61" s="1">
        <v>652</v>
      </c>
      <c r="G61" s="1" t="s">
        <v>259</v>
      </c>
      <c r="H61" s="1" t="s">
        <v>260</v>
      </c>
      <c r="I61" s="1">
        <v>28</v>
      </c>
      <c r="J61" s="1">
        <v>10</v>
      </c>
      <c r="K61" s="1" t="s">
        <v>163</v>
      </c>
      <c r="L61" s="1" t="s">
        <v>599</v>
      </c>
      <c r="M61" s="1" t="s">
        <v>600</v>
      </c>
      <c r="N61" s="1" t="s">
        <v>166</v>
      </c>
      <c r="O61" s="1">
        <v>22</v>
      </c>
      <c r="P61" s="1">
        <v>22</v>
      </c>
      <c r="Q61" s="1">
        <v>20</v>
      </c>
      <c r="R61" s="1">
        <v>22</v>
      </c>
      <c r="S61" s="1">
        <v>21</v>
      </c>
      <c r="T61" s="1">
        <v>21</v>
      </c>
      <c r="U61" s="1">
        <v>18</v>
      </c>
      <c r="V61" s="1">
        <v>18</v>
      </c>
      <c r="W61" s="1">
        <v>22</v>
      </c>
      <c r="X61" s="1">
        <v>25</v>
      </c>
      <c r="Y61" s="1">
        <v>28</v>
      </c>
      <c r="Z61" s="1">
        <v>33</v>
      </c>
      <c r="AA61" s="1">
        <v>35</v>
      </c>
      <c r="AB61" s="1">
        <v>32</v>
      </c>
      <c r="AC61" s="1">
        <v>23</v>
      </c>
      <c r="AD61" s="1">
        <v>19</v>
      </c>
      <c r="AE61" s="1">
        <v>30</v>
      </c>
      <c r="AF61" s="1">
        <v>35</v>
      </c>
      <c r="AG61" s="1">
        <v>44</v>
      </c>
      <c r="AH61" s="1">
        <v>50</v>
      </c>
      <c r="AI61" s="1">
        <v>49</v>
      </c>
      <c r="AJ61" s="1">
        <v>45</v>
      </c>
      <c r="AK61" s="1">
        <v>34</v>
      </c>
      <c r="AL61" s="1">
        <v>26</v>
      </c>
      <c r="AM61" s="1">
        <v>31</v>
      </c>
      <c r="AN61" s="1">
        <v>39</v>
      </c>
      <c r="AO61" s="1">
        <v>53</v>
      </c>
      <c r="AP61" s="1">
        <v>44</v>
      </c>
      <c r="AQ61" s="1">
        <v>42</v>
      </c>
      <c r="AR61" s="1">
        <v>56</v>
      </c>
      <c r="AS61" s="1">
        <v>42</v>
      </c>
      <c r="AT61" s="1">
        <v>33</v>
      </c>
      <c r="AU61" s="1">
        <v>21</v>
      </c>
      <c r="AV61" s="1">
        <v>28</v>
      </c>
      <c r="AW61" s="1">
        <v>48</v>
      </c>
      <c r="AX61" s="1">
        <v>45</v>
      </c>
      <c r="AY61" s="1">
        <v>44</v>
      </c>
      <c r="AZ61" s="1">
        <v>54</v>
      </c>
      <c r="BA61" s="1">
        <v>43</v>
      </c>
      <c r="BB61" s="1">
        <v>28</v>
      </c>
      <c r="BC61" s="1">
        <v>25</v>
      </c>
      <c r="BD61" s="1">
        <v>33</v>
      </c>
      <c r="BE61" s="1">
        <v>44</v>
      </c>
      <c r="BF61" s="1">
        <v>50</v>
      </c>
      <c r="BG61" s="1">
        <v>49</v>
      </c>
      <c r="BH61" s="1">
        <v>40</v>
      </c>
      <c r="BI61" s="1">
        <v>34</v>
      </c>
      <c r="BJ61" s="1">
        <v>26</v>
      </c>
      <c r="BK61" s="1">
        <v>26</v>
      </c>
      <c r="BL61" s="1">
        <v>27</v>
      </c>
      <c r="BM61" s="1">
        <v>31</v>
      </c>
      <c r="BN61" s="1">
        <v>33</v>
      </c>
      <c r="BO61" s="1">
        <v>36</v>
      </c>
      <c r="BP61" s="1">
        <v>32</v>
      </c>
      <c r="BQ61" s="1">
        <v>26</v>
      </c>
      <c r="BR61" s="1">
        <v>22</v>
      </c>
      <c r="BS61" s="1">
        <v>25</v>
      </c>
      <c r="BT61" s="1">
        <v>21</v>
      </c>
      <c r="BU61" s="1">
        <v>21</v>
      </c>
      <c r="BV61" s="1">
        <v>23</v>
      </c>
      <c r="BW61" s="1">
        <v>23</v>
      </c>
      <c r="BX61" s="1">
        <v>23</v>
      </c>
      <c r="BY61" s="1">
        <v>25</v>
      </c>
      <c r="BZ61" s="1">
        <v>27</v>
      </c>
    </row>
    <row r="62" spans="1:78" x14ac:dyDescent="0.2">
      <c r="A62" s="1">
        <v>12076</v>
      </c>
      <c r="B62" s="1">
        <v>12076</v>
      </c>
      <c r="C62" s="20">
        <v>18050</v>
      </c>
      <c r="D62" s="1">
        <v>12076</v>
      </c>
      <c r="E62" s="1" t="s">
        <v>78</v>
      </c>
      <c r="F62" s="1">
        <v>651</v>
      </c>
      <c r="G62" s="1" t="s">
        <v>259</v>
      </c>
      <c r="H62" s="1" t="s">
        <v>261</v>
      </c>
      <c r="I62" s="1">
        <v>28</v>
      </c>
      <c r="J62" s="1">
        <v>10</v>
      </c>
      <c r="K62" s="1" t="s">
        <v>163</v>
      </c>
      <c r="L62" s="1" t="s">
        <v>599</v>
      </c>
      <c r="M62" s="1" t="s">
        <v>600</v>
      </c>
      <c r="N62" s="1" t="s">
        <v>166</v>
      </c>
      <c r="O62" s="1">
        <v>22</v>
      </c>
      <c r="P62" s="1">
        <v>19</v>
      </c>
      <c r="Q62" s="1">
        <v>17</v>
      </c>
      <c r="R62" s="1">
        <v>22</v>
      </c>
      <c r="S62" s="1">
        <v>25</v>
      </c>
      <c r="T62" s="1">
        <v>28</v>
      </c>
      <c r="U62" s="1">
        <v>27</v>
      </c>
      <c r="V62" s="1">
        <v>21</v>
      </c>
      <c r="W62" s="1">
        <v>19</v>
      </c>
      <c r="X62" s="1">
        <v>19</v>
      </c>
      <c r="Y62" s="1">
        <v>21</v>
      </c>
      <c r="Z62" s="1">
        <v>20</v>
      </c>
      <c r="AA62" s="1">
        <v>21</v>
      </c>
      <c r="AB62" s="1">
        <v>21</v>
      </c>
      <c r="AC62" s="1">
        <v>20</v>
      </c>
      <c r="AD62" s="1">
        <v>24</v>
      </c>
      <c r="AE62" s="1">
        <v>21</v>
      </c>
      <c r="AF62" s="1">
        <v>25</v>
      </c>
      <c r="AG62" s="1">
        <v>28</v>
      </c>
      <c r="AH62" s="1">
        <v>38</v>
      </c>
      <c r="AI62" s="1">
        <v>40</v>
      </c>
      <c r="AJ62" s="1">
        <v>40</v>
      </c>
      <c r="AK62" s="1">
        <v>26</v>
      </c>
      <c r="AL62" s="1">
        <v>22</v>
      </c>
      <c r="AM62" s="1">
        <v>22</v>
      </c>
      <c r="AN62" s="1">
        <v>28</v>
      </c>
      <c r="AO62" s="1">
        <v>36</v>
      </c>
      <c r="AP62" s="1">
        <v>46</v>
      </c>
      <c r="AQ62" s="1">
        <v>54</v>
      </c>
      <c r="AR62" s="1">
        <v>60</v>
      </c>
      <c r="AS62" s="1">
        <v>39</v>
      </c>
      <c r="AT62" s="1">
        <v>28</v>
      </c>
      <c r="AU62" s="1">
        <v>22</v>
      </c>
      <c r="AV62" s="1">
        <v>23</v>
      </c>
      <c r="AW62" s="1">
        <v>29</v>
      </c>
      <c r="AX62" s="1">
        <v>37</v>
      </c>
      <c r="AY62" s="1">
        <v>53</v>
      </c>
      <c r="AZ62" s="1">
        <v>59</v>
      </c>
      <c r="BA62" s="1">
        <v>37</v>
      </c>
      <c r="BB62" s="1">
        <v>25</v>
      </c>
      <c r="BC62" s="1">
        <v>23</v>
      </c>
      <c r="BD62" s="1">
        <v>27</v>
      </c>
      <c r="BE62" s="1">
        <v>33</v>
      </c>
      <c r="BF62" s="1">
        <v>39</v>
      </c>
      <c r="BG62" s="1">
        <v>46</v>
      </c>
      <c r="BH62" s="1">
        <v>36</v>
      </c>
      <c r="BI62" s="1">
        <v>28</v>
      </c>
      <c r="BJ62" s="1">
        <v>20</v>
      </c>
      <c r="BK62" s="1">
        <v>22</v>
      </c>
      <c r="BL62" s="1">
        <v>25</v>
      </c>
      <c r="BM62" s="1">
        <v>27</v>
      </c>
      <c r="BN62" s="1">
        <v>29</v>
      </c>
      <c r="BO62" s="1">
        <v>29</v>
      </c>
      <c r="BP62" s="1">
        <v>26</v>
      </c>
      <c r="BQ62" s="1">
        <v>20</v>
      </c>
      <c r="BR62" s="1">
        <v>17</v>
      </c>
      <c r="BS62" s="1">
        <v>20</v>
      </c>
      <c r="BT62" s="1">
        <v>20</v>
      </c>
      <c r="BU62" s="1">
        <v>19</v>
      </c>
      <c r="BV62" s="1">
        <v>21</v>
      </c>
      <c r="BW62" s="1">
        <v>22</v>
      </c>
      <c r="BX62" s="1">
        <v>24</v>
      </c>
      <c r="BY62" s="1">
        <v>19</v>
      </c>
      <c r="BZ62" s="1">
        <v>21</v>
      </c>
    </row>
    <row r="63" spans="1:78" x14ac:dyDescent="0.2">
      <c r="A63" s="1">
        <v>12081</v>
      </c>
      <c r="B63" s="1">
        <v>12081</v>
      </c>
      <c r="C63" s="1" t="s">
        <v>262</v>
      </c>
      <c r="D63" s="1">
        <v>12081</v>
      </c>
      <c r="E63" s="1" t="s">
        <v>77</v>
      </c>
      <c r="F63" s="1">
        <v>380</v>
      </c>
      <c r="G63" s="20">
        <v>42796</v>
      </c>
      <c r="H63" s="1" t="s">
        <v>263</v>
      </c>
      <c r="I63" s="1">
        <v>28</v>
      </c>
      <c r="J63" s="1">
        <v>8</v>
      </c>
      <c r="K63" s="1" t="s">
        <v>163</v>
      </c>
      <c r="L63" s="1" t="s">
        <v>599</v>
      </c>
      <c r="M63" s="1" t="s">
        <v>600</v>
      </c>
      <c r="N63" s="1" t="s">
        <v>166</v>
      </c>
      <c r="O63" s="1">
        <v>12</v>
      </c>
      <c r="P63" s="1">
        <v>12</v>
      </c>
      <c r="Q63" s="1">
        <v>12</v>
      </c>
      <c r="R63" s="1">
        <v>12</v>
      </c>
      <c r="S63" s="1">
        <v>12</v>
      </c>
      <c r="T63" s="1">
        <v>13</v>
      </c>
      <c r="U63" s="1">
        <v>14</v>
      </c>
      <c r="V63" s="1">
        <v>16</v>
      </c>
      <c r="W63" s="1">
        <v>12</v>
      </c>
      <c r="X63" s="1">
        <v>13</v>
      </c>
      <c r="Y63" s="1">
        <v>15</v>
      </c>
      <c r="Z63" s="1">
        <v>15</v>
      </c>
      <c r="AA63" s="1">
        <v>16</v>
      </c>
      <c r="AB63" s="1">
        <v>15</v>
      </c>
      <c r="AC63" s="1">
        <v>14</v>
      </c>
      <c r="AD63" s="1">
        <v>14</v>
      </c>
      <c r="AE63" s="1">
        <v>12</v>
      </c>
      <c r="AF63" s="1">
        <v>13</v>
      </c>
      <c r="AG63" s="1">
        <v>14</v>
      </c>
      <c r="AH63" s="1">
        <v>17</v>
      </c>
      <c r="AI63" s="1">
        <v>19</v>
      </c>
      <c r="AJ63" s="1">
        <v>19</v>
      </c>
      <c r="AK63" s="1">
        <v>17</v>
      </c>
      <c r="AL63" s="1">
        <v>13</v>
      </c>
      <c r="AM63" s="1">
        <v>11</v>
      </c>
      <c r="AN63" s="1">
        <v>13</v>
      </c>
      <c r="AO63" s="1">
        <v>13</v>
      </c>
      <c r="AP63" s="1">
        <v>11</v>
      </c>
      <c r="AQ63" s="1">
        <v>18</v>
      </c>
      <c r="AR63" s="1">
        <v>29</v>
      </c>
      <c r="AS63" s="1">
        <v>25</v>
      </c>
      <c r="AT63" s="1">
        <v>21</v>
      </c>
      <c r="AU63" s="1">
        <v>12</v>
      </c>
      <c r="AV63" s="1">
        <v>13</v>
      </c>
      <c r="AW63" s="1">
        <v>17</v>
      </c>
      <c r="AX63" s="1">
        <v>17</v>
      </c>
      <c r="AY63" s="1">
        <v>17</v>
      </c>
      <c r="AZ63" s="1">
        <v>28</v>
      </c>
      <c r="BA63" s="1">
        <v>25</v>
      </c>
      <c r="BB63" s="1">
        <v>22</v>
      </c>
      <c r="BC63" s="1">
        <v>13</v>
      </c>
      <c r="BD63" s="1">
        <v>13</v>
      </c>
      <c r="BE63" s="1">
        <v>18</v>
      </c>
      <c r="BF63" s="1">
        <v>27</v>
      </c>
      <c r="BG63" s="1">
        <v>28</v>
      </c>
      <c r="BH63" s="1">
        <v>27</v>
      </c>
      <c r="BI63" s="1">
        <v>23</v>
      </c>
      <c r="BJ63" s="1">
        <v>20</v>
      </c>
      <c r="BK63" s="1">
        <v>13</v>
      </c>
      <c r="BL63" s="1">
        <v>14</v>
      </c>
      <c r="BM63" s="1">
        <v>18</v>
      </c>
      <c r="BN63" s="1">
        <v>21</v>
      </c>
      <c r="BO63" s="1">
        <v>23</v>
      </c>
      <c r="BP63" s="1">
        <v>22</v>
      </c>
      <c r="BQ63" s="1">
        <v>19</v>
      </c>
      <c r="BR63" s="1">
        <v>17</v>
      </c>
      <c r="BS63" s="1">
        <v>17</v>
      </c>
      <c r="BT63" s="1">
        <v>18</v>
      </c>
      <c r="BU63" s="1">
        <v>20</v>
      </c>
      <c r="BV63" s="1">
        <v>21</v>
      </c>
      <c r="BW63" s="1">
        <v>21</v>
      </c>
      <c r="BX63" s="1">
        <v>18</v>
      </c>
      <c r="BY63" s="1">
        <v>18</v>
      </c>
      <c r="BZ63" s="1">
        <v>24</v>
      </c>
    </row>
    <row r="64" spans="1:78" x14ac:dyDescent="0.2">
      <c r="A64" s="1">
        <v>12081</v>
      </c>
      <c r="B64" s="1">
        <v>12081</v>
      </c>
      <c r="C64" s="1" t="s">
        <v>262</v>
      </c>
      <c r="D64" s="1">
        <v>12081</v>
      </c>
      <c r="E64" s="1" t="s">
        <v>78</v>
      </c>
      <c r="F64" s="1">
        <v>381</v>
      </c>
      <c r="G64" s="20">
        <v>42796</v>
      </c>
      <c r="H64" s="1" t="s">
        <v>264</v>
      </c>
      <c r="I64" s="1">
        <v>21</v>
      </c>
      <c r="J64" s="1">
        <v>9</v>
      </c>
      <c r="K64" s="1" t="s">
        <v>163</v>
      </c>
      <c r="L64" s="1" t="s">
        <v>599</v>
      </c>
      <c r="M64" s="1" t="s">
        <v>600</v>
      </c>
      <c r="N64" s="1" t="s">
        <v>166</v>
      </c>
      <c r="O64" s="1">
        <v>16</v>
      </c>
      <c r="P64" s="1">
        <v>16</v>
      </c>
      <c r="Q64" s="1">
        <v>17</v>
      </c>
      <c r="R64" s="1">
        <v>20</v>
      </c>
      <c r="S64" s="1">
        <v>25</v>
      </c>
      <c r="T64" s="1">
        <v>22</v>
      </c>
      <c r="U64" s="1">
        <v>21</v>
      </c>
      <c r="V64" s="1">
        <v>27</v>
      </c>
      <c r="W64" s="1">
        <v>16</v>
      </c>
      <c r="X64" s="1">
        <v>18</v>
      </c>
      <c r="Y64" s="1">
        <v>21</v>
      </c>
      <c r="Z64" s="1">
        <v>20</v>
      </c>
      <c r="AA64" s="1">
        <v>22</v>
      </c>
      <c r="AB64" s="1">
        <v>19</v>
      </c>
      <c r="AC64" s="1">
        <v>18</v>
      </c>
      <c r="AD64" s="1">
        <v>20</v>
      </c>
      <c r="AE64" s="1">
        <v>17</v>
      </c>
      <c r="AF64" s="1">
        <v>19</v>
      </c>
      <c r="AG64" s="1">
        <v>17</v>
      </c>
      <c r="AH64" s="1">
        <v>19</v>
      </c>
      <c r="AI64" s="1">
        <v>21</v>
      </c>
      <c r="AJ64" s="1">
        <v>19</v>
      </c>
      <c r="AK64" s="1">
        <v>19</v>
      </c>
      <c r="AL64" s="1">
        <v>18</v>
      </c>
      <c r="AM64" s="1">
        <v>15</v>
      </c>
      <c r="AN64" s="1">
        <v>16</v>
      </c>
      <c r="AO64" s="1">
        <v>17</v>
      </c>
      <c r="AP64" s="1">
        <v>13</v>
      </c>
      <c r="AQ64" s="1">
        <v>15</v>
      </c>
      <c r="AR64" s="1">
        <v>21</v>
      </c>
      <c r="AS64" s="1">
        <v>21</v>
      </c>
      <c r="AT64" s="1">
        <v>17</v>
      </c>
      <c r="AU64" s="1">
        <v>15</v>
      </c>
      <c r="AV64" s="1">
        <v>16</v>
      </c>
      <c r="AW64" s="1">
        <v>16</v>
      </c>
      <c r="AX64" s="1">
        <v>13</v>
      </c>
      <c r="AY64" s="1">
        <v>15</v>
      </c>
      <c r="AZ64" s="1">
        <v>20</v>
      </c>
      <c r="BA64" s="1">
        <v>21</v>
      </c>
      <c r="BB64" s="1">
        <v>19</v>
      </c>
      <c r="BC64" s="1">
        <v>15</v>
      </c>
      <c r="BD64" s="1">
        <v>16</v>
      </c>
      <c r="BE64" s="1">
        <v>21</v>
      </c>
      <c r="BF64" s="1">
        <v>23</v>
      </c>
      <c r="BG64" s="1">
        <v>26</v>
      </c>
      <c r="BH64" s="1">
        <v>24</v>
      </c>
      <c r="BI64" s="1">
        <v>23</v>
      </c>
      <c r="BJ64" s="1">
        <v>20</v>
      </c>
      <c r="BK64" s="1">
        <v>16</v>
      </c>
      <c r="BL64" s="1">
        <v>18</v>
      </c>
      <c r="BM64" s="1">
        <v>18</v>
      </c>
      <c r="BN64" s="1">
        <v>21</v>
      </c>
      <c r="BO64" s="1">
        <v>25</v>
      </c>
      <c r="BP64" s="1">
        <v>23</v>
      </c>
      <c r="BQ64" s="1">
        <v>20</v>
      </c>
      <c r="BR64" s="1">
        <v>20</v>
      </c>
      <c r="BS64" s="1">
        <v>14</v>
      </c>
      <c r="BT64" s="1">
        <v>19</v>
      </c>
      <c r="BU64" s="1">
        <v>18</v>
      </c>
      <c r="BV64" s="1">
        <v>22</v>
      </c>
      <c r="BW64" s="1">
        <v>22</v>
      </c>
      <c r="BX64" s="1">
        <v>21</v>
      </c>
      <c r="BY64" s="1">
        <v>21</v>
      </c>
      <c r="BZ64" s="1">
        <v>19</v>
      </c>
    </row>
    <row r="65" spans="1:78" x14ac:dyDescent="0.2">
      <c r="A65" s="1">
        <v>12462</v>
      </c>
      <c r="B65" s="1">
        <v>12462</v>
      </c>
      <c r="C65" s="1" t="s">
        <v>265</v>
      </c>
      <c r="D65" s="1">
        <v>12462</v>
      </c>
      <c r="E65" s="1" t="s">
        <v>77</v>
      </c>
      <c r="F65" s="1">
        <v>976</v>
      </c>
      <c r="G65" s="20">
        <v>42832</v>
      </c>
      <c r="H65" s="1" t="s">
        <v>266</v>
      </c>
      <c r="I65" s="1">
        <v>26</v>
      </c>
      <c r="J65" s="1">
        <v>9</v>
      </c>
      <c r="K65" s="1" t="s">
        <v>163</v>
      </c>
      <c r="L65" s="1" t="s">
        <v>599</v>
      </c>
      <c r="M65" s="1" t="s">
        <v>600</v>
      </c>
      <c r="N65" s="1" t="s">
        <v>166</v>
      </c>
      <c r="O65" s="1">
        <v>24</v>
      </c>
      <c r="P65" s="1">
        <v>24</v>
      </c>
      <c r="Q65" s="1">
        <v>24</v>
      </c>
      <c r="R65" s="1">
        <v>25</v>
      </c>
      <c r="S65" s="1">
        <v>26</v>
      </c>
      <c r="T65" s="1">
        <v>23</v>
      </c>
      <c r="U65" s="1">
        <v>23</v>
      </c>
      <c r="V65" s="1">
        <v>27</v>
      </c>
      <c r="W65" s="1">
        <v>20</v>
      </c>
      <c r="X65" s="1">
        <v>24</v>
      </c>
      <c r="Y65" s="1">
        <v>26</v>
      </c>
      <c r="Z65" s="1">
        <v>29</v>
      </c>
      <c r="AA65" s="1">
        <v>27</v>
      </c>
      <c r="AB65" s="1">
        <v>28</v>
      </c>
      <c r="AC65" s="1">
        <v>28</v>
      </c>
      <c r="AD65" s="1">
        <v>25</v>
      </c>
      <c r="AE65" s="1">
        <v>23</v>
      </c>
      <c r="AF65" s="1">
        <v>35</v>
      </c>
      <c r="AG65" s="1">
        <v>41</v>
      </c>
      <c r="AH65" s="1">
        <v>49</v>
      </c>
      <c r="AI65" s="1">
        <v>50</v>
      </c>
      <c r="AJ65" s="1">
        <v>42</v>
      </c>
      <c r="AK65" s="1">
        <v>30</v>
      </c>
      <c r="AL65" s="1">
        <v>25</v>
      </c>
      <c r="AM65" s="1">
        <v>26</v>
      </c>
      <c r="AN65" s="1">
        <v>37</v>
      </c>
      <c r="AO65" s="1">
        <v>49</v>
      </c>
      <c r="AP65" s="1">
        <v>37</v>
      </c>
      <c r="AQ65" s="1">
        <v>33</v>
      </c>
      <c r="AR65" s="1">
        <v>54</v>
      </c>
      <c r="AS65" s="1">
        <v>41</v>
      </c>
      <c r="AT65" s="1">
        <v>33</v>
      </c>
      <c r="AU65" s="1">
        <v>21</v>
      </c>
      <c r="AV65" s="1">
        <v>28</v>
      </c>
      <c r="AW65" s="1">
        <v>46</v>
      </c>
      <c r="AX65" s="1">
        <v>37</v>
      </c>
      <c r="AY65" s="1">
        <v>32</v>
      </c>
      <c r="AZ65" s="1">
        <v>54</v>
      </c>
      <c r="BA65" s="1">
        <v>41</v>
      </c>
      <c r="BB65" s="1">
        <v>28</v>
      </c>
      <c r="BC65" s="1">
        <v>22</v>
      </c>
      <c r="BD65" s="1">
        <v>30</v>
      </c>
      <c r="BE65" s="1">
        <v>41</v>
      </c>
      <c r="BF65" s="1">
        <v>48</v>
      </c>
      <c r="BG65" s="1">
        <v>49</v>
      </c>
      <c r="BH65" s="1">
        <v>43</v>
      </c>
      <c r="BI65" s="1">
        <v>32</v>
      </c>
      <c r="BJ65" s="1">
        <v>28</v>
      </c>
      <c r="BK65" s="1">
        <v>23</v>
      </c>
      <c r="BL65" s="1">
        <v>26</v>
      </c>
      <c r="BM65" s="1">
        <v>31</v>
      </c>
      <c r="BN65" s="1">
        <v>33</v>
      </c>
      <c r="BO65" s="1">
        <v>31</v>
      </c>
      <c r="BP65" s="1">
        <v>28</v>
      </c>
      <c r="BQ65" s="1">
        <v>24</v>
      </c>
      <c r="BR65" s="1">
        <v>22</v>
      </c>
      <c r="BS65" s="1">
        <v>23</v>
      </c>
      <c r="BT65" s="1">
        <v>25</v>
      </c>
      <c r="BU65" s="1">
        <v>26</v>
      </c>
      <c r="BV65" s="1">
        <v>27</v>
      </c>
      <c r="BW65" s="1">
        <v>26</v>
      </c>
      <c r="BX65" s="1">
        <v>26</v>
      </c>
      <c r="BY65" s="1">
        <v>24</v>
      </c>
      <c r="BZ65" s="1">
        <v>29</v>
      </c>
    </row>
    <row r="66" spans="1:78" x14ac:dyDescent="0.2">
      <c r="A66" s="1">
        <v>12462</v>
      </c>
      <c r="B66" s="1">
        <v>12462</v>
      </c>
      <c r="C66" s="1" t="s">
        <v>265</v>
      </c>
      <c r="D66" s="1">
        <v>12462</v>
      </c>
      <c r="E66" s="1" t="s">
        <v>78</v>
      </c>
      <c r="F66" s="1">
        <v>977</v>
      </c>
      <c r="G66" s="20">
        <v>42832</v>
      </c>
      <c r="H66" s="1" t="s">
        <v>267</v>
      </c>
      <c r="I66" s="1">
        <v>25</v>
      </c>
      <c r="J66" s="1">
        <v>8</v>
      </c>
      <c r="K66" s="1" t="s">
        <v>163</v>
      </c>
      <c r="L66" s="1" t="s">
        <v>599</v>
      </c>
      <c r="M66" s="1" t="s">
        <v>600</v>
      </c>
      <c r="N66" s="1" t="s">
        <v>166</v>
      </c>
      <c r="O66" s="1">
        <v>24</v>
      </c>
      <c r="P66" s="1">
        <v>25</v>
      </c>
      <c r="Q66" s="1">
        <v>26</v>
      </c>
      <c r="R66" s="1">
        <v>26</v>
      </c>
      <c r="S66" s="1">
        <v>25</v>
      </c>
      <c r="T66" s="1">
        <v>22</v>
      </c>
      <c r="U66" s="1">
        <v>20</v>
      </c>
      <c r="V66" s="1">
        <v>19</v>
      </c>
      <c r="W66" s="1">
        <v>25</v>
      </c>
      <c r="X66" s="1">
        <v>28</v>
      </c>
      <c r="Y66" s="1">
        <v>31</v>
      </c>
      <c r="Z66" s="1">
        <v>32</v>
      </c>
      <c r="AA66" s="1">
        <v>31</v>
      </c>
      <c r="AB66" s="1">
        <v>28</v>
      </c>
      <c r="AC66" s="1">
        <v>23</v>
      </c>
      <c r="AD66" s="1">
        <v>20</v>
      </c>
      <c r="AE66" s="1">
        <v>26</v>
      </c>
      <c r="AF66" s="1">
        <v>35</v>
      </c>
      <c r="AG66" s="1">
        <v>42</v>
      </c>
      <c r="AH66" s="1">
        <v>48</v>
      </c>
      <c r="AI66" s="1">
        <v>45</v>
      </c>
      <c r="AJ66" s="1">
        <v>42</v>
      </c>
      <c r="AK66" s="1">
        <v>32</v>
      </c>
      <c r="AL66" s="1">
        <v>30</v>
      </c>
      <c r="AM66" s="1">
        <v>25</v>
      </c>
      <c r="AN66" s="1">
        <v>36</v>
      </c>
      <c r="AO66" s="1">
        <v>48</v>
      </c>
      <c r="AP66" s="1">
        <v>36</v>
      </c>
      <c r="AQ66" s="1">
        <v>32</v>
      </c>
      <c r="AR66" s="1">
        <v>49</v>
      </c>
      <c r="AS66" s="1">
        <v>40</v>
      </c>
      <c r="AT66" s="1">
        <v>30</v>
      </c>
      <c r="AU66" s="1">
        <v>22</v>
      </c>
      <c r="AV66" s="1">
        <v>32</v>
      </c>
      <c r="AW66" s="1">
        <v>49</v>
      </c>
      <c r="AX66" s="1">
        <v>35</v>
      </c>
      <c r="AY66" s="1">
        <v>33</v>
      </c>
      <c r="AZ66" s="1">
        <v>51</v>
      </c>
      <c r="BA66" s="1">
        <v>41</v>
      </c>
      <c r="BB66" s="1">
        <v>30</v>
      </c>
      <c r="BC66" s="1">
        <v>27</v>
      </c>
      <c r="BD66" s="1">
        <v>35</v>
      </c>
      <c r="BE66" s="1">
        <v>42</v>
      </c>
      <c r="BF66" s="1">
        <v>48</v>
      </c>
      <c r="BG66" s="1">
        <v>46</v>
      </c>
      <c r="BH66" s="1">
        <v>41</v>
      </c>
      <c r="BI66" s="1">
        <v>31</v>
      </c>
      <c r="BJ66" s="1">
        <v>26</v>
      </c>
      <c r="BK66" s="1">
        <v>25</v>
      </c>
      <c r="BL66" s="1">
        <v>29</v>
      </c>
      <c r="BM66" s="1">
        <v>32</v>
      </c>
      <c r="BN66" s="1">
        <v>34</v>
      </c>
      <c r="BO66" s="1">
        <v>32</v>
      </c>
      <c r="BP66" s="1">
        <v>28</v>
      </c>
      <c r="BQ66" s="1">
        <v>24</v>
      </c>
      <c r="BR66" s="1">
        <v>24</v>
      </c>
      <c r="BS66" s="1">
        <v>23</v>
      </c>
      <c r="BT66" s="1">
        <v>24</v>
      </c>
      <c r="BU66" s="1">
        <v>26</v>
      </c>
      <c r="BV66" s="1">
        <v>27</v>
      </c>
      <c r="BW66" s="1">
        <v>28</v>
      </c>
      <c r="BX66" s="1">
        <v>24</v>
      </c>
      <c r="BY66" s="1">
        <v>20</v>
      </c>
      <c r="BZ66" s="1">
        <v>28</v>
      </c>
    </row>
    <row r="67" spans="1:78" x14ac:dyDescent="0.2">
      <c r="A67" s="1">
        <v>12737</v>
      </c>
      <c r="B67" s="1">
        <v>12737</v>
      </c>
      <c r="C67" s="20">
        <v>23290</v>
      </c>
      <c r="D67" s="1">
        <v>12737</v>
      </c>
      <c r="E67" s="1" t="s">
        <v>77</v>
      </c>
      <c r="F67" s="1">
        <v>600</v>
      </c>
      <c r="G67" s="1" t="s">
        <v>268</v>
      </c>
      <c r="H67" s="1" t="s">
        <v>269</v>
      </c>
      <c r="I67" s="1">
        <v>18</v>
      </c>
      <c r="J67" s="1">
        <v>10</v>
      </c>
      <c r="K67" s="1" t="s">
        <v>163</v>
      </c>
      <c r="L67" s="1" t="s">
        <v>599</v>
      </c>
      <c r="M67" s="1" t="s">
        <v>600</v>
      </c>
      <c r="N67" s="1" t="s">
        <v>166</v>
      </c>
      <c r="O67" s="1">
        <v>13</v>
      </c>
      <c r="P67" s="1">
        <v>15</v>
      </c>
      <c r="Q67" s="1">
        <v>17</v>
      </c>
      <c r="R67" s="1">
        <v>23</v>
      </c>
      <c r="S67" s="1">
        <v>24</v>
      </c>
      <c r="T67" s="1">
        <v>26</v>
      </c>
      <c r="U67" s="1">
        <v>29</v>
      </c>
      <c r="V67" s="1">
        <v>24</v>
      </c>
      <c r="W67" s="1">
        <v>22</v>
      </c>
      <c r="X67" s="1">
        <v>28</v>
      </c>
      <c r="Y67" s="1">
        <v>38</v>
      </c>
      <c r="Z67" s="1">
        <v>41</v>
      </c>
      <c r="AA67" s="1">
        <v>43</v>
      </c>
      <c r="AB67" s="1">
        <v>39</v>
      </c>
      <c r="AC67" s="1">
        <v>32</v>
      </c>
      <c r="AD67" s="1">
        <v>29</v>
      </c>
      <c r="AE67" s="1">
        <v>31</v>
      </c>
      <c r="AF67" s="1">
        <v>36</v>
      </c>
      <c r="AG67" s="1">
        <v>51</v>
      </c>
      <c r="AH67" s="1">
        <v>61</v>
      </c>
      <c r="AI67" s="1">
        <v>63</v>
      </c>
      <c r="AJ67" s="1">
        <v>52</v>
      </c>
      <c r="AK67" s="1">
        <v>39</v>
      </c>
      <c r="AL67" s="1">
        <v>35</v>
      </c>
      <c r="AM67" s="1">
        <v>29</v>
      </c>
      <c r="AN67" s="1">
        <v>41</v>
      </c>
      <c r="AO67" s="1">
        <v>56</v>
      </c>
      <c r="AP67" s="1">
        <v>49</v>
      </c>
      <c r="AQ67" s="1">
        <v>49</v>
      </c>
      <c r="AR67" s="1">
        <v>70</v>
      </c>
      <c r="AS67" s="1">
        <v>51</v>
      </c>
      <c r="AT67" s="1">
        <v>33</v>
      </c>
      <c r="AU67" s="1">
        <v>21</v>
      </c>
      <c r="AV67" s="1">
        <v>29</v>
      </c>
      <c r="AW67" s="1">
        <v>46</v>
      </c>
      <c r="AX67" s="1">
        <v>54</v>
      </c>
      <c r="AY67" s="1">
        <v>55</v>
      </c>
      <c r="AZ67" s="1">
        <v>61</v>
      </c>
      <c r="BA67" s="1">
        <v>43</v>
      </c>
      <c r="BB67" s="1">
        <v>33</v>
      </c>
      <c r="BC67" s="1">
        <v>25</v>
      </c>
      <c r="BD67" s="1">
        <v>34</v>
      </c>
      <c r="BE67" s="1">
        <v>42</v>
      </c>
      <c r="BF67" s="1">
        <v>53</v>
      </c>
      <c r="BG67" s="1">
        <v>56</v>
      </c>
      <c r="BH67" s="1">
        <v>48</v>
      </c>
      <c r="BI67" s="1">
        <v>37</v>
      </c>
      <c r="BJ67" s="1">
        <v>30</v>
      </c>
      <c r="BK67" s="1">
        <v>24</v>
      </c>
      <c r="BL67" s="1">
        <v>30</v>
      </c>
      <c r="BM67" s="1">
        <v>33</v>
      </c>
      <c r="BN67" s="1">
        <v>37</v>
      </c>
      <c r="BO67" s="1">
        <v>39</v>
      </c>
      <c r="BP67" s="1">
        <v>36</v>
      </c>
      <c r="BQ67" s="1">
        <v>31</v>
      </c>
      <c r="BR67" s="1">
        <v>30</v>
      </c>
      <c r="BS67" s="1">
        <v>23</v>
      </c>
      <c r="BT67" s="1">
        <v>29</v>
      </c>
      <c r="BU67" s="1">
        <v>32</v>
      </c>
      <c r="BV67" s="1">
        <v>29</v>
      </c>
      <c r="BW67" s="1">
        <v>31</v>
      </c>
      <c r="BX67" s="1">
        <v>30</v>
      </c>
      <c r="BY67" s="1">
        <v>28</v>
      </c>
      <c r="BZ67" s="1">
        <v>29</v>
      </c>
    </row>
    <row r="68" spans="1:78" x14ac:dyDescent="0.2">
      <c r="A68" s="1">
        <v>12737</v>
      </c>
      <c r="B68" s="1">
        <v>12737</v>
      </c>
      <c r="C68" s="20">
        <v>23290</v>
      </c>
      <c r="D68" s="1">
        <v>12737</v>
      </c>
      <c r="E68" s="1" t="s">
        <v>78</v>
      </c>
      <c r="F68" s="1">
        <v>598</v>
      </c>
      <c r="G68" s="1" t="s">
        <v>268</v>
      </c>
      <c r="H68" s="1" t="s">
        <v>270</v>
      </c>
      <c r="I68" s="1">
        <v>24</v>
      </c>
      <c r="J68" s="1">
        <v>10</v>
      </c>
      <c r="K68" s="1" t="s">
        <v>163</v>
      </c>
      <c r="L68" s="1" t="s">
        <v>599</v>
      </c>
      <c r="M68" s="1" t="s">
        <v>600</v>
      </c>
      <c r="N68" s="1" t="s">
        <v>166</v>
      </c>
      <c r="O68" s="1">
        <v>27</v>
      </c>
      <c r="P68" s="1">
        <v>28</v>
      </c>
      <c r="Q68" s="1">
        <v>32</v>
      </c>
      <c r="R68" s="1">
        <v>33</v>
      </c>
      <c r="S68" s="1">
        <v>29</v>
      </c>
      <c r="T68" s="1">
        <v>28</v>
      </c>
      <c r="U68" s="1">
        <v>27</v>
      </c>
      <c r="V68" s="1">
        <v>27</v>
      </c>
      <c r="W68" s="1">
        <v>29</v>
      </c>
      <c r="X68" s="1">
        <v>32</v>
      </c>
      <c r="Y68" s="1">
        <v>38</v>
      </c>
      <c r="Z68" s="1">
        <v>44</v>
      </c>
      <c r="AA68" s="1">
        <v>41</v>
      </c>
      <c r="AB68" s="1">
        <v>38</v>
      </c>
      <c r="AC68" s="1">
        <v>32</v>
      </c>
      <c r="AD68" s="1">
        <v>29</v>
      </c>
      <c r="AE68" s="1">
        <v>33</v>
      </c>
      <c r="AF68" s="1">
        <v>42</v>
      </c>
      <c r="AG68" s="1">
        <v>50</v>
      </c>
      <c r="AH68" s="1">
        <v>60</v>
      </c>
      <c r="AI68" s="1">
        <v>62</v>
      </c>
      <c r="AJ68" s="1">
        <v>53</v>
      </c>
      <c r="AK68" s="1">
        <v>37</v>
      </c>
      <c r="AL68" s="1">
        <v>33</v>
      </c>
      <c r="AM68" s="1">
        <v>30</v>
      </c>
      <c r="AN68" s="1">
        <v>44</v>
      </c>
      <c r="AO68" s="1">
        <v>61</v>
      </c>
      <c r="AP68" s="1">
        <v>53</v>
      </c>
      <c r="AQ68" s="1">
        <v>51</v>
      </c>
      <c r="AR68" s="1">
        <v>66</v>
      </c>
      <c r="AS68" s="1">
        <v>50</v>
      </c>
      <c r="AT68" s="1">
        <v>43</v>
      </c>
      <c r="AU68" s="1">
        <v>24</v>
      </c>
      <c r="AV68" s="1">
        <v>34</v>
      </c>
      <c r="AW68" s="1">
        <v>52</v>
      </c>
      <c r="AX68" s="1">
        <v>50</v>
      </c>
      <c r="AY68" s="1">
        <v>54</v>
      </c>
      <c r="AZ68" s="1">
        <v>65</v>
      </c>
      <c r="BA68" s="1">
        <v>50</v>
      </c>
      <c r="BB68" s="1">
        <v>39</v>
      </c>
      <c r="BC68" s="1">
        <v>25</v>
      </c>
      <c r="BD68" s="1">
        <v>37</v>
      </c>
      <c r="BE68" s="1">
        <v>47</v>
      </c>
      <c r="BF68" s="1">
        <v>57</v>
      </c>
      <c r="BG68" s="1">
        <v>59</v>
      </c>
      <c r="BH68" s="1">
        <v>53</v>
      </c>
      <c r="BI68" s="1">
        <v>43</v>
      </c>
      <c r="BJ68" s="1">
        <v>33</v>
      </c>
      <c r="BK68" s="1">
        <v>27</v>
      </c>
      <c r="BL68" s="1">
        <v>32</v>
      </c>
      <c r="BM68" s="1">
        <v>36</v>
      </c>
      <c r="BN68" s="1">
        <v>42</v>
      </c>
      <c r="BO68" s="1">
        <v>45</v>
      </c>
      <c r="BP68" s="1">
        <v>42</v>
      </c>
      <c r="BQ68" s="1">
        <v>36</v>
      </c>
      <c r="BR68" s="1">
        <v>30</v>
      </c>
      <c r="BS68" s="1">
        <v>23</v>
      </c>
      <c r="BT68" s="1">
        <v>26</v>
      </c>
      <c r="BU68" s="1">
        <v>30</v>
      </c>
      <c r="BV68" s="1">
        <v>31</v>
      </c>
      <c r="BW68" s="1">
        <v>33</v>
      </c>
      <c r="BX68" s="1">
        <v>30</v>
      </c>
      <c r="BY68" s="1">
        <v>27</v>
      </c>
      <c r="BZ68" s="1">
        <v>25</v>
      </c>
    </row>
    <row r="69" spans="1:78" x14ac:dyDescent="0.2">
      <c r="A69" s="1">
        <v>12936</v>
      </c>
      <c r="B69" s="1">
        <v>12936</v>
      </c>
      <c r="C69" s="1" t="s">
        <v>271</v>
      </c>
      <c r="D69" s="1">
        <v>12936</v>
      </c>
      <c r="E69" s="1" t="s">
        <v>77</v>
      </c>
      <c r="F69" s="1">
        <v>403</v>
      </c>
      <c r="G69" s="1" t="s">
        <v>272</v>
      </c>
      <c r="H69" s="1" t="s">
        <v>273</v>
      </c>
      <c r="I69" s="1">
        <v>22</v>
      </c>
      <c r="J69" s="1">
        <v>10</v>
      </c>
      <c r="K69" s="1" t="s">
        <v>163</v>
      </c>
      <c r="L69" s="1" t="s">
        <v>599</v>
      </c>
      <c r="M69" s="1" t="s">
        <v>600</v>
      </c>
      <c r="N69" s="1" t="s">
        <v>166</v>
      </c>
      <c r="O69" s="1">
        <v>21</v>
      </c>
      <c r="P69" s="1">
        <v>25</v>
      </c>
      <c r="Q69" s="1">
        <v>29</v>
      </c>
      <c r="R69" s="1">
        <v>26</v>
      </c>
      <c r="S69" s="1">
        <v>28</v>
      </c>
      <c r="T69" s="1">
        <v>37</v>
      </c>
      <c r="U69" s="1">
        <v>30</v>
      </c>
      <c r="V69" s="1">
        <v>20</v>
      </c>
      <c r="W69" s="1">
        <v>18</v>
      </c>
      <c r="X69" s="1">
        <v>22</v>
      </c>
      <c r="Y69" s="1">
        <v>25</v>
      </c>
      <c r="Z69" s="1">
        <v>26</v>
      </c>
      <c r="AA69" s="1">
        <v>28</v>
      </c>
      <c r="AB69" s="1">
        <v>26</v>
      </c>
      <c r="AC69" s="1">
        <v>24</v>
      </c>
      <c r="AD69" s="1">
        <v>23</v>
      </c>
      <c r="AE69" s="1">
        <v>23</v>
      </c>
      <c r="AF69" s="1">
        <v>26</v>
      </c>
      <c r="AG69" s="1">
        <v>30</v>
      </c>
      <c r="AH69" s="1">
        <v>37</v>
      </c>
      <c r="AI69" s="1">
        <v>40</v>
      </c>
      <c r="AJ69" s="1">
        <v>38</v>
      </c>
      <c r="AK69" s="1">
        <v>33</v>
      </c>
      <c r="AL69" s="1">
        <v>27</v>
      </c>
      <c r="AM69" s="1">
        <v>26</v>
      </c>
      <c r="AN69" s="1">
        <v>30</v>
      </c>
      <c r="AO69" s="1">
        <v>38</v>
      </c>
      <c r="AP69" s="1">
        <v>45</v>
      </c>
      <c r="AQ69" s="1">
        <v>52</v>
      </c>
      <c r="AR69" s="1">
        <v>58</v>
      </c>
      <c r="AS69" s="1">
        <v>42</v>
      </c>
      <c r="AT69" s="1">
        <v>26</v>
      </c>
      <c r="AU69" s="1">
        <v>32</v>
      </c>
      <c r="AV69" s="1">
        <v>23</v>
      </c>
      <c r="AW69" s="1">
        <v>27</v>
      </c>
      <c r="AX69" s="1">
        <v>39</v>
      </c>
      <c r="AY69" s="1">
        <v>44</v>
      </c>
      <c r="AZ69" s="1">
        <v>43</v>
      </c>
      <c r="BA69" s="1">
        <v>38</v>
      </c>
      <c r="BB69" s="1">
        <v>26</v>
      </c>
      <c r="BC69" s="1">
        <v>22</v>
      </c>
      <c r="BD69" s="1">
        <v>22</v>
      </c>
      <c r="BE69" s="1">
        <v>25</v>
      </c>
      <c r="BF69" s="1">
        <v>41</v>
      </c>
      <c r="BG69" s="1">
        <v>36</v>
      </c>
      <c r="BH69" s="1">
        <v>38</v>
      </c>
      <c r="BI69" s="1">
        <v>30</v>
      </c>
      <c r="BJ69" s="1">
        <v>25</v>
      </c>
      <c r="BK69" s="1">
        <v>19</v>
      </c>
      <c r="BL69" s="1">
        <v>22</v>
      </c>
      <c r="BM69" s="1">
        <v>21</v>
      </c>
      <c r="BN69" s="1">
        <v>27</v>
      </c>
      <c r="BO69" s="1">
        <v>24</v>
      </c>
      <c r="BP69" s="1">
        <v>24</v>
      </c>
      <c r="BQ69" s="1">
        <v>23</v>
      </c>
      <c r="BR69" s="1">
        <v>21</v>
      </c>
      <c r="BS69" s="1">
        <v>23</v>
      </c>
      <c r="BT69" s="1">
        <v>22</v>
      </c>
      <c r="BU69" s="1">
        <v>23</v>
      </c>
      <c r="BV69" s="1">
        <v>24</v>
      </c>
      <c r="BW69" s="1">
        <v>25</v>
      </c>
      <c r="BX69" s="1">
        <v>24</v>
      </c>
      <c r="BY69" s="1">
        <v>26</v>
      </c>
      <c r="BZ69" s="1">
        <v>23</v>
      </c>
    </row>
    <row r="70" spans="1:78" x14ac:dyDescent="0.2">
      <c r="A70" s="1">
        <v>12936</v>
      </c>
      <c r="B70" s="1">
        <v>12936</v>
      </c>
      <c r="C70" s="1" t="s">
        <v>271</v>
      </c>
      <c r="D70" s="1">
        <v>12936</v>
      </c>
      <c r="E70" s="1" t="s">
        <v>78</v>
      </c>
      <c r="F70" s="1">
        <v>402</v>
      </c>
      <c r="G70" s="1" t="s">
        <v>272</v>
      </c>
      <c r="H70" s="1" t="s">
        <v>274</v>
      </c>
      <c r="I70" s="1">
        <v>22</v>
      </c>
      <c r="J70" s="1">
        <v>10</v>
      </c>
      <c r="K70" s="1" t="s">
        <v>163</v>
      </c>
      <c r="L70" s="1" t="s">
        <v>599</v>
      </c>
      <c r="M70" s="1" t="s">
        <v>600</v>
      </c>
      <c r="N70" s="1" t="s">
        <v>166</v>
      </c>
      <c r="O70" s="1">
        <v>13</v>
      </c>
      <c r="P70" s="1">
        <v>16</v>
      </c>
      <c r="Q70" s="1">
        <v>16</v>
      </c>
      <c r="R70" s="1">
        <v>17</v>
      </c>
      <c r="S70" s="1">
        <v>18</v>
      </c>
      <c r="T70" s="1">
        <v>20</v>
      </c>
      <c r="U70" s="1">
        <v>23</v>
      </c>
      <c r="V70" s="1">
        <v>21</v>
      </c>
      <c r="W70" s="1">
        <v>25</v>
      </c>
      <c r="X70" s="1">
        <v>23</v>
      </c>
      <c r="Y70" s="1">
        <v>29</v>
      </c>
      <c r="Z70" s="1">
        <v>32</v>
      </c>
      <c r="AA70" s="1">
        <v>31</v>
      </c>
      <c r="AB70" s="1">
        <v>28</v>
      </c>
      <c r="AC70" s="1">
        <v>25</v>
      </c>
      <c r="AD70" s="1">
        <v>25</v>
      </c>
      <c r="AE70" s="1">
        <v>29</v>
      </c>
      <c r="AF70" s="1">
        <v>33</v>
      </c>
      <c r="AG70" s="1">
        <v>43</v>
      </c>
      <c r="AH70" s="1">
        <v>50</v>
      </c>
      <c r="AI70" s="1">
        <v>51</v>
      </c>
      <c r="AJ70" s="1">
        <v>43</v>
      </c>
      <c r="AK70" s="1">
        <v>33</v>
      </c>
      <c r="AL70" s="1">
        <v>23</v>
      </c>
      <c r="AM70" s="1">
        <v>32</v>
      </c>
      <c r="AN70" s="1">
        <v>39</v>
      </c>
      <c r="AO70" s="1">
        <v>55</v>
      </c>
      <c r="AP70" s="1">
        <v>40</v>
      </c>
      <c r="AQ70" s="1">
        <v>36</v>
      </c>
      <c r="AR70" s="1">
        <v>59</v>
      </c>
      <c r="AS70" s="1">
        <v>40</v>
      </c>
      <c r="AT70" s="1">
        <v>27</v>
      </c>
      <c r="AU70" s="1">
        <v>23</v>
      </c>
      <c r="AV70" s="1">
        <v>33</v>
      </c>
      <c r="AW70" s="1">
        <v>48</v>
      </c>
      <c r="AX70" s="1">
        <v>36</v>
      </c>
      <c r="AY70" s="1">
        <v>38</v>
      </c>
      <c r="AZ70" s="1">
        <v>57</v>
      </c>
      <c r="BA70" s="1">
        <v>45</v>
      </c>
      <c r="BB70" s="1">
        <v>25</v>
      </c>
      <c r="BC70" s="1">
        <v>25</v>
      </c>
      <c r="BD70" s="1">
        <v>33</v>
      </c>
      <c r="BE70" s="1">
        <v>41</v>
      </c>
      <c r="BF70" s="1">
        <v>48</v>
      </c>
      <c r="BG70" s="1">
        <v>47</v>
      </c>
      <c r="BH70" s="1">
        <v>41</v>
      </c>
      <c r="BI70" s="1">
        <v>31</v>
      </c>
      <c r="BJ70" s="1">
        <v>24</v>
      </c>
      <c r="BK70" s="1">
        <v>32</v>
      </c>
      <c r="BL70" s="1">
        <v>30</v>
      </c>
      <c r="BM70" s="1">
        <v>30</v>
      </c>
      <c r="BN70" s="1">
        <v>33</v>
      </c>
      <c r="BO70" s="1">
        <v>32</v>
      </c>
      <c r="BP70" s="1">
        <v>31</v>
      </c>
      <c r="BQ70" s="1">
        <v>27</v>
      </c>
      <c r="BR70" s="1">
        <v>23</v>
      </c>
      <c r="BS70" s="1">
        <v>21</v>
      </c>
      <c r="BT70" s="1">
        <v>22</v>
      </c>
      <c r="BU70" s="1">
        <v>24</v>
      </c>
      <c r="BV70" s="1">
        <v>25</v>
      </c>
      <c r="BW70" s="1">
        <v>26</v>
      </c>
      <c r="BX70" s="1">
        <v>25</v>
      </c>
      <c r="BY70" s="1">
        <v>20</v>
      </c>
      <c r="BZ70" s="1">
        <v>19</v>
      </c>
    </row>
    <row r="71" spans="1:78" x14ac:dyDescent="0.2">
      <c r="A71" s="1">
        <v>12960</v>
      </c>
      <c r="B71" s="1">
        <v>12960</v>
      </c>
      <c r="C71" s="1" t="s">
        <v>275</v>
      </c>
      <c r="D71" s="1">
        <v>12960</v>
      </c>
      <c r="E71" s="1" t="s">
        <v>77</v>
      </c>
      <c r="F71" s="1">
        <v>14</v>
      </c>
      <c r="G71" s="1" t="s">
        <v>276</v>
      </c>
      <c r="H71" s="1" t="s">
        <v>277</v>
      </c>
      <c r="I71" s="1">
        <v>19</v>
      </c>
      <c r="J71" s="1">
        <v>8</v>
      </c>
      <c r="K71" s="1" t="s">
        <v>163</v>
      </c>
      <c r="L71" s="1" t="s">
        <v>599</v>
      </c>
      <c r="M71" s="1" t="s">
        <v>600</v>
      </c>
      <c r="N71" s="1" t="s">
        <v>166</v>
      </c>
      <c r="O71" s="1">
        <v>11</v>
      </c>
      <c r="P71" s="1">
        <v>10</v>
      </c>
      <c r="Q71" s="1">
        <v>13</v>
      </c>
      <c r="R71" s="1">
        <v>15</v>
      </c>
      <c r="S71" s="1">
        <v>17</v>
      </c>
      <c r="T71" s="1">
        <v>23</v>
      </c>
      <c r="U71" s="1">
        <v>16</v>
      </c>
      <c r="V71" s="1">
        <v>16</v>
      </c>
      <c r="W71" s="1">
        <v>15</v>
      </c>
      <c r="X71" s="1">
        <v>15</v>
      </c>
      <c r="Y71" s="1">
        <v>19</v>
      </c>
      <c r="Z71" s="1">
        <v>20</v>
      </c>
      <c r="AA71" s="1">
        <v>21</v>
      </c>
      <c r="AB71" s="1">
        <v>23</v>
      </c>
      <c r="AC71" s="1">
        <v>23</v>
      </c>
      <c r="AD71" s="1">
        <v>16</v>
      </c>
      <c r="AE71" s="1">
        <v>22</v>
      </c>
      <c r="AF71" s="1">
        <v>22</v>
      </c>
      <c r="AG71" s="1">
        <v>30</v>
      </c>
      <c r="AH71" s="1">
        <v>33</v>
      </c>
      <c r="AI71" s="1">
        <v>33</v>
      </c>
      <c r="AJ71" s="1">
        <v>29</v>
      </c>
      <c r="AK71" s="1">
        <v>25</v>
      </c>
      <c r="AL71" s="1">
        <v>22</v>
      </c>
      <c r="AM71" s="1">
        <v>23</v>
      </c>
      <c r="AN71" s="1">
        <v>28</v>
      </c>
      <c r="AO71" s="1">
        <v>37</v>
      </c>
      <c r="AP71" s="1">
        <v>25</v>
      </c>
      <c r="AQ71" s="1">
        <v>20</v>
      </c>
      <c r="AR71" s="1">
        <v>34</v>
      </c>
      <c r="AS71" s="1">
        <v>27</v>
      </c>
      <c r="AT71" s="1">
        <v>25</v>
      </c>
      <c r="AU71" s="1">
        <v>18</v>
      </c>
      <c r="AV71" s="1">
        <v>21</v>
      </c>
      <c r="AW71" s="1">
        <v>31</v>
      </c>
      <c r="AX71" s="1">
        <v>26</v>
      </c>
      <c r="AY71" s="1">
        <v>23</v>
      </c>
      <c r="AZ71" s="1">
        <v>33</v>
      </c>
      <c r="BA71" s="1">
        <v>24</v>
      </c>
      <c r="BB71" s="1">
        <v>24</v>
      </c>
      <c r="BC71" s="1">
        <v>18</v>
      </c>
      <c r="BD71" s="1">
        <v>23</v>
      </c>
      <c r="BE71" s="1">
        <v>30</v>
      </c>
      <c r="BF71" s="1">
        <v>35</v>
      </c>
      <c r="BG71" s="1">
        <v>34</v>
      </c>
      <c r="BH71" s="1">
        <v>28</v>
      </c>
      <c r="BI71" s="1">
        <v>22</v>
      </c>
      <c r="BJ71" s="1">
        <v>20</v>
      </c>
      <c r="BK71" s="1">
        <v>15</v>
      </c>
      <c r="BL71" s="1">
        <v>19</v>
      </c>
      <c r="BM71" s="1">
        <v>23</v>
      </c>
      <c r="BN71" s="1">
        <v>25</v>
      </c>
      <c r="BO71" s="1">
        <v>28</v>
      </c>
      <c r="BP71" s="1">
        <v>23</v>
      </c>
      <c r="BQ71" s="1">
        <v>21</v>
      </c>
      <c r="BR71" s="1">
        <v>20</v>
      </c>
      <c r="BS71" s="1">
        <v>18</v>
      </c>
      <c r="BT71" s="1">
        <v>18</v>
      </c>
      <c r="BU71" s="1">
        <v>20</v>
      </c>
      <c r="BV71" s="1">
        <v>21</v>
      </c>
      <c r="BW71" s="1">
        <v>21</v>
      </c>
      <c r="BX71" s="1">
        <v>19</v>
      </c>
      <c r="BY71" s="1">
        <v>16</v>
      </c>
      <c r="BZ71" s="1">
        <v>23</v>
      </c>
    </row>
    <row r="72" spans="1:78" x14ac:dyDescent="0.2">
      <c r="A72" s="1">
        <v>12960</v>
      </c>
      <c r="B72" s="1">
        <v>12960</v>
      </c>
      <c r="C72" s="1" t="s">
        <v>275</v>
      </c>
      <c r="D72" s="1">
        <v>12960</v>
      </c>
      <c r="E72" s="1" t="s">
        <v>78</v>
      </c>
      <c r="F72" s="1">
        <v>13</v>
      </c>
      <c r="G72" s="1" t="s">
        <v>276</v>
      </c>
      <c r="H72" s="1" t="s">
        <v>278</v>
      </c>
      <c r="I72" s="1">
        <v>20</v>
      </c>
      <c r="J72" s="1">
        <v>10</v>
      </c>
      <c r="K72" s="1" t="s">
        <v>163</v>
      </c>
      <c r="L72" s="1" t="s">
        <v>599</v>
      </c>
      <c r="M72" s="1" t="s">
        <v>600</v>
      </c>
      <c r="N72" s="1" t="s">
        <v>166</v>
      </c>
      <c r="O72" s="1">
        <v>22</v>
      </c>
      <c r="P72" s="1">
        <v>20</v>
      </c>
      <c r="Q72" s="1">
        <v>21</v>
      </c>
      <c r="R72" s="1">
        <v>20</v>
      </c>
      <c r="S72" s="1">
        <v>19</v>
      </c>
      <c r="T72" s="1">
        <v>20</v>
      </c>
      <c r="U72" s="1">
        <v>18</v>
      </c>
      <c r="V72" s="1">
        <v>21</v>
      </c>
      <c r="W72" s="1">
        <v>23</v>
      </c>
      <c r="X72" s="1">
        <v>20</v>
      </c>
      <c r="Y72" s="1">
        <v>26</v>
      </c>
      <c r="Z72" s="1">
        <v>30</v>
      </c>
      <c r="AA72" s="1">
        <v>30</v>
      </c>
      <c r="AB72" s="1">
        <v>28</v>
      </c>
      <c r="AC72" s="1">
        <v>23</v>
      </c>
      <c r="AD72" s="1" t="s">
        <v>181</v>
      </c>
      <c r="AE72" s="1">
        <v>24</v>
      </c>
      <c r="AF72" s="1">
        <v>27</v>
      </c>
      <c r="AG72" s="1">
        <v>37</v>
      </c>
      <c r="AH72" s="1">
        <v>44</v>
      </c>
      <c r="AI72" s="1">
        <v>40</v>
      </c>
      <c r="AJ72" s="1">
        <v>28</v>
      </c>
      <c r="AK72" s="1">
        <v>24</v>
      </c>
      <c r="AL72" s="1" t="s">
        <v>181</v>
      </c>
      <c r="AM72" s="1">
        <v>20</v>
      </c>
      <c r="AN72" s="1">
        <v>27</v>
      </c>
      <c r="AO72" s="1">
        <v>39</v>
      </c>
      <c r="AP72" s="1">
        <v>38</v>
      </c>
      <c r="AQ72" s="1">
        <v>47</v>
      </c>
      <c r="AR72" s="1">
        <v>40</v>
      </c>
      <c r="AS72" s="1" t="s">
        <v>181</v>
      </c>
      <c r="AT72" s="1" t="s">
        <v>181</v>
      </c>
      <c r="AU72" s="1">
        <v>21</v>
      </c>
      <c r="AV72" s="1">
        <v>29</v>
      </c>
      <c r="AW72" s="1">
        <v>39</v>
      </c>
      <c r="AX72" s="1">
        <v>43</v>
      </c>
      <c r="AY72" s="1">
        <v>40</v>
      </c>
      <c r="AZ72" s="1">
        <v>33</v>
      </c>
      <c r="BA72" s="1" t="s">
        <v>181</v>
      </c>
      <c r="BB72" s="1" t="s">
        <v>181</v>
      </c>
      <c r="BC72" s="1">
        <v>22</v>
      </c>
      <c r="BD72" s="1">
        <v>24</v>
      </c>
      <c r="BE72" s="1">
        <v>27</v>
      </c>
      <c r="BF72" s="1">
        <v>27</v>
      </c>
      <c r="BG72" s="1">
        <v>27</v>
      </c>
      <c r="BH72" s="1">
        <v>21</v>
      </c>
      <c r="BI72" s="1">
        <v>24</v>
      </c>
      <c r="BJ72" s="1" t="s">
        <v>181</v>
      </c>
      <c r="BK72" s="1">
        <v>20</v>
      </c>
      <c r="BL72" s="1">
        <v>22</v>
      </c>
      <c r="BM72" s="1">
        <v>21</v>
      </c>
      <c r="BN72" s="1">
        <v>23</v>
      </c>
      <c r="BO72" s="1">
        <v>22</v>
      </c>
      <c r="BP72" s="1">
        <v>20</v>
      </c>
      <c r="BQ72" s="1">
        <v>20</v>
      </c>
      <c r="BR72" s="1">
        <v>26</v>
      </c>
      <c r="BS72" s="1">
        <v>19</v>
      </c>
      <c r="BT72" s="1">
        <v>19</v>
      </c>
      <c r="BU72" s="1">
        <v>20</v>
      </c>
      <c r="BV72" s="1">
        <v>19</v>
      </c>
      <c r="BW72" s="1">
        <v>21</v>
      </c>
      <c r="BX72" s="1">
        <v>21</v>
      </c>
      <c r="BY72" s="1">
        <v>27</v>
      </c>
      <c r="BZ72" s="1">
        <v>25</v>
      </c>
    </row>
    <row r="73" spans="1:78" x14ac:dyDescent="0.2">
      <c r="A73" s="1">
        <v>13366</v>
      </c>
      <c r="B73" s="1">
        <v>13366</v>
      </c>
      <c r="C73" s="1" t="s">
        <v>279</v>
      </c>
      <c r="D73" s="1">
        <v>13366</v>
      </c>
      <c r="E73" s="1" t="s">
        <v>77</v>
      </c>
      <c r="F73" s="1">
        <v>484</v>
      </c>
      <c r="G73" s="1" t="s">
        <v>280</v>
      </c>
      <c r="H73" s="1" t="s">
        <v>281</v>
      </c>
      <c r="I73" s="1">
        <v>17</v>
      </c>
      <c r="J73" s="1">
        <v>9</v>
      </c>
      <c r="K73" s="1" t="s">
        <v>163</v>
      </c>
      <c r="L73" s="1" t="s">
        <v>599</v>
      </c>
      <c r="M73" s="1" t="s">
        <v>600</v>
      </c>
      <c r="N73" s="1" t="s">
        <v>166</v>
      </c>
      <c r="O73" s="1">
        <v>25</v>
      </c>
      <c r="P73" s="1">
        <v>24</v>
      </c>
      <c r="Q73" s="1">
        <v>25</v>
      </c>
      <c r="R73" s="1">
        <v>25</v>
      </c>
      <c r="S73" s="1">
        <v>26</v>
      </c>
      <c r="T73" s="1">
        <v>23</v>
      </c>
      <c r="U73" s="1">
        <v>21</v>
      </c>
      <c r="V73" s="1">
        <v>25</v>
      </c>
      <c r="W73" s="1">
        <v>25</v>
      </c>
      <c r="X73" s="1">
        <v>29</v>
      </c>
      <c r="Y73" s="1">
        <v>33</v>
      </c>
      <c r="Z73" s="1">
        <v>34</v>
      </c>
      <c r="AA73" s="1">
        <v>36</v>
      </c>
      <c r="AB73" s="1">
        <v>29</v>
      </c>
      <c r="AC73" s="1">
        <v>26</v>
      </c>
      <c r="AD73" s="1">
        <v>24</v>
      </c>
      <c r="AE73" s="1">
        <v>31</v>
      </c>
      <c r="AF73" s="1">
        <v>36</v>
      </c>
      <c r="AG73" s="1">
        <v>46</v>
      </c>
      <c r="AH73" s="1">
        <v>52</v>
      </c>
      <c r="AI73" s="1">
        <v>52</v>
      </c>
      <c r="AJ73" s="1">
        <v>46</v>
      </c>
      <c r="AK73" s="1">
        <v>37</v>
      </c>
      <c r="AL73" s="1">
        <v>26</v>
      </c>
      <c r="AM73" s="1">
        <v>32</v>
      </c>
      <c r="AN73" s="1">
        <v>40</v>
      </c>
      <c r="AO73" s="1">
        <v>52</v>
      </c>
      <c r="AP73" s="1">
        <v>34</v>
      </c>
      <c r="AQ73" s="1">
        <v>31</v>
      </c>
      <c r="AR73" s="1">
        <v>57</v>
      </c>
      <c r="AS73" s="1">
        <v>42</v>
      </c>
      <c r="AT73" s="1">
        <v>30</v>
      </c>
      <c r="AU73" s="1">
        <v>21</v>
      </c>
      <c r="AV73" s="1">
        <v>28</v>
      </c>
      <c r="AW73" s="1">
        <v>39</v>
      </c>
      <c r="AX73" s="1">
        <v>29</v>
      </c>
      <c r="AY73" s="1">
        <v>32</v>
      </c>
      <c r="AZ73" s="1">
        <v>54</v>
      </c>
      <c r="BA73" s="1">
        <v>41</v>
      </c>
      <c r="BB73" s="1">
        <v>27</v>
      </c>
      <c r="BC73" s="1">
        <v>20</v>
      </c>
      <c r="BD73" s="1">
        <v>23</v>
      </c>
      <c r="BE73" s="1">
        <v>31</v>
      </c>
      <c r="BF73" s="1">
        <v>36</v>
      </c>
      <c r="BG73" s="1">
        <v>36</v>
      </c>
      <c r="BH73" s="1">
        <v>32</v>
      </c>
      <c r="BI73" s="1">
        <v>26</v>
      </c>
      <c r="BJ73" s="1">
        <v>22</v>
      </c>
      <c r="BK73" s="1">
        <v>18</v>
      </c>
      <c r="BL73" s="1">
        <v>21</v>
      </c>
      <c r="BM73" s="1">
        <v>23</v>
      </c>
      <c r="BN73" s="1">
        <v>26</v>
      </c>
      <c r="BO73" s="1">
        <v>27</v>
      </c>
      <c r="BP73" s="1">
        <v>25</v>
      </c>
      <c r="BQ73" s="1">
        <v>22</v>
      </c>
      <c r="BR73" s="1">
        <v>21</v>
      </c>
      <c r="BS73" s="1">
        <v>23</v>
      </c>
      <c r="BT73" s="1">
        <v>25</v>
      </c>
      <c r="BU73" s="1">
        <v>26</v>
      </c>
      <c r="BV73" s="1">
        <v>26</v>
      </c>
      <c r="BW73" s="1">
        <v>26</v>
      </c>
      <c r="BX73" s="1">
        <v>24</v>
      </c>
      <c r="BY73" s="1">
        <v>24</v>
      </c>
      <c r="BZ73" s="1">
        <v>21</v>
      </c>
    </row>
    <row r="74" spans="1:78" x14ac:dyDescent="0.2">
      <c r="A74" s="1">
        <v>13366</v>
      </c>
      <c r="B74" s="1">
        <v>13366</v>
      </c>
      <c r="C74" s="1" t="s">
        <v>279</v>
      </c>
      <c r="D74" s="1">
        <v>13366</v>
      </c>
      <c r="E74" s="1" t="s">
        <v>78</v>
      </c>
      <c r="F74" s="1">
        <v>485</v>
      </c>
      <c r="G74" s="1" t="s">
        <v>280</v>
      </c>
      <c r="H74" s="1" t="s">
        <v>282</v>
      </c>
      <c r="I74" s="1">
        <v>24</v>
      </c>
      <c r="J74" s="1">
        <v>10</v>
      </c>
      <c r="K74" s="1" t="s">
        <v>163</v>
      </c>
      <c r="L74" s="1" t="s">
        <v>599</v>
      </c>
      <c r="M74" s="1" t="s">
        <v>600</v>
      </c>
      <c r="N74" s="1" t="s">
        <v>166</v>
      </c>
      <c r="O74" s="1">
        <v>23</v>
      </c>
      <c r="P74" s="1">
        <v>23</v>
      </c>
      <c r="Q74" s="1">
        <v>22</v>
      </c>
      <c r="R74" s="1">
        <v>22</v>
      </c>
      <c r="S74" s="1">
        <v>25</v>
      </c>
      <c r="T74" s="1">
        <v>23</v>
      </c>
      <c r="U74" s="1">
        <v>22</v>
      </c>
      <c r="V74" s="1">
        <v>21</v>
      </c>
      <c r="W74" s="1">
        <v>25</v>
      </c>
      <c r="X74" s="1">
        <v>29</v>
      </c>
      <c r="Y74" s="1">
        <v>32</v>
      </c>
      <c r="Z74" s="1">
        <v>35</v>
      </c>
      <c r="AA74" s="1">
        <v>35</v>
      </c>
      <c r="AB74" s="1">
        <v>31</v>
      </c>
      <c r="AC74" s="1">
        <v>26</v>
      </c>
      <c r="AD74" s="1">
        <v>21</v>
      </c>
      <c r="AE74" s="1">
        <v>33</v>
      </c>
      <c r="AF74" s="1">
        <v>39</v>
      </c>
      <c r="AG74" s="1">
        <v>45</v>
      </c>
      <c r="AH74" s="1">
        <v>52</v>
      </c>
      <c r="AI74" s="1">
        <v>52</v>
      </c>
      <c r="AJ74" s="1">
        <v>46</v>
      </c>
      <c r="AK74" s="1">
        <v>34</v>
      </c>
      <c r="AL74" s="1">
        <v>29</v>
      </c>
      <c r="AM74" s="1">
        <v>27</v>
      </c>
      <c r="AN74" s="1">
        <v>36</v>
      </c>
      <c r="AO74" s="1">
        <v>50</v>
      </c>
      <c r="AP74" s="1">
        <v>33</v>
      </c>
      <c r="AQ74" s="1">
        <v>26</v>
      </c>
      <c r="AR74" s="1">
        <v>53</v>
      </c>
      <c r="AS74" s="1">
        <v>45</v>
      </c>
      <c r="AT74" s="1">
        <v>31</v>
      </c>
      <c r="AU74" s="1">
        <v>24</v>
      </c>
      <c r="AV74" s="1">
        <v>28</v>
      </c>
      <c r="AW74" s="1">
        <v>49</v>
      </c>
      <c r="AX74" s="1">
        <v>36</v>
      </c>
      <c r="AY74" s="1">
        <v>32</v>
      </c>
      <c r="AZ74" s="1">
        <v>52</v>
      </c>
      <c r="BA74" s="1">
        <v>42</v>
      </c>
      <c r="BB74" s="1">
        <v>31</v>
      </c>
      <c r="BC74" s="1">
        <v>25</v>
      </c>
      <c r="BD74" s="1">
        <v>30</v>
      </c>
      <c r="BE74" s="1">
        <v>42</v>
      </c>
      <c r="BF74" s="1">
        <v>51</v>
      </c>
      <c r="BG74" s="1">
        <v>48</v>
      </c>
      <c r="BH74" s="1">
        <v>42</v>
      </c>
      <c r="BI74" s="1">
        <v>35</v>
      </c>
      <c r="BJ74" s="1">
        <v>28</v>
      </c>
      <c r="BK74" s="1">
        <v>24</v>
      </c>
      <c r="BL74" s="1">
        <v>30</v>
      </c>
      <c r="BM74" s="1">
        <v>35</v>
      </c>
      <c r="BN74" s="1">
        <v>33</v>
      </c>
      <c r="BO74" s="1">
        <v>35</v>
      </c>
      <c r="BP74" s="1">
        <v>32</v>
      </c>
      <c r="BQ74" s="1">
        <v>28</v>
      </c>
      <c r="BR74" s="1">
        <v>22</v>
      </c>
      <c r="BS74" s="1">
        <v>20</v>
      </c>
      <c r="BT74" s="1">
        <v>23</v>
      </c>
      <c r="BU74" s="1">
        <v>25</v>
      </c>
      <c r="BV74" s="1">
        <v>25</v>
      </c>
      <c r="BW74" s="1">
        <v>26</v>
      </c>
      <c r="BX74" s="1">
        <v>27</v>
      </c>
      <c r="BY74" s="1">
        <v>25</v>
      </c>
      <c r="BZ74" s="1">
        <v>18</v>
      </c>
    </row>
    <row r="75" spans="1:78" x14ac:dyDescent="0.2">
      <c r="A75" s="1">
        <v>13413</v>
      </c>
      <c r="B75" s="1">
        <v>13413</v>
      </c>
      <c r="C75" s="1" t="s">
        <v>283</v>
      </c>
      <c r="D75" s="1">
        <v>13413</v>
      </c>
      <c r="E75" s="1" t="s">
        <v>77</v>
      </c>
      <c r="F75" s="1">
        <v>290</v>
      </c>
      <c r="G75" s="1" t="s">
        <v>284</v>
      </c>
      <c r="H75" s="1" t="s">
        <v>285</v>
      </c>
      <c r="I75" s="1">
        <v>21</v>
      </c>
      <c r="J75" s="1">
        <v>7</v>
      </c>
      <c r="K75" s="1" t="s">
        <v>163</v>
      </c>
      <c r="L75" s="1" t="s">
        <v>599</v>
      </c>
      <c r="M75" s="1" t="s">
        <v>600</v>
      </c>
      <c r="N75" s="1" t="s">
        <v>166</v>
      </c>
      <c r="O75" s="1">
        <v>19</v>
      </c>
      <c r="P75" s="1">
        <v>23</v>
      </c>
      <c r="Q75" s="1">
        <v>23</v>
      </c>
      <c r="R75" s="1">
        <v>21</v>
      </c>
      <c r="S75" s="1">
        <v>22</v>
      </c>
      <c r="T75" s="1">
        <v>22</v>
      </c>
      <c r="U75" s="1">
        <v>22</v>
      </c>
      <c r="V75" s="1">
        <v>21</v>
      </c>
      <c r="W75" s="1">
        <v>23</v>
      </c>
      <c r="X75" s="1">
        <v>25</v>
      </c>
      <c r="Y75" s="1">
        <v>29</v>
      </c>
      <c r="Z75" s="1">
        <v>34</v>
      </c>
      <c r="AA75" s="1">
        <v>31</v>
      </c>
      <c r="AB75" s="1">
        <v>28</v>
      </c>
      <c r="AC75" s="1">
        <v>22</v>
      </c>
      <c r="AD75" s="1">
        <v>22</v>
      </c>
      <c r="AE75" s="1">
        <v>27</v>
      </c>
      <c r="AF75" s="1">
        <v>33</v>
      </c>
      <c r="AG75" s="1">
        <v>44</v>
      </c>
      <c r="AH75" s="1">
        <v>51</v>
      </c>
      <c r="AI75" s="1">
        <v>51</v>
      </c>
      <c r="AJ75" s="1">
        <v>43</v>
      </c>
      <c r="AK75" s="1">
        <v>31</v>
      </c>
      <c r="AL75" s="1">
        <v>22</v>
      </c>
      <c r="AM75" s="1">
        <v>22</v>
      </c>
      <c r="AN75" s="1">
        <v>36</v>
      </c>
      <c r="AO75" s="1">
        <v>51</v>
      </c>
      <c r="AP75" s="1">
        <v>35</v>
      </c>
      <c r="AQ75" s="1">
        <v>33</v>
      </c>
      <c r="AR75" s="1">
        <v>54</v>
      </c>
      <c r="AS75" s="1">
        <v>41</v>
      </c>
      <c r="AT75" s="1">
        <v>34</v>
      </c>
      <c r="AU75" s="1">
        <v>21</v>
      </c>
      <c r="AV75" s="1">
        <v>28</v>
      </c>
      <c r="AW75" s="1">
        <v>48</v>
      </c>
      <c r="AX75" s="1">
        <v>36</v>
      </c>
      <c r="AY75" s="1">
        <v>34</v>
      </c>
      <c r="AZ75" s="1">
        <v>54</v>
      </c>
      <c r="BA75" s="1">
        <v>39</v>
      </c>
      <c r="BB75" s="1">
        <v>27</v>
      </c>
      <c r="BC75" s="1">
        <v>23</v>
      </c>
      <c r="BD75" s="1">
        <v>30</v>
      </c>
      <c r="BE75" s="1">
        <v>42</v>
      </c>
      <c r="BF75" s="1">
        <v>51</v>
      </c>
      <c r="BG75" s="1">
        <v>50</v>
      </c>
      <c r="BH75" s="1">
        <v>42</v>
      </c>
      <c r="BI75" s="1">
        <v>31</v>
      </c>
      <c r="BJ75" s="1">
        <v>23</v>
      </c>
      <c r="BK75" s="1">
        <v>21</v>
      </c>
      <c r="BL75" s="1">
        <v>24</v>
      </c>
      <c r="BM75" s="1">
        <v>31</v>
      </c>
      <c r="BN75" s="1">
        <v>34</v>
      </c>
      <c r="BO75" s="1">
        <v>33</v>
      </c>
      <c r="BP75" s="1">
        <v>28</v>
      </c>
      <c r="BQ75" s="1">
        <v>23</v>
      </c>
      <c r="BR75" s="1">
        <v>20</v>
      </c>
      <c r="BS75" s="1">
        <v>18</v>
      </c>
      <c r="BT75" s="1">
        <v>20</v>
      </c>
      <c r="BU75" s="1">
        <v>22</v>
      </c>
      <c r="BV75" s="1">
        <v>24</v>
      </c>
      <c r="BW75" s="1">
        <v>25</v>
      </c>
      <c r="BX75" s="1">
        <v>24</v>
      </c>
      <c r="BY75" s="1">
        <v>21</v>
      </c>
      <c r="BZ75" s="1">
        <v>24</v>
      </c>
    </row>
    <row r="76" spans="1:78" x14ac:dyDescent="0.2">
      <c r="A76" s="1">
        <v>13413</v>
      </c>
      <c r="B76" s="1">
        <v>13413</v>
      </c>
      <c r="C76" s="1" t="s">
        <v>283</v>
      </c>
      <c r="D76" s="1">
        <v>13413</v>
      </c>
      <c r="E76" s="1" t="s">
        <v>78</v>
      </c>
      <c r="F76" s="1">
        <v>291</v>
      </c>
      <c r="G76" s="1" t="s">
        <v>284</v>
      </c>
      <c r="H76" s="1" t="s">
        <v>286</v>
      </c>
      <c r="I76" s="1">
        <v>23</v>
      </c>
      <c r="J76" s="1">
        <v>8</v>
      </c>
      <c r="K76" s="1" t="s">
        <v>163</v>
      </c>
      <c r="L76" s="1" t="s">
        <v>599</v>
      </c>
      <c r="M76" s="1" t="s">
        <v>600</v>
      </c>
      <c r="N76" s="1" t="s">
        <v>166</v>
      </c>
      <c r="O76" s="1">
        <v>15</v>
      </c>
      <c r="P76" s="1">
        <v>19</v>
      </c>
      <c r="Q76" s="1">
        <v>22</v>
      </c>
      <c r="R76" s="1">
        <v>22</v>
      </c>
      <c r="S76" s="1">
        <v>22</v>
      </c>
      <c r="T76" s="1">
        <v>26</v>
      </c>
      <c r="U76" s="1">
        <v>23</v>
      </c>
      <c r="V76" s="1">
        <v>18</v>
      </c>
      <c r="W76" s="1">
        <v>24</v>
      </c>
      <c r="X76" s="1">
        <v>25</v>
      </c>
      <c r="Y76" s="1">
        <v>28</v>
      </c>
      <c r="Z76" s="1">
        <v>30</v>
      </c>
      <c r="AA76" s="1">
        <v>30</v>
      </c>
      <c r="AB76" s="1">
        <v>24</v>
      </c>
      <c r="AC76" s="1">
        <v>20</v>
      </c>
      <c r="AD76" s="1">
        <v>16</v>
      </c>
      <c r="AE76" s="1">
        <v>25</v>
      </c>
      <c r="AF76" s="1">
        <v>33</v>
      </c>
      <c r="AG76" s="1">
        <v>43</v>
      </c>
      <c r="AH76" s="1">
        <v>49</v>
      </c>
      <c r="AI76" s="1">
        <v>48</v>
      </c>
      <c r="AJ76" s="1">
        <v>38</v>
      </c>
      <c r="AK76" s="1">
        <v>30</v>
      </c>
      <c r="AL76" s="1">
        <v>26</v>
      </c>
      <c r="AM76" s="1">
        <v>21</v>
      </c>
      <c r="AN76" s="1">
        <v>34</v>
      </c>
      <c r="AO76" s="1">
        <v>51</v>
      </c>
      <c r="AP76" s="1">
        <v>35</v>
      </c>
      <c r="AQ76" s="1">
        <v>32</v>
      </c>
      <c r="AR76" s="1">
        <v>53</v>
      </c>
      <c r="AS76" s="1">
        <v>39</v>
      </c>
      <c r="AT76" s="1">
        <v>27</v>
      </c>
      <c r="AU76" s="1">
        <v>16</v>
      </c>
      <c r="AV76" s="1">
        <v>25</v>
      </c>
      <c r="AW76" s="1">
        <v>32</v>
      </c>
      <c r="AX76" s="1">
        <v>26</v>
      </c>
      <c r="AY76" s="1">
        <v>26</v>
      </c>
      <c r="AZ76" s="1">
        <v>44</v>
      </c>
      <c r="BA76" s="1">
        <v>33</v>
      </c>
      <c r="BB76" s="1">
        <v>22</v>
      </c>
      <c r="BC76" s="1">
        <v>23</v>
      </c>
      <c r="BD76" s="1">
        <v>30</v>
      </c>
      <c r="BE76" s="1">
        <v>41</v>
      </c>
      <c r="BF76" s="1">
        <v>51</v>
      </c>
      <c r="BG76" s="1">
        <v>48</v>
      </c>
      <c r="BH76" s="1">
        <v>39</v>
      </c>
      <c r="BI76" s="1">
        <v>28</v>
      </c>
      <c r="BJ76" s="1">
        <v>23</v>
      </c>
      <c r="BK76" s="1">
        <v>19</v>
      </c>
      <c r="BL76" s="1">
        <v>25</v>
      </c>
      <c r="BM76" s="1">
        <v>31</v>
      </c>
      <c r="BN76" s="1">
        <v>33</v>
      </c>
      <c r="BO76" s="1">
        <v>35</v>
      </c>
      <c r="BP76" s="1">
        <v>31</v>
      </c>
      <c r="BQ76" s="1">
        <v>26</v>
      </c>
      <c r="BR76" s="1">
        <v>27</v>
      </c>
      <c r="BS76" s="1">
        <v>15</v>
      </c>
      <c r="BT76" s="1">
        <v>23</v>
      </c>
      <c r="BU76" s="1">
        <v>25</v>
      </c>
      <c r="BV76" s="1">
        <v>25</v>
      </c>
      <c r="BW76" s="1">
        <v>24</v>
      </c>
      <c r="BX76" s="1">
        <v>19</v>
      </c>
      <c r="BY76" s="1">
        <v>25</v>
      </c>
      <c r="BZ76" s="1">
        <v>24</v>
      </c>
    </row>
    <row r="77" spans="1:78" x14ac:dyDescent="0.2">
      <c r="A77" s="1">
        <v>13784</v>
      </c>
      <c r="B77" s="1">
        <v>13784</v>
      </c>
      <c r="C77" s="1" t="s">
        <v>287</v>
      </c>
      <c r="D77" s="1">
        <v>13784</v>
      </c>
      <c r="E77" s="1" t="s">
        <v>77</v>
      </c>
      <c r="F77" s="1">
        <v>98</v>
      </c>
      <c r="G77" s="1" t="s">
        <v>288</v>
      </c>
      <c r="H77" s="1" t="s">
        <v>289</v>
      </c>
      <c r="I77" s="1">
        <v>25</v>
      </c>
      <c r="J77" s="1">
        <v>9</v>
      </c>
      <c r="K77" s="1" t="s">
        <v>163</v>
      </c>
      <c r="L77" s="1" t="s">
        <v>599</v>
      </c>
      <c r="M77" s="1" t="s">
        <v>600</v>
      </c>
      <c r="N77" s="1" t="s">
        <v>166</v>
      </c>
      <c r="O77" s="1">
        <v>21</v>
      </c>
      <c r="P77" s="1">
        <v>22</v>
      </c>
      <c r="Q77" s="1">
        <v>24</v>
      </c>
      <c r="R77" s="1">
        <v>25</v>
      </c>
      <c r="S77" s="1">
        <v>23</v>
      </c>
      <c r="T77" s="1">
        <v>27</v>
      </c>
      <c r="U77" s="1">
        <v>25</v>
      </c>
      <c r="V77" s="1">
        <v>21</v>
      </c>
      <c r="W77" s="1">
        <v>25</v>
      </c>
      <c r="X77" s="1">
        <v>26</v>
      </c>
      <c r="Y77" s="1">
        <v>29</v>
      </c>
      <c r="Z77" s="1">
        <v>32</v>
      </c>
      <c r="AA77" s="1">
        <v>32</v>
      </c>
      <c r="AB77" s="1">
        <v>29</v>
      </c>
      <c r="AC77" s="1">
        <v>24</v>
      </c>
      <c r="AD77" s="1">
        <v>21</v>
      </c>
      <c r="AE77" s="1">
        <v>29</v>
      </c>
      <c r="AF77" s="1">
        <v>34</v>
      </c>
      <c r="AG77" s="1">
        <v>39</v>
      </c>
      <c r="AH77" s="1">
        <v>43</v>
      </c>
      <c r="AI77" s="1">
        <v>43</v>
      </c>
      <c r="AJ77" s="1">
        <v>41</v>
      </c>
      <c r="AK77" s="1">
        <v>32</v>
      </c>
      <c r="AL77" s="1">
        <v>27</v>
      </c>
      <c r="AM77" s="1">
        <v>28</v>
      </c>
      <c r="AN77" s="1">
        <v>39</v>
      </c>
      <c r="AO77" s="1">
        <v>40</v>
      </c>
      <c r="AP77" s="1">
        <v>22</v>
      </c>
      <c r="AQ77" s="1">
        <v>18</v>
      </c>
      <c r="AR77" s="1">
        <v>41</v>
      </c>
      <c r="AS77" s="1">
        <v>40</v>
      </c>
      <c r="AT77" s="1">
        <v>32</v>
      </c>
      <c r="AU77" s="1">
        <v>16</v>
      </c>
      <c r="AV77" s="1">
        <v>22</v>
      </c>
      <c r="AW77" s="1">
        <v>21</v>
      </c>
      <c r="AX77" s="1">
        <v>22</v>
      </c>
      <c r="AY77" s="1">
        <v>20</v>
      </c>
      <c r="AZ77" s="1">
        <v>43</v>
      </c>
      <c r="BA77" s="1">
        <v>42</v>
      </c>
      <c r="BB77" s="1">
        <v>28</v>
      </c>
      <c r="BC77" s="1">
        <v>14</v>
      </c>
      <c r="BD77" s="1">
        <v>19</v>
      </c>
      <c r="BE77" s="1">
        <v>19</v>
      </c>
      <c r="BF77" s="1">
        <v>38</v>
      </c>
      <c r="BG77" s="1">
        <v>44</v>
      </c>
      <c r="BH77" s="1">
        <v>43</v>
      </c>
      <c r="BI77" s="1">
        <v>31</v>
      </c>
      <c r="BJ77" s="1">
        <v>22</v>
      </c>
      <c r="BK77" s="1">
        <v>15</v>
      </c>
      <c r="BL77" s="1">
        <v>16</v>
      </c>
      <c r="BM77" s="1">
        <v>19</v>
      </c>
      <c r="BN77" s="1">
        <v>18</v>
      </c>
      <c r="BO77" s="1">
        <v>19</v>
      </c>
      <c r="BP77" s="1">
        <v>21</v>
      </c>
      <c r="BQ77" s="1">
        <v>19</v>
      </c>
      <c r="BR77" s="1">
        <v>22</v>
      </c>
      <c r="BS77" s="1">
        <v>18</v>
      </c>
      <c r="BT77" s="1">
        <v>19</v>
      </c>
      <c r="BU77" s="1">
        <v>20</v>
      </c>
      <c r="BV77" s="1">
        <v>17</v>
      </c>
      <c r="BW77" s="1">
        <v>17</v>
      </c>
      <c r="BX77" s="1">
        <v>21</v>
      </c>
      <c r="BY77" s="1">
        <v>23</v>
      </c>
      <c r="BZ77" s="1">
        <v>27</v>
      </c>
    </row>
    <row r="78" spans="1:78" x14ac:dyDescent="0.2">
      <c r="A78" s="1">
        <v>13784</v>
      </c>
      <c r="B78" s="1">
        <v>13784</v>
      </c>
      <c r="C78" s="1" t="s">
        <v>287</v>
      </c>
      <c r="D78" s="1">
        <v>13784</v>
      </c>
      <c r="E78" s="1" t="s">
        <v>78</v>
      </c>
      <c r="F78" s="1">
        <v>97</v>
      </c>
      <c r="G78" s="1" t="s">
        <v>288</v>
      </c>
      <c r="H78" s="1" t="s">
        <v>290</v>
      </c>
      <c r="I78" s="1">
        <v>28</v>
      </c>
      <c r="J78" s="1">
        <v>9</v>
      </c>
      <c r="K78" s="1" t="s">
        <v>163</v>
      </c>
      <c r="L78" s="1" t="s">
        <v>599</v>
      </c>
      <c r="M78" s="1" t="s">
        <v>600</v>
      </c>
      <c r="N78" s="1" t="s">
        <v>166</v>
      </c>
      <c r="O78" s="1">
        <v>14</v>
      </c>
      <c r="P78" s="1">
        <v>17</v>
      </c>
      <c r="Q78" s="1">
        <v>16</v>
      </c>
      <c r="R78" s="1">
        <v>17</v>
      </c>
      <c r="S78" s="1">
        <v>17</v>
      </c>
      <c r="T78" s="1">
        <v>18</v>
      </c>
      <c r="U78" s="1">
        <v>18</v>
      </c>
      <c r="V78" s="1">
        <v>18</v>
      </c>
      <c r="W78" s="1">
        <v>28</v>
      </c>
      <c r="X78" s="1">
        <v>26</v>
      </c>
      <c r="Y78" s="1">
        <v>20</v>
      </c>
      <c r="Z78" s="1">
        <v>19</v>
      </c>
      <c r="AA78" s="1">
        <v>19</v>
      </c>
      <c r="AB78" s="1">
        <v>20</v>
      </c>
      <c r="AC78" s="1">
        <v>20</v>
      </c>
      <c r="AD78" s="1">
        <v>21</v>
      </c>
      <c r="AE78" s="1">
        <v>39</v>
      </c>
      <c r="AF78" s="1">
        <v>22</v>
      </c>
      <c r="AG78" s="1">
        <v>19</v>
      </c>
      <c r="AH78" s="1">
        <v>18</v>
      </c>
      <c r="AI78" s="1">
        <v>19</v>
      </c>
      <c r="AJ78" s="1">
        <v>21</v>
      </c>
      <c r="AK78" s="1">
        <v>22</v>
      </c>
      <c r="AL78" s="1">
        <v>23</v>
      </c>
      <c r="AM78" s="1">
        <v>31</v>
      </c>
      <c r="AN78" s="1">
        <v>19</v>
      </c>
      <c r="AO78" s="1">
        <v>17</v>
      </c>
      <c r="AP78" s="1">
        <v>14</v>
      </c>
      <c r="AQ78" s="1">
        <v>12</v>
      </c>
      <c r="AR78" s="1">
        <v>23</v>
      </c>
      <c r="AS78" s="1">
        <v>22</v>
      </c>
      <c r="AT78" s="1">
        <v>18</v>
      </c>
      <c r="AU78" s="1">
        <v>18</v>
      </c>
      <c r="AV78" s="1">
        <v>15</v>
      </c>
      <c r="AW78" s="1">
        <v>15</v>
      </c>
      <c r="AX78" s="1">
        <v>11</v>
      </c>
      <c r="AY78" s="1">
        <v>12</v>
      </c>
      <c r="AZ78" s="1">
        <v>18</v>
      </c>
      <c r="BA78" s="1">
        <v>21</v>
      </c>
      <c r="BB78" s="1" t="s">
        <v>181</v>
      </c>
      <c r="BC78" s="1">
        <v>37</v>
      </c>
      <c r="BD78" s="1">
        <v>29</v>
      </c>
      <c r="BE78" s="1">
        <v>20</v>
      </c>
      <c r="BF78" s="1">
        <v>19</v>
      </c>
      <c r="BG78" s="1">
        <v>21</v>
      </c>
      <c r="BH78" s="1">
        <v>26</v>
      </c>
      <c r="BI78" s="1">
        <v>21</v>
      </c>
      <c r="BJ78" s="1">
        <v>28</v>
      </c>
      <c r="BK78" s="1">
        <v>39</v>
      </c>
      <c r="BL78" s="1">
        <v>46</v>
      </c>
      <c r="BM78" s="1">
        <v>31</v>
      </c>
      <c r="BN78" s="1">
        <v>24</v>
      </c>
      <c r="BO78" s="1">
        <v>20</v>
      </c>
      <c r="BP78" s="1">
        <v>21</v>
      </c>
      <c r="BQ78" s="1">
        <v>30</v>
      </c>
      <c r="BR78" s="1">
        <v>34</v>
      </c>
      <c r="BS78" s="1">
        <v>27</v>
      </c>
      <c r="BT78" s="1">
        <v>40</v>
      </c>
      <c r="BU78" s="1">
        <v>43</v>
      </c>
      <c r="BV78" s="1">
        <v>36</v>
      </c>
      <c r="BW78" s="1">
        <v>27</v>
      </c>
      <c r="BX78" s="1">
        <v>31</v>
      </c>
      <c r="BY78" s="1">
        <v>40</v>
      </c>
      <c r="BZ78" s="1">
        <v>29</v>
      </c>
    </row>
    <row r="79" spans="1:78" x14ac:dyDescent="0.2">
      <c r="A79" s="1">
        <v>14318</v>
      </c>
      <c r="B79" s="1">
        <v>14318</v>
      </c>
      <c r="C79" s="20">
        <v>19182</v>
      </c>
      <c r="D79" s="1">
        <v>14318</v>
      </c>
      <c r="E79" s="1" t="s">
        <v>77</v>
      </c>
      <c r="F79" s="1">
        <v>1319</v>
      </c>
      <c r="G79" s="1" t="s">
        <v>291</v>
      </c>
      <c r="H79" s="1" t="s">
        <v>292</v>
      </c>
      <c r="I79" s="1">
        <v>25</v>
      </c>
      <c r="J79" s="1">
        <v>7</v>
      </c>
      <c r="K79" s="1" t="s">
        <v>163</v>
      </c>
      <c r="L79" s="1" t="s">
        <v>599</v>
      </c>
      <c r="M79" s="1" t="s">
        <v>600</v>
      </c>
      <c r="N79" s="1" t="s">
        <v>166</v>
      </c>
      <c r="O79" s="1">
        <v>21</v>
      </c>
      <c r="P79" s="1">
        <v>20</v>
      </c>
      <c r="Q79" s="1">
        <v>22</v>
      </c>
      <c r="R79" s="1">
        <v>22</v>
      </c>
      <c r="S79" s="1">
        <v>22</v>
      </c>
      <c r="T79" s="1">
        <v>20</v>
      </c>
      <c r="U79" s="1">
        <v>20</v>
      </c>
      <c r="V79" s="1">
        <v>20</v>
      </c>
      <c r="W79" s="1">
        <v>23</v>
      </c>
      <c r="X79" s="1">
        <v>26</v>
      </c>
      <c r="Y79" s="1">
        <v>31</v>
      </c>
      <c r="Z79" s="1">
        <v>33</v>
      </c>
      <c r="AA79" s="1">
        <v>32</v>
      </c>
      <c r="AB79" s="1">
        <v>29</v>
      </c>
      <c r="AC79" s="1">
        <v>24</v>
      </c>
      <c r="AD79" s="1">
        <v>21</v>
      </c>
      <c r="AE79" s="1">
        <v>26</v>
      </c>
      <c r="AF79" s="1">
        <v>35</v>
      </c>
      <c r="AG79" s="1">
        <v>44</v>
      </c>
      <c r="AH79" s="1">
        <v>51</v>
      </c>
      <c r="AI79" s="1">
        <v>48</v>
      </c>
      <c r="AJ79" s="1">
        <v>43</v>
      </c>
      <c r="AK79" s="1">
        <v>32</v>
      </c>
      <c r="AL79" s="1">
        <v>23</v>
      </c>
      <c r="AM79" s="1">
        <v>31</v>
      </c>
      <c r="AN79" s="1">
        <v>40</v>
      </c>
      <c r="AO79" s="1">
        <v>54</v>
      </c>
      <c r="AP79" s="1">
        <v>38</v>
      </c>
      <c r="AQ79" s="1">
        <v>33</v>
      </c>
      <c r="AR79" s="1">
        <v>54</v>
      </c>
      <c r="AS79" s="1">
        <v>40</v>
      </c>
      <c r="AT79" s="1">
        <v>27</v>
      </c>
      <c r="AU79" s="1">
        <v>27</v>
      </c>
      <c r="AV79" s="1">
        <v>36</v>
      </c>
      <c r="AW79" s="1">
        <v>49</v>
      </c>
      <c r="AX79" s="1">
        <v>34</v>
      </c>
      <c r="AY79" s="1">
        <v>34</v>
      </c>
      <c r="AZ79" s="1">
        <v>55</v>
      </c>
      <c r="BA79" s="1">
        <v>42</v>
      </c>
      <c r="BB79" s="1">
        <v>26</v>
      </c>
      <c r="BC79" s="1">
        <v>31</v>
      </c>
      <c r="BD79" s="1">
        <v>36</v>
      </c>
      <c r="BE79" s="1">
        <v>45</v>
      </c>
      <c r="BF79" s="1">
        <v>53</v>
      </c>
      <c r="BG79" s="1">
        <v>53</v>
      </c>
      <c r="BH79" s="1">
        <v>46</v>
      </c>
      <c r="BI79" s="1">
        <v>34</v>
      </c>
      <c r="BJ79" s="1">
        <v>28</v>
      </c>
      <c r="BK79" s="1">
        <v>24</v>
      </c>
      <c r="BL79" s="1">
        <v>27</v>
      </c>
      <c r="BM79" s="1">
        <v>33</v>
      </c>
      <c r="BN79" s="1">
        <v>37</v>
      </c>
      <c r="BO79" s="1">
        <v>36</v>
      </c>
      <c r="BP79" s="1">
        <v>32</v>
      </c>
      <c r="BQ79" s="1">
        <v>25</v>
      </c>
      <c r="BR79" s="1">
        <v>19</v>
      </c>
      <c r="BS79" s="1">
        <v>20</v>
      </c>
      <c r="BT79" s="1">
        <v>21</v>
      </c>
      <c r="BU79" s="1">
        <v>24</v>
      </c>
      <c r="BV79" s="1">
        <v>26</v>
      </c>
      <c r="BW79" s="1">
        <v>26</v>
      </c>
      <c r="BX79" s="1">
        <v>25</v>
      </c>
      <c r="BY79" s="1">
        <v>21</v>
      </c>
      <c r="BZ79" s="1">
        <v>19</v>
      </c>
    </row>
    <row r="80" spans="1:78" x14ac:dyDescent="0.2">
      <c r="A80" s="1">
        <v>14318</v>
      </c>
      <c r="B80" s="1">
        <v>14318</v>
      </c>
      <c r="C80" s="20">
        <v>19182</v>
      </c>
      <c r="D80" s="1">
        <v>14318</v>
      </c>
      <c r="E80" s="1" t="s">
        <v>78</v>
      </c>
      <c r="F80" s="1">
        <v>1320</v>
      </c>
      <c r="G80" s="1" t="s">
        <v>291</v>
      </c>
      <c r="H80" s="1" t="s">
        <v>293</v>
      </c>
      <c r="I80" s="1">
        <v>22</v>
      </c>
      <c r="J80" s="1">
        <v>7</v>
      </c>
      <c r="K80" s="1" t="s">
        <v>163</v>
      </c>
      <c r="L80" s="1" t="s">
        <v>599</v>
      </c>
      <c r="M80" s="1" t="s">
        <v>600</v>
      </c>
      <c r="N80" s="1" t="s">
        <v>166</v>
      </c>
      <c r="O80" s="1">
        <v>23</v>
      </c>
      <c r="P80" s="1">
        <v>22</v>
      </c>
      <c r="Q80" s="1">
        <v>21</v>
      </c>
      <c r="R80" s="1">
        <v>23</v>
      </c>
      <c r="S80" s="1">
        <v>23</v>
      </c>
      <c r="T80" s="1">
        <v>22</v>
      </c>
      <c r="U80" s="1">
        <v>20</v>
      </c>
      <c r="V80" s="1">
        <v>21</v>
      </c>
      <c r="W80" s="1">
        <v>22</v>
      </c>
      <c r="X80" s="1">
        <v>23</v>
      </c>
      <c r="Y80" s="1">
        <v>27</v>
      </c>
      <c r="Z80" s="1">
        <v>30</v>
      </c>
      <c r="AA80" s="1">
        <v>30</v>
      </c>
      <c r="AB80" s="1">
        <v>30</v>
      </c>
      <c r="AC80" s="1">
        <v>24</v>
      </c>
      <c r="AD80" s="1">
        <v>20</v>
      </c>
      <c r="AE80" s="1">
        <v>24</v>
      </c>
      <c r="AF80" s="1">
        <v>32</v>
      </c>
      <c r="AG80" s="1">
        <v>39</v>
      </c>
      <c r="AH80" s="1">
        <v>46</v>
      </c>
      <c r="AI80" s="1">
        <v>48</v>
      </c>
      <c r="AJ80" s="1">
        <v>43</v>
      </c>
      <c r="AK80" s="1">
        <v>33</v>
      </c>
      <c r="AL80" s="1">
        <v>23</v>
      </c>
      <c r="AM80" s="1">
        <v>27</v>
      </c>
      <c r="AN80" s="1">
        <v>35</v>
      </c>
      <c r="AO80" s="1">
        <v>49</v>
      </c>
      <c r="AP80" s="1">
        <v>34</v>
      </c>
      <c r="AQ80" s="1">
        <v>30</v>
      </c>
      <c r="AR80" s="1">
        <v>53</v>
      </c>
      <c r="AS80" s="1">
        <v>41</v>
      </c>
      <c r="AT80" s="1">
        <v>27</v>
      </c>
      <c r="AU80" s="1">
        <v>18</v>
      </c>
      <c r="AV80" s="1">
        <v>29</v>
      </c>
      <c r="AW80" s="1">
        <v>49</v>
      </c>
      <c r="AX80" s="1">
        <v>37</v>
      </c>
      <c r="AY80" s="1">
        <v>36</v>
      </c>
      <c r="AZ80" s="1">
        <v>54</v>
      </c>
      <c r="BA80" s="1">
        <v>39</v>
      </c>
      <c r="BB80" s="1">
        <v>27</v>
      </c>
      <c r="BC80" s="1">
        <v>22</v>
      </c>
      <c r="BD80" s="1">
        <v>31</v>
      </c>
      <c r="BE80" s="1">
        <v>40</v>
      </c>
      <c r="BF80" s="1">
        <v>48</v>
      </c>
      <c r="BG80" s="1">
        <v>50</v>
      </c>
      <c r="BH80" s="1">
        <v>42</v>
      </c>
      <c r="BI80" s="1">
        <v>31</v>
      </c>
      <c r="BJ80" s="1">
        <v>24</v>
      </c>
      <c r="BK80" s="1">
        <v>22</v>
      </c>
      <c r="BL80" s="1">
        <v>27</v>
      </c>
      <c r="BM80" s="1">
        <v>31</v>
      </c>
      <c r="BN80" s="1">
        <v>33</v>
      </c>
      <c r="BO80" s="1">
        <v>36</v>
      </c>
      <c r="BP80" s="1">
        <v>31</v>
      </c>
      <c r="BQ80" s="1">
        <v>26</v>
      </c>
      <c r="BR80" s="1">
        <v>22</v>
      </c>
      <c r="BS80" s="1">
        <v>19</v>
      </c>
      <c r="BT80" s="1">
        <v>20</v>
      </c>
      <c r="BU80" s="1">
        <v>22</v>
      </c>
      <c r="BV80" s="1">
        <v>23</v>
      </c>
      <c r="BW80" s="1">
        <v>23</v>
      </c>
      <c r="BX80" s="1">
        <v>22</v>
      </c>
      <c r="BY80" s="1">
        <v>22</v>
      </c>
      <c r="BZ80" s="1">
        <v>23</v>
      </c>
    </row>
    <row r="81" spans="1:78" x14ac:dyDescent="0.2">
      <c r="A81" s="1">
        <v>14633</v>
      </c>
      <c r="B81" s="1">
        <v>14633</v>
      </c>
      <c r="C81" s="20">
        <v>10108</v>
      </c>
      <c r="D81" s="1">
        <v>14633</v>
      </c>
      <c r="E81" s="1" t="s">
        <v>77</v>
      </c>
      <c r="F81" s="1">
        <v>521</v>
      </c>
      <c r="G81" s="20">
        <v>42465</v>
      </c>
      <c r="H81" s="1" t="s">
        <v>294</v>
      </c>
      <c r="I81" s="1">
        <v>21</v>
      </c>
      <c r="J81" s="1">
        <v>16</v>
      </c>
      <c r="K81" s="1" t="s">
        <v>163</v>
      </c>
      <c r="L81" s="1" t="s">
        <v>599</v>
      </c>
      <c r="M81" s="1" t="s">
        <v>600</v>
      </c>
      <c r="N81" s="1" t="s">
        <v>166</v>
      </c>
      <c r="O81" s="1">
        <v>17</v>
      </c>
      <c r="P81" s="1">
        <v>16</v>
      </c>
      <c r="Q81" s="1">
        <v>19</v>
      </c>
      <c r="R81" s="1">
        <v>18</v>
      </c>
      <c r="S81" s="1">
        <v>18</v>
      </c>
      <c r="T81" s="1">
        <v>20</v>
      </c>
      <c r="U81" s="1">
        <v>18</v>
      </c>
      <c r="V81" s="1">
        <v>18</v>
      </c>
      <c r="W81" s="1">
        <v>18</v>
      </c>
      <c r="X81" s="1">
        <v>21</v>
      </c>
      <c r="Y81" s="1">
        <v>24</v>
      </c>
      <c r="Z81" s="1">
        <v>26</v>
      </c>
      <c r="AA81" s="1">
        <v>26</v>
      </c>
      <c r="AB81" s="1">
        <v>23</v>
      </c>
      <c r="AC81" s="1">
        <v>21</v>
      </c>
      <c r="AD81" s="1">
        <v>24</v>
      </c>
      <c r="AE81" s="1">
        <v>21</v>
      </c>
      <c r="AF81" s="1">
        <v>27</v>
      </c>
      <c r="AG81" s="1">
        <v>34</v>
      </c>
      <c r="AH81" s="1">
        <v>39</v>
      </c>
      <c r="AI81" s="1">
        <v>37</v>
      </c>
      <c r="AJ81" s="1">
        <v>30</v>
      </c>
      <c r="AK81" s="1">
        <v>25</v>
      </c>
      <c r="AL81" s="1">
        <v>19</v>
      </c>
      <c r="AM81" s="1">
        <v>17</v>
      </c>
      <c r="AN81" s="1">
        <v>22</v>
      </c>
      <c r="AO81" s="1">
        <v>30</v>
      </c>
      <c r="AP81" s="1">
        <v>25</v>
      </c>
      <c r="AQ81" s="1">
        <v>23</v>
      </c>
      <c r="AR81" s="1">
        <v>38</v>
      </c>
      <c r="AS81" s="1">
        <v>29</v>
      </c>
      <c r="AT81" s="1">
        <v>22</v>
      </c>
      <c r="AU81" s="1">
        <v>16</v>
      </c>
      <c r="AV81" s="1">
        <v>22</v>
      </c>
      <c r="AW81" s="1">
        <v>31</v>
      </c>
      <c r="AX81" s="1">
        <v>34</v>
      </c>
      <c r="AY81" s="1">
        <v>32</v>
      </c>
      <c r="AZ81" s="1">
        <v>36</v>
      </c>
      <c r="BA81" s="1">
        <v>29</v>
      </c>
      <c r="BB81" s="1">
        <v>23</v>
      </c>
      <c r="BC81" s="1">
        <v>19</v>
      </c>
      <c r="BD81" s="1">
        <v>23</v>
      </c>
      <c r="BE81" s="1">
        <v>28</v>
      </c>
      <c r="BF81" s="1">
        <v>34</v>
      </c>
      <c r="BG81" s="1">
        <v>33</v>
      </c>
      <c r="BH81" s="1">
        <v>28</v>
      </c>
      <c r="BI81" s="1">
        <v>24</v>
      </c>
      <c r="BJ81" s="1">
        <v>22</v>
      </c>
      <c r="BK81" s="1">
        <v>17</v>
      </c>
      <c r="BL81" s="1">
        <v>22</v>
      </c>
      <c r="BM81" s="1">
        <v>22</v>
      </c>
      <c r="BN81" s="1">
        <v>26</v>
      </c>
      <c r="BO81" s="1">
        <v>25</v>
      </c>
      <c r="BP81" s="1">
        <v>23</v>
      </c>
      <c r="BQ81" s="1">
        <v>23</v>
      </c>
      <c r="BR81" s="1">
        <v>19</v>
      </c>
      <c r="BS81" s="1">
        <v>14</v>
      </c>
      <c r="BT81" s="1">
        <v>16</v>
      </c>
      <c r="BU81" s="1">
        <v>18</v>
      </c>
      <c r="BV81" s="1">
        <v>21</v>
      </c>
      <c r="BW81" s="1">
        <v>22</v>
      </c>
      <c r="BX81" s="1">
        <v>20</v>
      </c>
      <c r="BY81" s="1">
        <v>19</v>
      </c>
      <c r="BZ81" s="1">
        <v>23</v>
      </c>
    </row>
    <row r="82" spans="1:78" x14ac:dyDescent="0.2">
      <c r="A82" s="1">
        <v>14633</v>
      </c>
      <c r="B82" s="1">
        <v>14633</v>
      </c>
      <c r="C82" s="20">
        <v>10108</v>
      </c>
      <c r="D82" s="1">
        <v>14633</v>
      </c>
      <c r="E82" s="1" t="s">
        <v>78</v>
      </c>
      <c r="F82" s="1">
        <v>522</v>
      </c>
      <c r="G82" s="20">
        <v>42465</v>
      </c>
      <c r="H82" s="1" t="s">
        <v>295</v>
      </c>
      <c r="I82" s="1">
        <v>18</v>
      </c>
      <c r="J82" s="1">
        <v>16</v>
      </c>
      <c r="K82" s="1" t="s">
        <v>163</v>
      </c>
      <c r="L82" s="1" t="s">
        <v>599</v>
      </c>
      <c r="M82" s="1" t="s">
        <v>600</v>
      </c>
      <c r="N82" s="1" t="s">
        <v>166</v>
      </c>
      <c r="O82" s="1">
        <v>17</v>
      </c>
      <c r="P82" s="1">
        <v>14</v>
      </c>
      <c r="Q82" s="1">
        <v>15</v>
      </c>
      <c r="R82" s="1">
        <v>19</v>
      </c>
      <c r="S82" s="1">
        <v>18</v>
      </c>
      <c r="T82" s="1">
        <v>18</v>
      </c>
      <c r="U82" s="1">
        <v>18</v>
      </c>
      <c r="V82" s="1">
        <v>15</v>
      </c>
      <c r="W82" s="1">
        <v>16</v>
      </c>
      <c r="X82" s="1">
        <v>18</v>
      </c>
      <c r="Y82" s="1">
        <v>20</v>
      </c>
      <c r="Z82" s="1">
        <v>21</v>
      </c>
      <c r="AA82" s="1">
        <v>22</v>
      </c>
      <c r="AB82" s="1">
        <v>22</v>
      </c>
      <c r="AC82" s="1">
        <v>21</v>
      </c>
      <c r="AD82" s="1">
        <v>18</v>
      </c>
      <c r="AE82" s="1">
        <v>18</v>
      </c>
      <c r="AF82" s="1">
        <v>19</v>
      </c>
      <c r="AG82" s="1">
        <v>22</v>
      </c>
      <c r="AH82" s="1">
        <v>36</v>
      </c>
      <c r="AI82" s="1">
        <v>32</v>
      </c>
      <c r="AJ82" s="1">
        <v>25</v>
      </c>
      <c r="AK82" s="1">
        <v>22</v>
      </c>
      <c r="AL82" s="1">
        <v>22</v>
      </c>
      <c r="AM82" s="1">
        <v>19</v>
      </c>
      <c r="AN82" s="1">
        <v>25</v>
      </c>
      <c r="AO82" s="1">
        <v>34</v>
      </c>
      <c r="AP82" s="1">
        <v>22</v>
      </c>
      <c r="AQ82" s="1">
        <v>25</v>
      </c>
      <c r="AR82" s="1">
        <v>39</v>
      </c>
      <c r="AS82" s="1">
        <v>29</v>
      </c>
      <c r="AT82" s="1">
        <v>25</v>
      </c>
      <c r="AU82" s="1">
        <v>18</v>
      </c>
      <c r="AV82" s="1">
        <v>25</v>
      </c>
      <c r="AW82" s="1">
        <v>36</v>
      </c>
      <c r="AX82" s="1">
        <v>35</v>
      </c>
      <c r="AY82" s="1">
        <v>35</v>
      </c>
      <c r="AZ82" s="1">
        <v>38</v>
      </c>
      <c r="BA82" s="1">
        <v>29</v>
      </c>
      <c r="BB82" s="1">
        <v>22</v>
      </c>
      <c r="BC82" s="1">
        <v>20</v>
      </c>
      <c r="BD82" s="1">
        <v>23</v>
      </c>
      <c r="BE82" s="1">
        <v>29</v>
      </c>
      <c r="BF82" s="1">
        <v>33</v>
      </c>
      <c r="BG82" s="1">
        <v>33</v>
      </c>
      <c r="BH82" s="1">
        <v>28</v>
      </c>
      <c r="BI82" s="1">
        <v>27</v>
      </c>
      <c r="BJ82" s="1">
        <v>22</v>
      </c>
      <c r="BK82" s="1">
        <v>20</v>
      </c>
      <c r="BL82" s="1">
        <v>20</v>
      </c>
      <c r="BM82" s="1">
        <v>24</v>
      </c>
      <c r="BN82" s="1">
        <v>25</v>
      </c>
      <c r="BO82" s="1">
        <v>26</v>
      </c>
      <c r="BP82" s="1">
        <v>24</v>
      </c>
      <c r="BQ82" s="1">
        <v>21</v>
      </c>
      <c r="BR82" s="1">
        <v>20</v>
      </c>
      <c r="BS82" s="1">
        <v>17</v>
      </c>
      <c r="BT82" s="1">
        <v>20</v>
      </c>
      <c r="BU82" s="1">
        <v>19</v>
      </c>
      <c r="BV82" s="1">
        <v>19</v>
      </c>
      <c r="BW82" s="1">
        <v>18</v>
      </c>
      <c r="BX82" s="1">
        <v>20</v>
      </c>
      <c r="BY82" s="1">
        <v>18</v>
      </c>
      <c r="BZ82" s="1">
        <v>15</v>
      </c>
    </row>
    <row r="83" spans="1:78" x14ac:dyDescent="0.2">
      <c r="A83" s="1">
        <v>14695</v>
      </c>
      <c r="B83" s="1">
        <v>14695</v>
      </c>
      <c r="C83" s="1" t="s">
        <v>296</v>
      </c>
      <c r="D83" s="1">
        <v>14695</v>
      </c>
      <c r="E83" s="1" t="s">
        <v>77</v>
      </c>
      <c r="F83" s="1">
        <v>1057</v>
      </c>
      <c r="G83" s="1" t="s">
        <v>297</v>
      </c>
      <c r="H83" s="1" t="s">
        <v>298</v>
      </c>
      <c r="I83" s="1">
        <v>21</v>
      </c>
      <c r="J83" s="1">
        <v>8</v>
      </c>
      <c r="K83" s="1" t="s">
        <v>163</v>
      </c>
      <c r="L83" s="1" t="s">
        <v>599</v>
      </c>
      <c r="M83" s="1" t="s">
        <v>600</v>
      </c>
      <c r="N83" s="1" t="s">
        <v>166</v>
      </c>
      <c r="O83" s="1">
        <v>22</v>
      </c>
      <c r="P83" s="1">
        <v>24</v>
      </c>
      <c r="Q83" s="1">
        <v>24</v>
      </c>
      <c r="R83" s="1">
        <v>27</v>
      </c>
      <c r="S83" s="1">
        <v>26</v>
      </c>
      <c r="T83" s="1">
        <v>22</v>
      </c>
      <c r="U83" s="1">
        <v>24</v>
      </c>
      <c r="V83" s="1">
        <v>23</v>
      </c>
      <c r="W83" s="1">
        <v>27</v>
      </c>
      <c r="X83" s="1">
        <v>36</v>
      </c>
      <c r="Y83" s="1">
        <v>35</v>
      </c>
      <c r="Z83" s="1">
        <v>41</v>
      </c>
      <c r="AA83" s="1">
        <v>43</v>
      </c>
      <c r="AB83" s="1">
        <v>34</v>
      </c>
      <c r="AC83" s="1">
        <v>27</v>
      </c>
      <c r="AD83" s="1">
        <v>21</v>
      </c>
      <c r="AE83" s="1">
        <v>30</v>
      </c>
      <c r="AF83" s="1">
        <v>39</v>
      </c>
      <c r="AG83" s="1">
        <v>51</v>
      </c>
      <c r="AH83" s="1">
        <v>56</v>
      </c>
      <c r="AI83" s="1">
        <v>57</v>
      </c>
      <c r="AJ83" s="1">
        <v>54</v>
      </c>
      <c r="AK83" s="1">
        <v>38</v>
      </c>
      <c r="AL83" s="1">
        <v>26</v>
      </c>
      <c r="AM83" s="1">
        <v>28</v>
      </c>
      <c r="AN83" s="1">
        <v>41</v>
      </c>
      <c r="AO83" s="1">
        <v>55</v>
      </c>
      <c r="AP83" s="1">
        <v>34</v>
      </c>
      <c r="AQ83" s="1">
        <v>32</v>
      </c>
      <c r="AR83" s="1">
        <v>61</v>
      </c>
      <c r="AS83" s="1">
        <v>46</v>
      </c>
      <c r="AT83" s="1">
        <v>33</v>
      </c>
      <c r="AU83" s="1">
        <v>21</v>
      </c>
      <c r="AV83" s="1">
        <v>29</v>
      </c>
      <c r="AW83" s="1">
        <v>52</v>
      </c>
      <c r="AX83" s="1">
        <v>45</v>
      </c>
      <c r="AY83" s="1">
        <v>47</v>
      </c>
      <c r="AZ83" s="1">
        <v>58</v>
      </c>
      <c r="BA83" s="1">
        <v>44</v>
      </c>
      <c r="BB83" s="1">
        <v>30</v>
      </c>
      <c r="BC83" s="1">
        <v>23</v>
      </c>
      <c r="BD83" s="1">
        <v>29</v>
      </c>
      <c r="BE83" s="1">
        <v>42</v>
      </c>
      <c r="BF83" s="1">
        <v>44</v>
      </c>
      <c r="BG83" s="1">
        <v>46</v>
      </c>
      <c r="BH83" s="1">
        <v>39</v>
      </c>
      <c r="BI83" s="1">
        <v>34</v>
      </c>
      <c r="BJ83" s="1">
        <v>25</v>
      </c>
      <c r="BK83" s="1">
        <v>24</v>
      </c>
      <c r="BL83" s="1">
        <v>28</v>
      </c>
      <c r="BM83" s="1">
        <v>33</v>
      </c>
      <c r="BN83" s="1">
        <v>35</v>
      </c>
      <c r="BO83" s="1">
        <v>38</v>
      </c>
      <c r="BP83" s="1">
        <v>33</v>
      </c>
      <c r="BQ83" s="1">
        <v>28</v>
      </c>
      <c r="BR83" s="1">
        <v>22</v>
      </c>
      <c r="BS83" s="1">
        <v>24</v>
      </c>
      <c r="BT83" s="1">
        <v>27</v>
      </c>
      <c r="BU83" s="1">
        <v>28</v>
      </c>
      <c r="BV83" s="1">
        <v>30</v>
      </c>
      <c r="BW83" s="1">
        <v>30</v>
      </c>
      <c r="BX83" s="1">
        <v>30</v>
      </c>
      <c r="BY83" s="1">
        <v>24</v>
      </c>
      <c r="BZ83" s="1">
        <v>18</v>
      </c>
    </row>
    <row r="84" spans="1:78" x14ac:dyDescent="0.2">
      <c r="A84" s="1">
        <v>14957</v>
      </c>
      <c r="B84" s="1">
        <v>14957</v>
      </c>
      <c r="C84" s="1" t="s">
        <v>299</v>
      </c>
      <c r="D84" s="1">
        <v>14957</v>
      </c>
      <c r="E84" s="1" t="s">
        <v>77</v>
      </c>
      <c r="F84" s="1">
        <v>203</v>
      </c>
      <c r="G84" s="1" t="s">
        <v>300</v>
      </c>
      <c r="H84" s="1" t="s">
        <v>301</v>
      </c>
      <c r="I84" s="1">
        <v>28</v>
      </c>
      <c r="J84" s="1">
        <v>9</v>
      </c>
      <c r="K84" s="1" t="s">
        <v>163</v>
      </c>
      <c r="L84" s="1" t="s">
        <v>599</v>
      </c>
      <c r="M84" s="1" t="s">
        <v>600</v>
      </c>
      <c r="N84" s="1" t="s">
        <v>166</v>
      </c>
      <c r="O84" s="1">
        <v>23</v>
      </c>
      <c r="P84" s="1">
        <v>24</v>
      </c>
      <c r="Q84" s="1">
        <v>26</v>
      </c>
      <c r="R84" s="1">
        <v>28</v>
      </c>
      <c r="S84" s="1">
        <v>27</v>
      </c>
      <c r="T84" s="1">
        <v>26</v>
      </c>
      <c r="U84" s="1">
        <v>22</v>
      </c>
      <c r="V84" s="1">
        <v>21</v>
      </c>
      <c r="W84" s="1">
        <v>23</v>
      </c>
      <c r="X84" s="1">
        <v>30</v>
      </c>
      <c r="Y84" s="1">
        <v>34</v>
      </c>
      <c r="Z84" s="1">
        <v>40</v>
      </c>
      <c r="AA84" s="1">
        <v>42</v>
      </c>
      <c r="AB84" s="1">
        <v>39</v>
      </c>
      <c r="AC84" s="1">
        <v>32</v>
      </c>
      <c r="AD84" s="1">
        <v>24</v>
      </c>
      <c r="AE84" s="1">
        <v>30</v>
      </c>
      <c r="AF84" s="1">
        <v>38</v>
      </c>
      <c r="AG84" s="1">
        <v>49</v>
      </c>
      <c r="AH84" s="1">
        <v>61</v>
      </c>
      <c r="AI84" s="1">
        <v>61</v>
      </c>
      <c r="AJ84" s="1">
        <v>57</v>
      </c>
      <c r="AK84" s="1">
        <v>46</v>
      </c>
      <c r="AL84" s="1">
        <v>35</v>
      </c>
      <c r="AM84" s="1">
        <v>32</v>
      </c>
      <c r="AN84" s="1">
        <v>44</v>
      </c>
      <c r="AO84" s="1">
        <v>57</v>
      </c>
      <c r="AP84" s="1">
        <v>48</v>
      </c>
      <c r="AQ84" s="1">
        <v>40</v>
      </c>
      <c r="AR84" s="1">
        <v>65</v>
      </c>
      <c r="AS84" s="1">
        <v>56</v>
      </c>
      <c r="AT84" s="1">
        <v>41</v>
      </c>
      <c r="AU84" s="1">
        <v>25</v>
      </c>
      <c r="AV84" s="1">
        <v>38</v>
      </c>
      <c r="AW84" s="1">
        <v>56</v>
      </c>
      <c r="AX84" s="1">
        <v>43</v>
      </c>
      <c r="AY84" s="1">
        <v>41</v>
      </c>
      <c r="AZ84" s="1">
        <v>64</v>
      </c>
      <c r="BA84" s="1">
        <v>56</v>
      </c>
      <c r="BB84" s="1">
        <v>39</v>
      </c>
      <c r="BC84" s="1">
        <v>27</v>
      </c>
      <c r="BD84" s="1">
        <v>39</v>
      </c>
      <c r="BE84" s="1">
        <v>49</v>
      </c>
      <c r="BF84" s="1">
        <v>61</v>
      </c>
      <c r="BG84" s="1">
        <v>62</v>
      </c>
      <c r="BH84" s="1">
        <v>58</v>
      </c>
      <c r="BI84" s="1">
        <v>42</v>
      </c>
      <c r="BJ84" s="1">
        <v>33</v>
      </c>
      <c r="BK84" s="1">
        <v>25</v>
      </c>
      <c r="BL84" s="1">
        <v>30</v>
      </c>
      <c r="BM84" s="1">
        <v>37</v>
      </c>
      <c r="BN84" s="1">
        <v>42</v>
      </c>
      <c r="BO84" s="1">
        <v>44</v>
      </c>
      <c r="BP84" s="1">
        <v>41</v>
      </c>
      <c r="BQ84" s="1">
        <v>33</v>
      </c>
      <c r="BR84" s="1">
        <v>28</v>
      </c>
      <c r="BS84" s="1">
        <v>22</v>
      </c>
      <c r="BT84" s="1">
        <v>26</v>
      </c>
      <c r="BU84" s="1">
        <v>27</v>
      </c>
      <c r="BV84" s="1">
        <v>30</v>
      </c>
      <c r="BW84" s="1">
        <v>34</v>
      </c>
      <c r="BX84" s="1">
        <v>32</v>
      </c>
      <c r="BY84" s="1">
        <v>29</v>
      </c>
      <c r="BZ84" s="1">
        <v>25</v>
      </c>
    </row>
    <row r="85" spans="1:78" x14ac:dyDescent="0.2">
      <c r="A85" s="1">
        <v>14957</v>
      </c>
      <c r="B85" s="1">
        <v>14957</v>
      </c>
      <c r="C85" s="1" t="s">
        <v>299</v>
      </c>
      <c r="D85" s="1">
        <v>14957</v>
      </c>
      <c r="E85" s="1" t="s">
        <v>78</v>
      </c>
      <c r="F85" s="1">
        <v>204</v>
      </c>
      <c r="G85" s="1" t="s">
        <v>300</v>
      </c>
      <c r="H85" s="1" t="s">
        <v>302</v>
      </c>
      <c r="I85" s="1">
        <v>32</v>
      </c>
      <c r="J85" s="1">
        <v>10</v>
      </c>
      <c r="K85" s="1" t="s">
        <v>163</v>
      </c>
      <c r="L85" s="1" t="s">
        <v>599</v>
      </c>
      <c r="M85" s="1" t="s">
        <v>600</v>
      </c>
      <c r="N85" s="1" t="s">
        <v>166</v>
      </c>
      <c r="O85" s="1">
        <v>23</v>
      </c>
      <c r="P85" s="1">
        <v>29</v>
      </c>
      <c r="Q85" s="1">
        <v>26</v>
      </c>
      <c r="R85" s="1">
        <v>24</v>
      </c>
      <c r="S85" s="1">
        <v>24</v>
      </c>
      <c r="T85" s="1">
        <v>23</v>
      </c>
      <c r="U85" s="1">
        <v>21</v>
      </c>
      <c r="V85" s="1">
        <v>19</v>
      </c>
      <c r="W85" s="1">
        <v>24</v>
      </c>
      <c r="X85" s="1">
        <v>29</v>
      </c>
      <c r="Y85" s="1">
        <v>32</v>
      </c>
      <c r="Z85" s="1">
        <v>37</v>
      </c>
      <c r="AA85" s="1">
        <v>40</v>
      </c>
      <c r="AB85" s="1">
        <v>35</v>
      </c>
      <c r="AC85" s="1">
        <v>30</v>
      </c>
      <c r="AD85" s="1">
        <v>21</v>
      </c>
      <c r="AE85" s="1">
        <v>30</v>
      </c>
      <c r="AF85" s="1">
        <v>34</v>
      </c>
      <c r="AG85" s="1">
        <v>48</v>
      </c>
      <c r="AH85" s="1">
        <v>58</v>
      </c>
      <c r="AI85" s="1">
        <v>59</v>
      </c>
      <c r="AJ85" s="1">
        <v>55</v>
      </c>
      <c r="AK85" s="1">
        <v>42</v>
      </c>
      <c r="AL85" s="1">
        <v>31</v>
      </c>
      <c r="AM85" s="1">
        <v>27</v>
      </c>
      <c r="AN85" s="1">
        <v>41</v>
      </c>
      <c r="AO85" s="1">
        <v>57</v>
      </c>
      <c r="AP85" s="1">
        <v>44</v>
      </c>
      <c r="AQ85" s="1">
        <v>39</v>
      </c>
      <c r="AR85" s="1">
        <v>65</v>
      </c>
      <c r="AS85" s="1">
        <v>55</v>
      </c>
      <c r="AT85" s="1">
        <v>39</v>
      </c>
      <c r="AU85" s="1">
        <v>23</v>
      </c>
      <c r="AV85" s="1">
        <v>36</v>
      </c>
      <c r="AW85" s="1">
        <v>50</v>
      </c>
      <c r="AX85" s="1">
        <v>39</v>
      </c>
      <c r="AY85" s="1">
        <v>41</v>
      </c>
      <c r="AZ85" s="1">
        <v>66</v>
      </c>
      <c r="BA85" s="1">
        <v>56</v>
      </c>
      <c r="BB85" s="1">
        <v>36</v>
      </c>
      <c r="BC85" s="1">
        <v>26</v>
      </c>
      <c r="BD85" s="1">
        <v>40</v>
      </c>
      <c r="BE85" s="1">
        <v>50</v>
      </c>
      <c r="BF85" s="1">
        <v>55</v>
      </c>
      <c r="BG85" s="1">
        <v>59</v>
      </c>
      <c r="BH85" s="1">
        <v>53</v>
      </c>
      <c r="BI85" s="1">
        <v>41</v>
      </c>
      <c r="BJ85" s="1">
        <v>32</v>
      </c>
      <c r="BK85" s="1">
        <v>23</v>
      </c>
      <c r="BL85" s="1">
        <v>31</v>
      </c>
      <c r="BM85" s="1">
        <v>38</v>
      </c>
      <c r="BN85" s="1">
        <v>41</v>
      </c>
      <c r="BO85" s="1">
        <v>41</v>
      </c>
      <c r="BP85" s="1">
        <v>38</v>
      </c>
      <c r="BQ85" s="1">
        <v>31</v>
      </c>
      <c r="BR85" s="1">
        <v>26</v>
      </c>
      <c r="BS85" s="1">
        <v>22</v>
      </c>
      <c r="BT85" s="1">
        <v>24</v>
      </c>
      <c r="BU85" s="1">
        <v>27</v>
      </c>
      <c r="BV85" s="1">
        <v>31</v>
      </c>
      <c r="BW85" s="1">
        <v>32</v>
      </c>
      <c r="BX85" s="1">
        <v>29</v>
      </c>
      <c r="BY85" s="1">
        <v>25</v>
      </c>
      <c r="BZ85" s="1">
        <v>24</v>
      </c>
    </row>
    <row r="86" spans="1:78" x14ac:dyDescent="0.2">
      <c r="A86" s="1">
        <v>15212</v>
      </c>
      <c r="B86" s="1">
        <v>15212</v>
      </c>
      <c r="C86" s="20">
        <v>20455</v>
      </c>
      <c r="D86" s="1">
        <v>15212</v>
      </c>
      <c r="E86" s="1" t="s">
        <v>78</v>
      </c>
      <c r="F86" s="1">
        <v>1169</v>
      </c>
      <c r="G86" s="1" t="s">
        <v>276</v>
      </c>
      <c r="H86" s="1" t="s">
        <v>303</v>
      </c>
      <c r="I86" s="1">
        <v>23</v>
      </c>
      <c r="J86" s="1">
        <v>8</v>
      </c>
      <c r="K86" s="1" t="s">
        <v>163</v>
      </c>
      <c r="L86" s="1" t="s">
        <v>599</v>
      </c>
      <c r="M86" s="1" t="s">
        <v>600</v>
      </c>
      <c r="N86" s="1" t="s">
        <v>166</v>
      </c>
      <c r="O86" s="1">
        <v>23</v>
      </c>
      <c r="P86" s="1">
        <v>23</v>
      </c>
      <c r="Q86" s="1">
        <v>23</v>
      </c>
      <c r="R86" s="1">
        <v>25</v>
      </c>
      <c r="S86" s="1">
        <v>25</v>
      </c>
      <c r="T86" s="1">
        <v>22</v>
      </c>
      <c r="U86" s="1">
        <v>20</v>
      </c>
      <c r="V86" s="1">
        <v>20</v>
      </c>
      <c r="W86" s="1">
        <v>26</v>
      </c>
      <c r="X86" s="1">
        <v>30</v>
      </c>
      <c r="Y86" s="1">
        <v>32</v>
      </c>
      <c r="Z86" s="1">
        <v>36</v>
      </c>
      <c r="AA86" s="1">
        <v>38</v>
      </c>
      <c r="AB86" s="1">
        <v>34</v>
      </c>
      <c r="AC86" s="1">
        <v>28</v>
      </c>
      <c r="AD86" s="1">
        <v>17</v>
      </c>
      <c r="AE86" s="1">
        <v>31</v>
      </c>
      <c r="AF86" s="1">
        <v>37</v>
      </c>
      <c r="AG86" s="1">
        <v>44</v>
      </c>
      <c r="AH86" s="1">
        <v>52</v>
      </c>
      <c r="AI86" s="1">
        <v>55</v>
      </c>
      <c r="AJ86" s="1">
        <v>50</v>
      </c>
      <c r="AK86" s="1">
        <v>37</v>
      </c>
      <c r="AL86" s="1">
        <v>26</v>
      </c>
      <c r="AM86" s="1">
        <v>30</v>
      </c>
      <c r="AN86" s="1">
        <v>39</v>
      </c>
      <c r="AO86" s="1">
        <v>55</v>
      </c>
      <c r="AP86" s="1">
        <v>41</v>
      </c>
      <c r="AQ86" s="1">
        <v>38</v>
      </c>
      <c r="AR86" s="1">
        <v>61</v>
      </c>
      <c r="AS86" s="1">
        <v>45</v>
      </c>
      <c r="AT86" s="1">
        <v>35</v>
      </c>
      <c r="AU86" s="1">
        <v>21</v>
      </c>
      <c r="AV86" s="1">
        <v>26</v>
      </c>
      <c r="AW86" s="1">
        <v>48</v>
      </c>
      <c r="AX86" s="1">
        <v>37</v>
      </c>
      <c r="AY86" s="1">
        <v>41</v>
      </c>
      <c r="AZ86" s="1">
        <v>59</v>
      </c>
      <c r="BA86" s="1">
        <v>43</v>
      </c>
      <c r="BB86" s="1">
        <v>31</v>
      </c>
      <c r="BC86" s="1">
        <v>20</v>
      </c>
      <c r="BD86" s="1">
        <v>29</v>
      </c>
      <c r="BE86" s="1">
        <v>43</v>
      </c>
      <c r="BF86" s="1">
        <v>53</v>
      </c>
      <c r="BG86" s="1">
        <v>55</v>
      </c>
      <c r="BH86" s="1">
        <v>45</v>
      </c>
      <c r="BI86" s="1">
        <v>35</v>
      </c>
      <c r="BJ86" s="1">
        <v>28</v>
      </c>
      <c r="BK86" s="1">
        <v>24</v>
      </c>
      <c r="BL86" s="1">
        <v>29</v>
      </c>
      <c r="BM86" s="1">
        <v>34</v>
      </c>
      <c r="BN86" s="1">
        <v>35</v>
      </c>
      <c r="BO86" s="1">
        <v>38</v>
      </c>
      <c r="BP86" s="1">
        <v>35</v>
      </c>
      <c r="BQ86" s="1">
        <v>28</v>
      </c>
      <c r="BR86" s="1">
        <v>22</v>
      </c>
      <c r="BS86" s="1">
        <v>23</v>
      </c>
      <c r="BT86" s="1">
        <v>26</v>
      </c>
      <c r="BU86" s="1">
        <v>27</v>
      </c>
      <c r="BV86" s="1">
        <v>28</v>
      </c>
      <c r="BW86" s="1">
        <v>31</v>
      </c>
      <c r="BX86" s="1">
        <v>24</v>
      </c>
      <c r="BY86" s="1">
        <v>25</v>
      </c>
      <c r="BZ86" s="1">
        <v>23</v>
      </c>
    </row>
    <row r="87" spans="1:78" x14ac:dyDescent="0.2">
      <c r="A87" s="1">
        <v>15293</v>
      </c>
      <c r="B87" s="1">
        <v>15293</v>
      </c>
      <c r="C87" s="20">
        <v>18727</v>
      </c>
      <c r="D87" s="1">
        <v>15293</v>
      </c>
      <c r="E87" s="1" t="s">
        <v>77</v>
      </c>
      <c r="F87" s="1">
        <v>118</v>
      </c>
      <c r="G87" s="1" t="s">
        <v>204</v>
      </c>
      <c r="H87" s="1" t="s">
        <v>304</v>
      </c>
      <c r="I87" s="1">
        <v>23</v>
      </c>
      <c r="J87" s="1">
        <v>11</v>
      </c>
      <c r="K87" s="1" t="s">
        <v>163</v>
      </c>
      <c r="L87" s="1" t="s">
        <v>599</v>
      </c>
      <c r="M87" s="1" t="s">
        <v>600</v>
      </c>
      <c r="N87" s="1" t="s">
        <v>166</v>
      </c>
      <c r="O87" s="1">
        <v>22</v>
      </c>
      <c r="P87" s="1">
        <v>22</v>
      </c>
      <c r="Q87" s="1">
        <v>23</v>
      </c>
      <c r="R87" s="1">
        <v>24</v>
      </c>
      <c r="S87" s="1">
        <v>25</v>
      </c>
      <c r="T87" s="1">
        <v>24</v>
      </c>
      <c r="U87" s="1">
        <v>23</v>
      </c>
      <c r="V87" s="1">
        <v>20</v>
      </c>
      <c r="W87" s="1">
        <v>20</v>
      </c>
      <c r="X87" s="1">
        <v>23</v>
      </c>
      <c r="Y87" s="1">
        <v>28</v>
      </c>
      <c r="Z87" s="1">
        <v>30</v>
      </c>
      <c r="AA87" s="1">
        <v>29</v>
      </c>
      <c r="AB87" s="1">
        <v>28</v>
      </c>
      <c r="AC87" s="1">
        <v>25</v>
      </c>
      <c r="AD87" s="1">
        <v>21</v>
      </c>
      <c r="AE87" s="1">
        <v>23</v>
      </c>
      <c r="AF87" s="1">
        <v>26</v>
      </c>
      <c r="AG87" s="1">
        <v>34</v>
      </c>
      <c r="AH87" s="1">
        <v>38</v>
      </c>
      <c r="AI87" s="1">
        <v>39</v>
      </c>
      <c r="AJ87" s="1">
        <v>35</v>
      </c>
      <c r="AK87" s="1">
        <v>28</v>
      </c>
      <c r="AL87" s="1">
        <v>28</v>
      </c>
      <c r="AM87" s="1">
        <v>20</v>
      </c>
      <c r="AN87" s="1">
        <v>23</v>
      </c>
      <c r="AO87" s="1">
        <v>30</v>
      </c>
      <c r="AP87" s="1">
        <v>23</v>
      </c>
      <c r="AQ87" s="1">
        <v>19</v>
      </c>
      <c r="AR87" s="1">
        <v>35</v>
      </c>
      <c r="AS87" s="1">
        <v>32</v>
      </c>
      <c r="AT87" s="1">
        <v>25</v>
      </c>
      <c r="AU87" s="1">
        <v>15</v>
      </c>
      <c r="AV87" s="1">
        <v>18</v>
      </c>
      <c r="AW87" s="1">
        <v>24</v>
      </c>
      <c r="AX87" s="1">
        <v>25</v>
      </c>
      <c r="AY87" s="1">
        <v>25</v>
      </c>
      <c r="AZ87" s="1">
        <v>37</v>
      </c>
      <c r="BA87" s="1">
        <v>30</v>
      </c>
      <c r="BB87" s="1">
        <v>23</v>
      </c>
      <c r="BC87" s="1">
        <v>12</v>
      </c>
      <c r="BD87" s="1">
        <v>17</v>
      </c>
      <c r="BE87" s="1">
        <v>26</v>
      </c>
      <c r="BF87" s="1">
        <v>34</v>
      </c>
      <c r="BG87" s="1">
        <v>34</v>
      </c>
      <c r="BH87" s="1">
        <v>31</v>
      </c>
      <c r="BI87" s="1">
        <v>29</v>
      </c>
      <c r="BJ87" s="1">
        <v>24</v>
      </c>
      <c r="BK87" s="1">
        <v>13</v>
      </c>
      <c r="BL87" s="1">
        <v>16</v>
      </c>
      <c r="BM87" s="1">
        <v>23</v>
      </c>
      <c r="BN87" s="1">
        <v>29</v>
      </c>
      <c r="BO87" s="1">
        <v>29</v>
      </c>
      <c r="BP87" s="1">
        <v>25</v>
      </c>
      <c r="BQ87" s="1">
        <v>24</v>
      </c>
      <c r="BR87" s="1">
        <v>23</v>
      </c>
      <c r="BS87" s="1">
        <v>14</v>
      </c>
      <c r="BT87" s="1">
        <v>15</v>
      </c>
      <c r="BU87" s="1">
        <v>20</v>
      </c>
      <c r="BV87" s="1">
        <v>23</v>
      </c>
      <c r="BW87" s="1">
        <v>24</v>
      </c>
      <c r="BX87" s="1">
        <v>22</v>
      </c>
      <c r="BY87" s="1">
        <v>22</v>
      </c>
      <c r="BZ87" s="1">
        <v>20</v>
      </c>
    </row>
    <row r="88" spans="1:78" x14ac:dyDescent="0.2">
      <c r="A88" s="1">
        <v>15293</v>
      </c>
      <c r="B88" s="1">
        <v>15293</v>
      </c>
      <c r="C88" s="20">
        <v>18727</v>
      </c>
      <c r="D88" s="1">
        <v>15293</v>
      </c>
      <c r="E88" s="1" t="s">
        <v>78</v>
      </c>
      <c r="F88" s="1">
        <v>117</v>
      </c>
      <c r="G88" s="1" t="s">
        <v>204</v>
      </c>
      <c r="H88" s="1" t="s">
        <v>305</v>
      </c>
      <c r="I88" s="1">
        <v>29</v>
      </c>
      <c r="J88" s="1">
        <v>11</v>
      </c>
      <c r="K88" s="1" t="s">
        <v>163</v>
      </c>
      <c r="L88" s="1" t="s">
        <v>599</v>
      </c>
      <c r="M88" s="1" t="s">
        <v>600</v>
      </c>
      <c r="N88" s="1" t="s">
        <v>166</v>
      </c>
      <c r="O88" s="1">
        <v>21</v>
      </c>
      <c r="P88" s="1">
        <v>22</v>
      </c>
      <c r="Q88" s="1">
        <v>25</v>
      </c>
      <c r="R88" s="1">
        <v>29</v>
      </c>
      <c r="S88" s="1">
        <v>26</v>
      </c>
      <c r="T88" s="1">
        <v>24</v>
      </c>
      <c r="U88" s="1">
        <v>23</v>
      </c>
      <c r="V88" s="1">
        <v>22</v>
      </c>
      <c r="W88" s="1">
        <v>21</v>
      </c>
      <c r="X88" s="1">
        <v>22</v>
      </c>
      <c r="Y88" s="1">
        <v>30</v>
      </c>
      <c r="Z88" s="1">
        <v>39</v>
      </c>
      <c r="AA88" s="1">
        <v>30</v>
      </c>
      <c r="AB88" s="1">
        <v>26</v>
      </c>
      <c r="AC88" s="1">
        <v>24</v>
      </c>
      <c r="AD88" s="1">
        <v>19</v>
      </c>
      <c r="AE88" s="1">
        <v>22</v>
      </c>
      <c r="AF88" s="1">
        <v>29</v>
      </c>
      <c r="AG88" s="1">
        <v>35</v>
      </c>
      <c r="AH88" s="1">
        <v>43</v>
      </c>
      <c r="AI88" s="1">
        <v>42</v>
      </c>
      <c r="AJ88" s="1">
        <v>32</v>
      </c>
      <c r="AK88" s="1">
        <v>29</v>
      </c>
      <c r="AL88" s="1">
        <v>23</v>
      </c>
      <c r="AM88" s="1">
        <v>22</v>
      </c>
      <c r="AN88" s="1">
        <v>31</v>
      </c>
      <c r="AO88" s="1">
        <v>43</v>
      </c>
      <c r="AP88" s="1">
        <v>39</v>
      </c>
      <c r="AQ88" s="1">
        <v>38</v>
      </c>
      <c r="AR88" s="1">
        <v>42</v>
      </c>
      <c r="AS88" s="1">
        <v>32</v>
      </c>
      <c r="AT88" s="1">
        <v>26</v>
      </c>
      <c r="AU88" s="1">
        <v>16</v>
      </c>
      <c r="AV88" s="1">
        <v>24</v>
      </c>
      <c r="AW88" s="1">
        <v>34</v>
      </c>
      <c r="AX88" s="1">
        <v>31</v>
      </c>
      <c r="AY88" s="1">
        <v>36</v>
      </c>
      <c r="AZ88" s="1">
        <v>40</v>
      </c>
      <c r="BA88" s="1">
        <v>31</v>
      </c>
      <c r="BB88" s="1">
        <v>23</v>
      </c>
      <c r="BC88" s="1">
        <v>18</v>
      </c>
      <c r="BD88" s="1">
        <v>20</v>
      </c>
      <c r="BE88" s="1">
        <v>29</v>
      </c>
      <c r="BF88" s="1">
        <v>35</v>
      </c>
      <c r="BG88" s="1">
        <v>41</v>
      </c>
      <c r="BH88" s="1">
        <v>35</v>
      </c>
      <c r="BI88" s="1">
        <v>28</v>
      </c>
      <c r="BJ88" s="1">
        <v>23</v>
      </c>
      <c r="BK88" s="1">
        <v>15</v>
      </c>
      <c r="BL88" s="1">
        <v>17</v>
      </c>
      <c r="BM88" s="1">
        <v>23</v>
      </c>
      <c r="BN88" s="1">
        <v>28</v>
      </c>
      <c r="BO88" s="1">
        <v>29</v>
      </c>
      <c r="BP88" s="1">
        <v>28</v>
      </c>
      <c r="BQ88" s="1">
        <v>24</v>
      </c>
      <c r="BR88" s="1">
        <v>23</v>
      </c>
      <c r="BS88" s="1">
        <v>17</v>
      </c>
      <c r="BT88" s="1">
        <v>17</v>
      </c>
      <c r="BU88" s="1">
        <v>20</v>
      </c>
      <c r="BV88" s="1">
        <v>23</v>
      </c>
      <c r="BW88" s="1">
        <v>25</v>
      </c>
      <c r="BX88" s="1">
        <v>25</v>
      </c>
      <c r="BY88" s="1">
        <v>23</v>
      </c>
      <c r="BZ88" s="1">
        <v>24</v>
      </c>
    </row>
    <row r="89" spans="1:78" x14ac:dyDescent="0.2">
      <c r="A89" s="1">
        <v>15966</v>
      </c>
      <c r="B89" s="1">
        <v>15966</v>
      </c>
      <c r="C89" s="20">
        <v>25938</v>
      </c>
      <c r="D89" s="1">
        <v>15966</v>
      </c>
      <c r="E89" s="1" t="s">
        <v>77</v>
      </c>
      <c r="F89" s="1">
        <v>702</v>
      </c>
      <c r="G89" s="1" t="s">
        <v>306</v>
      </c>
      <c r="H89" s="1" t="s">
        <v>307</v>
      </c>
      <c r="I89" s="1">
        <v>23</v>
      </c>
      <c r="J89" s="1">
        <v>9</v>
      </c>
      <c r="K89" s="1" t="s">
        <v>163</v>
      </c>
      <c r="L89" s="1" t="s">
        <v>599</v>
      </c>
      <c r="M89" s="1" t="s">
        <v>600</v>
      </c>
      <c r="N89" s="1" t="s">
        <v>166</v>
      </c>
      <c r="O89" s="1">
        <v>25</v>
      </c>
      <c r="P89" s="1">
        <v>27</v>
      </c>
      <c r="Q89" s="1">
        <v>28</v>
      </c>
      <c r="R89" s="1">
        <v>29</v>
      </c>
      <c r="S89" s="1">
        <v>31</v>
      </c>
      <c r="T89" s="1">
        <v>27</v>
      </c>
      <c r="U89" s="1">
        <v>22</v>
      </c>
      <c r="V89" s="1">
        <v>18</v>
      </c>
      <c r="W89" s="1">
        <v>28</v>
      </c>
      <c r="X89" s="1">
        <v>33</v>
      </c>
      <c r="Y89" s="1">
        <v>37</v>
      </c>
      <c r="Z89" s="1">
        <v>42</v>
      </c>
      <c r="AA89" s="1">
        <v>38</v>
      </c>
      <c r="AB89" s="1">
        <v>36</v>
      </c>
      <c r="AC89" s="1">
        <v>30</v>
      </c>
      <c r="AD89" s="1">
        <v>25</v>
      </c>
      <c r="AE89" s="1">
        <v>34</v>
      </c>
      <c r="AF89" s="1">
        <v>39</v>
      </c>
      <c r="AG89" s="1">
        <v>50</v>
      </c>
      <c r="AH89" s="1">
        <v>58</v>
      </c>
      <c r="AI89" s="1">
        <v>57</v>
      </c>
      <c r="AJ89" s="1">
        <v>49</v>
      </c>
      <c r="AK89" s="1">
        <v>39</v>
      </c>
      <c r="AL89" s="1">
        <v>23</v>
      </c>
      <c r="AM89" s="1">
        <v>38</v>
      </c>
      <c r="AN89" s="1">
        <v>48</v>
      </c>
      <c r="AO89" s="1">
        <v>57</v>
      </c>
      <c r="AP89" s="1">
        <v>53</v>
      </c>
      <c r="AQ89" s="1">
        <v>40</v>
      </c>
      <c r="AR89" s="1">
        <v>61</v>
      </c>
      <c r="AS89" s="1">
        <v>46</v>
      </c>
      <c r="AT89" s="1">
        <v>38</v>
      </c>
      <c r="AU89" s="1">
        <v>35</v>
      </c>
      <c r="AV89" s="1">
        <v>47</v>
      </c>
      <c r="AW89" s="1">
        <v>51</v>
      </c>
      <c r="AX89" s="1">
        <v>54</v>
      </c>
      <c r="AY89" s="1">
        <v>44</v>
      </c>
      <c r="AZ89" s="1">
        <v>61</v>
      </c>
      <c r="BA89" s="1">
        <v>46</v>
      </c>
      <c r="BB89" s="1">
        <v>32</v>
      </c>
      <c r="BC89" s="1">
        <v>33</v>
      </c>
      <c r="BD89" s="1">
        <v>39</v>
      </c>
      <c r="BE89" s="1">
        <v>47</v>
      </c>
      <c r="BF89" s="1">
        <v>58</v>
      </c>
      <c r="BG89" s="1">
        <v>56</v>
      </c>
      <c r="BH89" s="1">
        <v>49</v>
      </c>
      <c r="BI89" s="1">
        <v>40</v>
      </c>
      <c r="BJ89" s="1">
        <v>33</v>
      </c>
      <c r="BK89" s="1">
        <v>29</v>
      </c>
      <c r="BL89" s="1">
        <v>33</v>
      </c>
      <c r="BM89" s="1">
        <v>37</v>
      </c>
      <c r="BN89" s="1">
        <v>40</v>
      </c>
      <c r="BO89" s="1">
        <v>40</v>
      </c>
      <c r="BP89" s="1">
        <v>37</v>
      </c>
      <c r="BQ89" s="1">
        <v>31</v>
      </c>
      <c r="BR89" s="1">
        <v>32</v>
      </c>
      <c r="BS89" s="1">
        <v>25</v>
      </c>
      <c r="BT89" s="1">
        <v>27</v>
      </c>
      <c r="BU89" s="1">
        <v>29</v>
      </c>
      <c r="BV89" s="1">
        <v>32</v>
      </c>
      <c r="BW89" s="1">
        <v>34</v>
      </c>
      <c r="BX89" s="1">
        <v>33</v>
      </c>
      <c r="BY89" s="1">
        <v>33</v>
      </c>
      <c r="BZ89" s="1">
        <v>28</v>
      </c>
    </row>
    <row r="90" spans="1:78" x14ac:dyDescent="0.2">
      <c r="A90" s="1">
        <v>15966</v>
      </c>
      <c r="B90" s="1">
        <v>15966</v>
      </c>
      <c r="C90" s="20">
        <v>25938</v>
      </c>
      <c r="D90" s="1">
        <v>15966</v>
      </c>
      <c r="E90" s="1" t="s">
        <v>78</v>
      </c>
      <c r="F90" s="1">
        <v>701</v>
      </c>
      <c r="G90" s="1" t="s">
        <v>306</v>
      </c>
      <c r="H90" s="1" t="s">
        <v>308</v>
      </c>
      <c r="I90" s="1">
        <v>24</v>
      </c>
      <c r="J90" s="1">
        <v>9</v>
      </c>
      <c r="K90" s="1" t="s">
        <v>163</v>
      </c>
      <c r="L90" s="1" t="s">
        <v>599</v>
      </c>
      <c r="M90" s="1" t="s">
        <v>600</v>
      </c>
      <c r="N90" s="1" t="s">
        <v>166</v>
      </c>
      <c r="O90" s="1">
        <v>25</v>
      </c>
      <c r="P90" s="1">
        <v>27</v>
      </c>
      <c r="Q90" s="1">
        <v>30</v>
      </c>
      <c r="R90" s="1">
        <v>30</v>
      </c>
      <c r="S90" s="1">
        <v>30</v>
      </c>
      <c r="T90" s="1">
        <v>26</v>
      </c>
      <c r="U90" s="1">
        <v>21</v>
      </c>
      <c r="V90" s="1">
        <v>22</v>
      </c>
      <c r="W90" s="1">
        <v>30</v>
      </c>
      <c r="X90" s="1">
        <v>35</v>
      </c>
      <c r="Y90" s="1">
        <v>37</v>
      </c>
      <c r="Z90" s="1">
        <v>41</v>
      </c>
      <c r="AA90" s="1">
        <v>40</v>
      </c>
      <c r="AB90" s="1">
        <v>34</v>
      </c>
      <c r="AC90" s="1">
        <v>29</v>
      </c>
      <c r="AD90" s="1">
        <v>20</v>
      </c>
      <c r="AE90" s="1">
        <v>36</v>
      </c>
      <c r="AF90" s="1">
        <v>43</v>
      </c>
      <c r="AG90" s="1">
        <v>54</v>
      </c>
      <c r="AH90" s="1">
        <v>59</v>
      </c>
      <c r="AI90" s="1">
        <v>56</v>
      </c>
      <c r="AJ90" s="1">
        <v>48</v>
      </c>
      <c r="AK90" s="1">
        <v>37</v>
      </c>
      <c r="AL90" s="1">
        <v>35</v>
      </c>
      <c r="AM90" s="1">
        <v>42</v>
      </c>
      <c r="AN90" s="1">
        <v>50</v>
      </c>
      <c r="AO90" s="1">
        <v>59</v>
      </c>
      <c r="AP90" s="1">
        <v>45</v>
      </c>
      <c r="AQ90" s="1">
        <v>44</v>
      </c>
      <c r="AR90" s="1">
        <v>60</v>
      </c>
      <c r="AS90" s="1">
        <v>41</v>
      </c>
      <c r="AT90" s="1">
        <v>40</v>
      </c>
      <c r="AU90" s="1">
        <v>36</v>
      </c>
      <c r="AV90" s="1">
        <v>51</v>
      </c>
      <c r="AW90" s="1">
        <v>60</v>
      </c>
      <c r="AX90" s="1">
        <v>47</v>
      </c>
      <c r="AY90" s="1">
        <v>48</v>
      </c>
      <c r="AZ90" s="1">
        <v>61</v>
      </c>
      <c r="BA90" s="1">
        <v>45</v>
      </c>
      <c r="BB90" s="1">
        <v>34</v>
      </c>
      <c r="BC90" s="1">
        <v>29</v>
      </c>
      <c r="BD90" s="1">
        <v>41</v>
      </c>
      <c r="BE90" s="1">
        <v>51</v>
      </c>
      <c r="BF90" s="1">
        <v>55</v>
      </c>
      <c r="BG90" s="1">
        <v>55</v>
      </c>
      <c r="BH90" s="1">
        <v>48</v>
      </c>
      <c r="BI90" s="1">
        <v>39</v>
      </c>
      <c r="BJ90" s="1">
        <v>32</v>
      </c>
      <c r="BK90" s="1">
        <v>29</v>
      </c>
      <c r="BL90" s="1">
        <v>35</v>
      </c>
      <c r="BM90" s="1">
        <v>38</v>
      </c>
      <c r="BN90" s="1">
        <v>41</v>
      </c>
      <c r="BO90" s="1">
        <v>41</v>
      </c>
      <c r="BP90" s="1">
        <v>33</v>
      </c>
      <c r="BQ90" s="1">
        <v>29</v>
      </c>
      <c r="BR90" s="1">
        <v>26</v>
      </c>
      <c r="BS90" s="1">
        <v>26</v>
      </c>
      <c r="BT90" s="1">
        <v>28</v>
      </c>
      <c r="BU90" s="1">
        <v>30</v>
      </c>
      <c r="BV90" s="1">
        <v>33</v>
      </c>
      <c r="BW90" s="1">
        <v>33</v>
      </c>
      <c r="BX90" s="1">
        <v>29</v>
      </c>
      <c r="BY90" s="1">
        <v>23</v>
      </c>
      <c r="BZ90" s="1">
        <v>22</v>
      </c>
    </row>
    <row r="91" spans="1:78" x14ac:dyDescent="0.2">
      <c r="A91" s="1">
        <v>16038</v>
      </c>
      <c r="B91" s="1">
        <v>16038</v>
      </c>
      <c r="C91" s="1" t="s">
        <v>309</v>
      </c>
      <c r="D91" s="1">
        <v>16038</v>
      </c>
      <c r="E91" s="1" t="s">
        <v>77</v>
      </c>
      <c r="F91" s="1">
        <v>103</v>
      </c>
      <c r="G91" s="20">
        <v>42862</v>
      </c>
      <c r="H91" s="1" t="s">
        <v>310</v>
      </c>
      <c r="I91" s="1">
        <v>23</v>
      </c>
      <c r="J91" s="1">
        <v>9</v>
      </c>
      <c r="K91" s="1" t="s">
        <v>163</v>
      </c>
      <c r="L91" s="1" t="s">
        <v>599</v>
      </c>
      <c r="M91" s="1" t="s">
        <v>600</v>
      </c>
      <c r="N91" s="1" t="s">
        <v>166</v>
      </c>
      <c r="O91" s="1">
        <v>14</v>
      </c>
      <c r="P91" s="1">
        <v>16</v>
      </c>
      <c r="Q91" s="1">
        <v>21</v>
      </c>
      <c r="R91" s="1">
        <v>23</v>
      </c>
      <c r="S91" s="1">
        <v>21</v>
      </c>
      <c r="T91" s="1">
        <v>22</v>
      </c>
      <c r="U91" s="1">
        <v>23</v>
      </c>
      <c r="V91" s="1">
        <v>20</v>
      </c>
      <c r="W91" s="1">
        <v>21</v>
      </c>
      <c r="X91" s="1">
        <v>21</v>
      </c>
      <c r="Y91" s="1">
        <v>23</v>
      </c>
      <c r="Z91" s="1">
        <v>25</v>
      </c>
      <c r="AA91" s="1">
        <v>27</v>
      </c>
      <c r="AB91" s="1">
        <v>23</v>
      </c>
      <c r="AC91" s="1">
        <v>21</v>
      </c>
      <c r="AD91" s="1">
        <v>21</v>
      </c>
      <c r="AE91" s="1">
        <v>22</v>
      </c>
      <c r="AF91" s="1">
        <v>26</v>
      </c>
      <c r="AG91" s="1">
        <v>33</v>
      </c>
      <c r="AH91" s="1">
        <v>41</v>
      </c>
      <c r="AI91" s="1">
        <v>42</v>
      </c>
      <c r="AJ91" s="1">
        <v>34</v>
      </c>
      <c r="AK91" s="1">
        <v>26</v>
      </c>
      <c r="AL91" s="1">
        <v>20</v>
      </c>
      <c r="AM91" s="1">
        <v>21</v>
      </c>
      <c r="AN91" s="1">
        <v>26</v>
      </c>
      <c r="AO91" s="1">
        <v>44</v>
      </c>
      <c r="AP91" s="1">
        <v>37</v>
      </c>
      <c r="AQ91" s="1">
        <v>31</v>
      </c>
      <c r="AR91" s="1">
        <v>45</v>
      </c>
      <c r="AS91" s="1">
        <v>32</v>
      </c>
      <c r="AT91" s="1">
        <v>26</v>
      </c>
      <c r="AU91" s="1">
        <v>19</v>
      </c>
      <c r="AV91" s="1">
        <v>23</v>
      </c>
      <c r="AW91" s="1">
        <v>31</v>
      </c>
      <c r="AX91" s="1">
        <v>29</v>
      </c>
      <c r="AY91" s="1">
        <v>31</v>
      </c>
      <c r="AZ91" s="1">
        <v>41</v>
      </c>
      <c r="BA91" s="1">
        <v>30</v>
      </c>
      <c r="BB91" s="1">
        <v>26</v>
      </c>
      <c r="BC91" s="1">
        <v>21</v>
      </c>
      <c r="BD91" s="1">
        <v>27</v>
      </c>
      <c r="BE91" s="1">
        <v>33</v>
      </c>
      <c r="BF91" s="1">
        <v>38</v>
      </c>
      <c r="BG91" s="1">
        <v>37</v>
      </c>
      <c r="BH91" s="1">
        <v>32</v>
      </c>
      <c r="BI91" s="1">
        <v>25</v>
      </c>
      <c r="BJ91" s="1">
        <v>22</v>
      </c>
      <c r="BK91" s="1">
        <v>21</v>
      </c>
      <c r="BL91" s="1">
        <v>22</v>
      </c>
      <c r="BM91" s="1">
        <v>28</v>
      </c>
      <c r="BN91" s="1">
        <v>28</v>
      </c>
      <c r="BO91" s="1">
        <v>26</v>
      </c>
      <c r="BP91" s="1">
        <v>24</v>
      </c>
      <c r="BQ91" s="1">
        <v>23</v>
      </c>
      <c r="BR91" s="1">
        <v>21</v>
      </c>
      <c r="BS91" s="1">
        <v>18</v>
      </c>
      <c r="BT91" s="1">
        <v>18</v>
      </c>
      <c r="BU91" s="1">
        <v>24</v>
      </c>
      <c r="BV91" s="1">
        <v>22</v>
      </c>
      <c r="BW91" s="1">
        <v>23</v>
      </c>
      <c r="BX91" s="1">
        <v>21</v>
      </c>
      <c r="BY91" s="1">
        <v>22</v>
      </c>
      <c r="BZ91" s="1">
        <v>19</v>
      </c>
    </row>
    <row r="92" spans="1:78" x14ac:dyDescent="0.2">
      <c r="A92" s="1">
        <v>16038</v>
      </c>
      <c r="B92" s="1">
        <v>16038</v>
      </c>
      <c r="C92" s="1" t="s">
        <v>309</v>
      </c>
      <c r="D92" s="1">
        <v>16038</v>
      </c>
      <c r="E92" s="1" t="s">
        <v>78</v>
      </c>
      <c r="F92" s="1">
        <v>104</v>
      </c>
      <c r="G92" s="20">
        <v>42862</v>
      </c>
      <c r="H92" s="1" t="s">
        <v>311</v>
      </c>
      <c r="I92" s="1">
        <v>26</v>
      </c>
      <c r="J92" s="1">
        <v>9</v>
      </c>
      <c r="K92" s="1" t="s">
        <v>163</v>
      </c>
      <c r="L92" s="1" t="s">
        <v>599</v>
      </c>
      <c r="M92" s="1" t="s">
        <v>600</v>
      </c>
      <c r="N92" s="1" t="s">
        <v>166</v>
      </c>
      <c r="O92" s="1">
        <v>19</v>
      </c>
      <c r="P92" s="1">
        <v>21</v>
      </c>
      <c r="Q92" s="1">
        <v>22</v>
      </c>
      <c r="R92" s="1">
        <v>22</v>
      </c>
      <c r="S92" s="1">
        <v>20</v>
      </c>
      <c r="T92" s="1">
        <v>21</v>
      </c>
      <c r="U92" s="1">
        <v>22</v>
      </c>
      <c r="V92" s="1">
        <v>19</v>
      </c>
      <c r="W92" s="1">
        <v>19</v>
      </c>
      <c r="X92" s="1">
        <v>22</v>
      </c>
      <c r="Y92" s="1">
        <v>26</v>
      </c>
      <c r="Z92" s="1">
        <v>27</v>
      </c>
      <c r="AA92" s="1">
        <v>26</v>
      </c>
      <c r="AB92" s="1">
        <v>24</v>
      </c>
      <c r="AC92" s="1">
        <v>19</v>
      </c>
      <c r="AD92" s="1">
        <v>20</v>
      </c>
      <c r="AE92" s="1">
        <v>23</v>
      </c>
      <c r="AF92" s="1">
        <v>29</v>
      </c>
      <c r="AG92" s="1">
        <v>36</v>
      </c>
      <c r="AH92" s="1">
        <v>42</v>
      </c>
      <c r="AI92" s="1">
        <v>41</v>
      </c>
      <c r="AJ92" s="1">
        <v>36</v>
      </c>
      <c r="AK92" s="1">
        <v>26</v>
      </c>
      <c r="AL92" s="1">
        <v>20</v>
      </c>
      <c r="AM92" s="1">
        <v>22</v>
      </c>
      <c r="AN92" s="1">
        <v>31</v>
      </c>
      <c r="AO92" s="1">
        <v>46</v>
      </c>
      <c r="AP92" s="1">
        <v>39</v>
      </c>
      <c r="AQ92" s="1">
        <v>33</v>
      </c>
      <c r="AR92" s="1">
        <v>46</v>
      </c>
      <c r="AS92" s="1">
        <v>33</v>
      </c>
      <c r="AT92" s="1">
        <v>26</v>
      </c>
      <c r="AU92" s="1">
        <v>20</v>
      </c>
      <c r="AV92" s="1">
        <v>27</v>
      </c>
      <c r="AW92" s="1">
        <v>43</v>
      </c>
      <c r="AX92" s="1">
        <v>35</v>
      </c>
      <c r="AY92" s="1">
        <v>36</v>
      </c>
      <c r="AZ92" s="1">
        <v>50</v>
      </c>
      <c r="BA92" s="1">
        <v>34</v>
      </c>
      <c r="BB92" s="1">
        <v>25</v>
      </c>
      <c r="BC92" s="1">
        <v>21</v>
      </c>
      <c r="BD92" s="1">
        <v>29</v>
      </c>
      <c r="BE92" s="1">
        <v>34</v>
      </c>
      <c r="BF92" s="1">
        <v>41</v>
      </c>
      <c r="BG92" s="1">
        <v>42</v>
      </c>
      <c r="BH92" s="1">
        <v>37</v>
      </c>
      <c r="BI92" s="1">
        <v>29</v>
      </c>
      <c r="BJ92" s="1">
        <v>24</v>
      </c>
      <c r="BK92" s="1">
        <v>19</v>
      </c>
      <c r="BL92" s="1">
        <v>22</v>
      </c>
      <c r="BM92" s="1">
        <v>26</v>
      </c>
      <c r="BN92" s="1">
        <v>30</v>
      </c>
      <c r="BO92" s="1">
        <v>30</v>
      </c>
      <c r="BP92" s="1">
        <v>25</v>
      </c>
      <c r="BQ92" s="1">
        <v>22</v>
      </c>
      <c r="BR92" s="1">
        <v>20</v>
      </c>
      <c r="BS92" s="1">
        <v>19</v>
      </c>
      <c r="BT92" s="1">
        <v>20</v>
      </c>
      <c r="BU92" s="1">
        <v>22</v>
      </c>
      <c r="BV92" s="1">
        <v>25</v>
      </c>
      <c r="BW92" s="1">
        <v>25</v>
      </c>
      <c r="BX92" s="1">
        <v>21</v>
      </c>
      <c r="BY92" s="1">
        <v>21</v>
      </c>
      <c r="BZ92" s="1">
        <v>17</v>
      </c>
    </row>
    <row r="93" spans="1:78" x14ac:dyDescent="0.2">
      <c r="A93" s="1">
        <v>16085</v>
      </c>
      <c r="B93" s="1">
        <v>16085</v>
      </c>
      <c r="C93" s="20">
        <v>12146</v>
      </c>
      <c r="D93" s="1">
        <v>16085</v>
      </c>
      <c r="E93" s="1" t="s">
        <v>77</v>
      </c>
      <c r="F93" s="1">
        <v>1292</v>
      </c>
      <c r="G93" s="1" t="s">
        <v>312</v>
      </c>
      <c r="H93" s="1" t="s">
        <v>313</v>
      </c>
      <c r="I93" s="1">
        <v>21</v>
      </c>
      <c r="J93" s="1">
        <v>9</v>
      </c>
      <c r="K93" s="1" t="s">
        <v>163</v>
      </c>
      <c r="L93" s="1" t="s">
        <v>599</v>
      </c>
      <c r="M93" s="1" t="s">
        <v>600</v>
      </c>
      <c r="N93" s="1" t="s">
        <v>166</v>
      </c>
      <c r="O93" s="1">
        <v>16</v>
      </c>
      <c r="P93" s="1">
        <v>16</v>
      </c>
      <c r="Q93" s="1">
        <v>18</v>
      </c>
      <c r="R93" s="1">
        <v>17</v>
      </c>
      <c r="S93" s="1">
        <v>25</v>
      </c>
      <c r="T93" s="1">
        <v>23</v>
      </c>
      <c r="U93" s="1">
        <v>25</v>
      </c>
      <c r="V93" s="1">
        <v>27</v>
      </c>
      <c r="W93" s="1">
        <v>23</v>
      </c>
      <c r="X93" s="1">
        <v>26</v>
      </c>
      <c r="Y93" s="1">
        <v>33</v>
      </c>
      <c r="Z93" s="1">
        <v>36</v>
      </c>
      <c r="AA93" s="1">
        <v>44</v>
      </c>
      <c r="AB93" s="1">
        <v>43</v>
      </c>
      <c r="AC93" s="1">
        <v>44</v>
      </c>
      <c r="AD93" s="1">
        <v>43</v>
      </c>
      <c r="AE93" s="1">
        <v>25</v>
      </c>
      <c r="AF93" s="1">
        <v>30</v>
      </c>
      <c r="AG93" s="1">
        <v>41</v>
      </c>
      <c r="AH93" s="1">
        <v>52</v>
      </c>
      <c r="AI93" s="1">
        <v>58</v>
      </c>
      <c r="AJ93" s="1">
        <v>46</v>
      </c>
      <c r="AK93" s="1">
        <v>38</v>
      </c>
      <c r="AL93" s="1">
        <v>30</v>
      </c>
      <c r="AM93" s="1">
        <v>32</v>
      </c>
      <c r="AN93" s="1">
        <v>37</v>
      </c>
      <c r="AO93" s="1">
        <v>51</v>
      </c>
      <c r="AP93" s="1">
        <v>43</v>
      </c>
      <c r="AQ93" s="1">
        <v>34</v>
      </c>
      <c r="AR93" s="1">
        <v>59</v>
      </c>
      <c r="AS93" s="1">
        <v>41</v>
      </c>
      <c r="AT93" s="1">
        <v>29</v>
      </c>
      <c r="AU93" s="1">
        <v>30</v>
      </c>
      <c r="AV93" s="1">
        <v>38</v>
      </c>
      <c r="AW93" s="1">
        <v>55</v>
      </c>
      <c r="AX93" s="1">
        <v>40</v>
      </c>
      <c r="AY93" s="1">
        <v>43</v>
      </c>
      <c r="AZ93" s="1">
        <v>59</v>
      </c>
      <c r="BA93" s="1">
        <v>39</v>
      </c>
      <c r="BB93" s="1">
        <v>30</v>
      </c>
      <c r="BC93" s="1">
        <v>25</v>
      </c>
      <c r="BD93" s="1">
        <v>36</v>
      </c>
      <c r="BE93" s="1">
        <v>47</v>
      </c>
      <c r="BF93" s="1">
        <v>57</v>
      </c>
      <c r="BG93" s="1">
        <v>57</v>
      </c>
      <c r="BH93" s="1">
        <v>45</v>
      </c>
      <c r="BI93" s="1">
        <v>32</v>
      </c>
      <c r="BJ93" s="1">
        <v>26</v>
      </c>
      <c r="BK93" s="1">
        <v>25</v>
      </c>
      <c r="BL93" s="1">
        <v>28</v>
      </c>
      <c r="BM93" s="1">
        <v>33</v>
      </c>
      <c r="BN93" s="1">
        <v>38</v>
      </c>
      <c r="BO93" s="1">
        <v>38</v>
      </c>
      <c r="BP93" s="1">
        <v>29</v>
      </c>
      <c r="BQ93" s="1">
        <v>24</v>
      </c>
      <c r="BR93" s="1">
        <v>21</v>
      </c>
      <c r="BS93" s="1">
        <v>25</v>
      </c>
      <c r="BT93" s="1">
        <v>24</v>
      </c>
      <c r="BU93" s="1">
        <v>25</v>
      </c>
      <c r="BV93" s="1">
        <v>25</v>
      </c>
      <c r="BW93" s="1">
        <v>29</v>
      </c>
      <c r="BX93" s="1">
        <v>25</v>
      </c>
      <c r="BY93" s="1">
        <v>21</v>
      </c>
      <c r="BZ93" s="1">
        <v>21</v>
      </c>
    </row>
    <row r="94" spans="1:78" x14ac:dyDescent="0.2">
      <c r="A94" s="1">
        <v>16111</v>
      </c>
      <c r="B94" s="1">
        <v>16111</v>
      </c>
      <c r="C94" s="20">
        <v>25092</v>
      </c>
      <c r="D94" s="1">
        <v>16111</v>
      </c>
      <c r="E94" s="1" t="s">
        <v>77</v>
      </c>
      <c r="F94" s="1">
        <v>369</v>
      </c>
      <c r="G94" s="1" t="s">
        <v>314</v>
      </c>
      <c r="H94" s="1" t="s">
        <v>315</v>
      </c>
      <c r="I94" s="1">
        <v>27</v>
      </c>
      <c r="J94" s="1">
        <v>10</v>
      </c>
      <c r="K94" s="1" t="s">
        <v>163</v>
      </c>
      <c r="L94" s="1" t="s">
        <v>599</v>
      </c>
      <c r="M94" s="1" t="s">
        <v>600</v>
      </c>
      <c r="N94" s="1" t="s">
        <v>166</v>
      </c>
      <c r="O94" s="1">
        <v>17</v>
      </c>
      <c r="P94" s="1">
        <v>20</v>
      </c>
      <c r="Q94" s="1">
        <v>24</v>
      </c>
      <c r="R94" s="1">
        <v>27</v>
      </c>
      <c r="S94" s="1">
        <v>24</v>
      </c>
      <c r="T94" s="1">
        <v>21</v>
      </c>
      <c r="U94" s="1">
        <v>21</v>
      </c>
      <c r="V94" s="1">
        <v>21</v>
      </c>
      <c r="W94" s="1">
        <v>19</v>
      </c>
      <c r="X94" s="1">
        <v>22</v>
      </c>
      <c r="Y94" s="1">
        <v>26</v>
      </c>
      <c r="Z94" s="1">
        <v>30</v>
      </c>
      <c r="AA94" s="1">
        <v>29</v>
      </c>
      <c r="AB94" s="1">
        <v>27</v>
      </c>
      <c r="AC94" s="1">
        <v>22</v>
      </c>
      <c r="AD94" s="1">
        <v>21</v>
      </c>
      <c r="AE94" s="1">
        <v>24</v>
      </c>
      <c r="AF94" s="1">
        <v>30</v>
      </c>
      <c r="AG94" s="1">
        <v>38</v>
      </c>
      <c r="AH94" s="1">
        <v>45</v>
      </c>
      <c r="AI94" s="1">
        <v>49</v>
      </c>
      <c r="AJ94" s="1">
        <v>43</v>
      </c>
      <c r="AK94" s="1">
        <v>32</v>
      </c>
      <c r="AL94" s="1">
        <v>22</v>
      </c>
      <c r="AM94" s="1">
        <v>27</v>
      </c>
      <c r="AN94" s="1">
        <v>33</v>
      </c>
      <c r="AO94" s="1">
        <v>46</v>
      </c>
      <c r="AP94" s="1">
        <v>33</v>
      </c>
      <c r="AQ94" s="1">
        <v>35</v>
      </c>
      <c r="AR94" s="1">
        <v>58</v>
      </c>
      <c r="AS94" s="1">
        <v>41</v>
      </c>
      <c r="AT94" s="1">
        <v>28</v>
      </c>
      <c r="AU94" s="1">
        <v>25</v>
      </c>
      <c r="AV94" s="1">
        <v>26</v>
      </c>
      <c r="AW94" s="1">
        <v>41</v>
      </c>
      <c r="AX94" s="1">
        <v>37</v>
      </c>
      <c r="AY94" s="1">
        <v>39</v>
      </c>
      <c r="AZ94" s="1">
        <v>53</v>
      </c>
      <c r="BA94" s="1">
        <v>39</v>
      </c>
      <c r="BB94" s="1">
        <v>28</v>
      </c>
      <c r="BC94" s="1">
        <v>21</v>
      </c>
      <c r="BD94" s="1">
        <v>25</v>
      </c>
      <c r="BE94" s="1">
        <v>36</v>
      </c>
      <c r="BF94" s="1">
        <v>44</v>
      </c>
      <c r="BG94" s="1">
        <v>44</v>
      </c>
      <c r="BH94" s="1">
        <v>38</v>
      </c>
      <c r="BI94" s="1">
        <v>30</v>
      </c>
      <c r="BJ94" s="1">
        <v>22</v>
      </c>
      <c r="BK94" s="1">
        <v>17</v>
      </c>
      <c r="BL94" s="1">
        <v>23</v>
      </c>
      <c r="BM94" s="1">
        <v>27</v>
      </c>
      <c r="BN94" s="1">
        <v>31</v>
      </c>
      <c r="BO94" s="1">
        <v>30</v>
      </c>
      <c r="BP94" s="1">
        <v>26</v>
      </c>
      <c r="BQ94" s="1">
        <v>23</v>
      </c>
      <c r="BR94" s="1">
        <v>21</v>
      </c>
      <c r="BS94" s="1">
        <v>15</v>
      </c>
      <c r="BT94" s="1">
        <v>17</v>
      </c>
      <c r="BU94" s="1">
        <v>22</v>
      </c>
      <c r="BV94" s="1">
        <v>21</v>
      </c>
      <c r="BW94" s="1">
        <v>25</v>
      </c>
      <c r="BX94" s="1">
        <v>24</v>
      </c>
      <c r="BY94" s="1">
        <v>23</v>
      </c>
      <c r="BZ94" s="1">
        <v>23</v>
      </c>
    </row>
    <row r="95" spans="1:78" x14ac:dyDescent="0.2">
      <c r="A95" s="1">
        <v>16111</v>
      </c>
      <c r="B95" s="1">
        <v>16111</v>
      </c>
      <c r="C95" s="20">
        <v>25092</v>
      </c>
      <c r="D95" s="1">
        <v>16111</v>
      </c>
      <c r="E95" s="1" t="s">
        <v>78</v>
      </c>
      <c r="F95" s="1">
        <v>368</v>
      </c>
      <c r="G95" s="1" t="s">
        <v>314</v>
      </c>
      <c r="H95" s="1" t="s">
        <v>316</v>
      </c>
      <c r="I95" s="1">
        <v>23</v>
      </c>
      <c r="J95" s="1">
        <v>11</v>
      </c>
      <c r="K95" s="1" t="s">
        <v>163</v>
      </c>
      <c r="L95" s="1" t="s">
        <v>599</v>
      </c>
      <c r="M95" s="1" t="s">
        <v>600</v>
      </c>
      <c r="N95" s="1" t="s">
        <v>166</v>
      </c>
      <c r="O95" s="1">
        <v>15</v>
      </c>
      <c r="P95" s="1">
        <v>16</v>
      </c>
      <c r="Q95" s="1">
        <v>17</v>
      </c>
      <c r="R95" s="1">
        <v>18</v>
      </c>
      <c r="S95" s="1">
        <v>16</v>
      </c>
      <c r="T95" s="1">
        <v>19</v>
      </c>
      <c r="U95" s="1">
        <v>21</v>
      </c>
      <c r="V95" s="1">
        <v>19</v>
      </c>
      <c r="W95" s="1">
        <v>21</v>
      </c>
      <c r="X95" s="1">
        <v>25</v>
      </c>
      <c r="Y95" s="1">
        <v>27</v>
      </c>
      <c r="Z95" s="1">
        <v>30</v>
      </c>
      <c r="AA95" s="1">
        <v>30</v>
      </c>
      <c r="AB95" s="1">
        <v>29</v>
      </c>
      <c r="AC95" s="1">
        <v>25</v>
      </c>
      <c r="AD95" s="1">
        <v>21</v>
      </c>
      <c r="AE95" s="1">
        <v>22</v>
      </c>
      <c r="AF95" s="1">
        <v>27</v>
      </c>
      <c r="AG95" s="1">
        <v>35</v>
      </c>
      <c r="AH95" s="1">
        <v>47</v>
      </c>
      <c r="AI95" s="1">
        <v>50</v>
      </c>
      <c r="AJ95" s="1">
        <v>40</v>
      </c>
      <c r="AK95" s="1">
        <v>29</v>
      </c>
      <c r="AL95" s="1">
        <v>21</v>
      </c>
      <c r="AM95" s="1">
        <v>25</v>
      </c>
      <c r="AN95" s="1">
        <v>28</v>
      </c>
      <c r="AO95" s="1">
        <v>39</v>
      </c>
      <c r="AP95" s="1">
        <v>35</v>
      </c>
      <c r="AQ95" s="1">
        <v>36</v>
      </c>
      <c r="AR95" s="1">
        <v>55</v>
      </c>
      <c r="AS95" s="1">
        <v>38</v>
      </c>
      <c r="AT95" s="1">
        <v>26</v>
      </c>
      <c r="AU95" s="1">
        <v>21</v>
      </c>
      <c r="AV95" s="1">
        <v>17</v>
      </c>
      <c r="AW95" s="1">
        <v>24</v>
      </c>
      <c r="AX95" s="1">
        <v>27</v>
      </c>
      <c r="AY95" s="1">
        <v>33</v>
      </c>
      <c r="AZ95" s="1">
        <v>53</v>
      </c>
      <c r="BA95" s="1">
        <v>39</v>
      </c>
      <c r="BB95" s="1">
        <v>29</v>
      </c>
      <c r="BC95" s="1">
        <v>19</v>
      </c>
      <c r="BD95" s="1">
        <v>18</v>
      </c>
      <c r="BE95" s="1">
        <v>26</v>
      </c>
      <c r="BF95" s="1">
        <v>33</v>
      </c>
      <c r="BG95" s="1">
        <v>39</v>
      </c>
      <c r="BH95" s="1">
        <v>36</v>
      </c>
      <c r="BI95" s="1">
        <v>30</v>
      </c>
      <c r="BJ95" s="1">
        <v>24</v>
      </c>
      <c r="BK95" s="1">
        <v>16</v>
      </c>
      <c r="BL95" s="1">
        <v>19</v>
      </c>
      <c r="BM95" s="1">
        <v>22</v>
      </c>
      <c r="BN95" s="1">
        <v>25</v>
      </c>
      <c r="BO95" s="1">
        <v>26</v>
      </c>
      <c r="BP95" s="1">
        <v>24</v>
      </c>
      <c r="BQ95" s="1">
        <v>22</v>
      </c>
      <c r="BR95" s="1">
        <v>18</v>
      </c>
      <c r="BS95" s="1">
        <v>13</v>
      </c>
      <c r="BT95" s="1">
        <v>16</v>
      </c>
      <c r="BU95" s="1">
        <v>16</v>
      </c>
      <c r="BV95" s="1">
        <v>19</v>
      </c>
      <c r="BW95" s="1">
        <v>20</v>
      </c>
      <c r="BX95" s="1">
        <v>17</v>
      </c>
      <c r="BY95" s="1">
        <v>18</v>
      </c>
      <c r="BZ95" s="1">
        <v>22</v>
      </c>
    </row>
    <row r="96" spans="1:78" x14ac:dyDescent="0.2">
      <c r="A96" s="1">
        <v>16123</v>
      </c>
      <c r="B96" s="1">
        <v>16123</v>
      </c>
      <c r="C96" s="1" t="s">
        <v>317</v>
      </c>
      <c r="D96" s="1">
        <v>16123</v>
      </c>
      <c r="E96" s="1" t="s">
        <v>77</v>
      </c>
      <c r="F96" s="1">
        <v>873</v>
      </c>
      <c r="G96" s="20">
        <v>42862</v>
      </c>
      <c r="H96" s="1" t="s">
        <v>318</v>
      </c>
      <c r="I96" s="1">
        <v>25</v>
      </c>
      <c r="J96" s="1">
        <v>10</v>
      </c>
      <c r="K96" s="1" t="s">
        <v>163</v>
      </c>
      <c r="L96" s="1" t="s">
        <v>599</v>
      </c>
      <c r="M96" s="1" t="s">
        <v>600</v>
      </c>
      <c r="N96" s="1" t="s">
        <v>166</v>
      </c>
      <c r="O96" s="1">
        <v>23</v>
      </c>
      <c r="P96" s="1">
        <v>26</v>
      </c>
      <c r="Q96" s="1">
        <v>26</v>
      </c>
      <c r="R96" s="1">
        <v>26</v>
      </c>
      <c r="S96" s="1">
        <v>28</v>
      </c>
      <c r="T96" s="1">
        <v>24</v>
      </c>
      <c r="U96" s="1">
        <v>26</v>
      </c>
      <c r="V96" s="1">
        <v>24</v>
      </c>
      <c r="W96" s="1">
        <v>23</v>
      </c>
      <c r="X96" s="1">
        <v>24</v>
      </c>
      <c r="Y96" s="1">
        <v>31</v>
      </c>
      <c r="Z96" s="1">
        <v>39</v>
      </c>
      <c r="AA96" s="1">
        <v>40</v>
      </c>
      <c r="AB96" s="1">
        <v>33</v>
      </c>
      <c r="AC96" s="1">
        <v>27</v>
      </c>
      <c r="AD96" s="1">
        <v>26</v>
      </c>
      <c r="AE96" s="1">
        <v>27</v>
      </c>
      <c r="AF96" s="1">
        <v>35</v>
      </c>
      <c r="AG96" s="1">
        <v>44</v>
      </c>
      <c r="AH96" s="1">
        <v>51</v>
      </c>
      <c r="AI96" s="1">
        <v>49</v>
      </c>
      <c r="AJ96" s="1">
        <v>43</v>
      </c>
      <c r="AK96" s="1">
        <v>36</v>
      </c>
      <c r="AL96" s="1">
        <v>27</v>
      </c>
      <c r="AM96" s="1">
        <v>25</v>
      </c>
      <c r="AN96" s="1">
        <v>34</v>
      </c>
      <c r="AO96" s="1">
        <v>47</v>
      </c>
      <c r="AP96" s="1">
        <v>33</v>
      </c>
      <c r="AQ96" s="1">
        <v>32</v>
      </c>
      <c r="AR96" s="1">
        <v>54</v>
      </c>
      <c r="AS96" s="1">
        <v>40</v>
      </c>
      <c r="AT96" s="1">
        <v>28</v>
      </c>
      <c r="AU96" s="1">
        <v>27</v>
      </c>
      <c r="AV96" s="1">
        <v>34</v>
      </c>
      <c r="AW96" s="1">
        <v>49</v>
      </c>
      <c r="AX96" s="1">
        <v>39</v>
      </c>
      <c r="AY96" s="1">
        <v>42</v>
      </c>
      <c r="AZ96" s="1">
        <v>53</v>
      </c>
      <c r="BA96" s="1">
        <v>40</v>
      </c>
      <c r="BB96" s="1">
        <v>29</v>
      </c>
      <c r="BC96" s="1">
        <v>27</v>
      </c>
      <c r="BD96" s="1">
        <v>35</v>
      </c>
      <c r="BE96" s="1">
        <v>43</v>
      </c>
      <c r="BF96" s="1">
        <v>50</v>
      </c>
      <c r="BG96" s="1">
        <v>51</v>
      </c>
      <c r="BH96" s="1">
        <v>43</v>
      </c>
      <c r="BI96" s="1">
        <v>33</v>
      </c>
      <c r="BJ96" s="1">
        <v>25</v>
      </c>
      <c r="BK96" s="1">
        <v>24</v>
      </c>
      <c r="BL96" s="1">
        <v>27</v>
      </c>
      <c r="BM96" s="1">
        <v>30</v>
      </c>
      <c r="BN96" s="1">
        <v>37</v>
      </c>
      <c r="BO96" s="1">
        <v>37</v>
      </c>
      <c r="BP96" s="1">
        <v>32</v>
      </c>
      <c r="BQ96" s="1">
        <v>30</v>
      </c>
      <c r="BR96" s="1">
        <v>23</v>
      </c>
      <c r="BS96" s="1">
        <v>23</v>
      </c>
      <c r="BT96" s="1">
        <v>25</v>
      </c>
      <c r="BU96" s="1">
        <v>25</v>
      </c>
      <c r="BV96" s="1">
        <v>27</v>
      </c>
      <c r="BW96" s="1">
        <v>30</v>
      </c>
      <c r="BX96" s="1">
        <v>25</v>
      </c>
      <c r="BY96" s="1">
        <v>23</v>
      </c>
      <c r="BZ96" s="1">
        <v>23</v>
      </c>
    </row>
    <row r="97" spans="1:78" x14ac:dyDescent="0.2">
      <c r="A97" s="1">
        <v>16123</v>
      </c>
      <c r="B97" s="1">
        <v>16123</v>
      </c>
      <c r="C97" s="1" t="s">
        <v>317</v>
      </c>
      <c r="D97" s="1">
        <v>16123</v>
      </c>
      <c r="E97" s="1" t="s">
        <v>78</v>
      </c>
      <c r="F97" s="1">
        <v>872</v>
      </c>
      <c r="G97" s="20">
        <v>42862</v>
      </c>
      <c r="H97" s="1" t="s">
        <v>319</v>
      </c>
      <c r="I97" s="1">
        <v>25</v>
      </c>
      <c r="J97" s="1">
        <v>10</v>
      </c>
      <c r="K97" s="1" t="s">
        <v>163</v>
      </c>
      <c r="L97" s="1" t="s">
        <v>599</v>
      </c>
      <c r="M97" s="1" t="s">
        <v>600</v>
      </c>
      <c r="N97" s="1" t="s">
        <v>166</v>
      </c>
      <c r="O97" s="1">
        <v>20</v>
      </c>
      <c r="P97" s="1">
        <v>19</v>
      </c>
      <c r="Q97" s="1">
        <v>22</v>
      </c>
      <c r="R97" s="1">
        <v>24</v>
      </c>
      <c r="S97" s="1">
        <v>26</v>
      </c>
      <c r="T97" s="1">
        <v>26</v>
      </c>
      <c r="U97" s="1">
        <v>25</v>
      </c>
      <c r="V97" s="1">
        <v>22</v>
      </c>
      <c r="W97" s="1">
        <v>20</v>
      </c>
      <c r="X97" s="1">
        <v>23</v>
      </c>
      <c r="Y97" s="1">
        <v>27</v>
      </c>
      <c r="Z97" s="1">
        <v>31</v>
      </c>
      <c r="AA97" s="1">
        <v>32</v>
      </c>
      <c r="AB97" s="1">
        <v>30</v>
      </c>
      <c r="AC97" s="1">
        <v>28</v>
      </c>
      <c r="AD97" s="1">
        <v>23</v>
      </c>
      <c r="AE97" s="1">
        <v>22</v>
      </c>
      <c r="AF97" s="1">
        <v>28</v>
      </c>
      <c r="AG97" s="1">
        <v>35</v>
      </c>
      <c r="AH97" s="1">
        <v>43</v>
      </c>
      <c r="AI97" s="1">
        <v>47</v>
      </c>
      <c r="AJ97" s="1">
        <v>43</v>
      </c>
      <c r="AK97" s="1">
        <v>35</v>
      </c>
      <c r="AL97" s="1">
        <v>26</v>
      </c>
      <c r="AM97" s="1">
        <v>21</v>
      </c>
      <c r="AN97" s="1">
        <v>24</v>
      </c>
      <c r="AO97" s="1">
        <v>34</v>
      </c>
      <c r="AP97" s="1">
        <v>30</v>
      </c>
      <c r="AQ97" s="1">
        <v>35</v>
      </c>
      <c r="AR97" s="1">
        <v>54</v>
      </c>
      <c r="AS97" s="1">
        <v>38</v>
      </c>
      <c r="AT97" s="1">
        <v>28</v>
      </c>
      <c r="AU97" s="1">
        <v>24</v>
      </c>
      <c r="AV97" s="1">
        <v>19</v>
      </c>
      <c r="AW97" s="1">
        <v>26</v>
      </c>
      <c r="AX97" s="1">
        <v>35</v>
      </c>
      <c r="AY97" s="1">
        <v>40</v>
      </c>
      <c r="AZ97" s="1">
        <v>54</v>
      </c>
      <c r="BA97" s="1">
        <v>39</v>
      </c>
      <c r="BB97" s="1">
        <v>26</v>
      </c>
      <c r="BC97" s="1">
        <v>18</v>
      </c>
      <c r="BD97" s="1">
        <v>18</v>
      </c>
      <c r="BE97" s="1">
        <v>24</v>
      </c>
      <c r="BF97" s="1">
        <v>44</v>
      </c>
      <c r="BG97" s="1">
        <v>48</v>
      </c>
      <c r="BH97" s="1">
        <v>42</v>
      </c>
      <c r="BI97" s="1">
        <v>33</v>
      </c>
      <c r="BJ97" s="1">
        <v>25</v>
      </c>
      <c r="BK97" s="1">
        <v>16</v>
      </c>
      <c r="BL97" s="1">
        <v>19</v>
      </c>
      <c r="BM97" s="1">
        <v>20</v>
      </c>
      <c r="BN97" s="1">
        <v>25</v>
      </c>
      <c r="BO97" s="1">
        <v>30</v>
      </c>
      <c r="BP97" s="1">
        <v>28</v>
      </c>
      <c r="BQ97" s="1">
        <v>27</v>
      </c>
      <c r="BR97" s="1">
        <v>29</v>
      </c>
      <c r="BS97" s="1">
        <v>18</v>
      </c>
      <c r="BT97" s="1">
        <v>20</v>
      </c>
      <c r="BU97" s="1">
        <v>21</v>
      </c>
      <c r="BV97" s="1">
        <v>22</v>
      </c>
      <c r="BW97" s="1">
        <v>23</v>
      </c>
      <c r="BX97" s="1">
        <v>21</v>
      </c>
      <c r="BY97" s="1">
        <v>21</v>
      </c>
      <c r="BZ97" s="1">
        <v>23</v>
      </c>
    </row>
    <row r="98" spans="1:78" x14ac:dyDescent="0.2">
      <c r="A98" s="1">
        <v>16530</v>
      </c>
      <c r="B98" s="1">
        <v>16530</v>
      </c>
      <c r="C98" s="20">
        <v>17685</v>
      </c>
      <c r="D98" s="1">
        <v>16530</v>
      </c>
      <c r="E98" s="1" t="s">
        <v>77</v>
      </c>
      <c r="F98" s="1">
        <v>120</v>
      </c>
      <c r="G98" s="1" t="s">
        <v>612</v>
      </c>
      <c r="H98" s="1" t="s">
        <v>320</v>
      </c>
      <c r="I98" s="1">
        <v>28</v>
      </c>
      <c r="J98" s="1">
        <v>10</v>
      </c>
      <c r="K98" s="1" t="s">
        <v>163</v>
      </c>
      <c r="L98" s="1" t="s">
        <v>599</v>
      </c>
      <c r="M98" s="1" t="s">
        <v>600</v>
      </c>
      <c r="N98" s="1" t="s">
        <v>166</v>
      </c>
      <c r="O98" s="1">
        <v>21</v>
      </c>
      <c r="P98" s="1">
        <v>22</v>
      </c>
      <c r="Q98" s="1">
        <v>23</v>
      </c>
      <c r="R98" s="1">
        <v>23</v>
      </c>
      <c r="S98" s="1">
        <v>25</v>
      </c>
      <c r="T98" s="1">
        <v>24</v>
      </c>
      <c r="U98" s="1">
        <v>24</v>
      </c>
      <c r="V98" s="1">
        <v>20</v>
      </c>
      <c r="W98" s="1">
        <v>24</v>
      </c>
      <c r="X98" s="1">
        <v>25</v>
      </c>
      <c r="Y98" s="1">
        <v>27</v>
      </c>
      <c r="Z98" s="1">
        <v>29</v>
      </c>
      <c r="AA98" s="1">
        <v>29</v>
      </c>
      <c r="AB98" s="1">
        <v>27</v>
      </c>
      <c r="AC98" s="1">
        <v>22</v>
      </c>
      <c r="AD98" s="1">
        <v>19</v>
      </c>
      <c r="AE98" s="1">
        <v>25</v>
      </c>
      <c r="AF98" s="1">
        <v>31</v>
      </c>
      <c r="AG98" s="1">
        <v>37</v>
      </c>
      <c r="AH98" s="1">
        <v>41</v>
      </c>
      <c r="AI98" s="1">
        <v>43</v>
      </c>
      <c r="AJ98" s="1">
        <v>38</v>
      </c>
      <c r="AK98" s="1">
        <v>30</v>
      </c>
      <c r="AL98" s="1">
        <v>24</v>
      </c>
      <c r="AM98" s="1">
        <v>24</v>
      </c>
      <c r="AN98" s="1">
        <v>29</v>
      </c>
      <c r="AO98" s="1">
        <v>44</v>
      </c>
      <c r="AP98" s="1">
        <v>37</v>
      </c>
      <c r="AQ98" s="1">
        <v>37</v>
      </c>
      <c r="AR98" s="1">
        <v>45</v>
      </c>
      <c r="AS98" s="1">
        <v>36</v>
      </c>
      <c r="AT98" s="1">
        <v>29</v>
      </c>
      <c r="AU98" s="1">
        <v>20</v>
      </c>
      <c r="AV98" s="1">
        <v>27</v>
      </c>
      <c r="AW98" s="1">
        <v>40</v>
      </c>
      <c r="AX98" s="1">
        <v>40</v>
      </c>
      <c r="AY98" s="1">
        <v>38</v>
      </c>
      <c r="AZ98" s="1">
        <v>48</v>
      </c>
      <c r="BA98" s="1">
        <v>37</v>
      </c>
      <c r="BB98" s="1">
        <v>30</v>
      </c>
      <c r="BC98" s="1">
        <v>23</v>
      </c>
      <c r="BD98" s="1">
        <v>30</v>
      </c>
      <c r="BE98" s="1">
        <v>36</v>
      </c>
      <c r="BF98" s="1">
        <v>41</v>
      </c>
      <c r="BG98" s="1">
        <v>41</v>
      </c>
      <c r="BH98" s="1">
        <v>34</v>
      </c>
      <c r="BI98" s="1">
        <v>30</v>
      </c>
      <c r="BJ98" s="1">
        <v>27</v>
      </c>
      <c r="BK98" s="1">
        <v>21</v>
      </c>
      <c r="BL98" s="1">
        <v>25</v>
      </c>
      <c r="BM98" s="1">
        <v>29</v>
      </c>
      <c r="BN98" s="1">
        <v>30</v>
      </c>
      <c r="BO98" s="1">
        <v>30</v>
      </c>
      <c r="BP98" s="1">
        <v>28</v>
      </c>
      <c r="BQ98" s="1">
        <v>24</v>
      </c>
      <c r="BR98" s="1">
        <v>22</v>
      </c>
      <c r="BS98" s="1">
        <v>21</v>
      </c>
      <c r="BT98" s="1">
        <v>22</v>
      </c>
      <c r="BU98" s="1">
        <v>24</v>
      </c>
      <c r="BV98" s="1">
        <v>22</v>
      </c>
      <c r="BW98" s="1">
        <v>25</v>
      </c>
      <c r="BX98" s="1">
        <v>24</v>
      </c>
      <c r="BY98" s="1">
        <v>20</v>
      </c>
      <c r="BZ98" s="1">
        <v>21</v>
      </c>
    </row>
    <row r="99" spans="1:78" x14ac:dyDescent="0.2">
      <c r="A99" s="1">
        <v>16530</v>
      </c>
      <c r="B99" s="1">
        <v>16530</v>
      </c>
      <c r="C99" s="20">
        <v>17685</v>
      </c>
      <c r="D99" s="1">
        <v>16530</v>
      </c>
      <c r="E99" s="1" t="s">
        <v>78</v>
      </c>
      <c r="F99" s="1">
        <v>119</v>
      </c>
      <c r="G99" s="20" t="s">
        <v>612</v>
      </c>
      <c r="H99" s="1" t="s">
        <v>321</v>
      </c>
      <c r="I99" s="1">
        <v>24</v>
      </c>
      <c r="J99" s="1">
        <v>9</v>
      </c>
      <c r="K99" s="1" t="s">
        <v>163</v>
      </c>
      <c r="L99" s="1" t="s">
        <v>599</v>
      </c>
      <c r="M99" s="1" t="s">
        <v>600</v>
      </c>
      <c r="N99" s="1" t="s">
        <v>166</v>
      </c>
      <c r="O99" s="1">
        <v>21</v>
      </c>
      <c r="P99" s="1">
        <v>22</v>
      </c>
      <c r="Q99" s="1">
        <v>22</v>
      </c>
      <c r="R99" s="1">
        <v>23</v>
      </c>
      <c r="S99" s="1">
        <v>22</v>
      </c>
      <c r="T99" s="1">
        <v>23</v>
      </c>
      <c r="U99" s="1">
        <v>25</v>
      </c>
      <c r="V99" s="1">
        <v>22</v>
      </c>
      <c r="W99" s="1">
        <v>19</v>
      </c>
      <c r="X99" s="1">
        <v>22</v>
      </c>
      <c r="Y99" s="1">
        <v>26</v>
      </c>
      <c r="Z99" s="1">
        <v>30</v>
      </c>
      <c r="AA99" s="1">
        <v>29</v>
      </c>
      <c r="AB99" s="1">
        <v>27</v>
      </c>
      <c r="AC99" s="1">
        <v>23</v>
      </c>
      <c r="AD99" s="1">
        <v>22</v>
      </c>
      <c r="AE99" s="1">
        <v>21</v>
      </c>
      <c r="AF99" s="1">
        <v>29</v>
      </c>
      <c r="AG99" s="1">
        <v>38</v>
      </c>
      <c r="AH99" s="1">
        <v>46</v>
      </c>
      <c r="AI99" s="1">
        <v>46</v>
      </c>
      <c r="AJ99" s="1">
        <v>38</v>
      </c>
      <c r="AK99" s="1">
        <v>31</v>
      </c>
      <c r="AL99" s="1">
        <v>26</v>
      </c>
      <c r="AM99" s="1">
        <v>20</v>
      </c>
      <c r="AN99" s="1">
        <v>26</v>
      </c>
      <c r="AO99" s="1">
        <v>46</v>
      </c>
      <c r="AP99" s="1">
        <v>37</v>
      </c>
      <c r="AQ99" s="1">
        <v>36</v>
      </c>
      <c r="AR99" s="1">
        <v>45</v>
      </c>
      <c r="AS99" s="1">
        <v>36</v>
      </c>
      <c r="AT99" s="1">
        <v>29</v>
      </c>
      <c r="AU99" s="1">
        <v>19</v>
      </c>
      <c r="AV99" s="1">
        <v>28</v>
      </c>
      <c r="AW99" s="1">
        <v>45</v>
      </c>
      <c r="AX99" s="1">
        <v>37</v>
      </c>
      <c r="AY99" s="1">
        <v>36</v>
      </c>
      <c r="AZ99" s="1">
        <v>44</v>
      </c>
      <c r="BA99" s="1">
        <v>34</v>
      </c>
      <c r="BB99" s="1">
        <v>28</v>
      </c>
      <c r="BC99" s="1">
        <v>24</v>
      </c>
      <c r="BD99" s="1">
        <v>29</v>
      </c>
      <c r="BE99" s="1">
        <v>36</v>
      </c>
      <c r="BF99" s="1">
        <v>40</v>
      </c>
      <c r="BG99" s="1">
        <v>41</v>
      </c>
      <c r="BH99" s="1">
        <v>35</v>
      </c>
      <c r="BI99" s="1">
        <v>31</v>
      </c>
      <c r="BJ99" s="1">
        <v>27</v>
      </c>
      <c r="BK99" s="1">
        <v>21</v>
      </c>
      <c r="BL99" s="1">
        <v>23</v>
      </c>
      <c r="BM99" s="1">
        <v>25</v>
      </c>
      <c r="BN99" s="1">
        <v>29</v>
      </c>
      <c r="BO99" s="1">
        <v>28</v>
      </c>
      <c r="BP99" s="1">
        <v>27</v>
      </c>
      <c r="BQ99" s="1">
        <v>25</v>
      </c>
      <c r="BR99" s="1">
        <v>21</v>
      </c>
      <c r="BS99" s="1">
        <v>19</v>
      </c>
      <c r="BT99" s="1">
        <v>20</v>
      </c>
      <c r="BU99" s="1">
        <v>22</v>
      </c>
      <c r="BV99" s="1">
        <v>24</v>
      </c>
      <c r="BW99" s="1">
        <v>24</v>
      </c>
      <c r="BX99" s="1">
        <v>25</v>
      </c>
      <c r="BY99" s="1">
        <v>20</v>
      </c>
      <c r="BZ99" s="1">
        <v>18</v>
      </c>
    </row>
    <row r="100" spans="1:78" x14ac:dyDescent="0.2">
      <c r="A100" s="1">
        <v>16575</v>
      </c>
      <c r="B100" s="1">
        <v>16575</v>
      </c>
      <c r="C100" s="20">
        <v>14615</v>
      </c>
      <c r="D100" s="1">
        <v>16575</v>
      </c>
      <c r="E100" s="1" t="s">
        <v>77</v>
      </c>
      <c r="F100" s="1">
        <v>216</v>
      </c>
      <c r="G100" s="20">
        <v>42859</v>
      </c>
      <c r="H100" s="1" t="s">
        <v>322</v>
      </c>
      <c r="I100" s="1">
        <v>25</v>
      </c>
      <c r="J100" s="1">
        <v>9</v>
      </c>
      <c r="K100" s="1" t="s">
        <v>163</v>
      </c>
      <c r="L100" s="1" t="s">
        <v>599</v>
      </c>
      <c r="M100" s="1" t="s">
        <v>600</v>
      </c>
      <c r="N100" s="1" t="s">
        <v>166</v>
      </c>
      <c r="O100" s="1">
        <v>21</v>
      </c>
      <c r="P100" s="1">
        <v>21</v>
      </c>
      <c r="Q100" s="1">
        <v>21</v>
      </c>
      <c r="R100" s="1">
        <v>22</v>
      </c>
      <c r="S100" s="1">
        <v>18</v>
      </c>
      <c r="T100" s="1">
        <v>16</v>
      </c>
      <c r="U100" s="1">
        <v>21</v>
      </c>
      <c r="V100" s="1">
        <v>21</v>
      </c>
      <c r="W100" s="1">
        <v>22</v>
      </c>
      <c r="X100" s="1">
        <v>25</v>
      </c>
      <c r="Y100" s="1">
        <v>27</v>
      </c>
      <c r="Z100" s="1">
        <v>28</v>
      </c>
      <c r="AA100" s="1">
        <v>29</v>
      </c>
      <c r="AB100" s="1">
        <v>27</v>
      </c>
      <c r="AC100" s="1">
        <v>23</v>
      </c>
      <c r="AD100" s="1">
        <v>21</v>
      </c>
      <c r="AE100" s="1">
        <v>26</v>
      </c>
      <c r="AF100" s="1">
        <v>30</v>
      </c>
      <c r="AG100" s="1">
        <v>38</v>
      </c>
      <c r="AH100" s="1">
        <v>47</v>
      </c>
      <c r="AI100" s="1">
        <v>44</v>
      </c>
      <c r="AJ100" s="1">
        <v>40</v>
      </c>
      <c r="AK100" s="1">
        <v>32</v>
      </c>
      <c r="AL100" s="1">
        <v>26</v>
      </c>
      <c r="AM100" s="1">
        <v>27</v>
      </c>
      <c r="AN100" s="1">
        <v>32</v>
      </c>
      <c r="AO100" s="1">
        <v>43</v>
      </c>
      <c r="AP100" s="1">
        <v>33</v>
      </c>
      <c r="AQ100" s="1">
        <v>31</v>
      </c>
      <c r="AR100" s="1">
        <v>49</v>
      </c>
      <c r="AS100" s="1">
        <v>39</v>
      </c>
      <c r="AT100" s="1">
        <v>27</v>
      </c>
      <c r="AU100" s="1">
        <v>20</v>
      </c>
      <c r="AV100" s="1">
        <v>27</v>
      </c>
      <c r="AW100" s="1">
        <v>34</v>
      </c>
      <c r="AX100" s="1">
        <v>29</v>
      </c>
      <c r="AY100" s="1">
        <v>35</v>
      </c>
      <c r="AZ100" s="1">
        <v>52</v>
      </c>
      <c r="BA100" s="1">
        <v>38</v>
      </c>
      <c r="BB100" s="1">
        <v>27</v>
      </c>
      <c r="BC100" s="1">
        <v>24</v>
      </c>
      <c r="BD100" s="1">
        <v>31</v>
      </c>
      <c r="BE100" s="1">
        <v>40</v>
      </c>
      <c r="BF100" s="1">
        <v>47</v>
      </c>
      <c r="BG100" s="1">
        <v>48</v>
      </c>
      <c r="BH100" s="1">
        <v>44</v>
      </c>
      <c r="BI100" s="1">
        <v>33</v>
      </c>
      <c r="BJ100" s="1">
        <v>25</v>
      </c>
      <c r="BK100" s="1">
        <v>25</v>
      </c>
      <c r="BL100" s="1">
        <v>28</v>
      </c>
      <c r="BM100" s="1">
        <v>34</v>
      </c>
      <c r="BN100" s="1">
        <v>32</v>
      </c>
      <c r="BO100" s="1">
        <v>36</v>
      </c>
      <c r="BP100" s="1">
        <v>31</v>
      </c>
      <c r="BQ100" s="1">
        <v>24</v>
      </c>
      <c r="BR100" s="1">
        <v>23</v>
      </c>
      <c r="BS100" s="1">
        <v>21</v>
      </c>
      <c r="BT100" s="1">
        <v>23</v>
      </c>
      <c r="BU100" s="1">
        <v>24</v>
      </c>
      <c r="BV100" s="1">
        <v>26</v>
      </c>
      <c r="BW100" s="1">
        <v>25</v>
      </c>
      <c r="BX100" s="1">
        <v>25</v>
      </c>
      <c r="BY100" s="1">
        <v>21</v>
      </c>
      <c r="BZ100" s="1">
        <v>19</v>
      </c>
    </row>
    <row r="101" spans="1:78" x14ac:dyDescent="0.2">
      <c r="A101" s="1">
        <v>16575</v>
      </c>
      <c r="B101" s="1">
        <v>16575</v>
      </c>
      <c r="C101" s="20">
        <v>14615</v>
      </c>
      <c r="D101" s="1">
        <v>16575</v>
      </c>
      <c r="E101" s="1" t="s">
        <v>78</v>
      </c>
      <c r="F101" s="1">
        <v>215</v>
      </c>
      <c r="G101" s="20">
        <v>42859</v>
      </c>
      <c r="H101" s="1" t="s">
        <v>323</v>
      </c>
      <c r="I101" s="1">
        <v>23</v>
      </c>
      <c r="J101" s="1">
        <v>9</v>
      </c>
      <c r="K101" s="1" t="s">
        <v>163</v>
      </c>
      <c r="L101" s="1" t="s">
        <v>599</v>
      </c>
      <c r="M101" s="1" t="s">
        <v>600</v>
      </c>
      <c r="N101" s="1" t="s">
        <v>166</v>
      </c>
      <c r="O101" s="1">
        <v>18</v>
      </c>
      <c r="P101" s="1">
        <v>16</v>
      </c>
      <c r="Q101" s="1">
        <v>16</v>
      </c>
      <c r="R101" s="1">
        <v>19</v>
      </c>
      <c r="S101" s="1">
        <v>18</v>
      </c>
      <c r="T101" s="1">
        <v>18</v>
      </c>
      <c r="U101" s="1">
        <v>20</v>
      </c>
      <c r="V101" s="1">
        <v>22</v>
      </c>
      <c r="W101" s="1">
        <v>25</v>
      </c>
      <c r="X101" s="1">
        <v>24</v>
      </c>
      <c r="Y101" s="1">
        <v>26</v>
      </c>
      <c r="Z101" s="1">
        <v>30</v>
      </c>
      <c r="AA101" s="1">
        <v>33</v>
      </c>
      <c r="AB101" s="1">
        <v>30</v>
      </c>
      <c r="AC101" s="1">
        <v>25</v>
      </c>
      <c r="AD101" s="1">
        <v>21</v>
      </c>
      <c r="AE101" s="1">
        <v>26</v>
      </c>
      <c r="AF101" s="1">
        <v>30</v>
      </c>
      <c r="AG101" s="1">
        <v>40</v>
      </c>
      <c r="AH101" s="1">
        <v>48</v>
      </c>
      <c r="AI101" s="1">
        <v>50</v>
      </c>
      <c r="AJ101" s="1">
        <v>42</v>
      </c>
      <c r="AK101" s="1">
        <v>35</v>
      </c>
      <c r="AL101" s="1">
        <v>26</v>
      </c>
      <c r="AM101" s="1">
        <v>26</v>
      </c>
      <c r="AN101" s="1">
        <v>32</v>
      </c>
      <c r="AO101" s="1">
        <v>43</v>
      </c>
      <c r="AP101" s="1">
        <v>33</v>
      </c>
      <c r="AQ101" s="1">
        <v>34</v>
      </c>
      <c r="AR101" s="1">
        <v>50</v>
      </c>
      <c r="AS101" s="1">
        <v>40</v>
      </c>
      <c r="AT101" s="1">
        <v>29</v>
      </c>
      <c r="AU101" s="1">
        <v>22</v>
      </c>
      <c r="AV101" s="1">
        <v>25</v>
      </c>
      <c r="AW101" s="1">
        <v>35</v>
      </c>
      <c r="AX101" s="1">
        <v>29</v>
      </c>
      <c r="AY101" s="1">
        <v>32</v>
      </c>
      <c r="AZ101" s="1">
        <v>50</v>
      </c>
      <c r="BA101" s="1">
        <v>40</v>
      </c>
      <c r="BB101" s="1">
        <v>26</v>
      </c>
      <c r="BC101" s="1">
        <v>22</v>
      </c>
      <c r="BD101" s="1">
        <v>28</v>
      </c>
      <c r="BE101" s="1">
        <v>41</v>
      </c>
      <c r="BF101" s="1">
        <v>47</v>
      </c>
      <c r="BG101" s="1">
        <v>49</v>
      </c>
      <c r="BH101" s="1">
        <v>43</v>
      </c>
      <c r="BI101" s="1">
        <v>33</v>
      </c>
      <c r="BJ101" s="1">
        <v>27</v>
      </c>
      <c r="BK101" s="1">
        <v>22</v>
      </c>
      <c r="BL101" s="1">
        <v>25</v>
      </c>
      <c r="BM101" s="1">
        <v>31</v>
      </c>
      <c r="BN101" s="1">
        <v>36</v>
      </c>
      <c r="BO101" s="1">
        <v>36</v>
      </c>
      <c r="BP101" s="1">
        <v>33</v>
      </c>
      <c r="BQ101" s="1">
        <v>28</v>
      </c>
      <c r="BR101" s="1">
        <v>24</v>
      </c>
      <c r="BS101" s="1">
        <v>20</v>
      </c>
      <c r="BT101" s="1">
        <v>24</v>
      </c>
      <c r="BU101" s="1">
        <v>26</v>
      </c>
      <c r="BV101" s="1">
        <v>28</v>
      </c>
      <c r="BW101" s="1">
        <v>31</v>
      </c>
      <c r="BX101" s="1">
        <v>26</v>
      </c>
      <c r="BY101" s="1">
        <v>22</v>
      </c>
      <c r="BZ101" s="1">
        <v>20</v>
      </c>
    </row>
    <row r="102" spans="1:78" x14ac:dyDescent="0.2">
      <c r="A102" s="1">
        <v>16589</v>
      </c>
      <c r="B102" s="1">
        <v>16589</v>
      </c>
      <c r="C102" s="20">
        <v>22226</v>
      </c>
      <c r="D102" s="1">
        <v>16589</v>
      </c>
      <c r="E102" s="1" t="s">
        <v>77</v>
      </c>
      <c r="F102" s="1">
        <v>463</v>
      </c>
      <c r="G102" s="1" t="s">
        <v>324</v>
      </c>
      <c r="H102" s="1" t="s">
        <v>325</v>
      </c>
      <c r="I102" s="1">
        <v>12</v>
      </c>
      <c r="J102" s="1">
        <v>16</v>
      </c>
      <c r="K102" s="1" t="s">
        <v>163</v>
      </c>
      <c r="L102" s="1" t="s">
        <v>599</v>
      </c>
      <c r="M102" s="1" t="s">
        <v>600</v>
      </c>
      <c r="N102" s="1" t="s">
        <v>166</v>
      </c>
      <c r="O102" s="1">
        <v>19</v>
      </c>
      <c r="P102" s="1">
        <v>21</v>
      </c>
      <c r="Q102" s="1">
        <v>20</v>
      </c>
      <c r="R102" s="1">
        <v>22</v>
      </c>
      <c r="S102" s="1">
        <v>20</v>
      </c>
      <c r="T102" s="1">
        <v>22</v>
      </c>
      <c r="U102" s="1">
        <v>19</v>
      </c>
      <c r="V102" s="1">
        <v>20</v>
      </c>
      <c r="W102" s="1">
        <v>22</v>
      </c>
      <c r="X102" s="1">
        <v>25</v>
      </c>
      <c r="Y102" s="1">
        <v>26</v>
      </c>
      <c r="Z102" s="1">
        <v>29</v>
      </c>
      <c r="AA102" s="1">
        <v>28</v>
      </c>
      <c r="AB102" s="1">
        <v>26</v>
      </c>
      <c r="AC102" s="1">
        <v>23</v>
      </c>
      <c r="AD102" s="1">
        <v>21</v>
      </c>
      <c r="AE102" s="1">
        <v>22</v>
      </c>
      <c r="AF102" s="1">
        <v>29</v>
      </c>
      <c r="AG102" s="1">
        <v>42</v>
      </c>
      <c r="AH102" s="1">
        <v>51</v>
      </c>
      <c r="AI102" s="1">
        <v>49</v>
      </c>
      <c r="AJ102" s="1">
        <v>45</v>
      </c>
      <c r="AK102" s="1">
        <v>34</v>
      </c>
      <c r="AL102" s="1">
        <v>26</v>
      </c>
      <c r="AM102" s="1">
        <v>22</v>
      </c>
      <c r="AN102" s="1">
        <v>29</v>
      </c>
      <c r="AO102" s="1">
        <v>51</v>
      </c>
      <c r="AP102" s="1">
        <v>40</v>
      </c>
      <c r="AQ102" s="1">
        <v>42</v>
      </c>
      <c r="AR102" s="1">
        <v>58</v>
      </c>
      <c r="AS102" s="1">
        <v>43</v>
      </c>
      <c r="AT102" s="1">
        <v>34</v>
      </c>
      <c r="AU102" s="1">
        <v>18</v>
      </c>
      <c r="AV102" s="1">
        <v>22</v>
      </c>
      <c r="AW102" s="1">
        <v>34</v>
      </c>
      <c r="AX102" s="1">
        <v>40</v>
      </c>
      <c r="AY102" s="1">
        <v>41</v>
      </c>
      <c r="AZ102" s="1">
        <v>55</v>
      </c>
      <c r="BA102" s="1">
        <v>40</v>
      </c>
      <c r="BB102" s="1">
        <v>34</v>
      </c>
      <c r="BC102" s="1">
        <v>17</v>
      </c>
      <c r="BD102" s="1">
        <v>24</v>
      </c>
      <c r="BE102" s="1">
        <v>32</v>
      </c>
      <c r="BF102" s="1">
        <v>44</v>
      </c>
      <c r="BG102" s="1">
        <v>44</v>
      </c>
      <c r="BH102" s="1">
        <v>40</v>
      </c>
      <c r="BI102" s="1">
        <v>31</v>
      </c>
      <c r="BJ102" s="1">
        <v>28</v>
      </c>
      <c r="BK102" s="1">
        <v>9</v>
      </c>
      <c r="BL102" s="1">
        <v>11</v>
      </c>
      <c r="BM102" s="1">
        <v>12</v>
      </c>
      <c r="BN102" s="1">
        <v>14</v>
      </c>
      <c r="BO102" s="1">
        <v>17</v>
      </c>
      <c r="BP102" s="1">
        <v>15</v>
      </c>
      <c r="BQ102" s="1">
        <v>15</v>
      </c>
      <c r="BR102" s="1">
        <v>14</v>
      </c>
      <c r="BS102" s="1">
        <v>7</v>
      </c>
      <c r="BT102" s="1">
        <v>8</v>
      </c>
      <c r="BU102" s="1">
        <v>8</v>
      </c>
      <c r="BV102" s="1">
        <v>9</v>
      </c>
      <c r="BW102" s="1">
        <v>12</v>
      </c>
      <c r="BX102" s="1">
        <v>15</v>
      </c>
      <c r="BY102" s="1">
        <v>16</v>
      </c>
      <c r="BZ102" s="1">
        <v>14</v>
      </c>
    </row>
    <row r="103" spans="1:78" x14ac:dyDescent="0.2">
      <c r="A103" s="1">
        <v>16589</v>
      </c>
      <c r="B103" s="1">
        <v>16589</v>
      </c>
      <c r="C103" s="20">
        <v>22226</v>
      </c>
      <c r="D103" s="1">
        <v>16589</v>
      </c>
      <c r="E103" s="1" t="s">
        <v>78</v>
      </c>
      <c r="F103" s="1">
        <v>462</v>
      </c>
      <c r="G103" s="1" t="s">
        <v>324</v>
      </c>
      <c r="H103" s="1" t="s">
        <v>326</v>
      </c>
      <c r="I103" s="1">
        <v>12</v>
      </c>
      <c r="J103" s="1">
        <v>14</v>
      </c>
      <c r="K103" s="1" t="s">
        <v>163</v>
      </c>
      <c r="L103" s="1" t="s">
        <v>599</v>
      </c>
      <c r="M103" s="1" t="s">
        <v>600</v>
      </c>
      <c r="N103" s="1" t="s">
        <v>166</v>
      </c>
      <c r="O103" s="1">
        <v>18</v>
      </c>
      <c r="P103" s="1">
        <v>14</v>
      </c>
      <c r="Q103" s="1">
        <v>17</v>
      </c>
      <c r="R103" s="1">
        <v>18</v>
      </c>
      <c r="S103" s="1">
        <v>20</v>
      </c>
      <c r="T103" s="1">
        <v>24</v>
      </c>
      <c r="U103" s="1">
        <v>25</v>
      </c>
      <c r="V103" s="1">
        <v>20</v>
      </c>
      <c r="W103" s="1">
        <v>15</v>
      </c>
      <c r="X103" s="1">
        <v>13</v>
      </c>
      <c r="Y103" s="1">
        <v>14</v>
      </c>
      <c r="Z103" s="1">
        <v>22</v>
      </c>
      <c r="AA103" s="1">
        <v>27</v>
      </c>
      <c r="AB103" s="1">
        <v>26</v>
      </c>
      <c r="AC103" s="1">
        <v>22</v>
      </c>
      <c r="AD103" s="1">
        <v>22</v>
      </c>
      <c r="AE103" s="1">
        <v>22</v>
      </c>
      <c r="AF103" s="1">
        <v>26</v>
      </c>
      <c r="AG103" s="1">
        <v>35</v>
      </c>
      <c r="AH103" s="1">
        <v>46</v>
      </c>
      <c r="AI103" s="1">
        <v>49</v>
      </c>
      <c r="AJ103" s="1">
        <v>41</v>
      </c>
      <c r="AK103" s="1">
        <v>28</v>
      </c>
      <c r="AL103" s="1">
        <v>25</v>
      </c>
      <c r="AM103" s="1">
        <v>22</v>
      </c>
      <c r="AN103" s="1">
        <v>29</v>
      </c>
      <c r="AO103" s="1">
        <v>43</v>
      </c>
      <c r="AP103" s="1">
        <v>37</v>
      </c>
      <c r="AQ103" s="1">
        <v>38</v>
      </c>
      <c r="AR103" s="1">
        <v>54</v>
      </c>
      <c r="AS103" s="1">
        <v>41</v>
      </c>
      <c r="AT103" s="1">
        <v>30</v>
      </c>
      <c r="AU103" s="1">
        <v>20</v>
      </c>
      <c r="AV103" s="1">
        <v>22</v>
      </c>
      <c r="AW103" s="1">
        <v>40</v>
      </c>
      <c r="AX103" s="1">
        <v>38</v>
      </c>
      <c r="AY103" s="1">
        <v>41</v>
      </c>
      <c r="AZ103" s="1">
        <v>56</v>
      </c>
      <c r="BA103" s="1">
        <v>41</v>
      </c>
      <c r="BB103" s="1">
        <v>31</v>
      </c>
      <c r="BC103" s="1">
        <v>20</v>
      </c>
      <c r="BD103" s="1">
        <v>26</v>
      </c>
      <c r="BE103" s="1">
        <v>37</v>
      </c>
      <c r="BF103" s="1">
        <v>44</v>
      </c>
      <c r="BG103" s="1">
        <v>48</v>
      </c>
      <c r="BH103" s="1">
        <v>41</v>
      </c>
      <c r="BI103" s="1">
        <v>33</v>
      </c>
      <c r="BJ103" s="1">
        <v>27</v>
      </c>
      <c r="BK103" s="1">
        <v>6</v>
      </c>
      <c r="BL103" s="1">
        <v>8</v>
      </c>
      <c r="BM103" s="1">
        <v>11</v>
      </c>
      <c r="BN103" s="1">
        <v>12</v>
      </c>
      <c r="BO103" s="1">
        <v>12</v>
      </c>
      <c r="BP103" s="1">
        <v>14</v>
      </c>
      <c r="BQ103" s="1">
        <v>14</v>
      </c>
      <c r="BR103" s="1">
        <v>13</v>
      </c>
      <c r="BS103" s="1">
        <v>17</v>
      </c>
      <c r="BT103" s="1">
        <v>18</v>
      </c>
      <c r="BU103" s="1">
        <v>17</v>
      </c>
      <c r="BV103" s="1">
        <v>18</v>
      </c>
      <c r="BW103" s="1">
        <v>20</v>
      </c>
      <c r="BX103" s="1">
        <v>21</v>
      </c>
      <c r="BY103" s="1">
        <v>22</v>
      </c>
      <c r="BZ103" s="1">
        <v>20</v>
      </c>
    </row>
    <row r="104" spans="1:78" x14ac:dyDescent="0.2">
      <c r="A104" s="1">
        <v>16622</v>
      </c>
      <c r="B104" s="1">
        <v>16622</v>
      </c>
      <c r="C104" s="1" t="s">
        <v>327</v>
      </c>
      <c r="D104" s="1">
        <v>16622</v>
      </c>
      <c r="E104" s="1" t="s">
        <v>78</v>
      </c>
      <c r="F104" s="1">
        <v>225</v>
      </c>
      <c r="G104" s="1" t="s">
        <v>328</v>
      </c>
      <c r="H104" s="1" t="s">
        <v>329</v>
      </c>
      <c r="I104" s="1">
        <v>22</v>
      </c>
      <c r="J104" s="1">
        <v>8</v>
      </c>
      <c r="K104" s="1" t="s">
        <v>163</v>
      </c>
      <c r="L104" s="1" t="s">
        <v>599</v>
      </c>
      <c r="M104" s="1" t="s">
        <v>600</v>
      </c>
      <c r="N104" s="1" t="s">
        <v>166</v>
      </c>
      <c r="O104" s="1">
        <v>21</v>
      </c>
      <c r="P104" s="1">
        <v>22</v>
      </c>
      <c r="Q104" s="1">
        <v>25</v>
      </c>
      <c r="R104" s="1">
        <v>23</v>
      </c>
      <c r="S104" s="1">
        <v>23</v>
      </c>
      <c r="T104" s="1">
        <v>23</v>
      </c>
      <c r="U104" s="1">
        <v>20</v>
      </c>
      <c r="V104" s="1">
        <v>21</v>
      </c>
      <c r="W104" s="1">
        <v>23</v>
      </c>
      <c r="X104" s="1">
        <v>24</v>
      </c>
      <c r="Y104" s="1">
        <v>29</v>
      </c>
      <c r="Z104" s="1">
        <v>30</v>
      </c>
      <c r="AA104" s="1">
        <v>32</v>
      </c>
      <c r="AB104" s="1">
        <v>30</v>
      </c>
      <c r="AC104" s="1">
        <v>26</v>
      </c>
      <c r="AD104" s="1">
        <v>21</v>
      </c>
      <c r="AE104" s="1">
        <v>26</v>
      </c>
      <c r="AF104" s="1">
        <v>37</v>
      </c>
      <c r="AG104" s="1">
        <v>44</v>
      </c>
      <c r="AH104" s="1">
        <v>55</v>
      </c>
      <c r="AI104" s="1">
        <v>54</v>
      </c>
      <c r="AJ104" s="1">
        <v>46</v>
      </c>
      <c r="AK104" s="1">
        <v>35</v>
      </c>
      <c r="AL104" s="1">
        <v>28</v>
      </c>
      <c r="AM104" s="1">
        <v>29</v>
      </c>
      <c r="AN104" s="1">
        <v>38</v>
      </c>
      <c r="AO104" s="1">
        <v>55</v>
      </c>
      <c r="AP104" s="1">
        <v>49</v>
      </c>
      <c r="AQ104" s="1">
        <v>46</v>
      </c>
      <c r="AR104" s="1">
        <v>57</v>
      </c>
      <c r="AS104" s="1">
        <v>40</v>
      </c>
      <c r="AT104" s="1">
        <v>28</v>
      </c>
      <c r="AU104" s="1">
        <v>25</v>
      </c>
      <c r="AV104" s="1">
        <v>30</v>
      </c>
      <c r="AW104" s="1">
        <v>52</v>
      </c>
      <c r="AX104" s="1">
        <v>42</v>
      </c>
      <c r="AY104" s="1">
        <v>45</v>
      </c>
      <c r="AZ104" s="1">
        <v>56</v>
      </c>
      <c r="BA104" s="1">
        <v>39</v>
      </c>
      <c r="BB104" s="1">
        <v>30</v>
      </c>
      <c r="BC104" s="1">
        <v>25</v>
      </c>
      <c r="BD104" s="1">
        <v>35</v>
      </c>
      <c r="BE104" s="1">
        <v>45</v>
      </c>
      <c r="BF104" s="1">
        <v>55</v>
      </c>
      <c r="BG104" s="1">
        <v>53</v>
      </c>
      <c r="BH104" s="1">
        <v>43</v>
      </c>
      <c r="BI104" s="1">
        <v>36</v>
      </c>
      <c r="BJ104" s="1">
        <v>27</v>
      </c>
      <c r="BK104" s="1">
        <v>22</v>
      </c>
      <c r="BL104" s="1">
        <v>26</v>
      </c>
      <c r="BM104" s="1">
        <v>31</v>
      </c>
      <c r="BN104" s="1">
        <v>35</v>
      </c>
      <c r="BO104" s="1">
        <v>32</v>
      </c>
      <c r="BP104" s="1">
        <v>30</v>
      </c>
      <c r="BQ104" s="1">
        <v>25</v>
      </c>
      <c r="BR104" s="1">
        <v>23</v>
      </c>
      <c r="BS104" s="1">
        <v>19</v>
      </c>
      <c r="BT104" s="1">
        <v>21</v>
      </c>
      <c r="BU104" s="1">
        <v>24</v>
      </c>
      <c r="BV104" s="1">
        <v>25</v>
      </c>
      <c r="BW104" s="1">
        <v>26</v>
      </c>
      <c r="BX104" s="1">
        <v>23</v>
      </c>
      <c r="BY104" s="1">
        <v>21</v>
      </c>
      <c r="BZ104" s="1">
        <v>22</v>
      </c>
    </row>
    <row r="105" spans="1:78" x14ac:dyDescent="0.2">
      <c r="A105" s="1">
        <v>16715</v>
      </c>
      <c r="B105" s="1">
        <v>16715</v>
      </c>
      <c r="C105" s="1" t="s">
        <v>330</v>
      </c>
      <c r="D105" s="1">
        <v>16715</v>
      </c>
      <c r="E105" s="1" t="s">
        <v>77</v>
      </c>
      <c r="F105" s="1">
        <v>281</v>
      </c>
      <c r="G105" s="20">
        <v>42744</v>
      </c>
      <c r="H105" s="1" t="s">
        <v>331</v>
      </c>
      <c r="I105" s="1">
        <v>22</v>
      </c>
      <c r="J105" s="1">
        <v>10</v>
      </c>
      <c r="K105" s="1" t="s">
        <v>163</v>
      </c>
      <c r="L105" s="1" t="s">
        <v>599</v>
      </c>
      <c r="M105" s="1" t="s">
        <v>600</v>
      </c>
      <c r="N105" s="1" t="s">
        <v>166</v>
      </c>
      <c r="O105" s="1">
        <v>20</v>
      </c>
      <c r="P105" s="1">
        <v>21</v>
      </c>
      <c r="Q105" s="1">
        <v>22</v>
      </c>
      <c r="R105" s="1">
        <v>23</v>
      </c>
      <c r="S105" s="1">
        <v>24</v>
      </c>
      <c r="T105" s="1">
        <v>23</v>
      </c>
      <c r="U105" s="1">
        <v>23</v>
      </c>
      <c r="V105" s="1">
        <v>23</v>
      </c>
      <c r="W105" s="1">
        <v>21</v>
      </c>
      <c r="X105" s="1">
        <v>22</v>
      </c>
      <c r="Y105" s="1">
        <v>23</v>
      </c>
      <c r="Z105" s="1">
        <v>27</v>
      </c>
      <c r="AA105" s="1">
        <v>29</v>
      </c>
      <c r="AB105" s="1">
        <v>28</v>
      </c>
      <c r="AC105" s="1">
        <v>22</v>
      </c>
      <c r="AD105" s="1">
        <v>23</v>
      </c>
      <c r="AE105" s="1">
        <v>23</v>
      </c>
      <c r="AF105" s="1">
        <v>27</v>
      </c>
      <c r="AG105" s="1">
        <v>33</v>
      </c>
      <c r="AH105" s="1">
        <v>43</v>
      </c>
      <c r="AI105" s="1">
        <v>43</v>
      </c>
      <c r="AJ105" s="1">
        <v>41</v>
      </c>
      <c r="AK105" s="1">
        <v>30</v>
      </c>
      <c r="AL105" s="1">
        <v>26</v>
      </c>
      <c r="AM105" s="1">
        <v>19</v>
      </c>
      <c r="AN105" s="1">
        <v>22</v>
      </c>
      <c r="AO105" s="1">
        <v>34</v>
      </c>
      <c r="AP105" s="1">
        <v>28</v>
      </c>
      <c r="AQ105" s="1">
        <v>31</v>
      </c>
      <c r="AR105" s="1">
        <v>47</v>
      </c>
      <c r="AS105" s="1">
        <v>37</v>
      </c>
      <c r="AT105" s="1">
        <v>31</v>
      </c>
      <c r="AU105" s="1">
        <v>16</v>
      </c>
      <c r="AV105" s="1">
        <v>18</v>
      </c>
      <c r="AW105" s="1">
        <v>22</v>
      </c>
      <c r="AX105" s="1">
        <v>22</v>
      </c>
      <c r="AY105" s="1">
        <v>33</v>
      </c>
      <c r="AZ105" s="1">
        <v>41</v>
      </c>
      <c r="BA105" s="1">
        <v>35</v>
      </c>
      <c r="BB105" s="1">
        <v>28</v>
      </c>
      <c r="BC105" s="1">
        <v>16</v>
      </c>
      <c r="BD105" s="1">
        <v>23</v>
      </c>
      <c r="BE105" s="1">
        <v>27</v>
      </c>
      <c r="BF105" s="1">
        <v>33</v>
      </c>
      <c r="BG105" s="1">
        <v>35</v>
      </c>
      <c r="BH105" s="1">
        <v>33</v>
      </c>
      <c r="BI105" s="1">
        <v>26</v>
      </c>
      <c r="BJ105" s="1">
        <v>26</v>
      </c>
      <c r="BK105" s="1">
        <v>17</v>
      </c>
      <c r="BL105" s="1">
        <v>21</v>
      </c>
      <c r="BM105" s="1">
        <v>25</v>
      </c>
      <c r="BN105" s="1">
        <v>28</v>
      </c>
      <c r="BO105" s="1">
        <v>27</v>
      </c>
      <c r="BP105" s="1">
        <v>25</v>
      </c>
      <c r="BQ105" s="1">
        <v>21</v>
      </c>
      <c r="BR105" s="1">
        <v>23</v>
      </c>
      <c r="BS105" s="1">
        <v>17</v>
      </c>
      <c r="BT105" s="1">
        <v>20</v>
      </c>
      <c r="BU105" s="1">
        <v>23</v>
      </c>
      <c r="BV105" s="1">
        <v>23</v>
      </c>
      <c r="BW105" s="1">
        <v>22</v>
      </c>
      <c r="BX105" s="1">
        <v>22</v>
      </c>
      <c r="BY105" s="1">
        <v>23</v>
      </c>
      <c r="BZ105" s="1">
        <v>23</v>
      </c>
    </row>
    <row r="106" spans="1:78" x14ac:dyDescent="0.2">
      <c r="A106" s="1">
        <v>16715</v>
      </c>
      <c r="B106" s="1">
        <v>16715</v>
      </c>
      <c r="C106" s="1" t="s">
        <v>330</v>
      </c>
      <c r="D106" s="1">
        <v>16715</v>
      </c>
      <c r="E106" s="1" t="s">
        <v>78</v>
      </c>
      <c r="F106" s="1">
        <v>282</v>
      </c>
      <c r="G106" s="20">
        <v>42744</v>
      </c>
      <c r="H106" s="1" t="s">
        <v>332</v>
      </c>
      <c r="I106" s="1">
        <v>22</v>
      </c>
      <c r="J106" s="1">
        <v>9</v>
      </c>
      <c r="K106" s="1" t="s">
        <v>163</v>
      </c>
      <c r="L106" s="1" t="s">
        <v>599</v>
      </c>
      <c r="M106" s="1" t="s">
        <v>600</v>
      </c>
      <c r="N106" s="1" t="s">
        <v>166</v>
      </c>
      <c r="O106" s="1">
        <v>20</v>
      </c>
      <c r="P106" s="1">
        <v>20</v>
      </c>
      <c r="Q106" s="1">
        <v>22</v>
      </c>
      <c r="R106" s="1">
        <v>24</v>
      </c>
      <c r="S106" s="1">
        <v>21</v>
      </c>
      <c r="T106" s="1">
        <v>21</v>
      </c>
      <c r="U106" s="1">
        <v>22</v>
      </c>
      <c r="V106" s="1">
        <v>24</v>
      </c>
      <c r="W106" s="1">
        <v>23</v>
      </c>
      <c r="X106" s="1">
        <v>22</v>
      </c>
      <c r="Y106" s="1">
        <v>23</v>
      </c>
      <c r="Z106" s="1">
        <v>26</v>
      </c>
      <c r="AA106" s="1">
        <v>30</v>
      </c>
      <c r="AB106" s="1">
        <v>30</v>
      </c>
      <c r="AC106" s="1">
        <v>26</v>
      </c>
      <c r="AD106" s="1">
        <v>18</v>
      </c>
      <c r="AE106" s="1">
        <v>21</v>
      </c>
      <c r="AF106" s="1">
        <v>22</v>
      </c>
      <c r="AG106" s="1">
        <v>26</v>
      </c>
      <c r="AH106" s="1">
        <v>46</v>
      </c>
      <c r="AI106" s="1">
        <v>52</v>
      </c>
      <c r="AJ106" s="1">
        <v>44</v>
      </c>
      <c r="AK106" s="1">
        <v>35</v>
      </c>
      <c r="AL106" s="1">
        <v>26</v>
      </c>
      <c r="AM106" s="1">
        <v>17</v>
      </c>
      <c r="AN106" s="1">
        <v>17</v>
      </c>
      <c r="AO106" s="1">
        <v>22</v>
      </c>
      <c r="AP106" s="1">
        <v>35</v>
      </c>
      <c r="AQ106" s="1">
        <v>36</v>
      </c>
      <c r="AR106" s="1">
        <v>51</v>
      </c>
      <c r="AS106" s="1">
        <v>42</v>
      </c>
      <c r="AT106" s="1">
        <v>34</v>
      </c>
      <c r="AU106" s="1">
        <v>16</v>
      </c>
      <c r="AV106" s="1">
        <v>18</v>
      </c>
      <c r="AW106" s="1">
        <v>24</v>
      </c>
      <c r="AX106" s="1">
        <v>29</v>
      </c>
      <c r="AY106" s="1">
        <v>38</v>
      </c>
      <c r="AZ106" s="1">
        <v>51</v>
      </c>
      <c r="BA106" s="1">
        <v>41</v>
      </c>
      <c r="BB106" s="1">
        <v>29</v>
      </c>
      <c r="BC106" s="1">
        <v>15</v>
      </c>
      <c r="BD106" s="1">
        <v>22</v>
      </c>
      <c r="BE106" s="1">
        <v>31</v>
      </c>
      <c r="BF106" s="1">
        <v>41</v>
      </c>
      <c r="BG106" s="1">
        <v>45</v>
      </c>
      <c r="BH106" s="1">
        <v>40</v>
      </c>
      <c r="BI106" s="1">
        <v>33</v>
      </c>
      <c r="BJ106" s="1">
        <v>27</v>
      </c>
      <c r="BK106" s="1">
        <v>14</v>
      </c>
      <c r="BL106" s="1">
        <v>18</v>
      </c>
      <c r="BM106" s="1">
        <v>23</v>
      </c>
      <c r="BN106" s="1">
        <v>29</v>
      </c>
      <c r="BO106" s="1">
        <v>30</v>
      </c>
      <c r="BP106" s="1">
        <v>28</v>
      </c>
      <c r="BQ106" s="1">
        <v>24</v>
      </c>
      <c r="BR106" s="1">
        <v>25</v>
      </c>
      <c r="BS106" s="1">
        <v>15</v>
      </c>
      <c r="BT106" s="1">
        <v>17</v>
      </c>
      <c r="BU106" s="1">
        <v>18</v>
      </c>
      <c r="BV106" s="1">
        <v>21</v>
      </c>
      <c r="BW106" s="1">
        <v>24</v>
      </c>
      <c r="BX106" s="1">
        <v>23</v>
      </c>
      <c r="BY106" s="1">
        <v>24</v>
      </c>
      <c r="BZ106" s="1">
        <v>25</v>
      </c>
    </row>
    <row r="107" spans="1:78" x14ac:dyDescent="0.2">
      <c r="A107" s="1">
        <v>16731</v>
      </c>
      <c r="B107" s="1">
        <v>16731</v>
      </c>
      <c r="C107" s="1" t="s">
        <v>333</v>
      </c>
      <c r="D107" s="1">
        <v>16731</v>
      </c>
      <c r="E107" s="1" t="s">
        <v>78</v>
      </c>
      <c r="F107" s="1">
        <v>972</v>
      </c>
      <c r="G107" s="20">
        <v>43047</v>
      </c>
      <c r="H107" s="1" t="s">
        <v>334</v>
      </c>
      <c r="I107" s="1">
        <v>22</v>
      </c>
      <c r="J107" s="1">
        <v>9</v>
      </c>
      <c r="K107" s="1" t="s">
        <v>163</v>
      </c>
      <c r="L107" s="1" t="s">
        <v>599</v>
      </c>
      <c r="M107" s="1" t="s">
        <v>600</v>
      </c>
      <c r="N107" s="1" t="s">
        <v>166</v>
      </c>
      <c r="O107" s="1">
        <v>17</v>
      </c>
      <c r="P107" s="1">
        <v>19</v>
      </c>
      <c r="Q107" s="1">
        <v>18</v>
      </c>
      <c r="R107" s="1">
        <v>20</v>
      </c>
      <c r="S107" s="1">
        <v>22</v>
      </c>
      <c r="T107" s="1">
        <v>21</v>
      </c>
      <c r="U107" s="1">
        <v>21</v>
      </c>
      <c r="V107" s="1">
        <v>23</v>
      </c>
      <c r="W107" s="1">
        <v>16</v>
      </c>
      <c r="X107" s="1">
        <v>17</v>
      </c>
      <c r="Y107" s="1">
        <v>18</v>
      </c>
      <c r="Z107" s="1">
        <v>23</v>
      </c>
      <c r="AA107" s="1">
        <v>22</v>
      </c>
      <c r="AB107" s="1">
        <v>22</v>
      </c>
      <c r="AC107" s="1">
        <v>21</v>
      </c>
      <c r="AD107" s="1">
        <v>21</v>
      </c>
      <c r="AE107" s="1">
        <v>17</v>
      </c>
      <c r="AF107" s="1">
        <v>18</v>
      </c>
      <c r="AG107" s="1">
        <v>22</v>
      </c>
      <c r="AH107" s="1">
        <v>21</v>
      </c>
      <c r="AI107" s="1">
        <v>21</v>
      </c>
      <c r="AJ107" s="1">
        <v>22</v>
      </c>
      <c r="AK107" s="1">
        <v>23</v>
      </c>
      <c r="AL107" s="1">
        <v>23</v>
      </c>
      <c r="AM107" s="1">
        <v>16</v>
      </c>
      <c r="AN107" s="1">
        <v>17</v>
      </c>
      <c r="AO107" s="1">
        <v>17</v>
      </c>
      <c r="AP107" s="1">
        <v>11</v>
      </c>
      <c r="AQ107" s="1">
        <v>14</v>
      </c>
      <c r="AR107" s="1">
        <v>32</v>
      </c>
      <c r="AS107" s="1">
        <v>38</v>
      </c>
      <c r="AT107" s="1">
        <v>25</v>
      </c>
      <c r="AU107" s="1">
        <v>18</v>
      </c>
      <c r="AV107" s="1">
        <v>19</v>
      </c>
      <c r="AW107" s="1">
        <v>26</v>
      </c>
      <c r="AX107" s="1">
        <v>20</v>
      </c>
      <c r="AY107" s="1">
        <v>23</v>
      </c>
      <c r="AZ107" s="1">
        <v>43</v>
      </c>
      <c r="BA107" s="1">
        <v>43</v>
      </c>
      <c r="BB107" s="1">
        <v>33</v>
      </c>
      <c r="BC107" s="1">
        <v>19</v>
      </c>
      <c r="BD107" s="1">
        <v>22</v>
      </c>
      <c r="BE107" s="1">
        <v>41</v>
      </c>
      <c r="BF107" s="1">
        <v>48</v>
      </c>
      <c r="BG107" s="1">
        <v>47</v>
      </c>
      <c r="BH107" s="1">
        <v>45</v>
      </c>
      <c r="BI107" s="1">
        <v>35</v>
      </c>
      <c r="BJ107" s="1">
        <v>30</v>
      </c>
      <c r="BK107" s="1">
        <v>22</v>
      </c>
      <c r="BL107" s="1">
        <v>29</v>
      </c>
      <c r="BM107" s="1">
        <v>33</v>
      </c>
      <c r="BN107" s="1">
        <v>36</v>
      </c>
      <c r="BO107" s="1">
        <v>38</v>
      </c>
      <c r="BP107" s="1">
        <v>36</v>
      </c>
      <c r="BQ107" s="1">
        <v>32</v>
      </c>
      <c r="BR107" s="1">
        <v>27</v>
      </c>
      <c r="BS107" s="1">
        <v>22</v>
      </c>
      <c r="BT107" s="1">
        <v>24</v>
      </c>
      <c r="BU107" s="1">
        <v>26</v>
      </c>
      <c r="BV107" s="1">
        <v>27</v>
      </c>
      <c r="BW107" s="1">
        <v>30</v>
      </c>
      <c r="BX107" s="1">
        <v>28</v>
      </c>
      <c r="BY107" s="1">
        <v>25</v>
      </c>
      <c r="BZ107" s="1">
        <v>27</v>
      </c>
    </row>
    <row r="108" spans="1:78" x14ac:dyDescent="0.2">
      <c r="A108" s="1">
        <v>16733</v>
      </c>
      <c r="B108" s="1">
        <v>16733</v>
      </c>
      <c r="C108" s="1" t="s">
        <v>335</v>
      </c>
      <c r="D108" s="1">
        <v>16733</v>
      </c>
      <c r="E108" s="1" t="s">
        <v>77</v>
      </c>
      <c r="F108" s="1">
        <v>1382</v>
      </c>
      <c r="G108" s="20">
        <v>43047</v>
      </c>
      <c r="H108" s="1" t="s">
        <v>336</v>
      </c>
      <c r="I108" s="1">
        <v>28</v>
      </c>
      <c r="J108" s="1">
        <v>9</v>
      </c>
      <c r="K108" s="1" t="s">
        <v>163</v>
      </c>
      <c r="L108" s="1" t="s">
        <v>599</v>
      </c>
      <c r="M108" s="1" t="s">
        <v>600</v>
      </c>
      <c r="N108" s="1" t="s">
        <v>166</v>
      </c>
      <c r="O108" s="1">
        <v>21</v>
      </c>
      <c r="P108" s="1">
        <v>22</v>
      </c>
      <c r="Q108" s="1">
        <v>19</v>
      </c>
      <c r="R108" s="1">
        <v>21</v>
      </c>
      <c r="S108" s="1">
        <v>27</v>
      </c>
      <c r="T108" s="1">
        <v>27</v>
      </c>
      <c r="U108" s="1">
        <v>25</v>
      </c>
      <c r="V108" s="1">
        <v>24</v>
      </c>
      <c r="W108" s="1">
        <v>30</v>
      </c>
      <c r="X108" s="1">
        <v>34</v>
      </c>
      <c r="Y108" s="1">
        <v>40</v>
      </c>
      <c r="Z108" s="1">
        <v>45</v>
      </c>
      <c r="AA108" s="1">
        <v>44</v>
      </c>
      <c r="AB108" s="1">
        <v>39</v>
      </c>
      <c r="AC108" s="1">
        <v>31</v>
      </c>
      <c r="AD108" s="1">
        <v>28</v>
      </c>
      <c r="AE108" s="1">
        <v>34</v>
      </c>
      <c r="AF108" s="1">
        <v>42</v>
      </c>
      <c r="AG108" s="1">
        <v>52</v>
      </c>
      <c r="AH108" s="1">
        <v>60</v>
      </c>
      <c r="AI108" s="1">
        <v>65</v>
      </c>
      <c r="AJ108" s="1">
        <v>58</v>
      </c>
      <c r="AK108" s="1">
        <v>43</v>
      </c>
      <c r="AL108" s="1">
        <v>35</v>
      </c>
      <c r="AM108" s="1">
        <v>36</v>
      </c>
      <c r="AN108" s="1">
        <v>48</v>
      </c>
      <c r="AO108" s="1">
        <v>60</v>
      </c>
      <c r="AP108" s="1">
        <v>38</v>
      </c>
      <c r="AQ108" s="1">
        <v>30</v>
      </c>
      <c r="AR108" s="1">
        <v>60</v>
      </c>
      <c r="AS108" s="1">
        <v>53</v>
      </c>
      <c r="AT108" s="1">
        <v>41</v>
      </c>
      <c r="AU108" s="1">
        <v>23</v>
      </c>
      <c r="AV108" s="1">
        <v>46</v>
      </c>
      <c r="AW108" s="1">
        <v>55</v>
      </c>
      <c r="AX108" s="1">
        <v>38</v>
      </c>
      <c r="AY108" s="1">
        <v>38</v>
      </c>
      <c r="AZ108" s="1">
        <v>62</v>
      </c>
      <c r="BA108" s="1">
        <v>51</v>
      </c>
      <c r="BB108" s="1">
        <v>38</v>
      </c>
      <c r="BC108" s="1">
        <v>21</v>
      </c>
      <c r="BD108" s="1">
        <v>38</v>
      </c>
      <c r="BE108" s="1">
        <v>55</v>
      </c>
      <c r="BF108" s="1">
        <v>63</v>
      </c>
      <c r="BG108" s="1">
        <v>65</v>
      </c>
      <c r="BH108" s="1">
        <v>60</v>
      </c>
      <c r="BI108" s="1">
        <v>44</v>
      </c>
      <c r="BJ108" s="1">
        <v>35</v>
      </c>
      <c r="BK108" s="1">
        <v>25</v>
      </c>
      <c r="BL108" s="1">
        <v>32</v>
      </c>
      <c r="BM108" s="1">
        <v>39</v>
      </c>
      <c r="BN108" s="1">
        <v>45</v>
      </c>
      <c r="BO108" s="1">
        <v>47</v>
      </c>
      <c r="BP108" s="1">
        <v>41</v>
      </c>
      <c r="BQ108" s="1">
        <v>35</v>
      </c>
      <c r="BR108" s="1">
        <v>28</v>
      </c>
      <c r="BS108" s="1">
        <v>24</v>
      </c>
      <c r="BT108" s="1">
        <v>26</v>
      </c>
      <c r="BU108" s="1">
        <v>30</v>
      </c>
      <c r="BV108" s="1">
        <v>31</v>
      </c>
      <c r="BW108" s="1">
        <v>32</v>
      </c>
      <c r="BX108" s="1">
        <v>33</v>
      </c>
      <c r="BY108" s="1">
        <v>31</v>
      </c>
      <c r="BZ108" s="1">
        <v>26</v>
      </c>
    </row>
    <row r="109" spans="1:78" x14ac:dyDescent="0.2">
      <c r="A109" s="1">
        <v>16733</v>
      </c>
      <c r="B109" s="1">
        <v>16733</v>
      </c>
      <c r="C109" s="1" t="s">
        <v>335</v>
      </c>
      <c r="D109" s="1">
        <v>16733</v>
      </c>
      <c r="E109" s="1" t="s">
        <v>78</v>
      </c>
      <c r="F109" s="1">
        <v>1381</v>
      </c>
      <c r="G109" s="20">
        <v>43047</v>
      </c>
      <c r="H109" s="1" t="s">
        <v>337</v>
      </c>
      <c r="I109" s="1">
        <v>26</v>
      </c>
      <c r="J109" s="1">
        <v>9</v>
      </c>
      <c r="K109" s="1" t="s">
        <v>163</v>
      </c>
      <c r="L109" s="1" t="s">
        <v>599</v>
      </c>
      <c r="M109" s="1" t="s">
        <v>600</v>
      </c>
      <c r="N109" s="1" t="s">
        <v>166</v>
      </c>
      <c r="O109" s="1">
        <v>22</v>
      </c>
      <c r="P109" s="1">
        <v>24</v>
      </c>
      <c r="Q109" s="1">
        <v>26</v>
      </c>
      <c r="R109" s="1">
        <v>30</v>
      </c>
      <c r="S109" s="1">
        <v>31</v>
      </c>
      <c r="T109" s="1">
        <v>28</v>
      </c>
      <c r="U109" s="1">
        <v>26</v>
      </c>
      <c r="V109" s="1">
        <v>25</v>
      </c>
      <c r="W109" s="1">
        <v>26</v>
      </c>
      <c r="X109" s="1">
        <v>31</v>
      </c>
      <c r="Y109" s="1">
        <v>38</v>
      </c>
      <c r="Z109" s="1">
        <v>48</v>
      </c>
      <c r="AA109" s="1">
        <v>48</v>
      </c>
      <c r="AB109" s="1">
        <v>41</v>
      </c>
      <c r="AC109" s="1">
        <v>30</v>
      </c>
      <c r="AD109" s="1">
        <v>26</v>
      </c>
      <c r="AE109" s="1">
        <v>30</v>
      </c>
      <c r="AF109" s="1">
        <v>40</v>
      </c>
      <c r="AG109" s="1">
        <v>55</v>
      </c>
      <c r="AH109" s="1">
        <v>65</v>
      </c>
      <c r="AI109" s="1">
        <v>64</v>
      </c>
      <c r="AJ109" s="1">
        <v>59</v>
      </c>
      <c r="AK109" s="1">
        <v>46</v>
      </c>
      <c r="AL109" s="1">
        <v>31</v>
      </c>
      <c r="AM109" s="1">
        <v>31</v>
      </c>
      <c r="AN109" s="1">
        <v>49</v>
      </c>
      <c r="AO109" s="1">
        <v>63</v>
      </c>
      <c r="AP109" s="1">
        <v>37</v>
      </c>
      <c r="AQ109" s="1">
        <v>36</v>
      </c>
      <c r="AR109" s="1">
        <v>65</v>
      </c>
      <c r="AS109" s="1">
        <v>54</v>
      </c>
      <c r="AT109" s="1">
        <v>38</v>
      </c>
      <c r="AU109" s="1">
        <v>24</v>
      </c>
      <c r="AV109" s="1">
        <v>44</v>
      </c>
      <c r="AW109" s="1">
        <v>60</v>
      </c>
      <c r="AX109" s="1">
        <v>38</v>
      </c>
      <c r="AY109" s="1">
        <v>41</v>
      </c>
      <c r="AZ109" s="1">
        <v>66</v>
      </c>
      <c r="BA109" s="1">
        <v>53</v>
      </c>
      <c r="BB109" s="1">
        <v>35</v>
      </c>
      <c r="BC109" s="1">
        <v>24</v>
      </c>
      <c r="BD109" s="1">
        <v>42</v>
      </c>
      <c r="BE109" s="1">
        <v>57</v>
      </c>
      <c r="BF109" s="1">
        <v>64</v>
      </c>
      <c r="BG109" s="1">
        <v>65</v>
      </c>
      <c r="BH109" s="1">
        <v>51</v>
      </c>
      <c r="BI109" s="1">
        <v>40</v>
      </c>
      <c r="BJ109" s="1">
        <v>30</v>
      </c>
      <c r="BK109" s="1">
        <v>31</v>
      </c>
      <c r="BL109" s="1">
        <v>37</v>
      </c>
      <c r="BM109" s="1">
        <v>44</v>
      </c>
      <c r="BN109" s="1">
        <v>48</v>
      </c>
      <c r="BO109" s="1">
        <v>48</v>
      </c>
      <c r="BP109" s="1">
        <v>41</v>
      </c>
      <c r="BQ109" s="1">
        <v>31</v>
      </c>
      <c r="BR109" s="1">
        <v>31</v>
      </c>
      <c r="BS109" s="1">
        <v>30</v>
      </c>
      <c r="BT109" s="1">
        <v>31</v>
      </c>
      <c r="BU109" s="1">
        <v>32</v>
      </c>
      <c r="BV109" s="1">
        <v>33</v>
      </c>
      <c r="BW109" s="1">
        <v>34</v>
      </c>
      <c r="BX109" s="1">
        <v>34</v>
      </c>
      <c r="BY109" s="1">
        <v>30</v>
      </c>
      <c r="BZ109" s="1">
        <v>28</v>
      </c>
    </row>
    <row r="110" spans="1:78" x14ac:dyDescent="0.2">
      <c r="A110" s="1">
        <v>16794</v>
      </c>
      <c r="B110" s="1">
        <v>16794</v>
      </c>
      <c r="C110" s="20">
        <v>17930</v>
      </c>
      <c r="D110" s="1">
        <v>16794</v>
      </c>
      <c r="E110" s="1" t="s">
        <v>77</v>
      </c>
      <c r="F110" s="1">
        <v>1006</v>
      </c>
      <c r="G110" s="1" t="s">
        <v>338</v>
      </c>
      <c r="H110" s="1" t="s">
        <v>339</v>
      </c>
      <c r="I110" s="1">
        <v>21</v>
      </c>
      <c r="J110" s="1">
        <v>9</v>
      </c>
      <c r="K110" s="1" t="s">
        <v>163</v>
      </c>
      <c r="L110" s="1" t="s">
        <v>599</v>
      </c>
      <c r="M110" s="1" t="s">
        <v>600</v>
      </c>
      <c r="N110" s="1" t="s">
        <v>166</v>
      </c>
      <c r="O110" s="1">
        <v>14</v>
      </c>
      <c r="P110" s="1">
        <v>14</v>
      </c>
      <c r="Q110" s="1">
        <v>20</v>
      </c>
      <c r="R110" s="1">
        <v>19</v>
      </c>
      <c r="S110" s="1">
        <v>18</v>
      </c>
      <c r="T110" s="1">
        <v>19</v>
      </c>
      <c r="U110" s="1">
        <v>19</v>
      </c>
      <c r="V110" s="1">
        <v>20</v>
      </c>
      <c r="W110" s="1">
        <v>14</v>
      </c>
      <c r="X110" s="1">
        <v>14</v>
      </c>
      <c r="Y110" s="1">
        <v>18</v>
      </c>
      <c r="Z110" s="1">
        <v>21</v>
      </c>
      <c r="AA110" s="1">
        <v>23</v>
      </c>
      <c r="AB110" s="1">
        <v>23</v>
      </c>
      <c r="AC110" s="1">
        <v>23</v>
      </c>
      <c r="AD110" s="1">
        <v>18</v>
      </c>
      <c r="AE110" s="1">
        <v>14</v>
      </c>
      <c r="AF110" s="1">
        <v>16</v>
      </c>
      <c r="AG110" s="1">
        <v>20</v>
      </c>
      <c r="AH110" s="1">
        <v>29</v>
      </c>
      <c r="AI110" s="1">
        <v>36</v>
      </c>
      <c r="AJ110" s="1">
        <v>36</v>
      </c>
      <c r="AK110" s="1">
        <v>31</v>
      </c>
      <c r="AL110" s="1">
        <v>26</v>
      </c>
      <c r="AM110" s="1">
        <v>13</v>
      </c>
      <c r="AN110" s="1">
        <v>16</v>
      </c>
      <c r="AO110" s="1">
        <v>25</v>
      </c>
      <c r="AP110" s="1">
        <v>24</v>
      </c>
      <c r="AQ110" s="1">
        <v>28</v>
      </c>
      <c r="AR110" s="1">
        <v>48</v>
      </c>
      <c r="AS110" s="1">
        <v>35</v>
      </c>
      <c r="AT110" s="1">
        <v>29</v>
      </c>
      <c r="AU110" s="1">
        <v>14</v>
      </c>
      <c r="AV110" s="1">
        <v>18</v>
      </c>
      <c r="AW110" s="1">
        <v>28</v>
      </c>
      <c r="AX110" s="1">
        <v>29</v>
      </c>
      <c r="AY110" s="1">
        <v>27</v>
      </c>
      <c r="AZ110" s="1">
        <v>48</v>
      </c>
      <c r="BA110" s="1">
        <v>36</v>
      </c>
      <c r="BB110" s="1">
        <v>28</v>
      </c>
      <c r="BC110" s="1">
        <v>16</v>
      </c>
      <c r="BD110" s="1">
        <v>19</v>
      </c>
      <c r="BE110" s="1">
        <v>25</v>
      </c>
      <c r="BF110" s="1">
        <v>38</v>
      </c>
      <c r="BG110" s="1">
        <v>43</v>
      </c>
      <c r="BH110" s="1">
        <v>39</v>
      </c>
      <c r="BI110" s="1">
        <v>32</v>
      </c>
      <c r="BJ110" s="1">
        <v>28</v>
      </c>
      <c r="BK110" s="1">
        <v>15</v>
      </c>
      <c r="BL110" s="1">
        <v>19</v>
      </c>
      <c r="BM110" s="1">
        <v>23</v>
      </c>
      <c r="BN110" s="1">
        <v>26</v>
      </c>
      <c r="BO110" s="1">
        <v>28</v>
      </c>
      <c r="BP110" s="1">
        <v>26</v>
      </c>
      <c r="BQ110" s="1">
        <v>23</v>
      </c>
      <c r="BR110" s="1">
        <v>21</v>
      </c>
      <c r="BS110" s="1">
        <v>13</v>
      </c>
      <c r="BT110" s="1">
        <v>15</v>
      </c>
      <c r="BU110" s="1">
        <v>18</v>
      </c>
      <c r="BV110" s="1">
        <v>20</v>
      </c>
      <c r="BW110" s="1">
        <v>20</v>
      </c>
      <c r="BX110" s="1">
        <v>21</v>
      </c>
      <c r="BY110" s="1">
        <v>18</v>
      </c>
      <c r="BZ110" s="1">
        <v>19</v>
      </c>
    </row>
    <row r="111" spans="1:78" x14ac:dyDescent="0.2">
      <c r="A111" s="1">
        <v>16794</v>
      </c>
      <c r="B111" s="1">
        <v>16794</v>
      </c>
      <c r="C111" s="20">
        <v>17930</v>
      </c>
      <c r="D111" s="1">
        <v>16794</v>
      </c>
      <c r="E111" s="1" t="s">
        <v>78</v>
      </c>
      <c r="F111" s="1">
        <v>1007</v>
      </c>
      <c r="G111" s="1" t="s">
        <v>338</v>
      </c>
      <c r="H111" s="1" t="s">
        <v>340</v>
      </c>
      <c r="I111" s="1">
        <v>23</v>
      </c>
      <c r="J111" s="1">
        <v>11</v>
      </c>
      <c r="K111" s="1" t="s">
        <v>163</v>
      </c>
      <c r="L111" s="1" t="s">
        <v>599</v>
      </c>
      <c r="M111" s="1" t="s">
        <v>600</v>
      </c>
      <c r="N111" s="1" t="s">
        <v>166</v>
      </c>
      <c r="O111" s="1">
        <v>20</v>
      </c>
      <c r="P111" s="1">
        <v>19</v>
      </c>
      <c r="Q111" s="1">
        <v>21</v>
      </c>
      <c r="R111" s="1">
        <v>21</v>
      </c>
      <c r="S111" s="1">
        <v>21</v>
      </c>
      <c r="T111" s="1">
        <v>21</v>
      </c>
      <c r="U111" s="1">
        <v>17</v>
      </c>
      <c r="V111" s="1">
        <v>17</v>
      </c>
      <c r="W111" s="1">
        <v>20</v>
      </c>
      <c r="X111" s="1">
        <v>22</v>
      </c>
      <c r="Y111" s="1">
        <v>27</v>
      </c>
      <c r="Z111" s="1">
        <v>30</v>
      </c>
      <c r="AA111" s="1">
        <v>32</v>
      </c>
      <c r="AB111" s="1">
        <v>30</v>
      </c>
      <c r="AC111" s="1">
        <v>25</v>
      </c>
      <c r="AD111" s="1">
        <v>20</v>
      </c>
      <c r="AE111" s="1">
        <v>22</v>
      </c>
      <c r="AF111" s="1">
        <v>26</v>
      </c>
      <c r="AG111" s="1">
        <v>37</v>
      </c>
      <c r="AH111" s="1">
        <v>47</v>
      </c>
      <c r="AI111" s="1">
        <v>48</v>
      </c>
      <c r="AJ111" s="1">
        <v>42</v>
      </c>
      <c r="AK111" s="1">
        <v>33</v>
      </c>
      <c r="AL111" s="1">
        <v>25</v>
      </c>
      <c r="AM111" s="1">
        <v>23</v>
      </c>
      <c r="AN111" s="1">
        <v>32</v>
      </c>
      <c r="AO111" s="1">
        <v>49</v>
      </c>
      <c r="AP111" s="1">
        <v>44</v>
      </c>
      <c r="AQ111" s="1">
        <v>40</v>
      </c>
      <c r="AR111" s="1">
        <v>54</v>
      </c>
      <c r="AS111" s="1">
        <v>38</v>
      </c>
      <c r="AT111" s="1">
        <v>28</v>
      </c>
      <c r="AU111" s="1">
        <v>18</v>
      </c>
      <c r="AV111" s="1">
        <v>24</v>
      </c>
      <c r="AW111" s="1">
        <v>45</v>
      </c>
      <c r="AX111" s="1">
        <v>34</v>
      </c>
      <c r="AY111" s="1">
        <v>29</v>
      </c>
      <c r="AZ111" s="1">
        <v>53</v>
      </c>
      <c r="BA111" s="1">
        <v>39</v>
      </c>
      <c r="BB111" s="1">
        <v>28</v>
      </c>
      <c r="BC111" s="1">
        <v>17</v>
      </c>
      <c r="BD111" s="1">
        <v>22</v>
      </c>
      <c r="BE111" s="1">
        <v>37</v>
      </c>
      <c r="BF111" s="1">
        <v>47</v>
      </c>
      <c r="BG111" s="1">
        <v>49</v>
      </c>
      <c r="BH111" s="1">
        <v>41</v>
      </c>
      <c r="BI111" s="1">
        <v>32</v>
      </c>
      <c r="BJ111" s="1">
        <v>25</v>
      </c>
      <c r="BK111" s="1">
        <v>22</v>
      </c>
      <c r="BL111" s="1">
        <v>27</v>
      </c>
      <c r="BM111" s="1">
        <v>29</v>
      </c>
      <c r="BN111" s="1">
        <v>35</v>
      </c>
      <c r="BO111" s="1">
        <v>37</v>
      </c>
      <c r="BP111" s="1">
        <v>31</v>
      </c>
      <c r="BQ111" s="1">
        <v>26</v>
      </c>
      <c r="BR111" s="1">
        <v>22</v>
      </c>
      <c r="BS111" s="1">
        <v>19</v>
      </c>
      <c r="BT111" s="1">
        <v>20</v>
      </c>
      <c r="BU111" s="1">
        <v>24</v>
      </c>
      <c r="BV111" s="1">
        <v>27</v>
      </c>
      <c r="BW111" s="1">
        <v>26</v>
      </c>
      <c r="BX111" s="1">
        <v>24</v>
      </c>
      <c r="BY111" s="1">
        <v>26</v>
      </c>
      <c r="BZ111" s="1">
        <v>22</v>
      </c>
    </row>
    <row r="112" spans="1:78" x14ac:dyDescent="0.2">
      <c r="A112" s="1">
        <v>16829</v>
      </c>
      <c r="B112" s="1">
        <v>16829</v>
      </c>
      <c r="C112" s="1" t="s">
        <v>613</v>
      </c>
      <c r="D112" s="1">
        <v>16829</v>
      </c>
      <c r="E112" s="1" t="s">
        <v>77</v>
      </c>
      <c r="F112" s="1">
        <v>1</v>
      </c>
      <c r="G112" s="20" t="s">
        <v>614</v>
      </c>
      <c r="H112" s="1" t="s">
        <v>341</v>
      </c>
      <c r="I112" s="1">
        <v>21</v>
      </c>
      <c r="J112" s="1">
        <v>9</v>
      </c>
      <c r="K112" s="1" t="s">
        <v>163</v>
      </c>
      <c r="L112" s="1" t="s">
        <v>599</v>
      </c>
      <c r="M112" s="1" t="s">
        <v>600</v>
      </c>
      <c r="N112" s="1" t="s">
        <v>166</v>
      </c>
      <c r="O112" s="1" t="s">
        <v>181</v>
      </c>
      <c r="P112" s="1" t="s">
        <v>181</v>
      </c>
      <c r="Q112" s="1">
        <v>21</v>
      </c>
      <c r="R112" s="1">
        <v>22</v>
      </c>
      <c r="S112" s="1">
        <v>22</v>
      </c>
      <c r="T112" s="1">
        <v>24</v>
      </c>
      <c r="U112" s="1">
        <v>24</v>
      </c>
      <c r="V112" s="1">
        <v>23</v>
      </c>
      <c r="W112" s="1" t="s">
        <v>181</v>
      </c>
      <c r="X112" s="1" t="s">
        <v>181</v>
      </c>
      <c r="Y112" s="1">
        <v>24</v>
      </c>
      <c r="Z112" s="1">
        <v>26</v>
      </c>
      <c r="AA112" s="1">
        <v>26</v>
      </c>
      <c r="AB112" s="1">
        <v>24</v>
      </c>
      <c r="AC112" s="1">
        <v>25</v>
      </c>
      <c r="AD112" s="1">
        <v>23</v>
      </c>
      <c r="AE112" s="1" t="s">
        <v>181</v>
      </c>
      <c r="AF112" s="1" t="s">
        <v>181</v>
      </c>
      <c r="AG112" s="1">
        <v>29</v>
      </c>
      <c r="AH112" s="1">
        <v>32</v>
      </c>
      <c r="AI112" s="1">
        <v>31</v>
      </c>
      <c r="AJ112" s="1">
        <v>30</v>
      </c>
      <c r="AK112" s="1">
        <v>27</v>
      </c>
      <c r="AL112" s="1">
        <v>23</v>
      </c>
      <c r="AM112" s="1" t="s">
        <v>181</v>
      </c>
      <c r="AN112" s="1" t="s">
        <v>181</v>
      </c>
      <c r="AO112" s="1">
        <v>23</v>
      </c>
      <c r="AP112" s="1">
        <v>21</v>
      </c>
      <c r="AQ112" s="1">
        <v>21</v>
      </c>
      <c r="AR112" s="1">
        <v>30</v>
      </c>
      <c r="AS112" s="1">
        <v>29</v>
      </c>
      <c r="AT112" s="1">
        <v>24</v>
      </c>
      <c r="AU112" s="1" t="s">
        <v>181</v>
      </c>
      <c r="AV112" s="1" t="s">
        <v>181</v>
      </c>
      <c r="AW112" s="1">
        <v>21</v>
      </c>
      <c r="AX112" s="1">
        <v>18</v>
      </c>
      <c r="AY112" s="1">
        <v>17</v>
      </c>
      <c r="AZ112" s="1">
        <v>27</v>
      </c>
      <c r="BA112" s="1">
        <v>27</v>
      </c>
      <c r="BB112" s="1">
        <v>23</v>
      </c>
      <c r="BC112" s="1" t="s">
        <v>181</v>
      </c>
      <c r="BD112" s="1" t="s">
        <v>181</v>
      </c>
      <c r="BE112" s="1">
        <v>23</v>
      </c>
      <c r="BF112" s="1">
        <v>26</v>
      </c>
      <c r="BG112" s="1">
        <v>27</v>
      </c>
      <c r="BH112" s="1">
        <v>27</v>
      </c>
      <c r="BI112" s="1">
        <v>26</v>
      </c>
      <c r="BJ112" s="1">
        <v>27</v>
      </c>
      <c r="BK112" s="1" t="s">
        <v>181</v>
      </c>
      <c r="BL112" s="1" t="s">
        <v>181</v>
      </c>
      <c r="BM112" s="1">
        <v>23</v>
      </c>
      <c r="BN112" s="1">
        <v>24</v>
      </c>
      <c r="BO112" s="1">
        <v>24</v>
      </c>
      <c r="BP112" s="1">
        <v>24</v>
      </c>
      <c r="BQ112" s="1">
        <v>22</v>
      </c>
      <c r="BR112" s="1">
        <v>21</v>
      </c>
      <c r="BS112" s="1" t="s">
        <v>181</v>
      </c>
      <c r="BT112" s="1" t="s">
        <v>181</v>
      </c>
      <c r="BU112" s="1">
        <v>20</v>
      </c>
      <c r="BV112" s="1">
        <v>22</v>
      </c>
      <c r="BW112" s="1">
        <v>21</v>
      </c>
      <c r="BX112" s="1">
        <v>24</v>
      </c>
      <c r="BY112" s="1">
        <v>26</v>
      </c>
      <c r="BZ112" s="1">
        <v>21</v>
      </c>
    </row>
    <row r="113" spans="1:78" x14ac:dyDescent="0.2">
      <c r="A113" s="1">
        <v>16870</v>
      </c>
      <c r="B113" s="1">
        <v>16870</v>
      </c>
      <c r="C113" s="20">
        <v>15742</v>
      </c>
      <c r="D113" s="1">
        <v>16870</v>
      </c>
      <c r="E113" s="1" t="s">
        <v>77</v>
      </c>
      <c r="F113" s="1">
        <v>828</v>
      </c>
      <c r="G113" s="1" t="s">
        <v>342</v>
      </c>
      <c r="H113" s="1" t="s">
        <v>343</v>
      </c>
      <c r="I113" s="1">
        <v>22</v>
      </c>
      <c r="J113" s="1">
        <v>10</v>
      </c>
      <c r="K113" s="1" t="s">
        <v>163</v>
      </c>
      <c r="L113" s="1" t="s">
        <v>599</v>
      </c>
      <c r="M113" s="1" t="s">
        <v>600</v>
      </c>
      <c r="N113" s="1" t="s">
        <v>166</v>
      </c>
      <c r="O113" s="1">
        <v>26</v>
      </c>
      <c r="P113" s="1">
        <v>24</v>
      </c>
      <c r="Q113" s="1">
        <v>26</v>
      </c>
      <c r="R113" s="1">
        <v>26</v>
      </c>
      <c r="S113" s="1">
        <v>25</v>
      </c>
      <c r="T113" s="1">
        <v>23</v>
      </c>
      <c r="U113" s="1">
        <v>19</v>
      </c>
      <c r="V113" s="1">
        <v>19</v>
      </c>
      <c r="W113" s="1">
        <v>25</v>
      </c>
      <c r="X113" s="1">
        <v>27</v>
      </c>
      <c r="Y113" s="1">
        <v>30</v>
      </c>
      <c r="Z113" s="1">
        <v>33</v>
      </c>
      <c r="AA113" s="1">
        <v>33</v>
      </c>
      <c r="AB113" s="1">
        <v>31</v>
      </c>
      <c r="AC113" s="1">
        <v>25</v>
      </c>
      <c r="AD113" s="1">
        <v>22</v>
      </c>
      <c r="AE113" s="1">
        <v>25</v>
      </c>
      <c r="AF113" s="1">
        <v>34</v>
      </c>
      <c r="AG113" s="1">
        <v>45</v>
      </c>
      <c r="AH113" s="1">
        <v>51</v>
      </c>
      <c r="AI113" s="1">
        <v>47</v>
      </c>
      <c r="AJ113" s="1">
        <v>40</v>
      </c>
      <c r="AK113" s="1">
        <v>31</v>
      </c>
      <c r="AL113" s="1">
        <v>28</v>
      </c>
      <c r="AM113" s="1">
        <v>25</v>
      </c>
      <c r="AN113" s="1">
        <v>33</v>
      </c>
      <c r="AO113" s="1">
        <v>48</v>
      </c>
      <c r="AP113" s="1">
        <v>33</v>
      </c>
      <c r="AQ113" s="1">
        <v>31</v>
      </c>
      <c r="AR113" s="1">
        <v>52</v>
      </c>
      <c r="AS113" s="1">
        <v>38</v>
      </c>
      <c r="AT113" s="1">
        <v>31</v>
      </c>
      <c r="AU113" s="1">
        <v>21</v>
      </c>
      <c r="AV113" s="1">
        <v>27</v>
      </c>
      <c r="AW113" s="1">
        <v>45</v>
      </c>
      <c r="AX113" s="1">
        <v>36</v>
      </c>
      <c r="AY113" s="1">
        <v>32</v>
      </c>
      <c r="AZ113" s="1">
        <v>44</v>
      </c>
      <c r="BA113" s="1">
        <v>35</v>
      </c>
      <c r="BB113" s="1">
        <v>27</v>
      </c>
      <c r="BC113" s="1">
        <v>24</v>
      </c>
      <c r="BD113" s="1">
        <v>30</v>
      </c>
      <c r="BE113" s="1">
        <v>39</v>
      </c>
      <c r="BF113" s="1">
        <v>48</v>
      </c>
      <c r="BG113" s="1">
        <v>42</v>
      </c>
      <c r="BH113" s="1">
        <v>36</v>
      </c>
      <c r="BI113" s="1">
        <v>25</v>
      </c>
      <c r="BJ113" s="1">
        <v>23</v>
      </c>
      <c r="BK113" s="1">
        <v>21</v>
      </c>
      <c r="BL113" s="1">
        <v>26</v>
      </c>
      <c r="BM113" s="1">
        <v>32</v>
      </c>
      <c r="BN113" s="1">
        <v>36</v>
      </c>
      <c r="BO113" s="1">
        <v>35</v>
      </c>
      <c r="BP113" s="1">
        <v>29</v>
      </c>
      <c r="BQ113" s="1">
        <v>26</v>
      </c>
      <c r="BR113" s="1">
        <v>24</v>
      </c>
      <c r="BS113" s="1">
        <v>20</v>
      </c>
      <c r="BT113" s="1">
        <v>24</v>
      </c>
      <c r="BU113" s="1">
        <v>26</v>
      </c>
      <c r="BV113" s="1">
        <v>28</v>
      </c>
      <c r="BW113" s="1">
        <v>30</v>
      </c>
      <c r="BX113" s="1">
        <v>27</v>
      </c>
      <c r="BY113" s="1">
        <v>25</v>
      </c>
      <c r="BZ113" s="1">
        <v>27</v>
      </c>
    </row>
    <row r="114" spans="1:78" x14ac:dyDescent="0.2">
      <c r="A114" s="1">
        <v>16877</v>
      </c>
      <c r="B114" s="1">
        <v>16877</v>
      </c>
      <c r="C114" s="20">
        <v>18421</v>
      </c>
      <c r="D114" s="1">
        <v>16877</v>
      </c>
      <c r="E114" s="1" t="s">
        <v>77</v>
      </c>
      <c r="F114" s="1">
        <v>1222</v>
      </c>
      <c r="G114" s="1" t="s">
        <v>342</v>
      </c>
      <c r="H114" s="1" t="s">
        <v>344</v>
      </c>
      <c r="I114" s="1">
        <v>25</v>
      </c>
      <c r="J114" s="1">
        <v>9</v>
      </c>
      <c r="K114" s="1" t="s">
        <v>163</v>
      </c>
      <c r="L114" s="1" t="s">
        <v>599</v>
      </c>
      <c r="M114" s="1" t="s">
        <v>600</v>
      </c>
      <c r="N114" s="1" t="s">
        <v>166</v>
      </c>
      <c r="O114" s="1">
        <v>20</v>
      </c>
      <c r="P114" s="1">
        <v>22</v>
      </c>
      <c r="Q114" s="1">
        <v>25</v>
      </c>
      <c r="R114" s="1">
        <v>24</v>
      </c>
      <c r="S114" s="1">
        <v>22</v>
      </c>
      <c r="T114" s="1">
        <v>24</v>
      </c>
      <c r="U114" s="1">
        <v>24</v>
      </c>
      <c r="V114" s="1">
        <v>21</v>
      </c>
      <c r="W114" s="1">
        <v>22</v>
      </c>
      <c r="X114" s="1">
        <v>25</v>
      </c>
      <c r="Y114" s="1">
        <v>30</v>
      </c>
      <c r="Z114" s="1">
        <v>33</v>
      </c>
      <c r="AA114" s="1">
        <v>34</v>
      </c>
      <c r="AB114" s="1">
        <v>30</v>
      </c>
      <c r="AC114" s="1">
        <v>26</v>
      </c>
      <c r="AD114" s="1">
        <v>22</v>
      </c>
      <c r="AE114" s="1">
        <v>26</v>
      </c>
      <c r="AF114" s="1">
        <v>33</v>
      </c>
      <c r="AG114" s="1">
        <v>43</v>
      </c>
      <c r="AH114" s="1">
        <v>51</v>
      </c>
      <c r="AI114" s="1">
        <v>52</v>
      </c>
      <c r="AJ114" s="1">
        <v>48</v>
      </c>
      <c r="AK114" s="1">
        <v>37</v>
      </c>
      <c r="AL114" s="1">
        <v>27</v>
      </c>
      <c r="AM114" s="1">
        <v>28</v>
      </c>
      <c r="AN114" s="1">
        <v>39</v>
      </c>
      <c r="AO114" s="1">
        <v>47</v>
      </c>
      <c r="AP114" s="1">
        <v>32</v>
      </c>
      <c r="AQ114" s="1">
        <v>27</v>
      </c>
      <c r="AR114" s="1">
        <v>53</v>
      </c>
      <c r="AS114" s="1">
        <v>45</v>
      </c>
      <c r="AT114" s="1">
        <v>31</v>
      </c>
      <c r="AU114" s="1">
        <v>18</v>
      </c>
      <c r="AV114" s="1">
        <v>28</v>
      </c>
      <c r="AW114" s="1">
        <v>44</v>
      </c>
      <c r="AX114" s="1">
        <v>35</v>
      </c>
      <c r="AY114" s="1">
        <v>37</v>
      </c>
      <c r="AZ114" s="1">
        <v>52</v>
      </c>
      <c r="BA114" s="1">
        <v>41</v>
      </c>
      <c r="BB114" s="1">
        <v>30</v>
      </c>
      <c r="BC114" s="1">
        <v>20</v>
      </c>
      <c r="BD114" s="1">
        <v>30</v>
      </c>
      <c r="BE114" s="1">
        <v>42</v>
      </c>
      <c r="BF114" s="1">
        <v>51</v>
      </c>
      <c r="BG114" s="1">
        <v>47</v>
      </c>
      <c r="BH114" s="1">
        <v>43</v>
      </c>
      <c r="BI114" s="1">
        <v>33</v>
      </c>
      <c r="BJ114" s="1">
        <v>26</v>
      </c>
      <c r="BK114" s="1">
        <v>20</v>
      </c>
      <c r="BL114" s="1">
        <v>26</v>
      </c>
      <c r="BM114" s="1">
        <v>30</v>
      </c>
      <c r="BN114" s="1">
        <v>34</v>
      </c>
      <c r="BO114" s="1">
        <v>34</v>
      </c>
      <c r="BP114" s="1">
        <v>31</v>
      </c>
      <c r="BQ114" s="1">
        <v>24</v>
      </c>
      <c r="BR114" s="1">
        <v>22</v>
      </c>
      <c r="BS114" s="1">
        <v>19</v>
      </c>
      <c r="BT114" s="1">
        <v>21</v>
      </c>
      <c r="BU114" s="1">
        <v>23</v>
      </c>
      <c r="BV114" s="1">
        <v>26</v>
      </c>
      <c r="BW114" s="1">
        <v>26</v>
      </c>
      <c r="BX114" s="1">
        <v>25</v>
      </c>
      <c r="BY114" s="1">
        <v>22</v>
      </c>
      <c r="BZ114" s="1">
        <v>20</v>
      </c>
    </row>
    <row r="115" spans="1:78" x14ac:dyDescent="0.2">
      <c r="A115" s="1">
        <v>16877</v>
      </c>
      <c r="B115" s="1">
        <v>16877</v>
      </c>
      <c r="C115" s="20">
        <v>18421</v>
      </c>
      <c r="D115" s="1">
        <v>16877</v>
      </c>
      <c r="E115" s="1" t="s">
        <v>78</v>
      </c>
      <c r="F115" s="1">
        <v>1223</v>
      </c>
      <c r="G115" s="1" t="s">
        <v>342</v>
      </c>
      <c r="H115" s="1" t="s">
        <v>345</v>
      </c>
      <c r="I115" s="1">
        <v>25</v>
      </c>
      <c r="J115" s="1">
        <v>8</v>
      </c>
      <c r="K115" s="1" t="s">
        <v>163</v>
      </c>
      <c r="L115" s="1" t="s">
        <v>599</v>
      </c>
      <c r="M115" s="1" t="s">
        <v>600</v>
      </c>
      <c r="N115" s="1" t="s">
        <v>166</v>
      </c>
      <c r="O115" s="1">
        <v>18</v>
      </c>
      <c r="P115" s="1">
        <v>21</v>
      </c>
      <c r="Q115" s="1">
        <v>22</v>
      </c>
      <c r="R115" s="1">
        <v>22</v>
      </c>
      <c r="S115" s="1">
        <v>23</v>
      </c>
      <c r="T115" s="1">
        <v>21</v>
      </c>
      <c r="U115" s="1">
        <v>18</v>
      </c>
      <c r="V115" s="1">
        <v>18</v>
      </c>
      <c r="W115" s="1">
        <v>21</v>
      </c>
      <c r="X115" s="1">
        <v>24</v>
      </c>
      <c r="Y115" s="1">
        <v>28</v>
      </c>
      <c r="Z115" s="1">
        <v>30</v>
      </c>
      <c r="AA115" s="1">
        <v>31</v>
      </c>
      <c r="AB115" s="1">
        <v>28</v>
      </c>
      <c r="AC115" s="1">
        <v>22</v>
      </c>
      <c r="AD115" s="1">
        <v>17</v>
      </c>
      <c r="AE115" s="1">
        <v>24</v>
      </c>
      <c r="AF115" s="1">
        <v>31</v>
      </c>
      <c r="AG115" s="1">
        <v>38</v>
      </c>
      <c r="AH115" s="1">
        <v>45</v>
      </c>
      <c r="AI115" s="1">
        <v>44</v>
      </c>
      <c r="AJ115" s="1">
        <v>40</v>
      </c>
      <c r="AK115" s="1">
        <v>31</v>
      </c>
      <c r="AL115" s="1">
        <v>24</v>
      </c>
      <c r="AM115" s="1">
        <v>24</v>
      </c>
      <c r="AN115" s="1">
        <v>31</v>
      </c>
      <c r="AO115" s="1">
        <v>41</v>
      </c>
      <c r="AP115" s="1">
        <v>27</v>
      </c>
      <c r="AQ115" s="1">
        <v>29</v>
      </c>
      <c r="AR115" s="1">
        <v>48</v>
      </c>
      <c r="AS115" s="1">
        <v>38</v>
      </c>
      <c r="AT115" s="1">
        <v>28</v>
      </c>
      <c r="AU115" s="1">
        <v>20</v>
      </c>
      <c r="AV115" s="1">
        <v>23</v>
      </c>
      <c r="AW115" s="1">
        <v>29</v>
      </c>
      <c r="AX115" s="1">
        <v>26</v>
      </c>
      <c r="AY115" s="1">
        <v>28</v>
      </c>
      <c r="AZ115" s="1">
        <v>46</v>
      </c>
      <c r="BA115" s="1">
        <v>36</v>
      </c>
      <c r="BB115" s="1">
        <v>25</v>
      </c>
      <c r="BC115" s="1">
        <v>15</v>
      </c>
      <c r="BD115" s="1">
        <v>21</v>
      </c>
      <c r="BE115" s="1">
        <v>33</v>
      </c>
      <c r="BF115" s="1">
        <v>45</v>
      </c>
      <c r="BG115" s="1">
        <v>44</v>
      </c>
      <c r="BH115" s="1">
        <v>39</v>
      </c>
      <c r="BI115" s="1">
        <v>28</v>
      </c>
      <c r="BJ115" s="1">
        <v>19</v>
      </c>
      <c r="BK115" s="1">
        <v>15</v>
      </c>
      <c r="BL115" s="1">
        <v>20</v>
      </c>
      <c r="BM115" s="1">
        <v>26</v>
      </c>
      <c r="BN115" s="1">
        <v>28</v>
      </c>
      <c r="BO115" s="1">
        <v>30</v>
      </c>
      <c r="BP115" s="1">
        <v>25</v>
      </c>
      <c r="BQ115" s="1">
        <v>22</v>
      </c>
      <c r="BR115" s="1">
        <v>19</v>
      </c>
      <c r="BS115" s="1">
        <v>14</v>
      </c>
      <c r="BT115" s="1">
        <v>19</v>
      </c>
      <c r="BU115" s="1">
        <v>20</v>
      </c>
      <c r="BV115" s="1">
        <v>23</v>
      </c>
      <c r="BW115" s="1">
        <v>19</v>
      </c>
      <c r="BX115" s="1">
        <v>18</v>
      </c>
      <c r="BY115" s="1">
        <v>17</v>
      </c>
      <c r="BZ115" s="1">
        <v>17</v>
      </c>
    </row>
    <row r="116" spans="1:78" x14ac:dyDescent="0.2">
      <c r="A116" s="1">
        <v>16900</v>
      </c>
      <c r="B116" s="1">
        <v>16900</v>
      </c>
      <c r="C116" s="20">
        <v>21251</v>
      </c>
      <c r="D116" s="1">
        <v>16900</v>
      </c>
      <c r="E116" s="1" t="s">
        <v>77</v>
      </c>
      <c r="F116" s="1">
        <v>140</v>
      </c>
      <c r="G116" s="1" t="s">
        <v>346</v>
      </c>
      <c r="H116" s="1" t="s">
        <v>347</v>
      </c>
      <c r="I116" s="1">
        <v>25</v>
      </c>
      <c r="J116" s="1">
        <v>9</v>
      </c>
      <c r="K116" s="1" t="s">
        <v>163</v>
      </c>
      <c r="L116" s="1" t="s">
        <v>599</v>
      </c>
      <c r="M116" s="1" t="s">
        <v>600</v>
      </c>
      <c r="N116" s="1" t="s">
        <v>166</v>
      </c>
      <c r="O116" s="1">
        <v>14</v>
      </c>
      <c r="P116" s="1">
        <v>18</v>
      </c>
      <c r="Q116" s="1">
        <v>21</v>
      </c>
      <c r="R116" s="1">
        <v>21</v>
      </c>
      <c r="S116" s="1">
        <v>22</v>
      </c>
      <c r="T116" s="1">
        <v>20</v>
      </c>
      <c r="U116" s="1">
        <v>20</v>
      </c>
      <c r="V116" s="1">
        <v>20</v>
      </c>
      <c r="W116" s="1">
        <v>22</v>
      </c>
      <c r="X116" s="1">
        <v>24</v>
      </c>
      <c r="Y116" s="1">
        <v>26</v>
      </c>
      <c r="Z116" s="1">
        <v>26</v>
      </c>
      <c r="AA116" s="1">
        <v>27</v>
      </c>
      <c r="AB116" s="1">
        <v>27</v>
      </c>
      <c r="AC116" s="1">
        <v>20</v>
      </c>
      <c r="AD116" s="1">
        <v>21</v>
      </c>
      <c r="AE116" s="1">
        <v>25</v>
      </c>
      <c r="AF116" s="1">
        <v>28</v>
      </c>
      <c r="AG116" s="1">
        <v>39</v>
      </c>
      <c r="AH116" s="1">
        <v>46</v>
      </c>
      <c r="AI116" s="1">
        <v>45</v>
      </c>
      <c r="AJ116" s="1">
        <v>38</v>
      </c>
      <c r="AK116" s="1">
        <v>29</v>
      </c>
      <c r="AL116" s="1">
        <v>29</v>
      </c>
      <c r="AM116" s="1">
        <v>23</v>
      </c>
      <c r="AN116" s="1">
        <v>30</v>
      </c>
      <c r="AO116" s="1">
        <v>47</v>
      </c>
      <c r="AP116" s="1">
        <v>42</v>
      </c>
      <c r="AQ116" s="1">
        <v>35</v>
      </c>
      <c r="AR116" s="1">
        <v>46</v>
      </c>
      <c r="AS116" s="1">
        <v>33</v>
      </c>
      <c r="AT116" s="1">
        <v>27</v>
      </c>
      <c r="AU116" s="1">
        <v>19</v>
      </c>
      <c r="AV116" s="1">
        <v>21</v>
      </c>
      <c r="AW116" s="1">
        <v>37</v>
      </c>
      <c r="AX116" s="1">
        <v>40</v>
      </c>
      <c r="AY116" s="1">
        <v>35</v>
      </c>
      <c r="AZ116" s="1">
        <v>45</v>
      </c>
      <c r="BA116" s="1">
        <v>33</v>
      </c>
      <c r="BB116" s="1">
        <v>22</v>
      </c>
      <c r="BC116" s="1">
        <v>16</v>
      </c>
      <c r="BD116" s="1">
        <v>22</v>
      </c>
      <c r="BE116" s="1">
        <v>31</v>
      </c>
      <c r="BF116" s="1">
        <v>38</v>
      </c>
      <c r="BG116" s="1">
        <v>41</v>
      </c>
      <c r="BH116" s="1">
        <v>37</v>
      </c>
      <c r="BI116" s="1">
        <v>30</v>
      </c>
      <c r="BJ116" s="1">
        <v>23</v>
      </c>
      <c r="BK116" s="1">
        <v>18</v>
      </c>
      <c r="BL116" s="1">
        <v>22</v>
      </c>
      <c r="BM116" s="1">
        <v>27</v>
      </c>
      <c r="BN116" s="1">
        <v>31</v>
      </c>
      <c r="BO116" s="1">
        <v>32</v>
      </c>
      <c r="BP116" s="1">
        <v>27</v>
      </c>
      <c r="BQ116" s="1">
        <v>24</v>
      </c>
      <c r="BR116" s="1">
        <v>21</v>
      </c>
      <c r="BS116" s="1">
        <v>20</v>
      </c>
      <c r="BT116" s="1">
        <v>20</v>
      </c>
      <c r="BU116" s="1">
        <v>21</v>
      </c>
      <c r="BV116" s="1">
        <v>24</v>
      </c>
      <c r="BW116" s="1">
        <v>26</v>
      </c>
      <c r="BX116" s="1">
        <v>25</v>
      </c>
      <c r="BY116" s="1">
        <v>23</v>
      </c>
      <c r="BZ116" s="1">
        <v>21</v>
      </c>
    </row>
    <row r="117" spans="1:78" x14ac:dyDescent="0.2">
      <c r="A117" s="1">
        <v>16900</v>
      </c>
      <c r="B117" s="1">
        <v>16900</v>
      </c>
      <c r="C117" s="20">
        <v>21251</v>
      </c>
      <c r="D117" s="1">
        <v>16900</v>
      </c>
      <c r="E117" s="1" t="s">
        <v>78</v>
      </c>
      <c r="F117" s="1">
        <v>139</v>
      </c>
      <c r="G117" s="1" t="s">
        <v>346</v>
      </c>
      <c r="H117" s="1" t="s">
        <v>348</v>
      </c>
      <c r="I117" s="1">
        <v>27</v>
      </c>
      <c r="J117" s="1">
        <v>9</v>
      </c>
      <c r="K117" s="1" t="s">
        <v>163</v>
      </c>
      <c r="L117" s="1" t="s">
        <v>599</v>
      </c>
      <c r="M117" s="1" t="s">
        <v>600</v>
      </c>
      <c r="N117" s="1" t="s">
        <v>166</v>
      </c>
      <c r="O117" s="1">
        <v>14</v>
      </c>
      <c r="P117" s="1">
        <v>13</v>
      </c>
      <c r="Q117" s="1">
        <v>15</v>
      </c>
      <c r="R117" s="1">
        <v>16</v>
      </c>
      <c r="S117" s="1">
        <v>18</v>
      </c>
      <c r="T117" s="1">
        <v>21</v>
      </c>
      <c r="U117" s="1">
        <v>20</v>
      </c>
      <c r="V117" s="1">
        <v>15</v>
      </c>
      <c r="W117" s="1">
        <v>20</v>
      </c>
      <c r="X117" s="1">
        <v>22</v>
      </c>
      <c r="Y117" s="1">
        <v>22</v>
      </c>
      <c r="Z117" s="1">
        <v>25</v>
      </c>
      <c r="AA117" s="1">
        <v>28</v>
      </c>
      <c r="AB117" s="1">
        <v>27</v>
      </c>
      <c r="AC117" s="1">
        <v>23</v>
      </c>
      <c r="AD117" s="1">
        <v>21</v>
      </c>
      <c r="AE117" s="1">
        <v>23</v>
      </c>
      <c r="AF117" s="1">
        <v>27</v>
      </c>
      <c r="AG117" s="1">
        <v>33</v>
      </c>
      <c r="AH117" s="1">
        <v>46</v>
      </c>
      <c r="AI117" s="1">
        <v>49</v>
      </c>
      <c r="AJ117" s="1">
        <v>41</v>
      </c>
      <c r="AK117" s="1">
        <v>30</v>
      </c>
      <c r="AL117" s="1">
        <v>23</v>
      </c>
      <c r="AM117" s="1">
        <v>24</v>
      </c>
      <c r="AN117" s="1">
        <v>26</v>
      </c>
      <c r="AO117" s="1">
        <v>42</v>
      </c>
      <c r="AP117" s="1">
        <v>43</v>
      </c>
      <c r="AQ117" s="1">
        <v>42</v>
      </c>
      <c r="AR117" s="1">
        <v>51</v>
      </c>
      <c r="AS117" s="1">
        <v>35</v>
      </c>
      <c r="AT117" s="1">
        <v>28</v>
      </c>
      <c r="AU117" s="1">
        <v>18</v>
      </c>
      <c r="AV117" s="1">
        <v>21</v>
      </c>
      <c r="AW117" s="1">
        <v>41</v>
      </c>
      <c r="AX117" s="1">
        <v>42</v>
      </c>
      <c r="AY117" s="1">
        <v>44</v>
      </c>
      <c r="AZ117" s="1">
        <v>53</v>
      </c>
      <c r="BA117" s="1">
        <v>33</v>
      </c>
      <c r="BB117" s="1">
        <v>25</v>
      </c>
      <c r="BC117" s="1">
        <v>23</v>
      </c>
      <c r="BD117" s="1">
        <v>31</v>
      </c>
      <c r="BE117" s="1">
        <v>41</v>
      </c>
      <c r="BF117" s="1">
        <v>51</v>
      </c>
      <c r="BG117" s="1">
        <v>50</v>
      </c>
      <c r="BH117" s="1">
        <v>41</v>
      </c>
      <c r="BI117" s="1">
        <v>28</v>
      </c>
      <c r="BJ117" s="1">
        <v>23</v>
      </c>
      <c r="BK117" s="1">
        <v>21</v>
      </c>
      <c r="BL117" s="1">
        <v>24</v>
      </c>
      <c r="BM117" s="1">
        <v>28</v>
      </c>
      <c r="BN117" s="1">
        <v>31</v>
      </c>
      <c r="BO117" s="1">
        <v>32</v>
      </c>
      <c r="BP117" s="1">
        <v>30</v>
      </c>
      <c r="BQ117" s="1">
        <v>25</v>
      </c>
      <c r="BR117" s="1">
        <v>20</v>
      </c>
      <c r="BS117" s="1">
        <v>21</v>
      </c>
      <c r="BT117" s="1">
        <v>23</v>
      </c>
      <c r="BU117" s="1">
        <v>22</v>
      </c>
      <c r="BV117" s="1">
        <v>23</v>
      </c>
      <c r="BW117" s="1">
        <v>25</v>
      </c>
      <c r="BX117" s="1">
        <v>25</v>
      </c>
      <c r="BY117" s="1">
        <v>24</v>
      </c>
      <c r="BZ117" s="1">
        <v>21</v>
      </c>
    </row>
    <row r="118" spans="1:78" x14ac:dyDescent="0.2">
      <c r="A118" s="1">
        <v>16925</v>
      </c>
      <c r="B118" s="1">
        <v>16925</v>
      </c>
      <c r="C118" s="1" t="s">
        <v>349</v>
      </c>
      <c r="D118" s="1">
        <v>16925</v>
      </c>
      <c r="E118" s="1" t="s">
        <v>77</v>
      </c>
      <c r="F118" s="1">
        <v>244</v>
      </c>
      <c r="G118" s="20">
        <v>42949</v>
      </c>
      <c r="H118" s="1" t="s">
        <v>350</v>
      </c>
      <c r="I118" s="1">
        <v>24</v>
      </c>
      <c r="J118" s="1">
        <v>9</v>
      </c>
      <c r="K118" s="1" t="s">
        <v>163</v>
      </c>
      <c r="L118" s="1" t="s">
        <v>599</v>
      </c>
      <c r="M118" s="1" t="s">
        <v>600</v>
      </c>
      <c r="N118" s="1" t="s">
        <v>166</v>
      </c>
      <c r="O118" s="1">
        <v>21</v>
      </c>
      <c r="P118" s="1">
        <v>24</v>
      </c>
      <c r="Q118" s="1">
        <v>26</v>
      </c>
      <c r="R118" s="1">
        <v>28</v>
      </c>
      <c r="S118" s="1">
        <v>27</v>
      </c>
      <c r="T118" s="1">
        <v>28</v>
      </c>
      <c r="U118" s="1">
        <v>25</v>
      </c>
      <c r="V118" s="1">
        <v>22</v>
      </c>
      <c r="W118" s="1">
        <v>26</v>
      </c>
      <c r="X118" s="1">
        <v>28</v>
      </c>
      <c r="Y118" s="1">
        <v>32</v>
      </c>
      <c r="Z118" s="1">
        <v>36</v>
      </c>
      <c r="AA118" s="1">
        <v>37</v>
      </c>
      <c r="AB118" s="1">
        <v>34</v>
      </c>
      <c r="AC118" s="1">
        <v>30</v>
      </c>
      <c r="AD118" s="1">
        <v>25</v>
      </c>
      <c r="AE118" s="1">
        <v>29</v>
      </c>
      <c r="AF118" s="1">
        <v>37</v>
      </c>
      <c r="AG118" s="1">
        <v>47</v>
      </c>
      <c r="AH118" s="1">
        <v>54</v>
      </c>
      <c r="AI118" s="1">
        <v>54</v>
      </c>
      <c r="AJ118" s="1">
        <v>48</v>
      </c>
      <c r="AK118" s="1">
        <v>38</v>
      </c>
      <c r="AL118" s="1">
        <v>29</v>
      </c>
      <c r="AM118" s="1">
        <v>33</v>
      </c>
      <c r="AN118" s="1">
        <v>42</v>
      </c>
      <c r="AO118" s="1">
        <v>54</v>
      </c>
      <c r="AP118" s="1">
        <v>43</v>
      </c>
      <c r="AQ118" s="1">
        <v>39</v>
      </c>
      <c r="AR118" s="1">
        <v>54</v>
      </c>
      <c r="AS118" s="1">
        <v>47</v>
      </c>
      <c r="AT118" s="1">
        <v>32</v>
      </c>
      <c r="AU118" s="1">
        <v>29</v>
      </c>
      <c r="AV118" s="1">
        <v>37</v>
      </c>
      <c r="AW118" s="1">
        <v>50</v>
      </c>
      <c r="AX118" s="1">
        <v>38</v>
      </c>
      <c r="AY118" s="1">
        <v>37</v>
      </c>
      <c r="AZ118" s="1">
        <v>55</v>
      </c>
      <c r="BA118" s="1">
        <v>45</v>
      </c>
      <c r="BB118" s="1">
        <v>32</v>
      </c>
      <c r="BC118" s="1">
        <v>27</v>
      </c>
      <c r="BD118" s="1">
        <v>33</v>
      </c>
      <c r="BE118" s="1">
        <v>44</v>
      </c>
      <c r="BF118" s="1">
        <v>52</v>
      </c>
      <c r="BG118" s="1">
        <v>54</v>
      </c>
      <c r="BH118" s="1">
        <v>49</v>
      </c>
      <c r="BI118" s="1">
        <v>38</v>
      </c>
      <c r="BJ118" s="1">
        <v>30</v>
      </c>
      <c r="BK118" s="1">
        <v>25</v>
      </c>
      <c r="BL118" s="1">
        <v>30</v>
      </c>
      <c r="BM118" s="1">
        <v>35</v>
      </c>
      <c r="BN118" s="1">
        <v>39</v>
      </c>
      <c r="BO118" s="1">
        <v>40</v>
      </c>
      <c r="BP118" s="1">
        <v>36</v>
      </c>
      <c r="BQ118" s="1">
        <v>31</v>
      </c>
      <c r="BR118" s="1">
        <v>27</v>
      </c>
      <c r="BS118" s="1">
        <v>22</v>
      </c>
      <c r="BT118" s="1">
        <v>24</v>
      </c>
      <c r="BU118" s="1">
        <v>26</v>
      </c>
      <c r="BV118" s="1">
        <v>29</v>
      </c>
      <c r="BW118" s="1">
        <v>29</v>
      </c>
      <c r="BX118" s="1">
        <v>28</v>
      </c>
      <c r="BY118" s="1">
        <v>26</v>
      </c>
      <c r="BZ118" s="1">
        <v>27</v>
      </c>
    </row>
    <row r="119" spans="1:78" x14ac:dyDescent="0.2">
      <c r="A119" s="1">
        <v>16925</v>
      </c>
      <c r="B119" s="1">
        <v>16925</v>
      </c>
      <c r="C119" s="1" t="s">
        <v>349</v>
      </c>
      <c r="D119" s="1">
        <v>16925</v>
      </c>
      <c r="E119" s="1" t="s">
        <v>78</v>
      </c>
      <c r="F119" s="1">
        <v>245</v>
      </c>
      <c r="G119" s="20">
        <v>42949</v>
      </c>
      <c r="H119" s="1" t="s">
        <v>351</v>
      </c>
      <c r="I119" s="1">
        <v>19</v>
      </c>
      <c r="J119" s="1">
        <v>10</v>
      </c>
      <c r="K119" s="1" t="s">
        <v>163</v>
      </c>
      <c r="L119" s="1" t="s">
        <v>599</v>
      </c>
      <c r="M119" s="1" t="s">
        <v>600</v>
      </c>
      <c r="N119" s="1" t="s">
        <v>166</v>
      </c>
      <c r="O119" s="1">
        <v>20</v>
      </c>
      <c r="P119" s="1">
        <v>20</v>
      </c>
      <c r="Q119" s="1">
        <v>23</v>
      </c>
      <c r="R119" s="1">
        <v>25</v>
      </c>
      <c r="S119" s="1">
        <v>24</v>
      </c>
      <c r="T119" s="1">
        <v>24</v>
      </c>
      <c r="U119" s="1">
        <v>25</v>
      </c>
      <c r="V119" s="1">
        <v>20</v>
      </c>
      <c r="W119" s="1">
        <v>23</v>
      </c>
      <c r="X119" s="1">
        <v>27</v>
      </c>
      <c r="Y119" s="1">
        <v>30</v>
      </c>
      <c r="Z119" s="1">
        <v>33</v>
      </c>
      <c r="AA119" s="1">
        <v>31</v>
      </c>
      <c r="AB119" s="1">
        <v>30</v>
      </c>
      <c r="AC119" s="1">
        <v>28</v>
      </c>
      <c r="AD119" s="1">
        <v>25</v>
      </c>
      <c r="AE119" s="1">
        <v>26</v>
      </c>
      <c r="AF119" s="1">
        <v>31</v>
      </c>
      <c r="AG119" s="1">
        <v>37</v>
      </c>
      <c r="AH119" s="1">
        <v>40</v>
      </c>
      <c r="AI119" s="1">
        <v>42</v>
      </c>
      <c r="AJ119" s="1">
        <v>41</v>
      </c>
      <c r="AK119" s="1">
        <v>34</v>
      </c>
      <c r="AL119" s="1">
        <v>25</v>
      </c>
      <c r="AM119" s="1">
        <v>27</v>
      </c>
      <c r="AN119" s="1">
        <v>32</v>
      </c>
      <c r="AO119" s="1">
        <v>36</v>
      </c>
      <c r="AP119" s="1">
        <v>31</v>
      </c>
      <c r="AQ119" s="1">
        <v>37</v>
      </c>
      <c r="AR119" s="1">
        <v>51</v>
      </c>
      <c r="AS119" s="1">
        <v>43</v>
      </c>
      <c r="AT119" s="1">
        <v>33</v>
      </c>
      <c r="AU119" s="1">
        <v>27</v>
      </c>
      <c r="AV119" s="1">
        <v>30</v>
      </c>
      <c r="AW119" s="1">
        <v>40</v>
      </c>
      <c r="AX119" s="1">
        <v>40</v>
      </c>
      <c r="AY119" s="1">
        <v>38</v>
      </c>
      <c r="AZ119" s="1">
        <v>55</v>
      </c>
      <c r="BA119" s="1">
        <v>44</v>
      </c>
      <c r="BB119" s="1">
        <v>35</v>
      </c>
      <c r="BC119" s="1">
        <v>31</v>
      </c>
      <c r="BD119" s="1">
        <v>37</v>
      </c>
      <c r="BE119" s="1">
        <v>49</v>
      </c>
      <c r="BF119" s="1">
        <v>58</v>
      </c>
      <c r="BG119" s="1">
        <v>58</v>
      </c>
      <c r="BH119" s="1">
        <v>49</v>
      </c>
      <c r="BI119" s="1">
        <v>40</v>
      </c>
      <c r="BJ119" s="1">
        <v>32</v>
      </c>
      <c r="BK119" s="1">
        <v>25</v>
      </c>
      <c r="BL119" s="1">
        <v>31</v>
      </c>
      <c r="BM119" s="1">
        <v>40</v>
      </c>
      <c r="BN119" s="1">
        <v>43</v>
      </c>
      <c r="BO119" s="1">
        <v>40</v>
      </c>
      <c r="BP119" s="1">
        <v>40</v>
      </c>
      <c r="BQ119" s="1">
        <v>33</v>
      </c>
      <c r="BR119" s="1">
        <v>27</v>
      </c>
      <c r="BS119" s="1">
        <v>23</v>
      </c>
      <c r="BT119" s="1">
        <v>25</v>
      </c>
      <c r="BU119" s="1">
        <v>27</v>
      </c>
      <c r="BV119" s="1">
        <v>31</v>
      </c>
      <c r="BW119" s="1">
        <v>33</v>
      </c>
      <c r="BX119" s="1">
        <v>29</v>
      </c>
      <c r="BY119" s="1">
        <v>25</v>
      </c>
      <c r="BZ119" s="1">
        <v>23</v>
      </c>
    </row>
    <row r="120" spans="1:78" x14ac:dyDescent="0.2">
      <c r="A120" s="1">
        <v>16934</v>
      </c>
      <c r="B120" s="1">
        <v>16934</v>
      </c>
      <c r="C120" s="20">
        <v>14619</v>
      </c>
      <c r="D120" s="1">
        <v>16934</v>
      </c>
      <c r="E120" s="1" t="s">
        <v>77</v>
      </c>
      <c r="F120" s="1">
        <v>904</v>
      </c>
      <c r="G120" s="1" t="s">
        <v>328</v>
      </c>
      <c r="H120" s="1" t="s">
        <v>352</v>
      </c>
      <c r="I120" s="1">
        <v>21</v>
      </c>
      <c r="J120" s="1">
        <v>7</v>
      </c>
      <c r="K120" s="1" t="s">
        <v>163</v>
      </c>
      <c r="L120" s="1" t="s">
        <v>599</v>
      </c>
      <c r="M120" s="1" t="s">
        <v>600</v>
      </c>
      <c r="N120" s="1" t="s">
        <v>166</v>
      </c>
      <c r="O120" s="1">
        <v>14</v>
      </c>
      <c r="P120" s="1">
        <v>13</v>
      </c>
      <c r="Q120" s="1">
        <v>19</v>
      </c>
      <c r="R120" s="1">
        <v>17</v>
      </c>
      <c r="S120" s="1">
        <v>25</v>
      </c>
      <c r="T120" s="1">
        <v>20</v>
      </c>
      <c r="U120" s="1">
        <v>18</v>
      </c>
      <c r="V120" s="1">
        <v>17</v>
      </c>
      <c r="W120" s="1">
        <v>11</v>
      </c>
      <c r="X120" s="1">
        <v>12</v>
      </c>
      <c r="Y120" s="1">
        <v>16</v>
      </c>
      <c r="Z120" s="1">
        <v>19</v>
      </c>
      <c r="AA120" s="1">
        <v>19</v>
      </c>
      <c r="AB120" s="1">
        <v>23</v>
      </c>
      <c r="AC120" s="1">
        <v>26</v>
      </c>
      <c r="AD120" s="1">
        <v>22</v>
      </c>
      <c r="AE120" s="1">
        <v>14</v>
      </c>
      <c r="AF120" s="1">
        <v>17</v>
      </c>
      <c r="AG120" s="1">
        <v>21</v>
      </c>
      <c r="AH120" s="1">
        <v>20</v>
      </c>
      <c r="AI120" s="1">
        <v>20</v>
      </c>
      <c r="AJ120" s="1">
        <v>21</v>
      </c>
      <c r="AK120" s="1">
        <v>18</v>
      </c>
      <c r="AL120" s="1">
        <v>21</v>
      </c>
      <c r="AM120" s="1">
        <v>13</v>
      </c>
      <c r="AN120" s="1">
        <v>15</v>
      </c>
      <c r="AO120" s="1">
        <v>15</v>
      </c>
      <c r="AP120" s="1">
        <v>12</v>
      </c>
      <c r="AQ120" s="1">
        <v>21</v>
      </c>
      <c r="AR120" s="1">
        <v>37</v>
      </c>
      <c r="AS120" s="1">
        <v>27</v>
      </c>
      <c r="AT120" s="1">
        <v>22</v>
      </c>
      <c r="AU120" s="1">
        <v>14</v>
      </c>
      <c r="AV120" s="1">
        <v>16</v>
      </c>
      <c r="AW120" s="1">
        <v>29</v>
      </c>
      <c r="AX120" s="1">
        <v>30</v>
      </c>
      <c r="AY120" s="1">
        <v>40</v>
      </c>
      <c r="AZ120" s="1">
        <v>49</v>
      </c>
      <c r="BA120" s="1">
        <v>37</v>
      </c>
      <c r="BB120" s="1">
        <v>31</v>
      </c>
      <c r="BC120" s="1">
        <v>18</v>
      </c>
      <c r="BD120" s="1">
        <v>30</v>
      </c>
      <c r="BE120" s="1">
        <v>44</v>
      </c>
      <c r="BF120" s="1">
        <v>52</v>
      </c>
      <c r="BG120" s="1">
        <v>47</v>
      </c>
      <c r="BH120" s="1">
        <v>39</v>
      </c>
      <c r="BI120" s="1">
        <v>30</v>
      </c>
      <c r="BJ120" s="1">
        <v>23</v>
      </c>
      <c r="BK120" s="1">
        <v>20</v>
      </c>
      <c r="BL120" s="1">
        <v>29</v>
      </c>
      <c r="BM120" s="1">
        <v>35</v>
      </c>
      <c r="BN120" s="1">
        <v>37</v>
      </c>
      <c r="BO120" s="1">
        <v>34</v>
      </c>
      <c r="BP120" s="1">
        <v>29</v>
      </c>
      <c r="BQ120" s="1">
        <v>23</v>
      </c>
      <c r="BR120" s="1">
        <v>20</v>
      </c>
      <c r="BS120" s="1">
        <v>18</v>
      </c>
      <c r="BT120" s="1">
        <v>23</v>
      </c>
      <c r="BU120" s="1">
        <v>24</v>
      </c>
      <c r="BV120" s="1">
        <v>24</v>
      </c>
      <c r="BW120" s="1">
        <v>25</v>
      </c>
      <c r="BX120" s="1">
        <v>25</v>
      </c>
      <c r="BY120" s="1">
        <v>20</v>
      </c>
      <c r="BZ120" s="1">
        <v>21</v>
      </c>
    </row>
    <row r="121" spans="1:78" x14ac:dyDescent="0.2">
      <c r="A121" s="1">
        <v>16934</v>
      </c>
      <c r="B121" s="1">
        <v>16934</v>
      </c>
      <c r="C121" s="20">
        <v>14619</v>
      </c>
      <c r="D121" s="1">
        <v>16934</v>
      </c>
      <c r="E121" s="1" t="s">
        <v>78</v>
      </c>
      <c r="F121" s="1">
        <v>903</v>
      </c>
      <c r="G121" s="1" t="s">
        <v>328</v>
      </c>
      <c r="H121" s="1" t="s">
        <v>353</v>
      </c>
      <c r="I121" s="1">
        <v>22</v>
      </c>
      <c r="J121" s="1">
        <v>8</v>
      </c>
      <c r="K121" s="1" t="s">
        <v>163</v>
      </c>
      <c r="L121" s="1" t="s">
        <v>599</v>
      </c>
      <c r="M121" s="1" t="s">
        <v>600</v>
      </c>
      <c r="N121" s="1" t="s">
        <v>166</v>
      </c>
      <c r="O121" s="1">
        <v>17</v>
      </c>
      <c r="P121" s="1">
        <v>21</v>
      </c>
      <c r="Q121" s="1">
        <v>22</v>
      </c>
      <c r="R121" s="1">
        <v>23</v>
      </c>
      <c r="S121" s="1">
        <v>25</v>
      </c>
      <c r="T121" s="1">
        <v>19</v>
      </c>
      <c r="U121" s="1">
        <v>19</v>
      </c>
      <c r="V121" s="1">
        <v>21</v>
      </c>
      <c r="W121" s="1">
        <v>19</v>
      </c>
      <c r="X121" s="1">
        <v>22</v>
      </c>
      <c r="Y121" s="1">
        <v>25</v>
      </c>
      <c r="Z121" s="1">
        <v>29</v>
      </c>
      <c r="AA121" s="1">
        <v>31</v>
      </c>
      <c r="AB121" s="1">
        <v>27</v>
      </c>
      <c r="AC121" s="1">
        <v>21</v>
      </c>
      <c r="AD121" s="1">
        <v>19</v>
      </c>
      <c r="AE121" s="1">
        <v>17</v>
      </c>
      <c r="AF121" s="1">
        <v>21</v>
      </c>
      <c r="AG121" s="1">
        <v>32</v>
      </c>
      <c r="AH121" s="1">
        <v>47</v>
      </c>
      <c r="AI121" s="1">
        <v>48</v>
      </c>
      <c r="AJ121" s="1">
        <v>44</v>
      </c>
      <c r="AK121" s="1">
        <v>32</v>
      </c>
      <c r="AL121" s="1">
        <v>27</v>
      </c>
      <c r="AM121" s="1">
        <v>15</v>
      </c>
      <c r="AN121" s="1">
        <v>19</v>
      </c>
      <c r="AO121" s="1">
        <v>38</v>
      </c>
      <c r="AP121" s="1">
        <v>37</v>
      </c>
      <c r="AQ121" s="1">
        <v>37</v>
      </c>
      <c r="AR121" s="1">
        <v>54</v>
      </c>
      <c r="AS121" s="1">
        <v>40</v>
      </c>
      <c r="AT121" s="1">
        <v>33</v>
      </c>
      <c r="AU121" s="1">
        <v>14</v>
      </c>
      <c r="AV121" s="1">
        <v>22</v>
      </c>
      <c r="AW121" s="1">
        <v>39</v>
      </c>
      <c r="AX121" s="1">
        <v>32</v>
      </c>
      <c r="AY121" s="1">
        <v>39</v>
      </c>
      <c r="AZ121" s="1">
        <v>53</v>
      </c>
      <c r="BA121" s="1">
        <v>38</v>
      </c>
      <c r="BB121" s="1">
        <v>35</v>
      </c>
      <c r="BC121" s="1">
        <v>21</v>
      </c>
      <c r="BD121" s="1">
        <v>29</v>
      </c>
      <c r="BE121" s="1">
        <v>44</v>
      </c>
      <c r="BF121" s="1">
        <v>49</v>
      </c>
      <c r="BG121" s="1">
        <v>50</v>
      </c>
      <c r="BH121" s="1">
        <v>42</v>
      </c>
      <c r="BI121" s="1">
        <v>33</v>
      </c>
      <c r="BJ121" s="1">
        <v>23</v>
      </c>
      <c r="BK121" s="1">
        <v>21</v>
      </c>
      <c r="BL121" s="1">
        <v>28</v>
      </c>
      <c r="BM121" s="1">
        <v>32</v>
      </c>
      <c r="BN121" s="1">
        <v>34</v>
      </c>
      <c r="BO121" s="1">
        <v>35</v>
      </c>
      <c r="BP121" s="1">
        <v>30</v>
      </c>
      <c r="BQ121" s="1">
        <v>27</v>
      </c>
      <c r="BR121" s="1">
        <v>21</v>
      </c>
      <c r="BS121" s="1">
        <v>18</v>
      </c>
      <c r="BT121" s="1">
        <v>21</v>
      </c>
      <c r="BU121" s="1">
        <v>24</v>
      </c>
      <c r="BV121" s="1">
        <v>27</v>
      </c>
      <c r="BW121" s="1">
        <v>29</v>
      </c>
      <c r="BX121" s="1">
        <v>24</v>
      </c>
      <c r="BY121" s="1">
        <v>21</v>
      </c>
      <c r="BZ121" s="1">
        <v>24</v>
      </c>
    </row>
    <row r="122" spans="1:78" x14ac:dyDescent="0.2">
      <c r="A122" s="1">
        <v>16941</v>
      </c>
      <c r="B122" s="1">
        <v>16941</v>
      </c>
      <c r="C122" s="20">
        <v>23076</v>
      </c>
      <c r="D122" s="1">
        <v>16941</v>
      </c>
      <c r="E122" s="1" t="s">
        <v>78</v>
      </c>
      <c r="F122" s="1">
        <v>994</v>
      </c>
      <c r="G122" s="1" t="s">
        <v>354</v>
      </c>
      <c r="H122" s="1" t="s">
        <v>355</v>
      </c>
      <c r="I122" s="1">
        <v>27</v>
      </c>
      <c r="J122" s="1">
        <v>11</v>
      </c>
      <c r="K122" s="1" t="s">
        <v>163</v>
      </c>
      <c r="L122" s="1" t="s">
        <v>599</v>
      </c>
      <c r="M122" s="1" t="s">
        <v>600</v>
      </c>
      <c r="N122" s="1" t="s">
        <v>166</v>
      </c>
      <c r="O122" s="1">
        <v>21</v>
      </c>
      <c r="P122" s="1">
        <v>23</v>
      </c>
      <c r="Q122" s="1">
        <v>25</v>
      </c>
      <c r="R122" s="1">
        <v>26</v>
      </c>
      <c r="S122" s="1">
        <v>25</v>
      </c>
      <c r="T122" s="1">
        <v>22</v>
      </c>
      <c r="U122" s="1">
        <v>19</v>
      </c>
      <c r="V122" s="1">
        <v>17</v>
      </c>
      <c r="W122" s="1">
        <v>25</v>
      </c>
      <c r="X122" s="1">
        <v>27</v>
      </c>
      <c r="Y122" s="1">
        <v>33</v>
      </c>
      <c r="Z122" s="1">
        <v>38</v>
      </c>
      <c r="AA122" s="1">
        <v>36</v>
      </c>
      <c r="AB122" s="1">
        <v>30</v>
      </c>
      <c r="AC122" s="1">
        <v>26</v>
      </c>
      <c r="AD122" s="1">
        <v>26</v>
      </c>
      <c r="AE122" s="1">
        <v>32</v>
      </c>
      <c r="AF122" s="1">
        <v>38</v>
      </c>
      <c r="AG122" s="1">
        <v>48</v>
      </c>
      <c r="AH122" s="1">
        <v>53</v>
      </c>
      <c r="AI122" s="1">
        <v>50</v>
      </c>
      <c r="AJ122" s="1">
        <v>46</v>
      </c>
      <c r="AK122" s="1">
        <v>33</v>
      </c>
      <c r="AL122" s="1">
        <v>27</v>
      </c>
      <c r="AM122" s="1">
        <v>30</v>
      </c>
      <c r="AN122" s="1">
        <v>38</v>
      </c>
      <c r="AO122" s="1">
        <v>52</v>
      </c>
      <c r="AP122" s="1">
        <v>33</v>
      </c>
      <c r="AQ122" s="1">
        <v>28</v>
      </c>
      <c r="AR122" s="1">
        <v>54</v>
      </c>
      <c r="AS122" s="1">
        <v>43</v>
      </c>
      <c r="AT122" s="1">
        <v>31</v>
      </c>
      <c r="AU122" s="1">
        <v>21</v>
      </c>
      <c r="AV122" s="1">
        <v>33</v>
      </c>
      <c r="AW122" s="1">
        <v>51</v>
      </c>
      <c r="AX122" s="1">
        <v>39</v>
      </c>
      <c r="AY122" s="1">
        <v>38</v>
      </c>
      <c r="AZ122" s="1">
        <v>54</v>
      </c>
      <c r="BA122" s="1">
        <v>44</v>
      </c>
      <c r="BB122" s="1">
        <v>30</v>
      </c>
      <c r="BC122" s="1">
        <v>26</v>
      </c>
      <c r="BD122" s="1">
        <v>36</v>
      </c>
      <c r="BE122" s="1">
        <v>47</v>
      </c>
      <c r="BF122" s="1">
        <v>52</v>
      </c>
      <c r="BG122" s="1">
        <v>51</v>
      </c>
      <c r="BH122" s="1">
        <v>43</v>
      </c>
      <c r="BI122" s="1">
        <v>32</v>
      </c>
      <c r="BJ122" s="1">
        <v>25</v>
      </c>
      <c r="BK122" s="1">
        <v>23</v>
      </c>
      <c r="BL122" s="1">
        <v>31</v>
      </c>
      <c r="BM122" s="1">
        <v>36</v>
      </c>
      <c r="BN122" s="1">
        <v>38</v>
      </c>
      <c r="BO122" s="1">
        <v>36</v>
      </c>
      <c r="BP122" s="1">
        <v>33</v>
      </c>
      <c r="BQ122" s="1">
        <v>26</v>
      </c>
      <c r="BR122" s="1">
        <v>23</v>
      </c>
      <c r="BS122" s="1">
        <v>22</v>
      </c>
      <c r="BT122" s="1">
        <v>24</v>
      </c>
      <c r="BU122" s="1">
        <v>25</v>
      </c>
      <c r="BV122" s="1">
        <v>27</v>
      </c>
      <c r="BW122" s="1">
        <v>26</v>
      </c>
      <c r="BX122" s="1">
        <v>25</v>
      </c>
      <c r="BY122" s="1">
        <v>24</v>
      </c>
      <c r="BZ122" s="1">
        <v>22</v>
      </c>
    </row>
    <row r="123" spans="1:78" x14ac:dyDescent="0.2">
      <c r="A123" s="1">
        <v>16941</v>
      </c>
      <c r="B123" s="1">
        <v>16941</v>
      </c>
      <c r="C123" s="20">
        <v>23076</v>
      </c>
      <c r="D123" s="1">
        <v>16941</v>
      </c>
      <c r="E123" s="1" t="s">
        <v>78</v>
      </c>
      <c r="F123" s="1">
        <v>998</v>
      </c>
      <c r="G123" s="1" t="s">
        <v>354</v>
      </c>
      <c r="H123" s="1" t="s">
        <v>356</v>
      </c>
      <c r="I123" s="1">
        <v>32</v>
      </c>
      <c r="J123" s="1">
        <v>9</v>
      </c>
      <c r="K123" s="1" t="s">
        <v>163</v>
      </c>
      <c r="L123" s="1" t="s">
        <v>599</v>
      </c>
      <c r="M123" s="1" t="s">
        <v>600</v>
      </c>
      <c r="N123" s="1" t="s">
        <v>166</v>
      </c>
      <c r="O123" s="1">
        <v>20</v>
      </c>
      <c r="P123" s="1">
        <v>23</v>
      </c>
      <c r="Q123" s="1">
        <v>24</v>
      </c>
      <c r="R123" s="1">
        <v>25</v>
      </c>
      <c r="S123" s="1">
        <v>25</v>
      </c>
      <c r="T123" s="1">
        <v>25</v>
      </c>
      <c r="U123" s="1">
        <v>20</v>
      </c>
      <c r="V123" s="1">
        <v>17</v>
      </c>
      <c r="W123" s="1">
        <v>24</v>
      </c>
      <c r="X123" s="1">
        <v>28</v>
      </c>
      <c r="Y123" s="1">
        <v>33</v>
      </c>
      <c r="Z123" s="1">
        <v>37</v>
      </c>
      <c r="AA123" s="1">
        <v>35</v>
      </c>
      <c r="AB123" s="1">
        <v>30</v>
      </c>
      <c r="AC123" s="1">
        <v>25</v>
      </c>
      <c r="AD123" s="1">
        <v>22</v>
      </c>
      <c r="AE123" s="1">
        <v>32</v>
      </c>
      <c r="AF123" s="1">
        <v>36</v>
      </c>
      <c r="AG123" s="1">
        <v>47</v>
      </c>
      <c r="AH123" s="1">
        <v>54</v>
      </c>
      <c r="AI123" s="1">
        <v>52</v>
      </c>
      <c r="AJ123" s="1">
        <v>47</v>
      </c>
      <c r="AK123" s="1">
        <v>33</v>
      </c>
      <c r="AL123" s="1">
        <v>26</v>
      </c>
      <c r="AM123" s="1">
        <v>31</v>
      </c>
      <c r="AN123" s="1">
        <v>44</v>
      </c>
      <c r="AO123" s="1">
        <v>53</v>
      </c>
      <c r="AP123" s="1">
        <v>32</v>
      </c>
      <c r="AQ123" s="1">
        <v>30</v>
      </c>
      <c r="AR123" s="1">
        <v>56</v>
      </c>
      <c r="AS123" s="1">
        <v>43</v>
      </c>
      <c r="AT123" s="1">
        <v>29</v>
      </c>
      <c r="AU123" s="1">
        <v>21</v>
      </c>
      <c r="AV123" s="1">
        <v>36</v>
      </c>
      <c r="AW123" s="1">
        <v>52</v>
      </c>
      <c r="AX123" s="1">
        <v>37</v>
      </c>
      <c r="AY123" s="1">
        <v>36</v>
      </c>
      <c r="AZ123" s="1">
        <v>54</v>
      </c>
      <c r="BA123" s="1">
        <v>43</v>
      </c>
      <c r="BB123" s="1">
        <v>30</v>
      </c>
      <c r="BC123" s="1">
        <v>27</v>
      </c>
      <c r="BD123" s="1">
        <v>35</v>
      </c>
      <c r="BE123" s="1">
        <v>45</v>
      </c>
      <c r="BF123" s="1">
        <v>53</v>
      </c>
      <c r="BG123" s="1">
        <v>50</v>
      </c>
      <c r="BH123" s="1">
        <v>44</v>
      </c>
      <c r="BI123" s="1">
        <v>31</v>
      </c>
      <c r="BJ123" s="1">
        <v>24</v>
      </c>
      <c r="BK123" s="1">
        <v>24</v>
      </c>
      <c r="BL123" s="1">
        <v>31</v>
      </c>
      <c r="BM123" s="1">
        <v>35</v>
      </c>
      <c r="BN123" s="1">
        <v>38</v>
      </c>
      <c r="BO123" s="1">
        <v>38</v>
      </c>
      <c r="BP123" s="1">
        <v>32</v>
      </c>
      <c r="BQ123" s="1">
        <v>27</v>
      </c>
      <c r="BR123" s="1">
        <v>21</v>
      </c>
      <c r="BS123" s="1">
        <v>23</v>
      </c>
      <c r="BT123" s="1">
        <v>24</v>
      </c>
      <c r="BU123" s="1">
        <v>26</v>
      </c>
      <c r="BV123" s="1">
        <v>27</v>
      </c>
      <c r="BW123" s="1">
        <v>27</v>
      </c>
      <c r="BX123" s="1">
        <v>25</v>
      </c>
      <c r="BY123" s="1">
        <v>24</v>
      </c>
      <c r="BZ123" s="1">
        <v>23</v>
      </c>
    </row>
    <row r="124" spans="1:78" x14ac:dyDescent="0.2">
      <c r="A124" s="1">
        <v>16979</v>
      </c>
      <c r="B124" s="1">
        <v>16979</v>
      </c>
      <c r="C124" s="1" t="s">
        <v>357</v>
      </c>
      <c r="D124" s="1">
        <v>16979</v>
      </c>
      <c r="E124" s="1" t="s">
        <v>77</v>
      </c>
      <c r="F124" s="1">
        <v>1303</v>
      </c>
      <c r="G124" s="1" t="s">
        <v>346</v>
      </c>
      <c r="H124" s="1" t="s">
        <v>358</v>
      </c>
      <c r="I124" s="1">
        <v>25</v>
      </c>
      <c r="J124" s="1">
        <v>10</v>
      </c>
      <c r="K124" s="1" t="s">
        <v>163</v>
      </c>
      <c r="L124" s="1" t="s">
        <v>599</v>
      </c>
      <c r="M124" s="1" t="s">
        <v>600</v>
      </c>
      <c r="N124" s="1" t="s">
        <v>166</v>
      </c>
      <c r="O124" s="1">
        <v>12</v>
      </c>
      <c r="P124" s="1">
        <v>18</v>
      </c>
      <c r="Q124" s="1">
        <v>20</v>
      </c>
      <c r="R124" s="1">
        <v>19</v>
      </c>
      <c r="S124" s="1">
        <v>20</v>
      </c>
      <c r="T124" s="1">
        <v>22</v>
      </c>
      <c r="U124" s="1">
        <v>28</v>
      </c>
      <c r="V124" s="1">
        <v>23</v>
      </c>
      <c r="W124" s="1">
        <v>24</v>
      </c>
      <c r="X124" s="1">
        <v>26</v>
      </c>
      <c r="Y124" s="1">
        <v>29</v>
      </c>
      <c r="Z124" s="1">
        <v>33</v>
      </c>
      <c r="AA124" s="1">
        <v>33</v>
      </c>
      <c r="AB124" s="1">
        <v>32</v>
      </c>
      <c r="AC124" s="1">
        <v>27</v>
      </c>
      <c r="AD124" s="1">
        <v>22</v>
      </c>
      <c r="AE124" s="1">
        <v>28</v>
      </c>
      <c r="AF124" s="1">
        <v>36</v>
      </c>
      <c r="AG124" s="1">
        <v>42</v>
      </c>
      <c r="AH124" s="1">
        <v>50</v>
      </c>
      <c r="AI124" s="1">
        <v>51</v>
      </c>
      <c r="AJ124" s="1">
        <v>47</v>
      </c>
      <c r="AK124" s="1">
        <v>35</v>
      </c>
      <c r="AL124" s="1">
        <v>28</v>
      </c>
      <c r="AM124" s="1">
        <v>31</v>
      </c>
      <c r="AN124" s="1">
        <v>42</v>
      </c>
      <c r="AO124" s="1">
        <v>54</v>
      </c>
      <c r="AP124" s="1">
        <v>44</v>
      </c>
      <c r="AQ124" s="1">
        <v>42</v>
      </c>
      <c r="AR124" s="1">
        <v>59</v>
      </c>
      <c r="AS124" s="1">
        <v>45</v>
      </c>
      <c r="AT124" s="1">
        <v>35</v>
      </c>
      <c r="AU124" s="1">
        <v>29</v>
      </c>
      <c r="AV124" s="1">
        <v>40</v>
      </c>
      <c r="AW124" s="1">
        <v>52</v>
      </c>
      <c r="AX124" s="1">
        <v>43</v>
      </c>
      <c r="AY124" s="1">
        <v>43</v>
      </c>
      <c r="AZ124" s="1">
        <v>58</v>
      </c>
      <c r="BA124" s="1">
        <v>43</v>
      </c>
      <c r="BB124" s="1">
        <v>33</v>
      </c>
      <c r="BC124" s="1">
        <v>25</v>
      </c>
      <c r="BD124" s="1">
        <v>36</v>
      </c>
      <c r="BE124" s="1">
        <v>44</v>
      </c>
      <c r="BF124" s="1">
        <v>52</v>
      </c>
      <c r="BG124" s="1">
        <v>54</v>
      </c>
      <c r="BH124" s="1">
        <v>45</v>
      </c>
      <c r="BI124" s="1">
        <v>34</v>
      </c>
      <c r="BJ124" s="1">
        <v>27</v>
      </c>
      <c r="BK124" s="1">
        <v>24</v>
      </c>
      <c r="BL124" s="1">
        <v>26</v>
      </c>
      <c r="BM124" s="1">
        <v>31</v>
      </c>
      <c r="BN124" s="1">
        <v>35</v>
      </c>
      <c r="BO124" s="1">
        <v>37</v>
      </c>
      <c r="BP124" s="1">
        <v>34</v>
      </c>
      <c r="BQ124" s="1">
        <v>28</v>
      </c>
      <c r="BR124" s="1">
        <v>23</v>
      </c>
      <c r="BS124" s="1">
        <v>21</v>
      </c>
      <c r="BT124" s="1">
        <v>23</v>
      </c>
      <c r="BU124" s="1">
        <v>26</v>
      </c>
      <c r="BV124" s="1">
        <v>25</v>
      </c>
      <c r="BW124" s="1">
        <v>26</v>
      </c>
      <c r="BX124" s="1">
        <v>25</v>
      </c>
      <c r="BY124" s="1">
        <v>22</v>
      </c>
      <c r="BZ124" s="1">
        <v>17</v>
      </c>
    </row>
    <row r="125" spans="1:78" x14ac:dyDescent="0.2">
      <c r="A125" s="1">
        <v>16979</v>
      </c>
      <c r="B125" s="1">
        <v>16979</v>
      </c>
      <c r="C125" s="1" t="s">
        <v>357</v>
      </c>
      <c r="D125" s="1">
        <v>16979</v>
      </c>
      <c r="E125" s="1" t="s">
        <v>78</v>
      </c>
      <c r="F125" s="1">
        <v>1304</v>
      </c>
      <c r="G125" s="1" t="s">
        <v>346</v>
      </c>
      <c r="H125" s="1" t="s">
        <v>359</v>
      </c>
      <c r="I125" s="1">
        <v>25</v>
      </c>
      <c r="J125" s="1">
        <v>8</v>
      </c>
      <c r="K125" s="1" t="s">
        <v>163</v>
      </c>
      <c r="L125" s="1" t="s">
        <v>599</v>
      </c>
      <c r="M125" s="1" t="s">
        <v>600</v>
      </c>
      <c r="N125" s="1" t="s">
        <v>166</v>
      </c>
      <c r="O125" s="1">
        <v>23</v>
      </c>
      <c r="P125" s="1">
        <v>23</v>
      </c>
      <c r="Q125" s="1">
        <v>25</v>
      </c>
      <c r="R125" s="1">
        <v>25</v>
      </c>
      <c r="S125" s="1">
        <v>24</v>
      </c>
      <c r="T125" s="1">
        <v>21</v>
      </c>
      <c r="U125" s="1">
        <v>19</v>
      </c>
      <c r="V125" s="1">
        <v>18</v>
      </c>
      <c r="W125" s="1">
        <v>24</v>
      </c>
      <c r="X125" s="1">
        <v>26</v>
      </c>
      <c r="Y125" s="1">
        <v>30</v>
      </c>
      <c r="Z125" s="1">
        <v>33</v>
      </c>
      <c r="AA125" s="1">
        <v>32</v>
      </c>
      <c r="AB125" s="1">
        <v>29</v>
      </c>
      <c r="AC125" s="1">
        <v>24</v>
      </c>
      <c r="AD125" s="1">
        <v>20</v>
      </c>
      <c r="AE125" s="1">
        <v>28</v>
      </c>
      <c r="AF125" s="1">
        <v>34</v>
      </c>
      <c r="AG125" s="1">
        <v>44</v>
      </c>
      <c r="AH125" s="1">
        <v>50</v>
      </c>
      <c r="AI125" s="1">
        <v>51</v>
      </c>
      <c r="AJ125" s="1">
        <v>45</v>
      </c>
      <c r="AK125" s="1">
        <v>35</v>
      </c>
      <c r="AL125" s="1">
        <v>27</v>
      </c>
      <c r="AM125" s="1">
        <v>31</v>
      </c>
      <c r="AN125" s="1">
        <v>39</v>
      </c>
      <c r="AO125" s="1">
        <v>50</v>
      </c>
      <c r="AP125" s="1">
        <v>39</v>
      </c>
      <c r="AQ125" s="1">
        <v>42</v>
      </c>
      <c r="AR125" s="1">
        <v>57</v>
      </c>
      <c r="AS125" s="1">
        <v>40</v>
      </c>
      <c r="AT125" s="1">
        <v>33</v>
      </c>
      <c r="AU125" s="1">
        <v>24</v>
      </c>
      <c r="AV125" s="1">
        <v>30</v>
      </c>
      <c r="AW125" s="1">
        <v>47</v>
      </c>
      <c r="AX125" s="1">
        <v>42</v>
      </c>
      <c r="AY125" s="1">
        <v>45</v>
      </c>
      <c r="AZ125" s="1">
        <v>55</v>
      </c>
      <c r="BA125" s="1">
        <v>39</v>
      </c>
      <c r="BB125" s="1">
        <v>32</v>
      </c>
      <c r="BC125" s="1">
        <v>23</v>
      </c>
      <c r="BD125" s="1">
        <v>31</v>
      </c>
      <c r="BE125" s="1">
        <v>42</v>
      </c>
      <c r="BF125" s="1">
        <v>51</v>
      </c>
      <c r="BG125" s="1">
        <v>50</v>
      </c>
      <c r="BH125" s="1">
        <v>42</v>
      </c>
      <c r="BI125" s="1">
        <v>30</v>
      </c>
      <c r="BJ125" s="1">
        <v>25</v>
      </c>
      <c r="BK125" s="1">
        <v>22</v>
      </c>
      <c r="BL125" s="1">
        <v>26</v>
      </c>
      <c r="BM125" s="1">
        <v>32</v>
      </c>
      <c r="BN125" s="1">
        <v>35</v>
      </c>
      <c r="BO125" s="1">
        <v>35</v>
      </c>
      <c r="BP125" s="1">
        <v>30</v>
      </c>
      <c r="BQ125" s="1">
        <v>26</v>
      </c>
      <c r="BR125" s="1">
        <v>24</v>
      </c>
      <c r="BS125" s="1">
        <v>21</v>
      </c>
      <c r="BT125" s="1">
        <v>23</v>
      </c>
      <c r="BU125" s="1">
        <v>26</v>
      </c>
      <c r="BV125" s="1">
        <v>27</v>
      </c>
      <c r="BW125" s="1">
        <v>27</v>
      </c>
      <c r="BX125" s="1">
        <v>24</v>
      </c>
      <c r="BY125" s="1">
        <v>24</v>
      </c>
      <c r="BZ125" s="1">
        <v>22</v>
      </c>
    </row>
    <row r="126" spans="1:78" x14ac:dyDescent="0.2">
      <c r="A126" s="1">
        <v>17036</v>
      </c>
      <c r="B126" s="1">
        <v>17036</v>
      </c>
      <c r="C126" s="1" t="s">
        <v>360</v>
      </c>
      <c r="D126" s="1">
        <v>17036</v>
      </c>
      <c r="E126" s="1" t="s">
        <v>77</v>
      </c>
      <c r="F126" s="1">
        <v>1127</v>
      </c>
      <c r="G126" s="20">
        <v>43074</v>
      </c>
      <c r="H126" s="1" t="s">
        <v>361</v>
      </c>
      <c r="I126" s="1">
        <v>27</v>
      </c>
      <c r="J126" s="1">
        <v>9</v>
      </c>
      <c r="K126" s="1" t="s">
        <v>163</v>
      </c>
      <c r="L126" s="1" t="s">
        <v>599</v>
      </c>
      <c r="M126" s="1" t="s">
        <v>600</v>
      </c>
      <c r="N126" s="1" t="s">
        <v>166</v>
      </c>
      <c r="O126" s="1">
        <v>13</v>
      </c>
      <c r="P126" s="1">
        <v>18</v>
      </c>
      <c r="Q126" s="1">
        <v>19</v>
      </c>
      <c r="R126" s="1">
        <v>20</v>
      </c>
      <c r="S126" s="1">
        <v>20</v>
      </c>
      <c r="T126" s="1">
        <v>22</v>
      </c>
      <c r="U126" s="1">
        <v>20</v>
      </c>
      <c r="V126" s="1">
        <v>21</v>
      </c>
      <c r="W126" s="1">
        <v>17</v>
      </c>
      <c r="X126" s="1">
        <v>19</v>
      </c>
      <c r="Y126" s="1">
        <v>23</v>
      </c>
      <c r="Z126" s="1">
        <v>26</v>
      </c>
      <c r="AA126" s="1">
        <v>32</v>
      </c>
      <c r="AB126" s="1">
        <v>28</v>
      </c>
      <c r="AC126" s="1">
        <v>22</v>
      </c>
      <c r="AD126" s="1">
        <v>24</v>
      </c>
      <c r="AE126" s="1">
        <v>19</v>
      </c>
      <c r="AF126" s="1">
        <v>22</v>
      </c>
      <c r="AG126" s="1">
        <v>29</v>
      </c>
      <c r="AH126" s="1">
        <v>46</v>
      </c>
      <c r="AI126" s="1">
        <v>46</v>
      </c>
      <c r="AJ126" s="1">
        <v>41</v>
      </c>
      <c r="AK126" s="1">
        <v>32</v>
      </c>
      <c r="AL126" s="1">
        <v>25</v>
      </c>
      <c r="AM126" s="1">
        <v>15</v>
      </c>
      <c r="AN126" s="1">
        <v>20</v>
      </c>
      <c r="AO126" s="1">
        <v>36</v>
      </c>
      <c r="AP126" s="1">
        <v>31</v>
      </c>
      <c r="AQ126" s="1">
        <v>23</v>
      </c>
      <c r="AR126" s="1">
        <v>48</v>
      </c>
      <c r="AS126" s="1">
        <v>41</v>
      </c>
      <c r="AT126" s="1">
        <v>29</v>
      </c>
      <c r="AU126" s="1">
        <v>16</v>
      </c>
      <c r="AV126" s="1">
        <v>19</v>
      </c>
      <c r="AW126" s="1">
        <v>34</v>
      </c>
      <c r="AX126" s="1">
        <v>24</v>
      </c>
      <c r="AY126" s="1">
        <v>28</v>
      </c>
      <c r="AZ126" s="1">
        <v>51</v>
      </c>
      <c r="BA126" s="1">
        <v>40</v>
      </c>
      <c r="BB126" s="1">
        <v>25</v>
      </c>
      <c r="BC126" s="1">
        <v>19</v>
      </c>
      <c r="BD126" s="1">
        <v>27</v>
      </c>
      <c r="BE126" s="1">
        <v>36</v>
      </c>
      <c r="BF126" s="1">
        <v>44</v>
      </c>
      <c r="BG126" s="1">
        <v>46</v>
      </c>
      <c r="BH126" s="1">
        <v>39</v>
      </c>
      <c r="BI126" s="1">
        <v>31</v>
      </c>
      <c r="BJ126" s="1">
        <v>21</v>
      </c>
      <c r="BK126" s="1">
        <v>18</v>
      </c>
      <c r="BL126" s="1">
        <v>21</v>
      </c>
      <c r="BM126" s="1">
        <v>26</v>
      </c>
      <c r="BN126" s="1">
        <v>28</v>
      </c>
      <c r="BO126" s="1">
        <v>29</v>
      </c>
      <c r="BP126" s="1">
        <v>26</v>
      </c>
      <c r="BQ126" s="1">
        <v>25</v>
      </c>
      <c r="BR126" s="1">
        <v>20</v>
      </c>
      <c r="BS126" s="1">
        <v>16</v>
      </c>
      <c r="BT126" s="1">
        <v>17</v>
      </c>
      <c r="BU126" s="1">
        <v>19</v>
      </c>
      <c r="BV126" s="1">
        <v>21</v>
      </c>
      <c r="BW126" s="1">
        <v>21</v>
      </c>
      <c r="BX126" s="1">
        <v>21</v>
      </c>
      <c r="BY126" s="1">
        <v>23</v>
      </c>
      <c r="BZ126" s="1">
        <v>27</v>
      </c>
    </row>
    <row r="127" spans="1:78" x14ac:dyDescent="0.2">
      <c r="A127" s="1">
        <v>17036</v>
      </c>
      <c r="B127" s="1">
        <v>17036</v>
      </c>
      <c r="C127" s="1" t="s">
        <v>360</v>
      </c>
      <c r="D127" s="1">
        <v>17036</v>
      </c>
      <c r="E127" s="1" t="s">
        <v>78</v>
      </c>
      <c r="F127" s="1">
        <v>1128</v>
      </c>
      <c r="G127" s="20">
        <v>43074</v>
      </c>
      <c r="H127" s="1" t="s">
        <v>362</v>
      </c>
      <c r="I127" s="1">
        <v>24</v>
      </c>
      <c r="J127" s="1">
        <v>10</v>
      </c>
      <c r="K127" s="1" t="s">
        <v>163</v>
      </c>
      <c r="L127" s="1" t="s">
        <v>599</v>
      </c>
      <c r="M127" s="1" t="s">
        <v>600</v>
      </c>
      <c r="N127" s="1" t="s">
        <v>166</v>
      </c>
      <c r="O127" s="1">
        <v>14</v>
      </c>
      <c r="P127" s="1">
        <v>14</v>
      </c>
      <c r="Q127" s="1">
        <v>17</v>
      </c>
      <c r="R127" s="1">
        <v>21</v>
      </c>
      <c r="S127" s="1">
        <v>20</v>
      </c>
      <c r="T127" s="1">
        <v>20</v>
      </c>
      <c r="U127" s="1">
        <v>24</v>
      </c>
      <c r="V127" s="1">
        <v>16</v>
      </c>
      <c r="W127" s="1">
        <v>17</v>
      </c>
      <c r="X127" s="1">
        <v>21</v>
      </c>
      <c r="Y127" s="1">
        <v>25</v>
      </c>
      <c r="Z127" s="1">
        <v>26</v>
      </c>
      <c r="AA127" s="1">
        <v>27</v>
      </c>
      <c r="AB127" s="1">
        <v>25</v>
      </c>
      <c r="AC127" s="1">
        <v>22</v>
      </c>
      <c r="AD127" s="1">
        <v>21</v>
      </c>
      <c r="AE127" s="1">
        <v>22</v>
      </c>
      <c r="AF127" s="1">
        <v>28</v>
      </c>
      <c r="AG127" s="1">
        <v>35</v>
      </c>
      <c r="AH127" s="1">
        <v>43</v>
      </c>
      <c r="AI127" s="1">
        <v>44</v>
      </c>
      <c r="AJ127" s="1">
        <v>39</v>
      </c>
      <c r="AK127" s="1">
        <v>30</v>
      </c>
      <c r="AL127" s="1">
        <v>23</v>
      </c>
      <c r="AM127" s="1">
        <v>22</v>
      </c>
      <c r="AN127" s="1">
        <v>30</v>
      </c>
      <c r="AO127" s="1">
        <v>43</v>
      </c>
      <c r="AP127" s="1">
        <v>36</v>
      </c>
      <c r="AQ127" s="1">
        <v>23</v>
      </c>
      <c r="AR127" s="1">
        <v>47</v>
      </c>
      <c r="AS127" s="1">
        <v>40</v>
      </c>
      <c r="AT127" s="1">
        <v>28</v>
      </c>
      <c r="AU127" s="1">
        <v>16</v>
      </c>
      <c r="AV127" s="1">
        <v>19</v>
      </c>
      <c r="AW127" s="1">
        <v>25</v>
      </c>
      <c r="AX127" s="1">
        <v>21</v>
      </c>
      <c r="AY127" s="1">
        <v>21</v>
      </c>
      <c r="AZ127" s="1">
        <v>47</v>
      </c>
      <c r="BA127" s="1">
        <v>39</v>
      </c>
      <c r="BB127" s="1">
        <v>27</v>
      </c>
      <c r="BC127" s="1">
        <v>12</v>
      </c>
      <c r="BD127" s="1">
        <v>17</v>
      </c>
      <c r="BE127" s="1">
        <v>28</v>
      </c>
      <c r="BF127" s="1">
        <v>39</v>
      </c>
      <c r="BG127" s="1">
        <v>44</v>
      </c>
      <c r="BH127" s="1">
        <v>40</v>
      </c>
      <c r="BI127" s="1">
        <v>28</v>
      </c>
      <c r="BJ127" s="1">
        <v>23</v>
      </c>
      <c r="BK127" s="1">
        <v>12</v>
      </c>
      <c r="BL127" s="1">
        <v>16</v>
      </c>
      <c r="BM127" s="1">
        <v>22</v>
      </c>
      <c r="BN127" s="1">
        <v>27</v>
      </c>
      <c r="BO127" s="1">
        <v>27</v>
      </c>
      <c r="BP127" s="1">
        <v>23</v>
      </c>
      <c r="BQ127" s="1">
        <v>20</v>
      </c>
      <c r="BR127" s="1">
        <v>20</v>
      </c>
      <c r="BS127" s="1">
        <v>14</v>
      </c>
      <c r="BT127" s="1">
        <v>15</v>
      </c>
      <c r="BU127" s="1">
        <v>15</v>
      </c>
      <c r="BV127" s="1">
        <v>17</v>
      </c>
      <c r="BW127" s="1">
        <v>19</v>
      </c>
      <c r="BX127" s="1">
        <v>23</v>
      </c>
      <c r="BY127" s="1">
        <v>19</v>
      </c>
      <c r="BZ127" s="1">
        <v>16</v>
      </c>
    </row>
    <row r="128" spans="1:78" x14ac:dyDescent="0.2">
      <c r="A128" s="1">
        <v>17046</v>
      </c>
      <c r="B128" s="1">
        <v>17046</v>
      </c>
      <c r="C128" s="1" t="s">
        <v>363</v>
      </c>
      <c r="D128" s="1">
        <v>17046</v>
      </c>
      <c r="E128" s="1" t="s">
        <v>77</v>
      </c>
      <c r="F128" s="1">
        <v>807</v>
      </c>
      <c r="G128" s="1" t="s">
        <v>204</v>
      </c>
      <c r="H128" s="1" t="s">
        <v>364</v>
      </c>
      <c r="I128" s="1">
        <v>23</v>
      </c>
      <c r="J128" s="1">
        <v>8</v>
      </c>
      <c r="K128" s="1" t="s">
        <v>163</v>
      </c>
      <c r="L128" s="1" t="s">
        <v>599</v>
      </c>
      <c r="M128" s="1" t="s">
        <v>600</v>
      </c>
      <c r="N128" s="1" t="s">
        <v>166</v>
      </c>
      <c r="O128" s="1">
        <v>17</v>
      </c>
      <c r="P128" s="1">
        <v>16</v>
      </c>
      <c r="Q128" s="1">
        <v>17</v>
      </c>
      <c r="R128" s="1">
        <v>16</v>
      </c>
      <c r="S128" s="1">
        <v>18</v>
      </c>
      <c r="T128" s="1">
        <v>18</v>
      </c>
      <c r="U128" s="1">
        <v>18</v>
      </c>
      <c r="V128" s="1">
        <v>17</v>
      </c>
      <c r="W128" s="1">
        <v>18</v>
      </c>
      <c r="X128" s="1">
        <v>17</v>
      </c>
      <c r="Y128" s="1">
        <v>18</v>
      </c>
      <c r="Z128" s="1">
        <v>20</v>
      </c>
      <c r="AA128" s="1">
        <v>20</v>
      </c>
      <c r="AB128" s="1">
        <v>20</v>
      </c>
      <c r="AC128" s="1">
        <v>20</v>
      </c>
      <c r="AD128" s="1">
        <v>24</v>
      </c>
      <c r="AE128" s="1">
        <v>17</v>
      </c>
      <c r="AF128" s="1">
        <v>19</v>
      </c>
      <c r="AG128" s="1">
        <v>21</v>
      </c>
      <c r="AH128" s="1">
        <v>29</v>
      </c>
      <c r="AI128" s="1">
        <v>31</v>
      </c>
      <c r="AJ128" s="1">
        <v>28</v>
      </c>
      <c r="AK128" s="1">
        <v>25</v>
      </c>
      <c r="AL128" s="1">
        <v>22</v>
      </c>
      <c r="AM128" s="1">
        <v>17</v>
      </c>
      <c r="AN128" s="1">
        <v>17</v>
      </c>
      <c r="AO128" s="1">
        <v>26</v>
      </c>
      <c r="AP128" s="1">
        <v>32</v>
      </c>
      <c r="AQ128" s="1">
        <v>35</v>
      </c>
      <c r="AR128" s="1">
        <v>45</v>
      </c>
      <c r="AS128" s="1">
        <v>33</v>
      </c>
      <c r="AT128" s="1">
        <v>25</v>
      </c>
      <c r="AU128" s="1">
        <v>14</v>
      </c>
      <c r="AV128" s="1">
        <v>16</v>
      </c>
      <c r="AW128" s="1">
        <v>21</v>
      </c>
      <c r="AX128" s="1">
        <v>24</v>
      </c>
      <c r="AY128" s="1">
        <v>28</v>
      </c>
      <c r="AZ128" s="1">
        <v>38</v>
      </c>
      <c r="BA128" s="1">
        <v>32</v>
      </c>
      <c r="BB128" s="1">
        <v>22</v>
      </c>
      <c r="BC128" s="1">
        <v>13</v>
      </c>
      <c r="BD128" s="1">
        <v>14</v>
      </c>
      <c r="BE128" s="1">
        <v>19</v>
      </c>
      <c r="BF128" s="1">
        <v>33</v>
      </c>
      <c r="BG128" s="1">
        <v>27</v>
      </c>
      <c r="BH128" s="1">
        <v>26</v>
      </c>
      <c r="BI128" s="1">
        <v>21</v>
      </c>
      <c r="BJ128" s="1">
        <v>22</v>
      </c>
      <c r="BK128" s="1">
        <v>12</v>
      </c>
      <c r="BL128" s="1">
        <v>13</v>
      </c>
      <c r="BM128" s="1">
        <v>17</v>
      </c>
      <c r="BN128" s="1">
        <v>14</v>
      </c>
      <c r="BO128" s="1">
        <v>12</v>
      </c>
      <c r="BP128" s="1">
        <v>18</v>
      </c>
      <c r="BQ128" s="1">
        <v>19</v>
      </c>
      <c r="BR128" s="1">
        <v>21</v>
      </c>
      <c r="BS128" s="1">
        <v>14</v>
      </c>
      <c r="BT128" s="1">
        <v>15</v>
      </c>
      <c r="BU128" s="1">
        <v>14</v>
      </c>
      <c r="BV128" s="1">
        <v>16</v>
      </c>
      <c r="BW128" s="1">
        <v>15</v>
      </c>
      <c r="BX128" s="1">
        <v>18</v>
      </c>
      <c r="BY128" s="1">
        <v>17</v>
      </c>
      <c r="BZ128" s="1">
        <v>21</v>
      </c>
    </row>
    <row r="129" spans="1:78" x14ac:dyDescent="0.2">
      <c r="A129" s="1">
        <v>17046</v>
      </c>
      <c r="B129" s="1">
        <v>17046</v>
      </c>
      <c r="C129" s="1" t="s">
        <v>363</v>
      </c>
      <c r="D129" s="1">
        <v>17046</v>
      </c>
      <c r="E129" s="1" t="s">
        <v>78</v>
      </c>
      <c r="F129" s="1">
        <v>808</v>
      </c>
      <c r="G129" s="1" t="s">
        <v>204</v>
      </c>
      <c r="H129" s="1" t="s">
        <v>365</v>
      </c>
      <c r="I129" s="1">
        <v>21</v>
      </c>
      <c r="J129" s="1">
        <v>7</v>
      </c>
      <c r="K129" s="1" t="s">
        <v>163</v>
      </c>
      <c r="L129" s="1" t="s">
        <v>599</v>
      </c>
      <c r="M129" s="1" t="s">
        <v>600</v>
      </c>
      <c r="N129" s="1" t="s">
        <v>166</v>
      </c>
      <c r="O129" s="1">
        <v>13</v>
      </c>
      <c r="P129" s="1">
        <v>12</v>
      </c>
      <c r="Q129" s="1">
        <v>20</v>
      </c>
      <c r="R129" s="1">
        <v>20</v>
      </c>
      <c r="S129" s="1">
        <v>21</v>
      </c>
      <c r="T129" s="1">
        <v>20</v>
      </c>
      <c r="U129" s="1">
        <v>20</v>
      </c>
      <c r="V129" s="1">
        <v>19</v>
      </c>
      <c r="W129" s="1">
        <v>19</v>
      </c>
      <c r="X129" s="1">
        <v>21</v>
      </c>
      <c r="Y129" s="1">
        <v>26</v>
      </c>
      <c r="Z129" s="1">
        <v>25</v>
      </c>
      <c r="AA129" s="1">
        <v>28</v>
      </c>
      <c r="AB129" s="1">
        <v>24</v>
      </c>
      <c r="AC129" s="1">
        <v>25</v>
      </c>
      <c r="AD129" s="1">
        <v>22</v>
      </c>
      <c r="AE129" s="1">
        <v>21</v>
      </c>
      <c r="AF129" s="1">
        <v>17</v>
      </c>
      <c r="AG129" s="1">
        <v>16</v>
      </c>
      <c r="AH129" s="1">
        <v>17</v>
      </c>
      <c r="AI129" s="1">
        <v>21</v>
      </c>
      <c r="AJ129" s="1">
        <v>29</v>
      </c>
      <c r="AK129" s="1">
        <v>27</v>
      </c>
      <c r="AL129" s="1">
        <v>20</v>
      </c>
      <c r="AM129" s="1">
        <v>27</v>
      </c>
      <c r="AN129" s="1">
        <v>39</v>
      </c>
      <c r="AO129" s="1">
        <v>32</v>
      </c>
      <c r="AP129" s="1">
        <v>23</v>
      </c>
      <c r="AQ129" s="1">
        <v>32</v>
      </c>
      <c r="AR129" s="1">
        <v>33</v>
      </c>
      <c r="AS129" s="1">
        <v>25</v>
      </c>
      <c r="AT129" s="1">
        <v>19</v>
      </c>
      <c r="AU129" s="1">
        <v>23</v>
      </c>
      <c r="AV129" s="1">
        <v>29</v>
      </c>
      <c r="AW129" s="1">
        <v>37</v>
      </c>
      <c r="AX129" s="1">
        <v>18</v>
      </c>
      <c r="AY129" s="1">
        <v>29</v>
      </c>
      <c r="AZ129" s="1">
        <v>36</v>
      </c>
      <c r="BA129" s="1">
        <v>22</v>
      </c>
      <c r="BB129" s="1">
        <v>22</v>
      </c>
      <c r="BC129" s="1">
        <v>16</v>
      </c>
      <c r="BD129" s="1">
        <v>22</v>
      </c>
      <c r="BE129" s="1">
        <v>29</v>
      </c>
      <c r="BF129" s="1">
        <v>25</v>
      </c>
      <c r="BG129" s="1">
        <v>24</v>
      </c>
      <c r="BH129" s="1">
        <v>24</v>
      </c>
      <c r="BI129" s="1">
        <v>24</v>
      </c>
      <c r="BJ129" s="1">
        <v>30</v>
      </c>
      <c r="BK129" s="1">
        <v>23</v>
      </c>
      <c r="BL129" s="1">
        <v>25</v>
      </c>
      <c r="BM129" s="1">
        <v>25</v>
      </c>
      <c r="BN129" s="1">
        <v>23</v>
      </c>
      <c r="BO129" s="1">
        <v>16</v>
      </c>
      <c r="BP129" s="1">
        <v>19</v>
      </c>
      <c r="BQ129" s="1">
        <v>23</v>
      </c>
      <c r="BR129" s="1">
        <v>24</v>
      </c>
      <c r="BS129" s="1">
        <v>20</v>
      </c>
      <c r="BT129" s="1">
        <v>21</v>
      </c>
      <c r="BU129" s="1">
        <v>20</v>
      </c>
      <c r="BV129" s="1">
        <v>22</v>
      </c>
      <c r="BW129" s="1">
        <v>20</v>
      </c>
      <c r="BX129" s="1">
        <v>20</v>
      </c>
      <c r="BY129" s="1">
        <v>19</v>
      </c>
      <c r="BZ129" s="1">
        <v>19</v>
      </c>
    </row>
    <row r="130" spans="1:78" x14ac:dyDescent="0.2">
      <c r="A130" s="1">
        <v>17057</v>
      </c>
      <c r="B130" s="1">
        <v>17057</v>
      </c>
      <c r="C130" s="20">
        <v>16355</v>
      </c>
      <c r="D130" s="1">
        <v>17057</v>
      </c>
      <c r="E130" s="1" t="s">
        <v>78</v>
      </c>
      <c r="F130" s="1">
        <v>1145</v>
      </c>
      <c r="G130" s="20">
        <v>42984</v>
      </c>
      <c r="H130" s="1" t="s">
        <v>366</v>
      </c>
      <c r="I130" s="1">
        <v>28</v>
      </c>
      <c r="J130" s="1">
        <v>7</v>
      </c>
      <c r="K130" s="1" t="s">
        <v>163</v>
      </c>
      <c r="L130" s="1" t="s">
        <v>599</v>
      </c>
      <c r="M130" s="1" t="s">
        <v>600</v>
      </c>
      <c r="N130" s="1" t="s">
        <v>166</v>
      </c>
      <c r="O130" s="1">
        <v>20</v>
      </c>
      <c r="P130" s="1">
        <v>20</v>
      </c>
      <c r="Q130" s="1">
        <v>23</v>
      </c>
      <c r="R130" s="1">
        <v>24</v>
      </c>
      <c r="S130" s="1">
        <v>24</v>
      </c>
      <c r="T130" s="1">
        <v>22</v>
      </c>
      <c r="U130" s="1">
        <v>19</v>
      </c>
      <c r="V130" s="1">
        <v>20</v>
      </c>
      <c r="W130" s="1">
        <v>23</v>
      </c>
      <c r="X130" s="1">
        <v>25</v>
      </c>
      <c r="Y130" s="1">
        <v>30</v>
      </c>
      <c r="Z130" s="1">
        <v>31</v>
      </c>
      <c r="AA130" s="1">
        <v>32</v>
      </c>
      <c r="AB130" s="1">
        <v>30</v>
      </c>
      <c r="AC130" s="1">
        <v>24</v>
      </c>
      <c r="AD130" s="1">
        <v>19</v>
      </c>
      <c r="AE130" s="1">
        <v>26</v>
      </c>
      <c r="AF130" s="1">
        <v>32</v>
      </c>
      <c r="AG130" s="1">
        <v>42</v>
      </c>
      <c r="AH130" s="1">
        <v>46</v>
      </c>
      <c r="AI130" s="1">
        <v>47</v>
      </c>
      <c r="AJ130" s="1">
        <v>43</v>
      </c>
      <c r="AK130" s="1">
        <v>35</v>
      </c>
      <c r="AL130" s="1">
        <v>26</v>
      </c>
      <c r="AM130" s="1">
        <v>27</v>
      </c>
      <c r="AN130" s="1">
        <v>35</v>
      </c>
      <c r="AO130" s="1">
        <v>44</v>
      </c>
      <c r="AP130" s="1">
        <v>26</v>
      </c>
      <c r="AQ130" s="1">
        <v>26</v>
      </c>
      <c r="AR130" s="1">
        <v>50</v>
      </c>
      <c r="AS130" s="1">
        <v>41</v>
      </c>
      <c r="AT130" s="1">
        <v>31</v>
      </c>
      <c r="AU130" s="1">
        <v>24</v>
      </c>
      <c r="AV130" s="1">
        <v>28</v>
      </c>
      <c r="AW130" s="1">
        <v>41</v>
      </c>
      <c r="AX130" s="1">
        <v>29</v>
      </c>
      <c r="AY130" s="1">
        <v>31</v>
      </c>
      <c r="AZ130" s="1">
        <v>51</v>
      </c>
      <c r="BA130" s="1">
        <v>42</v>
      </c>
      <c r="BB130" s="1">
        <v>30</v>
      </c>
      <c r="BC130" s="1">
        <v>24</v>
      </c>
      <c r="BD130" s="1">
        <v>31</v>
      </c>
      <c r="BE130" s="1">
        <v>42</v>
      </c>
      <c r="BF130" s="1">
        <v>49</v>
      </c>
      <c r="BG130" s="1">
        <v>48</v>
      </c>
      <c r="BH130" s="1">
        <v>45</v>
      </c>
      <c r="BI130" s="1">
        <v>34</v>
      </c>
      <c r="BJ130" s="1">
        <v>24</v>
      </c>
      <c r="BK130" s="1">
        <v>21</v>
      </c>
      <c r="BL130" s="1">
        <v>27</v>
      </c>
      <c r="BM130" s="1">
        <v>32</v>
      </c>
      <c r="BN130" s="1">
        <v>37</v>
      </c>
      <c r="BO130" s="1">
        <v>36</v>
      </c>
      <c r="BP130" s="1">
        <v>33</v>
      </c>
      <c r="BQ130" s="1">
        <v>27</v>
      </c>
      <c r="BR130" s="1">
        <v>24</v>
      </c>
      <c r="BS130" s="1">
        <v>20</v>
      </c>
      <c r="BT130" s="1">
        <v>22</v>
      </c>
      <c r="BU130" s="1">
        <v>24</v>
      </c>
      <c r="BV130" s="1">
        <v>25</v>
      </c>
      <c r="BW130" s="1">
        <v>27</v>
      </c>
      <c r="BX130" s="1">
        <v>28</v>
      </c>
      <c r="BY130" s="1">
        <v>24</v>
      </c>
      <c r="BZ130" s="1">
        <v>22</v>
      </c>
    </row>
    <row r="131" spans="1:78" x14ac:dyDescent="0.2">
      <c r="A131" s="1">
        <v>17059</v>
      </c>
      <c r="B131" s="1">
        <v>17059</v>
      </c>
      <c r="C131" s="1" t="s">
        <v>367</v>
      </c>
      <c r="D131" s="1">
        <v>17059</v>
      </c>
      <c r="E131" s="1" t="s">
        <v>77</v>
      </c>
      <c r="F131" s="1">
        <v>1285</v>
      </c>
      <c r="G131" s="1" t="s">
        <v>169</v>
      </c>
      <c r="H131" s="1" t="s">
        <v>368</v>
      </c>
      <c r="I131" s="1">
        <v>20</v>
      </c>
      <c r="J131" s="1">
        <v>10</v>
      </c>
      <c r="K131" s="1" t="s">
        <v>163</v>
      </c>
      <c r="L131" s="1" t="s">
        <v>599</v>
      </c>
      <c r="M131" s="1" t="s">
        <v>600</v>
      </c>
      <c r="N131" s="1" t="s">
        <v>166</v>
      </c>
      <c r="O131" s="1">
        <v>21</v>
      </c>
      <c r="P131" s="1">
        <v>19</v>
      </c>
      <c r="Q131" s="1">
        <v>19</v>
      </c>
      <c r="R131" s="1">
        <v>21</v>
      </c>
      <c r="S131" s="1">
        <v>25</v>
      </c>
      <c r="T131" s="1">
        <v>27</v>
      </c>
      <c r="U131" s="1">
        <v>29</v>
      </c>
      <c r="V131" s="1">
        <v>22</v>
      </c>
      <c r="W131" s="1">
        <v>22</v>
      </c>
      <c r="X131" s="1">
        <v>26</v>
      </c>
      <c r="Y131" s="1">
        <v>31</v>
      </c>
      <c r="Z131" s="1">
        <v>34</v>
      </c>
      <c r="AA131" s="1">
        <v>35</v>
      </c>
      <c r="AB131" s="1">
        <v>32</v>
      </c>
      <c r="AC131" s="1">
        <v>30</v>
      </c>
      <c r="AD131" s="1">
        <v>23</v>
      </c>
      <c r="AE131" s="1">
        <v>28</v>
      </c>
      <c r="AF131" s="1">
        <v>35</v>
      </c>
      <c r="AG131" s="1">
        <v>39</v>
      </c>
      <c r="AH131" s="1">
        <v>50</v>
      </c>
      <c r="AI131" s="1">
        <v>52</v>
      </c>
      <c r="AJ131" s="1">
        <v>49</v>
      </c>
      <c r="AK131" s="1">
        <v>41</v>
      </c>
      <c r="AL131" s="1">
        <v>30</v>
      </c>
      <c r="AM131" s="1">
        <v>32</v>
      </c>
      <c r="AN131" s="1">
        <v>38</v>
      </c>
      <c r="AO131" s="1">
        <v>51</v>
      </c>
      <c r="AP131" s="1">
        <v>45</v>
      </c>
      <c r="AQ131" s="1">
        <v>43</v>
      </c>
      <c r="AR131" s="1">
        <v>59</v>
      </c>
      <c r="AS131" s="1">
        <v>49</v>
      </c>
      <c r="AT131" s="1">
        <v>38</v>
      </c>
      <c r="AU131" s="1">
        <v>22</v>
      </c>
      <c r="AV131" s="1">
        <v>31</v>
      </c>
      <c r="AW131" s="1">
        <v>48</v>
      </c>
      <c r="AX131" s="1">
        <v>39</v>
      </c>
      <c r="AY131" s="1">
        <v>36</v>
      </c>
      <c r="AZ131" s="1">
        <v>61</v>
      </c>
      <c r="BA131" s="1">
        <v>50</v>
      </c>
      <c r="BB131" s="1">
        <v>36</v>
      </c>
      <c r="BC131" s="1">
        <v>19</v>
      </c>
      <c r="BD131" s="1">
        <v>33</v>
      </c>
      <c r="BE131" s="1">
        <v>47</v>
      </c>
      <c r="BF131" s="1">
        <v>56</v>
      </c>
      <c r="BG131" s="1">
        <v>59</v>
      </c>
      <c r="BH131" s="1">
        <v>51</v>
      </c>
      <c r="BI131" s="1">
        <v>42</v>
      </c>
      <c r="BJ131" s="1">
        <v>32</v>
      </c>
      <c r="BK131" s="1">
        <v>23</v>
      </c>
      <c r="BL131" s="1">
        <v>32</v>
      </c>
      <c r="BM131" s="1">
        <v>36</v>
      </c>
      <c r="BN131" s="1">
        <v>40</v>
      </c>
      <c r="BO131" s="1">
        <v>42</v>
      </c>
      <c r="BP131" s="1">
        <v>38</v>
      </c>
      <c r="BQ131" s="1">
        <v>32</v>
      </c>
      <c r="BR131" s="1">
        <v>28</v>
      </c>
      <c r="BS131" s="1">
        <v>21</v>
      </c>
      <c r="BT131" s="1">
        <v>29</v>
      </c>
      <c r="BU131" s="1">
        <v>33</v>
      </c>
      <c r="BV131" s="1">
        <v>29</v>
      </c>
      <c r="BW131" s="1">
        <v>31</v>
      </c>
      <c r="BX131" s="1">
        <v>32</v>
      </c>
      <c r="BY131" s="1">
        <v>27</v>
      </c>
      <c r="BZ131" s="1">
        <v>23</v>
      </c>
    </row>
    <row r="132" spans="1:78" x14ac:dyDescent="0.2">
      <c r="A132" s="1">
        <v>17059</v>
      </c>
      <c r="B132" s="1">
        <v>17059</v>
      </c>
      <c r="C132" s="1" t="s">
        <v>367</v>
      </c>
      <c r="D132" s="1">
        <v>17059</v>
      </c>
      <c r="E132" s="1" t="s">
        <v>78</v>
      </c>
      <c r="F132" s="1">
        <v>1288</v>
      </c>
      <c r="G132" s="1" t="s">
        <v>169</v>
      </c>
      <c r="H132" s="1" t="s">
        <v>369</v>
      </c>
      <c r="I132" s="1">
        <v>18</v>
      </c>
      <c r="J132" s="1">
        <v>9</v>
      </c>
      <c r="K132" s="1" t="s">
        <v>163</v>
      </c>
      <c r="L132" s="1" t="s">
        <v>599</v>
      </c>
      <c r="M132" s="1" t="s">
        <v>600</v>
      </c>
      <c r="N132" s="1" t="s">
        <v>166</v>
      </c>
      <c r="O132" s="1">
        <v>13</v>
      </c>
      <c r="P132" s="1">
        <v>14</v>
      </c>
      <c r="Q132" s="1">
        <v>17</v>
      </c>
      <c r="R132" s="1">
        <v>20</v>
      </c>
      <c r="S132" s="1">
        <v>21</v>
      </c>
      <c r="T132" s="1">
        <v>21</v>
      </c>
      <c r="U132" s="1">
        <v>18</v>
      </c>
      <c r="V132" s="1">
        <v>20</v>
      </c>
      <c r="W132" s="1">
        <v>22</v>
      </c>
      <c r="X132" s="1">
        <v>24</v>
      </c>
      <c r="Y132" s="1">
        <v>31</v>
      </c>
      <c r="Z132" s="1">
        <v>35</v>
      </c>
      <c r="AA132" s="1">
        <v>37</v>
      </c>
      <c r="AB132" s="1">
        <v>36</v>
      </c>
      <c r="AC132" s="1">
        <v>32</v>
      </c>
      <c r="AD132" s="1">
        <v>25</v>
      </c>
      <c r="AE132" s="1">
        <v>25</v>
      </c>
      <c r="AF132" s="1">
        <v>32</v>
      </c>
      <c r="AG132" s="1">
        <v>44</v>
      </c>
      <c r="AH132" s="1">
        <v>55</v>
      </c>
      <c r="AI132" s="1">
        <v>54</v>
      </c>
      <c r="AJ132" s="1">
        <v>49</v>
      </c>
      <c r="AK132" s="1">
        <v>39</v>
      </c>
      <c r="AL132" s="1">
        <v>27</v>
      </c>
      <c r="AM132" s="1">
        <v>22</v>
      </c>
      <c r="AN132" s="1">
        <v>35</v>
      </c>
      <c r="AO132" s="1">
        <v>52</v>
      </c>
      <c r="AP132" s="1">
        <v>42</v>
      </c>
      <c r="AQ132" s="1">
        <v>45</v>
      </c>
      <c r="AR132" s="1">
        <v>61</v>
      </c>
      <c r="AS132" s="1">
        <v>52</v>
      </c>
      <c r="AT132" s="1">
        <v>41</v>
      </c>
      <c r="AU132" s="1">
        <v>22</v>
      </c>
      <c r="AV132" s="1">
        <v>30</v>
      </c>
      <c r="AW132" s="1">
        <v>49</v>
      </c>
      <c r="AX132" s="1">
        <v>41</v>
      </c>
      <c r="AY132" s="1">
        <v>44</v>
      </c>
      <c r="AZ132" s="1">
        <v>57</v>
      </c>
      <c r="BA132" s="1">
        <v>45</v>
      </c>
      <c r="BB132" s="1">
        <v>35</v>
      </c>
      <c r="BC132" s="1">
        <v>20</v>
      </c>
      <c r="BD132" s="1">
        <v>31</v>
      </c>
      <c r="BE132" s="1">
        <v>45</v>
      </c>
      <c r="BF132" s="1">
        <v>53</v>
      </c>
      <c r="BG132" s="1">
        <v>54</v>
      </c>
      <c r="BH132" s="1">
        <v>47</v>
      </c>
      <c r="BI132" s="1">
        <v>38</v>
      </c>
      <c r="BJ132" s="1">
        <v>29</v>
      </c>
      <c r="BK132" s="1">
        <v>22</v>
      </c>
      <c r="BL132" s="1">
        <v>28</v>
      </c>
      <c r="BM132" s="1">
        <v>33</v>
      </c>
      <c r="BN132" s="1">
        <v>39</v>
      </c>
      <c r="BO132" s="1">
        <v>39</v>
      </c>
      <c r="BP132" s="1">
        <v>36</v>
      </c>
      <c r="BQ132" s="1">
        <v>29</v>
      </c>
      <c r="BR132" s="1">
        <v>25</v>
      </c>
      <c r="BS132" s="1">
        <v>20</v>
      </c>
      <c r="BT132" s="1">
        <v>23</v>
      </c>
      <c r="BU132" s="1">
        <v>25</v>
      </c>
      <c r="BV132" s="1">
        <v>29</v>
      </c>
      <c r="BW132" s="1">
        <v>28</v>
      </c>
      <c r="BX132" s="1">
        <v>26</v>
      </c>
      <c r="BY132" s="1">
        <v>24</v>
      </c>
      <c r="BZ132" s="1">
        <v>23</v>
      </c>
    </row>
    <row r="133" spans="1:78" x14ac:dyDescent="0.2">
      <c r="A133" s="1">
        <v>17069</v>
      </c>
      <c r="B133" s="1">
        <v>17069</v>
      </c>
      <c r="C133" s="20">
        <v>22254</v>
      </c>
      <c r="D133" s="1">
        <v>17069</v>
      </c>
      <c r="E133" s="1" t="s">
        <v>77</v>
      </c>
      <c r="F133" s="1">
        <v>1000</v>
      </c>
      <c r="G133" s="1" t="s">
        <v>370</v>
      </c>
      <c r="H133" s="1" t="s">
        <v>371</v>
      </c>
      <c r="I133" s="1">
        <v>23</v>
      </c>
      <c r="J133" s="1">
        <v>7</v>
      </c>
      <c r="K133" s="1" t="s">
        <v>163</v>
      </c>
      <c r="L133" s="1" t="s">
        <v>599</v>
      </c>
      <c r="M133" s="1" t="s">
        <v>600</v>
      </c>
      <c r="N133" s="1" t="s">
        <v>166</v>
      </c>
      <c r="O133" s="1">
        <v>19</v>
      </c>
      <c r="P133" s="1">
        <v>21</v>
      </c>
      <c r="Q133" s="1">
        <v>24</v>
      </c>
      <c r="R133" s="1">
        <v>22</v>
      </c>
      <c r="S133" s="1">
        <v>23</v>
      </c>
      <c r="T133" s="1">
        <v>21</v>
      </c>
      <c r="U133" s="1">
        <v>24</v>
      </c>
      <c r="V133" s="1">
        <v>24</v>
      </c>
      <c r="W133" s="1">
        <v>22</v>
      </c>
      <c r="X133" s="1">
        <v>25</v>
      </c>
      <c r="Y133" s="1">
        <v>28</v>
      </c>
      <c r="Z133" s="1">
        <v>30</v>
      </c>
      <c r="AA133" s="1">
        <v>31</v>
      </c>
      <c r="AB133" s="1">
        <v>30</v>
      </c>
      <c r="AC133" s="1">
        <v>26</v>
      </c>
      <c r="AD133" s="1">
        <v>21</v>
      </c>
      <c r="AE133" s="1">
        <v>26</v>
      </c>
      <c r="AF133" s="1">
        <v>38</v>
      </c>
      <c r="AG133" s="1">
        <v>48</v>
      </c>
      <c r="AH133" s="1">
        <v>53</v>
      </c>
      <c r="AI133" s="1">
        <v>53</v>
      </c>
      <c r="AJ133" s="1">
        <v>46</v>
      </c>
      <c r="AK133" s="1">
        <v>35</v>
      </c>
      <c r="AL133" s="1">
        <v>24</v>
      </c>
      <c r="AM133" s="1">
        <v>30</v>
      </c>
      <c r="AN133" s="1">
        <v>41</v>
      </c>
      <c r="AO133" s="1">
        <v>56</v>
      </c>
      <c r="AP133" s="1">
        <v>37</v>
      </c>
      <c r="AQ133" s="1">
        <v>34</v>
      </c>
      <c r="AR133" s="1">
        <v>59</v>
      </c>
      <c r="AS133" s="1">
        <v>47</v>
      </c>
      <c r="AT133" s="1">
        <v>30</v>
      </c>
      <c r="AU133" s="1">
        <v>25</v>
      </c>
      <c r="AV133" s="1">
        <v>41</v>
      </c>
      <c r="AW133" s="1">
        <v>51</v>
      </c>
      <c r="AX133" s="1">
        <v>38</v>
      </c>
      <c r="AY133" s="1">
        <v>38</v>
      </c>
      <c r="AZ133" s="1">
        <v>57</v>
      </c>
      <c r="BA133" s="1">
        <v>43</v>
      </c>
      <c r="BB133" s="1">
        <v>27</v>
      </c>
      <c r="BC133" s="1">
        <v>26</v>
      </c>
      <c r="BD133" s="1">
        <v>37</v>
      </c>
      <c r="BE133" s="1">
        <v>47</v>
      </c>
      <c r="BF133" s="1">
        <v>53</v>
      </c>
      <c r="BG133" s="1">
        <v>54</v>
      </c>
      <c r="BH133" s="1">
        <v>47</v>
      </c>
      <c r="BI133" s="1">
        <v>35</v>
      </c>
      <c r="BJ133" s="1">
        <v>26</v>
      </c>
      <c r="BK133" s="1">
        <v>22</v>
      </c>
      <c r="BL133" s="1">
        <v>28</v>
      </c>
      <c r="BM133" s="1">
        <v>32</v>
      </c>
      <c r="BN133" s="1">
        <v>34</v>
      </c>
      <c r="BO133" s="1">
        <v>36</v>
      </c>
      <c r="BP133" s="1">
        <v>32</v>
      </c>
      <c r="BQ133" s="1">
        <v>27</v>
      </c>
      <c r="BR133" s="1">
        <v>22</v>
      </c>
      <c r="BS133" s="1">
        <v>20</v>
      </c>
      <c r="BT133" s="1">
        <v>23</v>
      </c>
      <c r="BU133" s="1">
        <v>25</v>
      </c>
      <c r="BV133" s="1">
        <v>26</v>
      </c>
      <c r="BW133" s="1">
        <v>29</v>
      </c>
      <c r="BX133" s="1">
        <v>26</v>
      </c>
      <c r="BY133" s="1">
        <v>20</v>
      </c>
      <c r="BZ133" s="1">
        <v>20</v>
      </c>
    </row>
    <row r="134" spans="1:78" x14ac:dyDescent="0.2">
      <c r="A134" s="1">
        <v>17069</v>
      </c>
      <c r="B134" s="1">
        <v>17069</v>
      </c>
      <c r="C134" s="20">
        <v>22254</v>
      </c>
      <c r="D134" s="1">
        <v>17069</v>
      </c>
      <c r="E134" s="1" t="s">
        <v>78</v>
      </c>
      <c r="F134" s="1">
        <v>1001</v>
      </c>
      <c r="G134" s="1" t="s">
        <v>370</v>
      </c>
      <c r="H134" s="1" t="s">
        <v>372</v>
      </c>
      <c r="I134" s="1">
        <v>31</v>
      </c>
      <c r="J134" s="1">
        <v>8</v>
      </c>
      <c r="K134" s="1" t="s">
        <v>163</v>
      </c>
      <c r="L134" s="1" t="s">
        <v>599</v>
      </c>
      <c r="M134" s="1" t="s">
        <v>600</v>
      </c>
      <c r="N134" s="1" t="s">
        <v>166</v>
      </c>
      <c r="O134" s="1">
        <v>19</v>
      </c>
      <c r="P134" s="1">
        <v>19</v>
      </c>
      <c r="Q134" s="1">
        <v>21</v>
      </c>
      <c r="R134" s="1">
        <v>22</v>
      </c>
      <c r="S134" s="1">
        <v>23</v>
      </c>
      <c r="T134" s="1">
        <v>19</v>
      </c>
      <c r="U134" s="1">
        <v>19</v>
      </c>
      <c r="V134" s="1">
        <v>21</v>
      </c>
      <c r="W134" s="1">
        <v>20</v>
      </c>
      <c r="X134" s="1">
        <v>23</v>
      </c>
      <c r="Y134" s="1">
        <v>28</v>
      </c>
      <c r="Z134" s="1">
        <v>32</v>
      </c>
      <c r="AA134" s="1">
        <v>32</v>
      </c>
      <c r="AB134" s="1">
        <v>32</v>
      </c>
      <c r="AC134" s="1">
        <v>27</v>
      </c>
      <c r="AD134" s="1">
        <v>21</v>
      </c>
      <c r="AE134" s="1">
        <v>27</v>
      </c>
      <c r="AF134" s="1">
        <v>35</v>
      </c>
      <c r="AG134" s="1">
        <v>45</v>
      </c>
      <c r="AH134" s="1">
        <v>54</v>
      </c>
      <c r="AI134" s="1">
        <v>54</v>
      </c>
      <c r="AJ134" s="1">
        <v>48</v>
      </c>
      <c r="AK134" s="1">
        <v>35</v>
      </c>
      <c r="AL134" s="1">
        <v>27</v>
      </c>
      <c r="AM134" s="1">
        <v>31</v>
      </c>
      <c r="AN134" s="1">
        <v>41</v>
      </c>
      <c r="AO134" s="1">
        <v>56</v>
      </c>
      <c r="AP134" s="1">
        <v>39</v>
      </c>
      <c r="AQ134" s="1">
        <v>33</v>
      </c>
      <c r="AR134" s="1">
        <v>58</v>
      </c>
      <c r="AS134" s="1">
        <v>44</v>
      </c>
      <c r="AT134" s="1">
        <v>29</v>
      </c>
      <c r="AU134" s="1">
        <v>22</v>
      </c>
      <c r="AV134" s="1">
        <v>36</v>
      </c>
      <c r="AW134" s="1">
        <v>51</v>
      </c>
      <c r="AX134" s="1">
        <v>36</v>
      </c>
      <c r="AY134" s="1">
        <v>38</v>
      </c>
      <c r="AZ134" s="1">
        <v>60</v>
      </c>
      <c r="BA134" s="1">
        <v>41</v>
      </c>
      <c r="BB134" s="1">
        <v>25</v>
      </c>
      <c r="BC134" s="1">
        <v>25</v>
      </c>
      <c r="BD134" s="1">
        <v>36</v>
      </c>
      <c r="BE134" s="1">
        <v>48</v>
      </c>
      <c r="BF134" s="1">
        <v>56</v>
      </c>
      <c r="BG134" s="1">
        <v>57</v>
      </c>
      <c r="BH134" s="1">
        <v>47</v>
      </c>
      <c r="BI134" s="1">
        <v>36</v>
      </c>
      <c r="BJ134" s="1">
        <v>25</v>
      </c>
      <c r="BK134" s="1">
        <v>24</v>
      </c>
      <c r="BL134" s="1">
        <v>28</v>
      </c>
      <c r="BM134" s="1">
        <v>34</v>
      </c>
      <c r="BN134" s="1">
        <v>38</v>
      </c>
      <c r="BO134" s="1">
        <v>40</v>
      </c>
      <c r="BP134" s="1">
        <v>31</v>
      </c>
      <c r="BQ134" s="1">
        <v>25</v>
      </c>
      <c r="BR134" s="1">
        <v>23</v>
      </c>
      <c r="BS134" s="1">
        <v>19</v>
      </c>
      <c r="BT134" s="1">
        <v>21</v>
      </c>
      <c r="BU134" s="1">
        <v>22</v>
      </c>
      <c r="BV134" s="1">
        <v>28</v>
      </c>
      <c r="BW134" s="1">
        <v>29</v>
      </c>
      <c r="BX134" s="1">
        <v>24</v>
      </c>
      <c r="BY134" s="1">
        <v>23</v>
      </c>
      <c r="BZ134" s="1">
        <v>22</v>
      </c>
    </row>
    <row r="135" spans="1:78" x14ac:dyDescent="0.2">
      <c r="A135" s="1">
        <v>17070</v>
      </c>
      <c r="B135" s="1">
        <v>17070</v>
      </c>
      <c r="C135" s="20">
        <v>19787</v>
      </c>
      <c r="D135" s="1">
        <v>17070</v>
      </c>
      <c r="E135" s="1" t="s">
        <v>77</v>
      </c>
      <c r="F135" s="1">
        <v>270</v>
      </c>
      <c r="G135" s="1" t="s">
        <v>373</v>
      </c>
      <c r="H135" s="1" t="s">
        <v>374</v>
      </c>
      <c r="I135" s="1">
        <v>25</v>
      </c>
      <c r="J135" s="1">
        <v>10</v>
      </c>
      <c r="K135" s="1" t="s">
        <v>163</v>
      </c>
      <c r="L135" s="1" t="s">
        <v>599</v>
      </c>
      <c r="M135" s="1" t="s">
        <v>600</v>
      </c>
      <c r="N135" s="1" t="s">
        <v>166</v>
      </c>
      <c r="O135" s="1">
        <v>22</v>
      </c>
      <c r="P135" s="1">
        <v>22</v>
      </c>
      <c r="Q135" s="1">
        <v>24</v>
      </c>
      <c r="R135" s="1">
        <v>27</v>
      </c>
      <c r="S135" s="1">
        <v>34</v>
      </c>
      <c r="T135" s="1">
        <v>33</v>
      </c>
      <c r="U135" s="1">
        <v>26</v>
      </c>
      <c r="V135" s="1">
        <v>25</v>
      </c>
      <c r="W135" s="1">
        <v>24</v>
      </c>
      <c r="X135" s="1">
        <v>29</v>
      </c>
      <c r="Y135" s="1">
        <v>31</v>
      </c>
      <c r="Z135" s="1">
        <v>36</v>
      </c>
      <c r="AA135" s="1">
        <v>34</v>
      </c>
      <c r="AB135" s="1">
        <v>35</v>
      </c>
      <c r="AC135" s="1">
        <v>30</v>
      </c>
      <c r="AD135" s="1">
        <v>26</v>
      </c>
      <c r="AE135" s="1">
        <v>28</v>
      </c>
      <c r="AF135" s="1">
        <v>37</v>
      </c>
      <c r="AG135" s="1">
        <v>47</v>
      </c>
      <c r="AH135" s="1">
        <v>52</v>
      </c>
      <c r="AI135" s="1">
        <v>54</v>
      </c>
      <c r="AJ135" s="1">
        <v>48</v>
      </c>
      <c r="AK135" s="1">
        <v>36</v>
      </c>
      <c r="AL135" s="1">
        <v>28</v>
      </c>
      <c r="AM135" s="1">
        <v>35</v>
      </c>
      <c r="AN135" s="1">
        <v>45</v>
      </c>
      <c r="AO135" s="1">
        <v>53</v>
      </c>
      <c r="AP135" s="1">
        <v>47</v>
      </c>
      <c r="AQ135" s="1">
        <v>44</v>
      </c>
      <c r="AR135" s="1">
        <v>61</v>
      </c>
      <c r="AS135" s="1">
        <v>43</v>
      </c>
      <c r="AT135" s="1">
        <v>31</v>
      </c>
      <c r="AU135" s="1">
        <v>30</v>
      </c>
      <c r="AV135" s="1">
        <v>38</v>
      </c>
      <c r="AW135" s="1">
        <v>53</v>
      </c>
      <c r="AX135" s="1">
        <v>48</v>
      </c>
      <c r="AY135" s="1">
        <v>47</v>
      </c>
      <c r="AZ135" s="1">
        <v>56</v>
      </c>
      <c r="BA135" s="1">
        <v>43</v>
      </c>
      <c r="BB135" s="1">
        <v>28</v>
      </c>
      <c r="BC135" s="1">
        <v>25</v>
      </c>
      <c r="BD135" s="1">
        <v>36</v>
      </c>
      <c r="BE135" s="1">
        <v>48</v>
      </c>
      <c r="BF135" s="1">
        <v>54</v>
      </c>
      <c r="BG135" s="1">
        <v>54</v>
      </c>
      <c r="BH135" s="1">
        <v>47</v>
      </c>
      <c r="BI135" s="1">
        <v>37</v>
      </c>
      <c r="BJ135" s="1">
        <v>27</v>
      </c>
      <c r="BK135" s="1">
        <v>24</v>
      </c>
      <c r="BL135" s="1">
        <v>29</v>
      </c>
      <c r="BM135" s="1">
        <v>34</v>
      </c>
      <c r="BN135" s="1">
        <v>37</v>
      </c>
      <c r="BO135" s="1">
        <v>37</v>
      </c>
      <c r="BP135" s="1">
        <v>33</v>
      </c>
      <c r="BQ135" s="1">
        <v>31</v>
      </c>
      <c r="BR135" s="1">
        <v>25</v>
      </c>
      <c r="BS135" s="1">
        <v>23</v>
      </c>
      <c r="BT135" s="1">
        <v>25</v>
      </c>
      <c r="BU135" s="1">
        <v>26</v>
      </c>
      <c r="BV135" s="1">
        <v>28</v>
      </c>
      <c r="BW135" s="1">
        <v>30</v>
      </c>
      <c r="BX135" s="1">
        <v>28</v>
      </c>
      <c r="BY135" s="1">
        <v>25</v>
      </c>
      <c r="BZ135" s="1">
        <v>23</v>
      </c>
    </row>
    <row r="136" spans="1:78" x14ac:dyDescent="0.2">
      <c r="A136" s="1">
        <v>17070</v>
      </c>
      <c r="B136" s="1">
        <v>17070</v>
      </c>
      <c r="C136" s="20">
        <v>19787</v>
      </c>
      <c r="D136" s="1">
        <v>17070</v>
      </c>
      <c r="E136" s="1" t="s">
        <v>78</v>
      </c>
      <c r="F136" s="1">
        <v>269</v>
      </c>
      <c r="G136" s="1" t="s">
        <v>373</v>
      </c>
      <c r="H136" s="1" t="s">
        <v>375</v>
      </c>
      <c r="I136" s="1">
        <v>22</v>
      </c>
      <c r="J136" s="1">
        <v>11</v>
      </c>
      <c r="K136" s="1" t="s">
        <v>163</v>
      </c>
      <c r="L136" s="1" t="s">
        <v>599</v>
      </c>
      <c r="M136" s="1" t="s">
        <v>600</v>
      </c>
      <c r="N136" s="1" t="s">
        <v>166</v>
      </c>
      <c r="O136" s="1">
        <v>22</v>
      </c>
      <c r="P136" s="1">
        <v>22</v>
      </c>
      <c r="Q136" s="1">
        <v>22</v>
      </c>
      <c r="R136" s="1">
        <v>24</v>
      </c>
      <c r="S136" s="1">
        <v>23</v>
      </c>
      <c r="T136" s="1">
        <v>25</v>
      </c>
      <c r="U136" s="1">
        <v>24</v>
      </c>
      <c r="V136" s="1">
        <v>19</v>
      </c>
      <c r="W136" s="1">
        <v>23</v>
      </c>
      <c r="X136" s="1">
        <v>27</v>
      </c>
      <c r="Y136" s="1">
        <v>33</v>
      </c>
      <c r="Z136" s="1">
        <v>33</v>
      </c>
      <c r="AA136" s="1">
        <v>34</v>
      </c>
      <c r="AB136" s="1">
        <v>31</v>
      </c>
      <c r="AC136" s="1">
        <v>27</v>
      </c>
      <c r="AD136" s="1">
        <v>22</v>
      </c>
      <c r="AE136" s="1">
        <v>28</v>
      </c>
      <c r="AF136" s="1">
        <v>37</v>
      </c>
      <c r="AG136" s="1">
        <v>47</v>
      </c>
      <c r="AH136" s="1">
        <v>53</v>
      </c>
      <c r="AI136" s="1">
        <v>53</v>
      </c>
      <c r="AJ136" s="1">
        <v>46</v>
      </c>
      <c r="AK136" s="1">
        <v>36</v>
      </c>
      <c r="AL136" s="1">
        <v>27</v>
      </c>
      <c r="AM136" s="1">
        <v>35</v>
      </c>
      <c r="AN136" s="1">
        <v>47</v>
      </c>
      <c r="AO136" s="1">
        <v>57</v>
      </c>
      <c r="AP136" s="1">
        <v>48</v>
      </c>
      <c r="AQ136" s="1">
        <v>49</v>
      </c>
      <c r="AR136" s="1">
        <v>61</v>
      </c>
      <c r="AS136" s="1">
        <v>43</v>
      </c>
      <c r="AT136" s="1">
        <v>27</v>
      </c>
      <c r="AU136" s="1">
        <v>30</v>
      </c>
      <c r="AV136" s="1">
        <v>39</v>
      </c>
      <c r="AW136" s="1">
        <v>52</v>
      </c>
      <c r="AX136" s="1">
        <v>44</v>
      </c>
      <c r="AY136" s="1">
        <v>47</v>
      </c>
      <c r="AZ136" s="1">
        <v>58</v>
      </c>
      <c r="BA136" s="1">
        <v>42</v>
      </c>
      <c r="BB136" s="1">
        <v>28</v>
      </c>
      <c r="BC136" s="1">
        <v>28</v>
      </c>
      <c r="BD136" s="1">
        <v>35</v>
      </c>
      <c r="BE136" s="1">
        <v>45</v>
      </c>
      <c r="BF136" s="1">
        <v>52</v>
      </c>
      <c r="BG136" s="1">
        <v>53</v>
      </c>
      <c r="BH136" s="1">
        <v>44</v>
      </c>
      <c r="BI136" s="1">
        <v>35</v>
      </c>
      <c r="BJ136" s="1">
        <v>26</v>
      </c>
      <c r="BK136" s="1">
        <v>27</v>
      </c>
      <c r="BL136" s="1">
        <v>30</v>
      </c>
      <c r="BM136" s="1">
        <v>32</v>
      </c>
      <c r="BN136" s="1">
        <v>39</v>
      </c>
      <c r="BO136" s="1">
        <v>39</v>
      </c>
      <c r="BP136" s="1">
        <v>33</v>
      </c>
      <c r="BQ136" s="1">
        <v>28</v>
      </c>
      <c r="BR136" s="1">
        <v>25</v>
      </c>
      <c r="BS136" s="1">
        <v>25</v>
      </c>
      <c r="BT136" s="1">
        <v>25</v>
      </c>
      <c r="BU136" s="1">
        <v>27</v>
      </c>
      <c r="BV136" s="1">
        <v>30</v>
      </c>
      <c r="BW136" s="1">
        <v>31</v>
      </c>
      <c r="BX136" s="1">
        <v>29</v>
      </c>
      <c r="BY136" s="1">
        <v>24</v>
      </c>
      <c r="BZ136" s="1">
        <v>22</v>
      </c>
    </row>
    <row r="137" spans="1:78" x14ac:dyDescent="0.2">
      <c r="A137" s="1">
        <v>17077</v>
      </c>
      <c r="B137" s="1">
        <v>17077</v>
      </c>
      <c r="C137" s="1" t="s">
        <v>376</v>
      </c>
      <c r="D137" s="1">
        <v>17077</v>
      </c>
      <c r="E137" s="1" t="s">
        <v>77</v>
      </c>
      <c r="F137" s="1">
        <v>897</v>
      </c>
      <c r="G137" s="1" t="s">
        <v>377</v>
      </c>
      <c r="H137" s="1" t="s">
        <v>378</v>
      </c>
      <c r="I137" s="1">
        <v>18</v>
      </c>
      <c r="J137" s="1">
        <v>11</v>
      </c>
      <c r="K137" s="1" t="s">
        <v>163</v>
      </c>
      <c r="L137" s="1" t="s">
        <v>599</v>
      </c>
      <c r="M137" s="1" t="s">
        <v>600</v>
      </c>
      <c r="N137" s="1" t="s">
        <v>166</v>
      </c>
      <c r="O137" s="1">
        <v>20</v>
      </c>
      <c r="P137" s="1">
        <v>20</v>
      </c>
      <c r="Q137" s="1">
        <v>21</v>
      </c>
      <c r="R137" s="1">
        <v>23</v>
      </c>
      <c r="S137" s="1">
        <v>24</v>
      </c>
      <c r="T137" s="1">
        <v>23</v>
      </c>
      <c r="U137" s="1">
        <v>21</v>
      </c>
      <c r="V137" s="1">
        <v>21</v>
      </c>
      <c r="W137" s="1">
        <v>21</v>
      </c>
      <c r="X137" s="1">
        <v>24</v>
      </c>
      <c r="Y137" s="1">
        <v>28</v>
      </c>
      <c r="Z137" s="1">
        <v>32</v>
      </c>
      <c r="AA137" s="1">
        <v>31</v>
      </c>
      <c r="AB137" s="1">
        <v>27</v>
      </c>
      <c r="AC137" s="1">
        <v>24</v>
      </c>
      <c r="AD137" s="1">
        <v>20</v>
      </c>
      <c r="AE137" s="1">
        <v>25</v>
      </c>
      <c r="AF137" s="1">
        <v>31</v>
      </c>
      <c r="AG137" s="1">
        <v>39</v>
      </c>
      <c r="AH137" s="1">
        <v>47</v>
      </c>
      <c r="AI137" s="1">
        <v>45</v>
      </c>
      <c r="AJ137" s="1">
        <v>38</v>
      </c>
      <c r="AK137" s="1">
        <v>30</v>
      </c>
      <c r="AL137" s="1">
        <v>22</v>
      </c>
      <c r="AM137" s="1">
        <v>26</v>
      </c>
      <c r="AN137" s="1">
        <v>31</v>
      </c>
      <c r="AO137" s="1">
        <v>45</v>
      </c>
      <c r="AP137" s="1">
        <v>35</v>
      </c>
      <c r="AQ137" s="1">
        <v>33</v>
      </c>
      <c r="AR137" s="1">
        <v>49</v>
      </c>
      <c r="AS137" s="1">
        <v>36</v>
      </c>
      <c r="AT137" s="1">
        <v>27</v>
      </c>
      <c r="AU137" s="1">
        <v>19</v>
      </c>
      <c r="AV137" s="1">
        <v>25</v>
      </c>
      <c r="AW137" s="1">
        <v>37</v>
      </c>
      <c r="AX137" s="1">
        <v>38</v>
      </c>
      <c r="AY137" s="1">
        <v>39</v>
      </c>
      <c r="AZ137" s="1">
        <v>48</v>
      </c>
      <c r="BA137" s="1">
        <v>36</v>
      </c>
      <c r="BB137" s="1">
        <v>25</v>
      </c>
      <c r="BC137" s="1">
        <v>22</v>
      </c>
      <c r="BD137" s="1">
        <v>30</v>
      </c>
      <c r="BE137" s="1">
        <v>40</v>
      </c>
      <c r="BF137" s="1">
        <v>46</v>
      </c>
      <c r="BG137" s="1">
        <v>43</v>
      </c>
      <c r="BH137" s="1">
        <v>37</v>
      </c>
      <c r="BI137" s="1">
        <v>30</v>
      </c>
      <c r="BJ137" s="1">
        <v>23</v>
      </c>
      <c r="BK137" s="1">
        <v>24</v>
      </c>
      <c r="BL137" s="1">
        <v>30</v>
      </c>
      <c r="BM137" s="1">
        <v>31</v>
      </c>
      <c r="BN137" s="1">
        <v>33</v>
      </c>
      <c r="BO137" s="1">
        <v>32</v>
      </c>
      <c r="BP137" s="1">
        <v>30</v>
      </c>
      <c r="BQ137" s="1">
        <v>25</v>
      </c>
      <c r="BR137" s="1">
        <v>24</v>
      </c>
      <c r="BS137" s="1">
        <v>21</v>
      </c>
      <c r="BT137" s="1">
        <v>22</v>
      </c>
      <c r="BU137" s="1">
        <v>26</v>
      </c>
      <c r="BV137" s="1">
        <v>28</v>
      </c>
      <c r="BW137" s="1">
        <v>27</v>
      </c>
      <c r="BX137" s="1">
        <v>25</v>
      </c>
      <c r="BY137" s="1">
        <v>22</v>
      </c>
      <c r="BZ137" s="1">
        <v>20</v>
      </c>
    </row>
    <row r="138" spans="1:78" x14ac:dyDescent="0.2">
      <c r="A138" s="1">
        <v>17077</v>
      </c>
      <c r="B138" s="1">
        <v>17077</v>
      </c>
      <c r="C138" s="1" t="s">
        <v>376</v>
      </c>
      <c r="D138" s="1">
        <v>17077</v>
      </c>
      <c r="E138" s="1" t="s">
        <v>78</v>
      </c>
      <c r="F138" s="1">
        <v>898</v>
      </c>
      <c r="G138" s="1" t="s">
        <v>377</v>
      </c>
      <c r="H138" s="1" t="s">
        <v>379</v>
      </c>
      <c r="I138" s="1">
        <v>22</v>
      </c>
      <c r="J138" s="1">
        <v>9</v>
      </c>
      <c r="K138" s="1" t="s">
        <v>163</v>
      </c>
      <c r="L138" s="1" t="s">
        <v>599</v>
      </c>
      <c r="M138" s="1" t="s">
        <v>600</v>
      </c>
      <c r="N138" s="1" t="s">
        <v>166</v>
      </c>
      <c r="O138" s="1">
        <v>17</v>
      </c>
      <c r="P138" s="1">
        <v>21</v>
      </c>
      <c r="Q138" s="1">
        <v>22</v>
      </c>
      <c r="R138" s="1">
        <v>22</v>
      </c>
      <c r="S138" s="1">
        <v>25</v>
      </c>
      <c r="T138" s="1">
        <v>23</v>
      </c>
      <c r="U138" s="1">
        <v>19</v>
      </c>
      <c r="V138" s="1">
        <v>20</v>
      </c>
      <c r="W138" s="1">
        <v>22</v>
      </c>
      <c r="X138" s="1">
        <v>24</v>
      </c>
      <c r="Y138" s="1">
        <v>29</v>
      </c>
      <c r="Z138" s="1">
        <v>31</v>
      </c>
      <c r="AA138" s="1">
        <v>33</v>
      </c>
      <c r="AB138" s="1">
        <v>28</v>
      </c>
      <c r="AC138" s="1">
        <v>24</v>
      </c>
      <c r="AD138" s="1">
        <v>23</v>
      </c>
      <c r="AE138" s="1">
        <v>25</v>
      </c>
      <c r="AF138" s="1">
        <v>32</v>
      </c>
      <c r="AG138" s="1">
        <v>38</v>
      </c>
      <c r="AH138" s="1">
        <v>43</v>
      </c>
      <c r="AI138" s="1">
        <v>43</v>
      </c>
      <c r="AJ138" s="1">
        <v>36</v>
      </c>
      <c r="AK138" s="1">
        <v>28</v>
      </c>
      <c r="AL138" s="1">
        <v>23</v>
      </c>
      <c r="AM138" s="1">
        <v>24</v>
      </c>
      <c r="AN138" s="1">
        <v>31</v>
      </c>
      <c r="AO138" s="1">
        <v>46</v>
      </c>
      <c r="AP138" s="1">
        <v>38</v>
      </c>
      <c r="AQ138" s="1">
        <v>34</v>
      </c>
      <c r="AR138" s="1">
        <v>46</v>
      </c>
      <c r="AS138" s="1">
        <v>33</v>
      </c>
      <c r="AT138" s="1">
        <v>25</v>
      </c>
      <c r="AU138" s="1">
        <v>20</v>
      </c>
      <c r="AV138" s="1">
        <v>23</v>
      </c>
      <c r="AW138" s="1">
        <v>39</v>
      </c>
      <c r="AX138" s="1">
        <v>37</v>
      </c>
      <c r="AY138" s="1">
        <v>35</v>
      </c>
      <c r="AZ138" s="1">
        <v>47</v>
      </c>
      <c r="BA138" s="1">
        <v>33</v>
      </c>
      <c r="BB138" s="1">
        <v>27</v>
      </c>
      <c r="BC138" s="1">
        <v>19</v>
      </c>
      <c r="BD138" s="1">
        <v>28</v>
      </c>
      <c r="BE138" s="1">
        <v>36</v>
      </c>
      <c r="BF138" s="1">
        <v>45</v>
      </c>
      <c r="BG138" s="1">
        <v>45</v>
      </c>
      <c r="BH138" s="1">
        <v>35</v>
      </c>
      <c r="BI138" s="1">
        <v>26</v>
      </c>
      <c r="BJ138" s="1">
        <v>23</v>
      </c>
      <c r="BK138" s="1">
        <v>22</v>
      </c>
      <c r="BL138" s="1">
        <v>24</v>
      </c>
      <c r="BM138" s="1">
        <v>29</v>
      </c>
      <c r="BN138" s="1">
        <v>33</v>
      </c>
      <c r="BO138" s="1">
        <v>34</v>
      </c>
      <c r="BP138" s="1">
        <v>28</v>
      </c>
      <c r="BQ138" s="1">
        <v>23</v>
      </c>
      <c r="BR138" s="1">
        <v>21</v>
      </c>
      <c r="BS138" s="1">
        <v>20</v>
      </c>
      <c r="BT138" s="1">
        <v>24</v>
      </c>
      <c r="BU138" s="1">
        <v>24</v>
      </c>
      <c r="BV138" s="1">
        <v>25</v>
      </c>
      <c r="BW138" s="1">
        <v>27</v>
      </c>
      <c r="BX138" s="1">
        <v>23</v>
      </c>
      <c r="BY138" s="1">
        <v>22</v>
      </c>
      <c r="BZ138" s="1">
        <v>20</v>
      </c>
    </row>
    <row r="139" spans="1:78" x14ac:dyDescent="0.2">
      <c r="A139" s="1">
        <v>17106</v>
      </c>
      <c r="B139" s="1">
        <v>17106</v>
      </c>
      <c r="C139" s="1" t="s">
        <v>380</v>
      </c>
      <c r="D139" s="1">
        <v>17106</v>
      </c>
      <c r="E139" s="1" t="s">
        <v>77</v>
      </c>
      <c r="F139" s="1">
        <v>853</v>
      </c>
      <c r="G139" s="1" t="s">
        <v>169</v>
      </c>
      <c r="H139" s="1" t="s">
        <v>381</v>
      </c>
      <c r="I139" s="1">
        <v>24</v>
      </c>
      <c r="J139" s="1">
        <v>11</v>
      </c>
      <c r="K139" s="1" t="s">
        <v>163</v>
      </c>
      <c r="L139" s="1" t="s">
        <v>599</v>
      </c>
      <c r="M139" s="1" t="s">
        <v>600</v>
      </c>
      <c r="N139" s="1" t="s">
        <v>166</v>
      </c>
      <c r="O139" s="1">
        <v>21</v>
      </c>
      <c r="P139" s="1">
        <v>23</v>
      </c>
      <c r="Q139" s="1">
        <v>23</v>
      </c>
      <c r="R139" s="1">
        <v>21</v>
      </c>
      <c r="S139" s="1">
        <v>23</v>
      </c>
      <c r="T139" s="1">
        <v>21</v>
      </c>
      <c r="U139" s="1">
        <v>19</v>
      </c>
      <c r="V139" s="1">
        <v>19</v>
      </c>
      <c r="W139" s="1">
        <v>21</v>
      </c>
      <c r="X139" s="1">
        <v>23</v>
      </c>
      <c r="Y139" s="1">
        <v>27</v>
      </c>
      <c r="Z139" s="1">
        <v>30</v>
      </c>
      <c r="AA139" s="1">
        <v>30</v>
      </c>
      <c r="AB139" s="1">
        <v>29</v>
      </c>
      <c r="AC139" s="1">
        <v>21</v>
      </c>
      <c r="AD139" s="1">
        <v>22</v>
      </c>
      <c r="AE139" s="1">
        <v>24</v>
      </c>
      <c r="AF139" s="1">
        <v>32</v>
      </c>
      <c r="AG139" s="1">
        <v>41</v>
      </c>
      <c r="AH139" s="1">
        <v>47</v>
      </c>
      <c r="AI139" s="1">
        <v>45</v>
      </c>
      <c r="AJ139" s="1">
        <v>40</v>
      </c>
      <c r="AK139" s="1">
        <v>29</v>
      </c>
      <c r="AL139" s="1">
        <v>25</v>
      </c>
      <c r="AM139" s="1">
        <v>26</v>
      </c>
      <c r="AN139" s="1">
        <v>32</v>
      </c>
      <c r="AO139" s="1">
        <v>44</v>
      </c>
      <c r="AP139" s="1">
        <v>26</v>
      </c>
      <c r="AQ139" s="1">
        <v>27</v>
      </c>
      <c r="AR139" s="1">
        <v>49</v>
      </c>
      <c r="AS139" s="1">
        <v>36</v>
      </c>
      <c r="AT139" s="1">
        <v>25</v>
      </c>
      <c r="AU139" s="1">
        <v>20</v>
      </c>
      <c r="AV139" s="1">
        <v>27</v>
      </c>
      <c r="AW139" s="1">
        <v>41</v>
      </c>
      <c r="AX139" s="1">
        <v>32</v>
      </c>
      <c r="AY139" s="1">
        <v>34</v>
      </c>
      <c r="AZ139" s="1">
        <v>48</v>
      </c>
      <c r="BA139" s="1">
        <v>36</v>
      </c>
      <c r="BB139" s="1">
        <v>24</v>
      </c>
      <c r="BC139" s="1">
        <v>23</v>
      </c>
      <c r="BD139" s="1">
        <v>30</v>
      </c>
      <c r="BE139" s="1">
        <v>39</v>
      </c>
      <c r="BF139" s="1">
        <v>45</v>
      </c>
      <c r="BG139" s="1">
        <v>44</v>
      </c>
      <c r="BH139" s="1">
        <v>37</v>
      </c>
      <c r="BI139" s="1">
        <v>28</v>
      </c>
      <c r="BJ139" s="1">
        <v>23</v>
      </c>
      <c r="BK139" s="1">
        <v>21</v>
      </c>
      <c r="BL139" s="1">
        <v>24</v>
      </c>
      <c r="BM139" s="1">
        <v>27</v>
      </c>
      <c r="BN139" s="1">
        <v>31</v>
      </c>
      <c r="BO139" s="1">
        <v>31</v>
      </c>
      <c r="BP139" s="1">
        <v>28</v>
      </c>
      <c r="BQ139" s="1">
        <v>27</v>
      </c>
      <c r="BR139" s="1">
        <v>23</v>
      </c>
      <c r="BS139" s="1">
        <v>20</v>
      </c>
      <c r="BT139" s="1">
        <v>22</v>
      </c>
      <c r="BU139" s="1">
        <v>22</v>
      </c>
      <c r="BV139" s="1">
        <v>23</v>
      </c>
      <c r="BW139" s="1">
        <v>22</v>
      </c>
      <c r="BX139" s="1">
        <v>23</v>
      </c>
      <c r="BY139" s="1">
        <v>23</v>
      </c>
      <c r="BZ139" s="1">
        <v>21</v>
      </c>
    </row>
    <row r="140" spans="1:78" x14ac:dyDescent="0.2">
      <c r="A140" s="1">
        <v>17106</v>
      </c>
      <c r="B140" s="1">
        <v>17106</v>
      </c>
      <c r="C140" s="1" t="s">
        <v>380</v>
      </c>
      <c r="D140" s="1">
        <v>17106</v>
      </c>
      <c r="E140" s="1" t="s">
        <v>78</v>
      </c>
      <c r="F140" s="1">
        <v>854</v>
      </c>
      <c r="G140" s="1" t="s">
        <v>169</v>
      </c>
      <c r="H140" s="1" t="s">
        <v>382</v>
      </c>
      <c r="I140" s="1">
        <v>22</v>
      </c>
      <c r="J140" s="1">
        <v>7</v>
      </c>
      <c r="K140" s="1" t="s">
        <v>163</v>
      </c>
      <c r="L140" s="1" t="s">
        <v>599</v>
      </c>
      <c r="M140" s="1" t="s">
        <v>600</v>
      </c>
      <c r="N140" s="1" t="s">
        <v>166</v>
      </c>
      <c r="O140" s="1">
        <v>18</v>
      </c>
      <c r="P140" s="1">
        <v>19</v>
      </c>
      <c r="Q140" s="1">
        <v>22</v>
      </c>
      <c r="R140" s="1">
        <v>22</v>
      </c>
      <c r="S140" s="1">
        <v>22</v>
      </c>
      <c r="T140" s="1">
        <v>24</v>
      </c>
      <c r="U140" s="1">
        <v>28</v>
      </c>
      <c r="V140" s="1">
        <v>23</v>
      </c>
      <c r="W140" s="1">
        <v>19</v>
      </c>
      <c r="X140" s="1">
        <v>21</v>
      </c>
      <c r="Y140" s="1">
        <v>24</v>
      </c>
      <c r="Z140" s="1">
        <v>27</v>
      </c>
      <c r="AA140" s="1">
        <v>27</v>
      </c>
      <c r="AB140" s="1">
        <v>25</v>
      </c>
      <c r="AC140" s="1">
        <v>23</v>
      </c>
      <c r="AD140" s="1">
        <v>23</v>
      </c>
      <c r="AE140" s="1">
        <v>21</v>
      </c>
      <c r="AF140" s="1">
        <v>25</v>
      </c>
      <c r="AG140" s="1">
        <v>33</v>
      </c>
      <c r="AH140" s="1">
        <v>41</v>
      </c>
      <c r="AI140" s="1">
        <v>41</v>
      </c>
      <c r="AJ140" s="1">
        <v>37</v>
      </c>
      <c r="AK140" s="1">
        <v>28</v>
      </c>
      <c r="AL140" s="1">
        <v>21</v>
      </c>
      <c r="AM140" s="1">
        <v>21</v>
      </c>
      <c r="AN140" s="1">
        <v>26</v>
      </c>
      <c r="AO140" s="1">
        <v>39</v>
      </c>
      <c r="AP140" s="1">
        <v>34</v>
      </c>
      <c r="AQ140" s="1">
        <v>28</v>
      </c>
      <c r="AR140" s="1">
        <v>46</v>
      </c>
      <c r="AS140" s="1">
        <v>39</v>
      </c>
      <c r="AT140" s="1">
        <v>29</v>
      </c>
      <c r="AU140" s="1">
        <v>17</v>
      </c>
      <c r="AV140" s="1">
        <v>20</v>
      </c>
      <c r="AW140" s="1">
        <v>32</v>
      </c>
      <c r="AX140" s="1">
        <v>28</v>
      </c>
      <c r="AY140" s="1">
        <v>25</v>
      </c>
      <c r="AZ140" s="1">
        <v>48</v>
      </c>
      <c r="BA140" s="1">
        <v>40</v>
      </c>
      <c r="BB140" s="1">
        <v>25</v>
      </c>
      <c r="BC140" s="1">
        <v>19</v>
      </c>
      <c r="BD140" s="1">
        <v>21</v>
      </c>
      <c r="BE140" s="1">
        <v>33</v>
      </c>
      <c r="BF140" s="1">
        <v>46</v>
      </c>
      <c r="BG140" s="1">
        <v>45</v>
      </c>
      <c r="BH140" s="1">
        <v>39</v>
      </c>
      <c r="BI140" s="1">
        <v>31</v>
      </c>
      <c r="BJ140" s="1">
        <v>24</v>
      </c>
      <c r="BK140" s="1">
        <v>19</v>
      </c>
      <c r="BL140" s="1">
        <v>21</v>
      </c>
      <c r="BM140" s="1">
        <v>25</v>
      </c>
      <c r="BN140" s="1">
        <v>28</v>
      </c>
      <c r="BO140" s="1">
        <v>31</v>
      </c>
      <c r="BP140" s="1">
        <v>27</v>
      </c>
      <c r="BQ140" s="1">
        <v>25</v>
      </c>
      <c r="BR140" s="1">
        <v>23</v>
      </c>
      <c r="BS140" s="1">
        <v>20</v>
      </c>
      <c r="BT140" s="1">
        <v>19</v>
      </c>
      <c r="BU140" s="1">
        <v>22</v>
      </c>
      <c r="BV140" s="1">
        <v>22</v>
      </c>
      <c r="BW140" s="1">
        <v>22</v>
      </c>
      <c r="BX140" s="1">
        <v>22</v>
      </c>
      <c r="BY140" s="1">
        <v>25</v>
      </c>
      <c r="BZ140" s="1">
        <v>22</v>
      </c>
    </row>
    <row r="141" spans="1:78" x14ac:dyDescent="0.2">
      <c r="A141" s="1">
        <v>17134</v>
      </c>
      <c r="B141" s="1">
        <v>17134</v>
      </c>
      <c r="C141" s="1" t="s">
        <v>383</v>
      </c>
      <c r="D141" s="1">
        <v>17134</v>
      </c>
      <c r="E141" s="1" t="s">
        <v>77</v>
      </c>
      <c r="F141" s="1">
        <v>438</v>
      </c>
      <c r="G141" s="1" t="s">
        <v>384</v>
      </c>
      <c r="H141" s="1" t="s">
        <v>385</v>
      </c>
      <c r="I141" s="1">
        <v>26</v>
      </c>
      <c r="J141" s="1">
        <v>9</v>
      </c>
      <c r="K141" s="1" t="s">
        <v>163</v>
      </c>
      <c r="L141" s="1" t="s">
        <v>599</v>
      </c>
      <c r="M141" s="1" t="s">
        <v>600</v>
      </c>
      <c r="N141" s="1" t="s">
        <v>166</v>
      </c>
      <c r="O141" s="1">
        <v>20</v>
      </c>
      <c r="P141" s="1">
        <v>20</v>
      </c>
      <c r="Q141" s="1">
        <v>20</v>
      </c>
      <c r="R141" s="1">
        <v>22</v>
      </c>
      <c r="S141" s="1">
        <v>23</v>
      </c>
      <c r="T141" s="1">
        <v>27</v>
      </c>
      <c r="U141" s="1">
        <v>21</v>
      </c>
      <c r="V141" s="1">
        <v>20</v>
      </c>
      <c r="W141" s="1">
        <v>20</v>
      </c>
      <c r="X141" s="1">
        <v>24</v>
      </c>
      <c r="Y141" s="1">
        <v>26</v>
      </c>
      <c r="Z141" s="1">
        <v>27</v>
      </c>
      <c r="AA141" s="1">
        <v>23</v>
      </c>
      <c r="AB141" s="1">
        <v>21</v>
      </c>
      <c r="AC141" s="1">
        <v>20</v>
      </c>
      <c r="AD141" s="1">
        <v>19</v>
      </c>
      <c r="AE141" s="1">
        <v>21</v>
      </c>
      <c r="AF141" s="1">
        <v>23</v>
      </c>
      <c r="AG141" s="1">
        <v>26</v>
      </c>
      <c r="AH141" s="1">
        <v>28</v>
      </c>
      <c r="AI141" s="1">
        <v>34</v>
      </c>
      <c r="AJ141" s="1">
        <v>30</v>
      </c>
      <c r="AK141" s="1">
        <v>23</v>
      </c>
      <c r="AL141" s="1">
        <v>22</v>
      </c>
      <c r="AM141" s="1">
        <v>22</v>
      </c>
      <c r="AN141" s="1">
        <v>26</v>
      </c>
      <c r="AO141" s="1">
        <v>24</v>
      </c>
      <c r="AP141" s="1">
        <v>25</v>
      </c>
      <c r="AQ141" s="1">
        <v>27</v>
      </c>
      <c r="AR141" s="1">
        <v>44</v>
      </c>
      <c r="AS141" s="1">
        <v>33</v>
      </c>
      <c r="AT141" s="1">
        <v>28</v>
      </c>
      <c r="AU141" s="1">
        <v>21</v>
      </c>
      <c r="AV141" s="1">
        <v>27</v>
      </c>
      <c r="AW141" s="1">
        <v>41</v>
      </c>
      <c r="AX141" s="1">
        <v>34</v>
      </c>
      <c r="AY141" s="1">
        <v>34</v>
      </c>
      <c r="AZ141" s="1">
        <v>50</v>
      </c>
      <c r="BA141" s="1">
        <v>38</v>
      </c>
      <c r="BB141" s="1">
        <v>26</v>
      </c>
      <c r="BC141" s="1">
        <v>23</v>
      </c>
      <c r="BD141" s="1">
        <v>30</v>
      </c>
      <c r="BE141" s="1">
        <v>40</v>
      </c>
      <c r="BF141" s="1">
        <v>47</v>
      </c>
      <c r="BG141" s="1">
        <v>44</v>
      </c>
      <c r="BH141" s="1">
        <v>39</v>
      </c>
      <c r="BI141" s="1">
        <v>29</v>
      </c>
      <c r="BJ141" s="1">
        <v>23</v>
      </c>
      <c r="BK141" s="1">
        <v>24</v>
      </c>
      <c r="BL141" s="1">
        <v>25</v>
      </c>
      <c r="BM141" s="1">
        <v>30</v>
      </c>
      <c r="BN141" s="1">
        <v>33</v>
      </c>
      <c r="BO141" s="1">
        <v>32</v>
      </c>
      <c r="BP141" s="1">
        <v>27</v>
      </c>
      <c r="BQ141" s="1">
        <v>24</v>
      </c>
      <c r="BR141" s="1">
        <v>19</v>
      </c>
      <c r="BS141" s="1">
        <v>18</v>
      </c>
      <c r="BT141" s="1">
        <v>21</v>
      </c>
      <c r="BU141" s="1">
        <v>23</v>
      </c>
      <c r="BV141" s="1">
        <v>24</v>
      </c>
      <c r="BW141" s="1">
        <v>25</v>
      </c>
      <c r="BX141" s="1">
        <v>22</v>
      </c>
      <c r="BY141" s="1">
        <v>19</v>
      </c>
      <c r="BZ141" s="1">
        <v>16</v>
      </c>
    </row>
    <row r="142" spans="1:78" x14ac:dyDescent="0.2">
      <c r="A142" s="1">
        <v>17134</v>
      </c>
      <c r="B142" s="1">
        <v>17134</v>
      </c>
      <c r="C142" s="1" t="s">
        <v>383</v>
      </c>
      <c r="D142" s="1">
        <v>17134</v>
      </c>
      <c r="E142" s="1" t="s">
        <v>78</v>
      </c>
      <c r="F142" s="1">
        <v>439</v>
      </c>
      <c r="G142" s="1" t="s">
        <v>384</v>
      </c>
      <c r="H142" s="1" t="s">
        <v>386</v>
      </c>
      <c r="I142" s="1">
        <v>24</v>
      </c>
      <c r="J142" s="1">
        <v>8</v>
      </c>
      <c r="K142" s="1" t="s">
        <v>163</v>
      </c>
      <c r="L142" s="1" t="s">
        <v>599</v>
      </c>
      <c r="M142" s="1" t="s">
        <v>600</v>
      </c>
      <c r="N142" s="1" t="s">
        <v>166</v>
      </c>
      <c r="O142" s="1">
        <v>18</v>
      </c>
      <c r="P142" s="1">
        <v>19</v>
      </c>
      <c r="Q142" s="1">
        <v>20</v>
      </c>
      <c r="R142" s="1">
        <v>20</v>
      </c>
      <c r="S142" s="1">
        <v>20</v>
      </c>
      <c r="T142" s="1">
        <v>17</v>
      </c>
      <c r="U142" s="1">
        <v>18</v>
      </c>
      <c r="V142" s="1">
        <v>20</v>
      </c>
      <c r="W142" s="1">
        <v>21</v>
      </c>
      <c r="X142" s="1">
        <v>25</v>
      </c>
      <c r="Y142" s="1">
        <v>29</v>
      </c>
      <c r="Z142" s="1">
        <v>31</v>
      </c>
      <c r="AA142" s="1">
        <v>29</v>
      </c>
      <c r="AB142" s="1">
        <v>25</v>
      </c>
      <c r="AC142" s="1">
        <v>17</v>
      </c>
      <c r="AD142" s="1">
        <v>15</v>
      </c>
      <c r="AE142" s="1">
        <v>24</v>
      </c>
      <c r="AF142" s="1">
        <v>28</v>
      </c>
      <c r="AG142" s="1">
        <v>35</v>
      </c>
      <c r="AH142" s="1">
        <v>47</v>
      </c>
      <c r="AI142" s="1">
        <v>51</v>
      </c>
      <c r="AJ142" s="1">
        <v>44</v>
      </c>
      <c r="AK142" s="1">
        <v>30</v>
      </c>
      <c r="AL142" s="1">
        <v>21</v>
      </c>
      <c r="AM142" s="1">
        <v>25</v>
      </c>
      <c r="AN142" s="1">
        <v>34</v>
      </c>
      <c r="AO142" s="1">
        <v>47</v>
      </c>
      <c r="AP142" s="1">
        <v>43</v>
      </c>
      <c r="AQ142" s="1">
        <v>41</v>
      </c>
      <c r="AR142" s="1">
        <v>54</v>
      </c>
      <c r="AS142" s="1">
        <v>40</v>
      </c>
      <c r="AT142" s="1">
        <v>30</v>
      </c>
      <c r="AU142" s="1">
        <v>23</v>
      </c>
      <c r="AV142" s="1">
        <v>30</v>
      </c>
      <c r="AW142" s="1">
        <v>49</v>
      </c>
      <c r="AX142" s="1">
        <v>32</v>
      </c>
      <c r="AY142" s="1">
        <v>32</v>
      </c>
      <c r="AZ142" s="1">
        <v>56</v>
      </c>
      <c r="BA142" s="1">
        <v>39</v>
      </c>
      <c r="BB142" s="1">
        <v>25</v>
      </c>
      <c r="BC142" s="1">
        <v>25</v>
      </c>
      <c r="BD142" s="1">
        <v>34</v>
      </c>
      <c r="BE142" s="1">
        <v>44</v>
      </c>
      <c r="BF142" s="1">
        <v>56</v>
      </c>
      <c r="BG142" s="1">
        <v>57</v>
      </c>
      <c r="BH142" s="1">
        <v>48</v>
      </c>
      <c r="BI142" s="1">
        <v>34</v>
      </c>
      <c r="BJ142" s="1">
        <v>24</v>
      </c>
      <c r="BK142" s="1">
        <v>23</v>
      </c>
      <c r="BL142" s="1">
        <v>27</v>
      </c>
      <c r="BM142" s="1">
        <v>32</v>
      </c>
      <c r="BN142" s="1">
        <v>37</v>
      </c>
      <c r="BO142" s="1">
        <v>37</v>
      </c>
      <c r="BP142" s="1">
        <v>31</v>
      </c>
      <c r="BQ142" s="1">
        <v>26</v>
      </c>
      <c r="BR142" s="1">
        <v>21</v>
      </c>
      <c r="BS142" s="1">
        <v>20</v>
      </c>
      <c r="BT142" s="1">
        <v>20</v>
      </c>
      <c r="BU142" s="1">
        <v>22</v>
      </c>
      <c r="BV142" s="1">
        <v>23</v>
      </c>
      <c r="BW142" s="1">
        <v>27</v>
      </c>
      <c r="BX142" s="1">
        <v>25</v>
      </c>
      <c r="BY142" s="1">
        <v>22</v>
      </c>
      <c r="BZ142" s="1">
        <v>21</v>
      </c>
    </row>
    <row r="143" spans="1:78" x14ac:dyDescent="0.2">
      <c r="A143" s="1">
        <v>17148</v>
      </c>
      <c r="B143" s="1">
        <v>17148</v>
      </c>
      <c r="C143" s="1" t="s">
        <v>387</v>
      </c>
      <c r="D143" s="1">
        <v>17148</v>
      </c>
      <c r="E143" s="1" t="s">
        <v>77</v>
      </c>
      <c r="F143" s="1">
        <v>254</v>
      </c>
      <c r="G143" s="20">
        <v>42796</v>
      </c>
      <c r="H143" s="1" t="s">
        <v>388</v>
      </c>
      <c r="I143" s="1">
        <v>27</v>
      </c>
      <c r="J143" s="1">
        <v>7</v>
      </c>
      <c r="K143" s="1" t="s">
        <v>163</v>
      </c>
      <c r="L143" s="1" t="s">
        <v>599</v>
      </c>
      <c r="M143" s="1" t="s">
        <v>600</v>
      </c>
      <c r="N143" s="1" t="s">
        <v>166</v>
      </c>
      <c r="O143" s="1">
        <v>19</v>
      </c>
      <c r="P143" s="1">
        <v>20</v>
      </c>
      <c r="Q143" s="1">
        <v>24</v>
      </c>
      <c r="R143" s="1">
        <v>25</v>
      </c>
      <c r="S143" s="1">
        <v>26</v>
      </c>
      <c r="T143" s="1">
        <v>22</v>
      </c>
      <c r="U143" s="1">
        <v>22</v>
      </c>
      <c r="V143" s="1">
        <v>18</v>
      </c>
      <c r="W143" s="1">
        <v>21</v>
      </c>
      <c r="X143" s="1">
        <v>25</v>
      </c>
      <c r="Y143" s="1">
        <v>32</v>
      </c>
      <c r="Z143" s="1">
        <v>35</v>
      </c>
      <c r="AA143" s="1">
        <v>37</v>
      </c>
      <c r="AB143" s="1">
        <v>35</v>
      </c>
      <c r="AC143" s="1">
        <v>27</v>
      </c>
      <c r="AD143" s="1">
        <v>22</v>
      </c>
      <c r="AE143" s="1">
        <v>26</v>
      </c>
      <c r="AF143" s="1">
        <v>33</v>
      </c>
      <c r="AG143" s="1">
        <v>41</v>
      </c>
      <c r="AH143" s="1">
        <v>52</v>
      </c>
      <c r="AI143" s="1">
        <v>49</v>
      </c>
      <c r="AJ143" s="1">
        <v>45</v>
      </c>
      <c r="AK143" s="1">
        <v>36</v>
      </c>
      <c r="AL143" s="1">
        <v>27</v>
      </c>
      <c r="AM143" s="1">
        <v>31</v>
      </c>
      <c r="AN143" s="1">
        <v>38</v>
      </c>
      <c r="AO143" s="1">
        <v>50</v>
      </c>
      <c r="AP143" s="1">
        <v>39</v>
      </c>
      <c r="AQ143" s="1">
        <v>36</v>
      </c>
      <c r="AR143" s="1">
        <v>54</v>
      </c>
      <c r="AS143" s="1">
        <v>43</v>
      </c>
      <c r="AT143" s="1">
        <v>30</v>
      </c>
      <c r="AU143" s="1">
        <v>27</v>
      </c>
      <c r="AV143" s="1">
        <v>39</v>
      </c>
      <c r="AW143" s="1">
        <v>48</v>
      </c>
      <c r="AX143" s="1">
        <v>37</v>
      </c>
      <c r="AY143" s="1">
        <v>38</v>
      </c>
      <c r="AZ143" s="1">
        <v>55</v>
      </c>
      <c r="BA143" s="1">
        <v>42</v>
      </c>
      <c r="BB143" s="1">
        <v>32</v>
      </c>
      <c r="BC143" s="1">
        <v>29</v>
      </c>
      <c r="BD143" s="1">
        <v>34</v>
      </c>
      <c r="BE143" s="1">
        <v>45</v>
      </c>
      <c r="BF143" s="1">
        <v>52</v>
      </c>
      <c r="BG143" s="1">
        <v>52</v>
      </c>
      <c r="BH143" s="1">
        <v>45</v>
      </c>
      <c r="BI143" s="1">
        <v>35</v>
      </c>
      <c r="BJ143" s="1">
        <v>29</v>
      </c>
      <c r="BK143" s="1">
        <v>24</v>
      </c>
      <c r="BL143" s="1">
        <v>31</v>
      </c>
      <c r="BM143" s="1">
        <v>37</v>
      </c>
      <c r="BN143" s="1">
        <v>40</v>
      </c>
      <c r="BO143" s="1">
        <v>38</v>
      </c>
      <c r="BP143" s="1">
        <v>37</v>
      </c>
      <c r="BQ143" s="1">
        <v>29</v>
      </c>
      <c r="BR143" s="1">
        <v>25</v>
      </c>
      <c r="BS143" s="1">
        <v>21</v>
      </c>
      <c r="BT143" s="1">
        <v>24</v>
      </c>
      <c r="BU143" s="1">
        <v>28</v>
      </c>
      <c r="BV143" s="1">
        <v>31</v>
      </c>
      <c r="BW143" s="1">
        <v>30</v>
      </c>
      <c r="BX143" s="1">
        <v>28</v>
      </c>
      <c r="BY143" s="1">
        <v>22</v>
      </c>
      <c r="BZ143" s="1">
        <v>21</v>
      </c>
    </row>
    <row r="144" spans="1:78" x14ac:dyDescent="0.2">
      <c r="A144" s="1">
        <v>17148</v>
      </c>
      <c r="B144" s="1">
        <v>17148</v>
      </c>
      <c r="C144" s="1" t="s">
        <v>387</v>
      </c>
      <c r="D144" s="1">
        <v>17148</v>
      </c>
      <c r="E144" s="1" t="s">
        <v>78</v>
      </c>
      <c r="F144" s="1">
        <v>255</v>
      </c>
      <c r="G144" s="20">
        <v>42796</v>
      </c>
      <c r="H144" s="1" t="s">
        <v>389</v>
      </c>
      <c r="I144" s="1">
        <v>21</v>
      </c>
      <c r="J144" s="1">
        <v>10</v>
      </c>
      <c r="K144" s="1" t="s">
        <v>163</v>
      </c>
      <c r="L144" s="1" t="s">
        <v>599</v>
      </c>
      <c r="M144" s="1" t="s">
        <v>600</v>
      </c>
      <c r="N144" s="1" t="s">
        <v>166</v>
      </c>
      <c r="O144" s="1">
        <v>20</v>
      </c>
      <c r="P144" s="1">
        <v>21</v>
      </c>
      <c r="Q144" s="1">
        <v>23</v>
      </c>
      <c r="R144" s="1">
        <v>23</v>
      </c>
      <c r="S144" s="1">
        <v>25</v>
      </c>
      <c r="T144" s="1">
        <v>25</v>
      </c>
      <c r="U144" s="1">
        <v>20</v>
      </c>
      <c r="V144" s="1">
        <v>18</v>
      </c>
      <c r="W144" s="1">
        <v>24</v>
      </c>
      <c r="X144" s="1">
        <v>27</v>
      </c>
      <c r="Y144" s="1">
        <v>31</v>
      </c>
      <c r="Z144" s="1">
        <v>34</v>
      </c>
      <c r="AA144" s="1">
        <v>35</v>
      </c>
      <c r="AB144" s="1">
        <v>33</v>
      </c>
      <c r="AC144" s="1">
        <v>28</v>
      </c>
      <c r="AD144" s="1">
        <v>24</v>
      </c>
      <c r="AE144" s="1">
        <v>27</v>
      </c>
      <c r="AF144" s="1">
        <v>32</v>
      </c>
      <c r="AG144" s="1">
        <v>45</v>
      </c>
      <c r="AH144" s="1">
        <v>50</v>
      </c>
      <c r="AI144" s="1">
        <v>50</v>
      </c>
      <c r="AJ144" s="1">
        <v>46</v>
      </c>
      <c r="AK144" s="1">
        <v>35</v>
      </c>
      <c r="AL144" s="1">
        <v>26</v>
      </c>
      <c r="AM144" s="1">
        <v>30</v>
      </c>
      <c r="AN144" s="1">
        <v>39</v>
      </c>
      <c r="AO144" s="1">
        <v>51</v>
      </c>
      <c r="AP144" s="1">
        <v>40</v>
      </c>
      <c r="AQ144" s="1">
        <v>37</v>
      </c>
      <c r="AR144" s="1">
        <v>54</v>
      </c>
      <c r="AS144" s="1">
        <v>43</v>
      </c>
      <c r="AT144" s="1">
        <v>31</v>
      </c>
      <c r="AU144" s="1">
        <v>30</v>
      </c>
      <c r="AV144" s="1">
        <v>38</v>
      </c>
      <c r="AW144" s="1">
        <v>49</v>
      </c>
      <c r="AX144" s="1">
        <v>39</v>
      </c>
      <c r="AY144" s="1">
        <v>38</v>
      </c>
      <c r="AZ144" s="1">
        <v>54</v>
      </c>
      <c r="BA144" s="1">
        <v>45</v>
      </c>
      <c r="BB144" s="1">
        <v>29</v>
      </c>
      <c r="BC144" s="1">
        <v>25</v>
      </c>
      <c r="BD144" s="1">
        <v>34</v>
      </c>
      <c r="BE144" s="1">
        <v>44</v>
      </c>
      <c r="BF144" s="1">
        <v>51</v>
      </c>
      <c r="BG144" s="1">
        <v>50</v>
      </c>
      <c r="BH144" s="1">
        <v>45</v>
      </c>
      <c r="BI144" s="1">
        <v>34</v>
      </c>
      <c r="BJ144" s="1">
        <v>28</v>
      </c>
      <c r="BK144" s="1">
        <v>23</v>
      </c>
      <c r="BL144" s="1">
        <v>28</v>
      </c>
      <c r="BM144" s="1">
        <v>33</v>
      </c>
      <c r="BN144" s="1">
        <v>35</v>
      </c>
      <c r="BO144" s="1">
        <v>39</v>
      </c>
      <c r="BP144" s="1">
        <v>34</v>
      </c>
      <c r="BQ144" s="1">
        <v>28</v>
      </c>
      <c r="BR144" s="1">
        <v>25</v>
      </c>
      <c r="BS144" s="1">
        <v>23</v>
      </c>
      <c r="BT144" s="1">
        <v>26</v>
      </c>
      <c r="BU144" s="1">
        <v>31</v>
      </c>
      <c r="BV144" s="1">
        <v>30</v>
      </c>
      <c r="BW144" s="1">
        <v>30</v>
      </c>
      <c r="BX144" s="1">
        <v>26</v>
      </c>
      <c r="BY144" s="1">
        <v>21</v>
      </c>
      <c r="BZ144" s="1">
        <v>19</v>
      </c>
    </row>
    <row r="145" spans="1:78" x14ac:dyDescent="0.2">
      <c r="A145" s="1">
        <v>17157</v>
      </c>
      <c r="B145" s="1">
        <v>17157</v>
      </c>
      <c r="C145" s="20">
        <v>15716</v>
      </c>
      <c r="D145" s="1">
        <v>17157</v>
      </c>
      <c r="E145" s="1" t="s">
        <v>77</v>
      </c>
      <c r="F145" s="1">
        <v>770</v>
      </c>
      <c r="G145" s="20">
        <v>42744</v>
      </c>
      <c r="H145" s="1" t="s">
        <v>390</v>
      </c>
      <c r="I145" s="1">
        <v>23</v>
      </c>
      <c r="J145" s="1">
        <v>10</v>
      </c>
      <c r="K145" s="1" t="s">
        <v>163</v>
      </c>
      <c r="L145" s="1" t="s">
        <v>599</v>
      </c>
      <c r="M145" s="1" t="s">
        <v>600</v>
      </c>
      <c r="N145" s="1" t="s">
        <v>166</v>
      </c>
      <c r="O145" s="1">
        <v>23</v>
      </c>
      <c r="P145" s="1">
        <v>26</v>
      </c>
      <c r="Q145" s="1">
        <v>29</v>
      </c>
      <c r="R145" s="1">
        <v>30</v>
      </c>
      <c r="S145" s="1">
        <v>27</v>
      </c>
      <c r="T145" s="1">
        <v>27</v>
      </c>
      <c r="U145" s="1">
        <v>25</v>
      </c>
      <c r="V145" s="1">
        <v>24</v>
      </c>
      <c r="W145" s="1">
        <v>26</v>
      </c>
      <c r="X145" s="1">
        <v>31</v>
      </c>
      <c r="Y145" s="1">
        <v>33</v>
      </c>
      <c r="Z145" s="1">
        <v>35</v>
      </c>
      <c r="AA145" s="1">
        <v>38</v>
      </c>
      <c r="AB145" s="1">
        <v>33</v>
      </c>
      <c r="AC145" s="1">
        <v>27</v>
      </c>
      <c r="AD145" s="1">
        <v>21</v>
      </c>
      <c r="AE145" s="1">
        <v>30</v>
      </c>
      <c r="AF145" s="1">
        <v>35</v>
      </c>
      <c r="AG145" s="1">
        <v>45</v>
      </c>
      <c r="AH145" s="1">
        <v>50</v>
      </c>
      <c r="AI145" s="1">
        <v>50</v>
      </c>
      <c r="AJ145" s="1">
        <v>41</v>
      </c>
      <c r="AK145" s="1">
        <v>33</v>
      </c>
      <c r="AL145" s="1">
        <v>29</v>
      </c>
      <c r="AM145" s="1">
        <v>30</v>
      </c>
      <c r="AN145" s="1">
        <v>41</v>
      </c>
      <c r="AO145" s="1">
        <v>51</v>
      </c>
      <c r="AP145" s="1">
        <v>31</v>
      </c>
      <c r="AQ145" s="1">
        <v>31</v>
      </c>
      <c r="AR145" s="1">
        <v>54</v>
      </c>
      <c r="AS145" s="1">
        <v>36</v>
      </c>
      <c r="AT145" s="1">
        <v>34</v>
      </c>
      <c r="AU145" s="1">
        <v>23</v>
      </c>
      <c r="AV145" s="1">
        <v>29</v>
      </c>
      <c r="AW145" s="1">
        <v>48</v>
      </c>
      <c r="AX145" s="1">
        <v>33</v>
      </c>
      <c r="AY145" s="1">
        <v>32</v>
      </c>
      <c r="AZ145" s="1">
        <v>52</v>
      </c>
      <c r="BA145" s="1">
        <v>43</v>
      </c>
      <c r="BB145" s="1">
        <v>30</v>
      </c>
      <c r="BC145" s="1">
        <v>26</v>
      </c>
      <c r="BD145" s="1">
        <v>35</v>
      </c>
      <c r="BE145" s="1">
        <v>47</v>
      </c>
      <c r="BF145" s="1">
        <v>47</v>
      </c>
      <c r="BG145" s="1">
        <v>50</v>
      </c>
      <c r="BH145" s="1">
        <v>43</v>
      </c>
      <c r="BI145" s="1">
        <v>35</v>
      </c>
      <c r="BJ145" s="1">
        <v>27</v>
      </c>
      <c r="BK145" s="1">
        <v>24</v>
      </c>
      <c r="BL145" s="1">
        <v>31</v>
      </c>
      <c r="BM145" s="1">
        <v>37</v>
      </c>
      <c r="BN145" s="1">
        <v>37</v>
      </c>
      <c r="BO145" s="1">
        <v>37</v>
      </c>
      <c r="BP145" s="1">
        <v>34</v>
      </c>
      <c r="BQ145" s="1">
        <v>28</v>
      </c>
      <c r="BR145" s="1">
        <v>23</v>
      </c>
      <c r="BS145" s="1">
        <v>24</v>
      </c>
      <c r="BT145" s="1">
        <v>24</v>
      </c>
      <c r="BU145" s="1">
        <v>25</v>
      </c>
      <c r="BV145" s="1">
        <v>28</v>
      </c>
      <c r="BW145" s="1">
        <v>30</v>
      </c>
      <c r="BX145" s="1">
        <v>29</v>
      </c>
      <c r="BY145" s="1">
        <v>25</v>
      </c>
      <c r="BZ145" s="1">
        <v>24</v>
      </c>
    </row>
    <row r="146" spans="1:78" x14ac:dyDescent="0.2">
      <c r="A146" s="1">
        <v>17157</v>
      </c>
      <c r="B146" s="1">
        <v>17157</v>
      </c>
      <c r="C146" s="20">
        <v>15716</v>
      </c>
      <c r="D146" s="1">
        <v>17157</v>
      </c>
      <c r="E146" s="1" t="s">
        <v>78</v>
      </c>
      <c r="F146" s="1">
        <v>769</v>
      </c>
      <c r="G146" s="20">
        <v>42744</v>
      </c>
      <c r="H146" s="1" t="s">
        <v>391</v>
      </c>
      <c r="I146" s="1">
        <v>29</v>
      </c>
      <c r="J146" s="1">
        <v>10</v>
      </c>
      <c r="K146" s="1" t="s">
        <v>163</v>
      </c>
      <c r="L146" s="1" t="s">
        <v>599</v>
      </c>
      <c r="M146" s="1" t="s">
        <v>600</v>
      </c>
      <c r="N146" s="1" t="s">
        <v>166</v>
      </c>
      <c r="O146" s="1">
        <v>24</v>
      </c>
      <c r="P146" s="1">
        <v>27</v>
      </c>
      <c r="Q146" s="1">
        <v>28</v>
      </c>
      <c r="R146" s="1">
        <v>28</v>
      </c>
      <c r="S146" s="1">
        <v>29</v>
      </c>
      <c r="T146" s="1">
        <v>25</v>
      </c>
      <c r="U146" s="1">
        <v>24</v>
      </c>
      <c r="V146" s="1">
        <v>22</v>
      </c>
      <c r="W146" s="1">
        <v>27</v>
      </c>
      <c r="X146" s="1">
        <v>31</v>
      </c>
      <c r="Y146" s="1">
        <v>34</v>
      </c>
      <c r="Z146" s="1">
        <v>35</v>
      </c>
      <c r="AA146" s="1">
        <v>37</v>
      </c>
      <c r="AB146" s="1">
        <v>33</v>
      </c>
      <c r="AC146" s="1">
        <v>29</v>
      </c>
      <c r="AD146" s="1">
        <v>25</v>
      </c>
      <c r="AE146" s="1">
        <v>34</v>
      </c>
      <c r="AF146" s="1">
        <v>40</v>
      </c>
      <c r="AG146" s="1">
        <v>47</v>
      </c>
      <c r="AH146" s="1">
        <v>51</v>
      </c>
      <c r="AI146" s="1">
        <v>50</v>
      </c>
      <c r="AJ146" s="1">
        <v>42</v>
      </c>
      <c r="AK146" s="1">
        <v>35</v>
      </c>
      <c r="AL146" s="1">
        <v>28</v>
      </c>
      <c r="AM146" s="1">
        <v>33</v>
      </c>
      <c r="AN146" s="1">
        <v>40</v>
      </c>
      <c r="AO146" s="1">
        <v>53</v>
      </c>
      <c r="AP146" s="1">
        <v>33</v>
      </c>
      <c r="AQ146" s="1">
        <v>32</v>
      </c>
      <c r="AR146" s="1">
        <v>53</v>
      </c>
      <c r="AS146" s="1">
        <v>38</v>
      </c>
      <c r="AT146" s="1">
        <v>33</v>
      </c>
      <c r="AU146" s="1">
        <v>23</v>
      </c>
      <c r="AV146" s="1">
        <v>32</v>
      </c>
      <c r="AW146" s="1">
        <v>50</v>
      </c>
      <c r="AX146" s="1">
        <v>32</v>
      </c>
      <c r="AY146" s="1">
        <v>32</v>
      </c>
      <c r="AZ146" s="1">
        <v>52</v>
      </c>
      <c r="BA146" s="1">
        <v>39</v>
      </c>
      <c r="BB146" s="1">
        <v>31</v>
      </c>
      <c r="BC146" s="1">
        <v>24</v>
      </c>
      <c r="BD146" s="1">
        <v>36</v>
      </c>
      <c r="BE146" s="1">
        <v>46</v>
      </c>
      <c r="BF146" s="1">
        <v>52</v>
      </c>
      <c r="BG146" s="1">
        <v>51</v>
      </c>
      <c r="BH146" s="1">
        <v>43</v>
      </c>
      <c r="BI146" s="1">
        <v>37</v>
      </c>
      <c r="BJ146" s="1">
        <v>27</v>
      </c>
      <c r="BK146" s="1">
        <v>28</v>
      </c>
      <c r="BL146" s="1">
        <v>32</v>
      </c>
      <c r="BM146" s="1">
        <v>36</v>
      </c>
      <c r="BN146" s="1">
        <v>39</v>
      </c>
      <c r="BO146" s="1">
        <v>38</v>
      </c>
      <c r="BP146" s="1">
        <v>33</v>
      </c>
      <c r="BQ146" s="1">
        <v>28</v>
      </c>
      <c r="BR146" s="1">
        <v>25</v>
      </c>
      <c r="BS146" s="1">
        <v>25</v>
      </c>
      <c r="BT146" s="1">
        <v>26</v>
      </c>
      <c r="BU146" s="1">
        <v>29</v>
      </c>
      <c r="BV146" s="1">
        <v>30</v>
      </c>
      <c r="BW146" s="1">
        <v>30</v>
      </c>
      <c r="BX146" s="1">
        <v>27</v>
      </c>
      <c r="BY146" s="1">
        <v>22</v>
      </c>
      <c r="BZ146" s="1">
        <v>20</v>
      </c>
    </row>
    <row r="147" spans="1:78" x14ac:dyDescent="0.2">
      <c r="A147" s="1">
        <v>17197</v>
      </c>
      <c r="B147" s="1">
        <v>17197</v>
      </c>
      <c r="C147" s="1" t="s">
        <v>615</v>
      </c>
      <c r="D147" s="1">
        <v>17197</v>
      </c>
      <c r="E147" s="1" t="s">
        <v>77</v>
      </c>
      <c r="F147" s="1">
        <v>774</v>
      </c>
      <c r="G147" s="1" t="s">
        <v>407</v>
      </c>
      <c r="H147" s="1" t="s">
        <v>392</v>
      </c>
      <c r="I147" s="1">
        <v>14</v>
      </c>
      <c r="J147" s="1">
        <v>8</v>
      </c>
      <c r="K147" s="1" t="s">
        <v>163</v>
      </c>
      <c r="L147" s="1" t="s">
        <v>599</v>
      </c>
      <c r="M147" s="1" t="s">
        <v>600</v>
      </c>
      <c r="N147" s="1" t="s">
        <v>166</v>
      </c>
      <c r="O147" s="1">
        <v>11</v>
      </c>
      <c r="P147" s="1">
        <v>12</v>
      </c>
      <c r="Q147" s="1">
        <v>11</v>
      </c>
      <c r="R147" s="1">
        <v>14</v>
      </c>
      <c r="S147" s="1">
        <v>17</v>
      </c>
      <c r="T147" s="1">
        <v>24</v>
      </c>
      <c r="U147" s="1">
        <v>19</v>
      </c>
      <c r="V147" s="1">
        <v>18</v>
      </c>
      <c r="W147" s="1">
        <v>8</v>
      </c>
      <c r="X147" s="1">
        <v>9</v>
      </c>
      <c r="Y147" s="1">
        <v>13</v>
      </c>
      <c r="Z147" s="1">
        <v>17</v>
      </c>
      <c r="AA147" s="1">
        <v>17</v>
      </c>
      <c r="AB147" s="1">
        <v>15</v>
      </c>
      <c r="AC147" s="1">
        <v>18</v>
      </c>
      <c r="AD147" s="1">
        <v>22</v>
      </c>
      <c r="AE147" s="1">
        <v>14</v>
      </c>
      <c r="AF147" s="1">
        <v>13</v>
      </c>
      <c r="AG147" s="1">
        <v>22</v>
      </c>
      <c r="AH147" s="1">
        <v>23</v>
      </c>
      <c r="AI147" s="1">
        <v>13</v>
      </c>
      <c r="AJ147" s="1">
        <v>10</v>
      </c>
      <c r="AK147" s="1">
        <v>11</v>
      </c>
      <c r="AL147" s="1">
        <v>16</v>
      </c>
      <c r="AM147" s="1">
        <v>30</v>
      </c>
      <c r="AN147" s="1">
        <v>42</v>
      </c>
      <c r="AO147" s="1">
        <v>75</v>
      </c>
      <c r="AP147" s="1">
        <v>50</v>
      </c>
      <c r="AQ147" s="1">
        <v>37</v>
      </c>
      <c r="AR147" s="1">
        <v>27</v>
      </c>
      <c r="AS147" s="1">
        <v>18</v>
      </c>
      <c r="AT147" s="1">
        <v>19</v>
      </c>
      <c r="AU147" s="1">
        <v>10</v>
      </c>
      <c r="AV147" s="1">
        <v>26</v>
      </c>
      <c r="AW147" s="1">
        <v>52</v>
      </c>
      <c r="AX147" s="1">
        <v>50</v>
      </c>
      <c r="AY147" s="1">
        <v>49</v>
      </c>
      <c r="AZ147" s="1">
        <v>36</v>
      </c>
      <c r="BA147" s="1">
        <v>17</v>
      </c>
      <c r="BB147" s="1">
        <v>14</v>
      </c>
      <c r="BC147" s="1">
        <v>11</v>
      </c>
      <c r="BD147" s="1">
        <v>19</v>
      </c>
      <c r="BE147" s="1">
        <v>21</v>
      </c>
      <c r="BF147" s="1">
        <v>26</v>
      </c>
      <c r="BG147" s="1">
        <v>34</v>
      </c>
      <c r="BH147" s="1">
        <v>27</v>
      </c>
      <c r="BI147" s="1">
        <v>14</v>
      </c>
      <c r="BJ147" s="1">
        <v>14</v>
      </c>
      <c r="BK147" s="1">
        <v>9</v>
      </c>
      <c r="BL147" s="1">
        <v>11</v>
      </c>
      <c r="BM147" s="1">
        <v>12</v>
      </c>
      <c r="BN147" s="1">
        <v>17</v>
      </c>
      <c r="BO147" s="1">
        <v>21</v>
      </c>
      <c r="BP147" s="1">
        <v>14</v>
      </c>
      <c r="BQ147" s="1">
        <v>15</v>
      </c>
      <c r="BR147" s="1">
        <v>17</v>
      </c>
      <c r="BS147" s="1">
        <v>8</v>
      </c>
      <c r="BT147" s="1">
        <v>9</v>
      </c>
      <c r="BU147" s="1">
        <v>10</v>
      </c>
      <c r="BV147" s="1">
        <v>10</v>
      </c>
      <c r="BW147" s="1">
        <v>10</v>
      </c>
      <c r="BX147" s="1">
        <v>10</v>
      </c>
      <c r="BY147" s="1">
        <v>14</v>
      </c>
      <c r="BZ147" s="1">
        <v>15</v>
      </c>
    </row>
    <row r="148" spans="1:78" x14ac:dyDescent="0.2">
      <c r="A148" s="1">
        <v>17197</v>
      </c>
      <c r="B148" s="1">
        <v>17197</v>
      </c>
      <c r="C148" s="1" t="s">
        <v>615</v>
      </c>
      <c r="D148" s="1">
        <v>17197</v>
      </c>
      <c r="E148" s="1" t="s">
        <v>78</v>
      </c>
      <c r="F148" s="1">
        <v>773</v>
      </c>
      <c r="G148" s="1" t="s">
        <v>407</v>
      </c>
      <c r="H148" s="1" t="s">
        <v>393</v>
      </c>
      <c r="I148" s="1">
        <v>17</v>
      </c>
      <c r="J148" s="1">
        <v>9</v>
      </c>
      <c r="K148" s="1" t="s">
        <v>163</v>
      </c>
      <c r="L148" s="1" t="s">
        <v>599</v>
      </c>
      <c r="M148" s="1" t="s">
        <v>600</v>
      </c>
      <c r="N148" s="1" t="s">
        <v>166</v>
      </c>
      <c r="O148" s="1">
        <v>17</v>
      </c>
      <c r="P148" s="1">
        <v>20</v>
      </c>
      <c r="Q148" s="1">
        <v>18</v>
      </c>
      <c r="R148" s="1">
        <v>19</v>
      </c>
      <c r="S148" s="1">
        <v>23</v>
      </c>
      <c r="T148" s="1">
        <v>21</v>
      </c>
      <c r="U148" s="1">
        <v>24</v>
      </c>
      <c r="V148" s="1">
        <v>22</v>
      </c>
      <c r="W148" s="1">
        <v>20</v>
      </c>
      <c r="X148" s="1">
        <v>21</v>
      </c>
      <c r="Y148" s="1">
        <v>26</v>
      </c>
      <c r="Z148" s="1">
        <v>27</v>
      </c>
      <c r="AA148" s="1">
        <v>26</v>
      </c>
      <c r="AB148" s="1">
        <v>25</v>
      </c>
      <c r="AC148" s="1">
        <v>23</v>
      </c>
      <c r="AD148" s="1">
        <v>24</v>
      </c>
      <c r="AE148" s="1">
        <v>21</v>
      </c>
      <c r="AF148" s="1">
        <v>24</v>
      </c>
      <c r="AG148" s="1">
        <v>35</v>
      </c>
      <c r="AH148" s="1">
        <v>37</v>
      </c>
      <c r="AI148" s="1">
        <v>29</v>
      </c>
      <c r="AJ148" s="1">
        <v>19</v>
      </c>
      <c r="AK148" s="1">
        <v>12</v>
      </c>
      <c r="AL148" s="1">
        <v>14</v>
      </c>
      <c r="AM148" s="1">
        <v>17</v>
      </c>
      <c r="AN148" s="1">
        <v>21</v>
      </c>
      <c r="AO148" s="1">
        <v>33</v>
      </c>
      <c r="AP148" s="1">
        <v>26</v>
      </c>
      <c r="AQ148" s="1">
        <v>29</v>
      </c>
      <c r="AR148" s="1">
        <v>32</v>
      </c>
      <c r="AS148" s="1">
        <v>15</v>
      </c>
      <c r="AT148" s="1">
        <v>12</v>
      </c>
      <c r="AU148" s="1">
        <v>15</v>
      </c>
      <c r="AV148" s="1">
        <v>16</v>
      </c>
      <c r="AW148" s="1">
        <v>24</v>
      </c>
      <c r="AX148" s="1">
        <v>23</v>
      </c>
      <c r="AY148" s="1">
        <v>25</v>
      </c>
      <c r="AZ148" s="1">
        <v>33</v>
      </c>
      <c r="BA148" s="1">
        <v>25</v>
      </c>
      <c r="BB148" s="1">
        <v>22</v>
      </c>
      <c r="BC148" s="1">
        <v>14</v>
      </c>
      <c r="BD148" s="1">
        <v>20</v>
      </c>
      <c r="BE148" s="1">
        <v>24</v>
      </c>
      <c r="BF148" s="1">
        <v>32</v>
      </c>
      <c r="BG148" s="1">
        <v>28</v>
      </c>
      <c r="BH148" s="1">
        <v>23</v>
      </c>
      <c r="BI148" s="1">
        <v>17</v>
      </c>
      <c r="BJ148" s="1">
        <v>17</v>
      </c>
      <c r="BK148" s="1">
        <v>17</v>
      </c>
      <c r="BL148" s="1">
        <v>20</v>
      </c>
      <c r="BM148" s="1">
        <v>22</v>
      </c>
      <c r="BN148" s="1">
        <v>24</v>
      </c>
      <c r="BO148" s="1">
        <v>25</v>
      </c>
      <c r="BP148" s="1">
        <v>24</v>
      </c>
      <c r="BQ148" s="1">
        <v>21</v>
      </c>
      <c r="BR148" s="1">
        <v>20</v>
      </c>
      <c r="BS148" s="1">
        <v>18</v>
      </c>
      <c r="BT148" s="1">
        <v>19</v>
      </c>
      <c r="BU148" s="1">
        <v>19</v>
      </c>
      <c r="BV148" s="1">
        <v>19</v>
      </c>
      <c r="BW148" s="1">
        <v>20</v>
      </c>
      <c r="BX148" s="1">
        <v>20</v>
      </c>
      <c r="BY148" s="1">
        <v>21</v>
      </c>
      <c r="BZ148" s="1">
        <v>19</v>
      </c>
    </row>
    <row r="149" spans="1:78" x14ac:dyDescent="0.2">
      <c r="A149" s="1">
        <v>17198</v>
      </c>
      <c r="B149" s="1">
        <v>17198</v>
      </c>
      <c r="C149" s="20">
        <v>13186</v>
      </c>
      <c r="D149" s="1">
        <v>17198</v>
      </c>
      <c r="E149" s="1" t="s">
        <v>77</v>
      </c>
      <c r="F149" s="1">
        <v>411</v>
      </c>
      <c r="G149" s="1" t="s">
        <v>272</v>
      </c>
      <c r="H149" s="1" t="s">
        <v>394</v>
      </c>
      <c r="I149" s="1">
        <v>27</v>
      </c>
      <c r="J149" s="1">
        <v>11</v>
      </c>
      <c r="K149" s="1" t="s">
        <v>163</v>
      </c>
      <c r="L149" s="1" t="s">
        <v>599</v>
      </c>
      <c r="M149" s="1" t="s">
        <v>600</v>
      </c>
      <c r="N149" s="1" t="s">
        <v>166</v>
      </c>
      <c r="O149" s="1" t="s">
        <v>181</v>
      </c>
      <c r="P149" s="1">
        <v>18</v>
      </c>
      <c r="Q149" s="1">
        <v>18</v>
      </c>
      <c r="R149" s="1">
        <v>19</v>
      </c>
      <c r="S149" s="1">
        <v>19</v>
      </c>
      <c r="T149" s="1">
        <v>20</v>
      </c>
      <c r="U149" s="1">
        <v>19</v>
      </c>
      <c r="V149" s="1">
        <v>19</v>
      </c>
      <c r="W149" s="1">
        <v>16</v>
      </c>
      <c r="X149" s="1">
        <v>16</v>
      </c>
      <c r="Y149" s="1">
        <v>17</v>
      </c>
      <c r="Z149" s="1">
        <v>20</v>
      </c>
      <c r="AA149" s="1">
        <v>22</v>
      </c>
      <c r="AB149" s="1">
        <v>21</v>
      </c>
      <c r="AC149" s="1">
        <v>23</v>
      </c>
      <c r="AD149" s="1">
        <v>23</v>
      </c>
      <c r="AE149" s="1">
        <v>17</v>
      </c>
      <c r="AF149" s="1">
        <v>16</v>
      </c>
      <c r="AG149" s="1">
        <v>18</v>
      </c>
      <c r="AH149" s="1">
        <v>20</v>
      </c>
      <c r="AI149" s="1">
        <v>23</v>
      </c>
      <c r="AJ149" s="1">
        <v>23</v>
      </c>
      <c r="AK149" s="1">
        <v>22</v>
      </c>
      <c r="AL149" s="1">
        <v>19</v>
      </c>
      <c r="AM149" s="1">
        <v>15</v>
      </c>
      <c r="AN149" s="1">
        <v>16</v>
      </c>
      <c r="AO149" s="1">
        <v>16</v>
      </c>
      <c r="AP149" s="1">
        <v>12</v>
      </c>
      <c r="AQ149" s="1">
        <v>12</v>
      </c>
      <c r="AR149" s="1">
        <v>19</v>
      </c>
      <c r="AS149" s="1">
        <v>23</v>
      </c>
      <c r="AT149" s="1">
        <v>19</v>
      </c>
      <c r="AU149" s="1">
        <v>13</v>
      </c>
      <c r="AV149" s="1">
        <v>14</v>
      </c>
      <c r="AW149" s="1">
        <v>15</v>
      </c>
      <c r="AX149" s="1">
        <v>12</v>
      </c>
      <c r="AY149" s="1">
        <v>14</v>
      </c>
      <c r="AZ149" s="1">
        <v>21</v>
      </c>
      <c r="BA149" s="1">
        <v>22</v>
      </c>
      <c r="BB149" s="1">
        <v>19</v>
      </c>
      <c r="BC149" s="1">
        <v>16</v>
      </c>
      <c r="BD149" s="1">
        <v>17</v>
      </c>
      <c r="BE149" s="1">
        <v>18</v>
      </c>
      <c r="BF149" s="1">
        <v>19</v>
      </c>
      <c r="BG149" s="1">
        <v>22</v>
      </c>
      <c r="BH149" s="1">
        <v>22</v>
      </c>
      <c r="BI149" s="1">
        <v>20</v>
      </c>
      <c r="BJ149" s="1">
        <v>19</v>
      </c>
      <c r="BK149" s="1">
        <v>17</v>
      </c>
      <c r="BL149" s="1">
        <v>17</v>
      </c>
      <c r="BM149" s="1">
        <v>19</v>
      </c>
      <c r="BN149" s="1">
        <v>20</v>
      </c>
      <c r="BO149" s="1">
        <v>18</v>
      </c>
      <c r="BP149" s="1">
        <v>20</v>
      </c>
      <c r="BQ149" s="1">
        <v>23</v>
      </c>
      <c r="BR149" s="1">
        <v>20</v>
      </c>
      <c r="BS149" s="1">
        <v>14</v>
      </c>
      <c r="BT149" s="1">
        <v>17</v>
      </c>
      <c r="BU149" s="1">
        <v>17</v>
      </c>
      <c r="BV149" s="1">
        <v>19</v>
      </c>
      <c r="BW149" s="1">
        <v>19</v>
      </c>
      <c r="BX149" s="1">
        <v>19</v>
      </c>
      <c r="BY149" s="1">
        <v>19</v>
      </c>
      <c r="BZ149" s="1">
        <v>18</v>
      </c>
    </row>
    <row r="150" spans="1:78" x14ac:dyDescent="0.2">
      <c r="A150" s="1">
        <v>17198</v>
      </c>
      <c r="B150" s="1">
        <v>17198</v>
      </c>
      <c r="C150" s="20">
        <v>13186</v>
      </c>
      <c r="D150" s="1">
        <v>17198</v>
      </c>
      <c r="E150" s="1" t="s">
        <v>78</v>
      </c>
      <c r="F150" s="1">
        <v>408</v>
      </c>
      <c r="G150" s="1" t="s">
        <v>272</v>
      </c>
      <c r="H150" s="1" t="s">
        <v>395</v>
      </c>
      <c r="I150" s="1">
        <v>21</v>
      </c>
      <c r="J150" s="1">
        <v>7</v>
      </c>
      <c r="K150" s="1" t="s">
        <v>163</v>
      </c>
      <c r="L150" s="1" t="s">
        <v>599</v>
      </c>
      <c r="M150" s="1" t="s">
        <v>600</v>
      </c>
      <c r="N150" s="1" t="s">
        <v>166</v>
      </c>
      <c r="O150" s="1">
        <v>8</v>
      </c>
      <c r="P150" s="1">
        <v>10</v>
      </c>
      <c r="Q150" s="1">
        <v>14</v>
      </c>
      <c r="R150" s="1">
        <v>18</v>
      </c>
      <c r="S150" s="1">
        <v>21</v>
      </c>
      <c r="T150" s="1">
        <v>23</v>
      </c>
      <c r="U150" s="1">
        <v>24</v>
      </c>
      <c r="V150" s="1">
        <v>20</v>
      </c>
      <c r="W150" s="1">
        <v>10</v>
      </c>
      <c r="X150" s="1">
        <v>13</v>
      </c>
      <c r="Y150" s="1">
        <v>15</v>
      </c>
      <c r="Z150" s="1">
        <v>18</v>
      </c>
      <c r="AA150" s="1">
        <v>19</v>
      </c>
      <c r="AB150" s="1">
        <v>18</v>
      </c>
      <c r="AC150" s="1">
        <v>25</v>
      </c>
      <c r="AD150" s="1">
        <v>27</v>
      </c>
      <c r="AE150" s="1">
        <v>10</v>
      </c>
      <c r="AF150" s="1">
        <v>10</v>
      </c>
      <c r="AG150" s="1">
        <v>19</v>
      </c>
      <c r="AH150" s="1">
        <v>36</v>
      </c>
      <c r="AI150" s="1">
        <v>39</v>
      </c>
      <c r="AJ150" s="1">
        <v>32</v>
      </c>
      <c r="AK150" s="1">
        <v>26</v>
      </c>
      <c r="AL150" s="1">
        <v>27</v>
      </c>
      <c r="AM150" s="1">
        <v>9</v>
      </c>
      <c r="AN150" s="1">
        <v>23</v>
      </c>
      <c r="AO150" s="1">
        <v>42</v>
      </c>
      <c r="AP150" s="1">
        <v>32</v>
      </c>
      <c r="AQ150" s="1">
        <v>27</v>
      </c>
      <c r="AR150" s="1">
        <v>44</v>
      </c>
      <c r="AS150" s="1">
        <v>34</v>
      </c>
      <c r="AT150" s="1">
        <v>26</v>
      </c>
      <c r="AU150" s="1">
        <v>18</v>
      </c>
      <c r="AV150" s="1">
        <v>25</v>
      </c>
      <c r="AW150" s="1">
        <v>36</v>
      </c>
      <c r="AX150" s="1">
        <v>31</v>
      </c>
      <c r="AY150" s="1">
        <v>27</v>
      </c>
      <c r="AZ150" s="1">
        <v>42</v>
      </c>
      <c r="BA150" s="1">
        <v>33</v>
      </c>
      <c r="BB150" s="1">
        <v>22</v>
      </c>
      <c r="BC150" s="1">
        <v>23</v>
      </c>
      <c r="BD150" s="1">
        <v>27</v>
      </c>
      <c r="BE150" s="1">
        <v>34</v>
      </c>
      <c r="BF150" s="1">
        <v>45</v>
      </c>
      <c r="BG150" s="1">
        <v>43</v>
      </c>
      <c r="BH150" s="1">
        <v>36</v>
      </c>
      <c r="BI150" s="1">
        <v>27</v>
      </c>
      <c r="BJ150" s="1">
        <v>23</v>
      </c>
      <c r="BK150" s="1">
        <v>19</v>
      </c>
      <c r="BL150" s="1">
        <v>24</v>
      </c>
      <c r="BM150" s="1">
        <v>24</v>
      </c>
      <c r="BN150" s="1">
        <v>32</v>
      </c>
      <c r="BO150" s="1">
        <v>29</v>
      </c>
      <c r="BP150" s="1">
        <v>25</v>
      </c>
      <c r="BQ150" s="1">
        <v>20</v>
      </c>
      <c r="BR150" s="1">
        <v>20</v>
      </c>
      <c r="BS150" s="1">
        <v>10</v>
      </c>
      <c r="BT150" s="1">
        <v>8</v>
      </c>
      <c r="BU150" s="1">
        <v>13</v>
      </c>
      <c r="BV150" s="1">
        <v>18</v>
      </c>
      <c r="BW150" s="1">
        <v>19</v>
      </c>
      <c r="BX150" s="1">
        <v>19</v>
      </c>
      <c r="BY150" s="1">
        <v>22</v>
      </c>
      <c r="BZ150" s="1">
        <v>20</v>
      </c>
    </row>
    <row r="151" spans="1:78" x14ac:dyDescent="0.2">
      <c r="A151" s="1">
        <v>17206</v>
      </c>
      <c r="B151" s="1">
        <v>17206</v>
      </c>
      <c r="C151" s="1" t="s">
        <v>396</v>
      </c>
      <c r="D151" s="1">
        <v>17206</v>
      </c>
      <c r="E151" s="1" t="s">
        <v>77</v>
      </c>
      <c r="F151" s="1">
        <v>646</v>
      </c>
      <c r="G151" s="1" t="s">
        <v>397</v>
      </c>
      <c r="H151" s="1" t="s">
        <v>398</v>
      </c>
      <c r="I151" s="1">
        <v>29</v>
      </c>
      <c r="J151" s="1">
        <v>8</v>
      </c>
      <c r="K151" s="1" t="s">
        <v>163</v>
      </c>
      <c r="L151" s="1" t="s">
        <v>599</v>
      </c>
      <c r="M151" s="1" t="s">
        <v>600</v>
      </c>
      <c r="N151" s="1" t="s">
        <v>166</v>
      </c>
      <c r="O151" s="1">
        <v>20</v>
      </c>
      <c r="P151" s="1">
        <v>23</v>
      </c>
      <c r="Q151" s="1">
        <v>21</v>
      </c>
      <c r="R151" s="1">
        <v>22</v>
      </c>
      <c r="S151" s="1">
        <v>25</v>
      </c>
      <c r="T151" s="1">
        <v>24</v>
      </c>
      <c r="U151" s="1">
        <v>20</v>
      </c>
      <c r="V151" s="1">
        <v>22</v>
      </c>
      <c r="W151" s="1">
        <v>21</v>
      </c>
      <c r="X151" s="1">
        <v>24</v>
      </c>
      <c r="Y151" s="1">
        <v>24</v>
      </c>
      <c r="Z151" s="1">
        <v>27</v>
      </c>
      <c r="AA151" s="1">
        <v>28</v>
      </c>
      <c r="AB151" s="1">
        <v>25</v>
      </c>
      <c r="AC151" s="1">
        <v>22</v>
      </c>
      <c r="AD151" s="1">
        <v>21</v>
      </c>
      <c r="AE151" s="1">
        <v>23</v>
      </c>
      <c r="AF151" s="1">
        <v>28</v>
      </c>
      <c r="AG151" s="1">
        <v>34</v>
      </c>
      <c r="AH151" s="1">
        <v>36</v>
      </c>
      <c r="AI151" s="1">
        <v>36</v>
      </c>
      <c r="AJ151" s="1">
        <v>30</v>
      </c>
      <c r="AK151" s="1">
        <v>24</v>
      </c>
      <c r="AL151" s="1">
        <v>21</v>
      </c>
      <c r="AM151" s="1">
        <v>25</v>
      </c>
      <c r="AN151" s="1">
        <v>31</v>
      </c>
      <c r="AO151" s="1">
        <v>37</v>
      </c>
      <c r="AP151" s="1">
        <v>31</v>
      </c>
      <c r="AQ151" s="1">
        <v>32</v>
      </c>
      <c r="AR151" s="1">
        <v>42</v>
      </c>
      <c r="AS151" s="1">
        <v>30</v>
      </c>
      <c r="AT151" s="1">
        <v>25</v>
      </c>
      <c r="AU151" s="1">
        <v>26</v>
      </c>
      <c r="AV151" s="1">
        <v>27</v>
      </c>
      <c r="AW151" s="1">
        <v>35</v>
      </c>
      <c r="AX151" s="1">
        <v>37</v>
      </c>
      <c r="AY151" s="1">
        <v>35</v>
      </c>
      <c r="AZ151" s="1">
        <v>44</v>
      </c>
      <c r="BA151" s="1">
        <v>32</v>
      </c>
      <c r="BB151" s="1">
        <v>24</v>
      </c>
      <c r="BC151" s="1">
        <v>23</v>
      </c>
      <c r="BD151" s="1">
        <v>25</v>
      </c>
      <c r="BE151" s="1">
        <v>32</v>
      </c>
      <c r="BF151" s="1">
        <v>41</v>
      </c>
      <c r="BG151" s="1">
        <v>43</v>
      </c>
      <c r="BH151" s="1">
        <v>35</v>
      </c>
      <c r="BI151" s="1">
        <v>29</v>
      </c>
      <c r="BJ151" s="1">
        <v>22</v>
      </c>
      <c r="BK151" s="1">
        <v>21</v>
      </c>
      <c r="BL151" s="1">
        <v>22</v>
      </c>
      <c r="BM151" s="1">
        <v>26</v>
      </c>
      <c r="BN151" s="1">
        <v>27</v>
      </c>
      <c r="BO151" s="1">
        <v>27</v>
      </c>
      <c r="BP151" s="1">
        <v>23</v>
      </c>
      <c r="BQ151" s="1">
        <v>22</v>
      </c>
      <c r="BR151" s="1">
        <v>23</v>
      </c>
      <c r="BS151" s="1">
        <v>18</v>
      </c>
      <c r="BT151" s="1">
        <v>19</v>
      </c>
      <c r="BU151" s="1">
        <v>22</v>
      </c>
      <c r="BV151" s="1">
        <v>24</v>
      </c>
      <c r="BW151" s="1">
        <v>24</v>
      </c>
      <c r="BX151" s="1">
        <v>22</v>
      </c>
      <c r="BY151" s="1">
        <v>21</v>
      </c>
      <c r="BZ151" s="1">
        <v>23</v>
      </c>
    </row>
    <row r="152" spans="1:78" x14ac:dyDescent="0.2">
      <c r="A152" s="1">
        <v>17206</v>
      </c>
      <c r="B152" s="1">
        <v>17206</v>
      </c>
      <c r="C152" s="1" t="s">
        <v>396</v>
      </c>
      <c r="D152" s="1">
        <v>17206</v>
      </c>
      <c r="E152" s="1" t="s">
        <v>78</v>
      </c>
      <c r="F152" s="1">
        <v>645</v>
      </c>
      <c r="G152" s="1" t="s">
        <v>397</v>
      </c>
      <c r="H152" s="1" t="s">
        <v>399</v>
      </c>
      <c r="I152" s="1">
        <v>29</v>
      </c>
      <c r="J152" s="1">
        <v>9</v>
      </c>
      <c r="K152" s="1" t="s">
        <v>163</v>
      </c>
      <c r="L152" s="1" t="s">
        <v>599</v>
      </c>
      <c r="M152" s="1" t="s">
        <v>600</v>
      </c>
      <c r="N152" s="1" t="s">
        <v>166</v>
      </c>
      <c r="O152" s="1">
        <v>22</v>
      </c>
      <c r="P152" s="1">
        <v>22</v>
      </c>
      <c r="Q152" s="1">
        <v>23</v>
      </c>
      <c r="R152" s="1">
        <v>23</v>
      </c>
      <c r="S152" s="1">
        <v>20</v>
      </c>
      <c r="T152" s="1">
        <v>18</v>
      </c>
      <c r="U152" s="1">
        <v>21</v>
      </c>
      <c r="V152" s="1">
        <v>23</v>
      </c>
      <c r="W152" s="1">
        <v>22</v>
      </c>
      <c r="X152" s="1">
        <v>23</v>
      </c>
      <c r="Y152" s="1">
        <v>25</v>
      </c>
      <c r="Z152" s="1">
        <v>28</v>
      </c>
      <c r="AA152" s="1">
        <v>29</v>
      </c>
      <c r="AB152" s="1">
        <v>30</v>
      </c>
      <c r="AC152" s="1">
        <v>29</v>
      </c>
      <c r="AD152" s="1">
        <v>23</v>
      </c>
      <c r="AE152" s="1">
        <v>26</v>
      </c>
      <c r="AF152" s="1">
        <v>30</v>
      </c>
      <c r="AG152" s="1">
        <v>38</v>
      </c>
      <c r="AH152" s="1">
        <v>40</v>
      </c>
      <c r="AI152" s="1">
        <v>41</v>
      </c>
      <c r="AJ152" s="1">
        <v>34</v>
      </c>
      <c r="AK152" s="1">
        <v>27</v>
      </c>
      <c r="AL152" s="1">
        <v>23</v>
      </c>
      <c r="AM152" s="1">
        <v>34</v>
      </c>
      <c r="AN152" s="1">
        <v>39</v>
      </c>
      <c r="AO152" s="1">
        <v>43</v>
      </c>
      <c r="AP152" s="1">
        <v>38</v>
      </c>
      <c r="AQ152" s="1">
        <v>38</v>
      </c>
      <c r="AR152" s="1">
        <v>44</v>
      </c>
      <c r="AS152" s="1">
        <v>32</v>
      </c>
      <c r="AT152" s="1">
        <v>24</v>
      </c>
      <c r="AU152" s="1">
        <v>27</v>
      </c>
      <c r="AV152" s="1">
        <v>25</v>
      </c>
      <c r="AW152" s="1">
        <v>36</v>
      </c>
      <c r="AX152" s="1">
        <v>34</v>
      </c>
      <c r="AY152" s="1">
        <v>37</v>
      </c>
      <c r="AZ152" s="1">
        <v>48</v>
      </c>
      <c r="BA152" s="1">
        <v>38</v>
      </c>
      <c r="BB152" s="1">
        <v>32</v>
      </c>
      <c r="BC152" s="1">
        <v>24</v>
      </c>
      <c r="BD152" s="1">
        <v>25</v>
      </c>
      <c r="BE152" s="1">
        <v>37</v>
      </c>
      <c r="BF152" s="1">
        <v>45</v>
      </c>
      <c r="BG152" s="1">
        <v>43</v>
      </c>
      <c r="BH152" s="1">
        <v>34</v>
      </c>
      <c r="BI152" s="1">
        <v>28</v>
      </c>
      <c r="BJ152" s="1">
        <v>20</v>
      </c>
      <c r="BK152" s="1">
        <v>18</v>
      </c>
      <c r="BL152" s="1">
        <v>21</v>
      </c>
      <c r="BM152" s="1">
        <v>25</v>
      </c>
      <c r="BN152" s="1">
        <v>31</v>
      </c>
      <c r="BO152" s="1">
        <v>30</v>
      </c>
      <c r="BP152" s="1">
        <v>28</v>
      </c>
      <c r="BQ152" s="1">
        <v>24</v>
      </c>
      <c r="BR152" s="1">
        <v>22</v>
      </c>
      <c r="BS152" s="1">
        <v>19</v>
      </c>
      <c r="BT152" s="1">
        <v>20</v>
      </c>
      <c r="BU152" s="1">
        <v>23</v>
      </c>
      <c r="BV152" s="1">
        <v>25</v>
      </c>
      <c r="BW152" s="1">
        <v>23</v>
      </c>
      <c r="BX152" s="1">
        <v>24</v>
      </c>
      <c r="BY152" s="1">
        <v>24</v>
      </c>
      <c r="BZ152" s="1">
        <v>30</v>
      </c>
    </row>
    <row r="153" spans="1:78" x14ac:dyDescent="0.2">
      <c r="A153" s="1">
        <v>17217</v>
      </c>
      <c r="B153" s="1">
        <v>17217</v>
      </c>
      <c r="C153" s="1" t="s">
        <v>616</v>
      </c>
      <c r="D153" s="1">
        <v>17217</v>
      </c>
      <c r="E153" s="1" t="s">
        <v>77</v>
      </c>
      <c r="F153" s="1">
        <v>777</v>
      </c>
      <c r="G153" s="20">
        <v>43049</v>
      </c>
      <c r="H153" s="1" t="s">
        <v>400</v>
      </c>
      <c r="I153" s="1">
        <v>21</v>
      </c>
      <c r="J153" s="1">
        <v>9</v>
      </c>
      <c r="K153" s="1" t="s">
        <v>163</v>
      </c>
      <c r="L153" s="1" t="s">
        <v>599</v>
      </c>
      <c r="M153" s="1" t="s">
        <v>600</v>
      </c>
      <c r="N153" s="1" t="s">
        <v>166</v>
      </c>
      <c r="O153" s="1">
        <v>26</v>
      </c>
      <c r="P153" s="1">
        <v>23</v>
      </c>
      <c r="Q153" s="1">
        <v>24</v>
      </c>
      <c r="R153" s="1">
        <v>25</v>
      </c>
      <c r="S153" s="1">
        <v>23</v>
      </c>
      <c r="T153" s="1">
        <v>26</v>
      </c>
      <c r="U153" s="1">
        <v>19</v>
      </c>
      <c r="V153" s="1">
        <v>25</v>
      </c>
      <c r="W153" s="1">
        <v>24</v>
      </c>
      <c r="X153" s="1">
        <v>26</v>
      </c>
      <c r="Y153" s="1">
        <v>29</v>
      </c>
      <c r="Z153" s="1">
        <v>29</v>
      </c>
      <c r="AA153" s="1">
        <v>31</v>
      </c>
      <c r="AB153" s="1">
        <v>30</v>
      </c>
      <c r="AC153" s="1">
        <v>27</v>
      </c>
      <c r="AD153" s="1">
        <v>30</v>
      </c>
      <c r="AE153" s="1">
        <v>28</v>
      </c>
      <c r="AF153" s="1">
        <v>31</v>
      </c>
      <c r="AG153" s="1">
        <v>38</v>
      </c>
      <c r="AH153" s="1">
        <v>49</v>
      </c>
      <c r="AI153" s="1">
        <v>51</v>
      </c>
      <c r="AJ153" s="1">
        <v>42</v>
      </c>
      <c r="AK153" s="1">
        <v>33</v>
      </c>
      <c r="AL153" s="1">
        <v>25</v>
      </c>
      <c r="AM153" s="1">
        <v>23</v>
      </c>
      <c r="AN153" s="1">
        <v>30</v>
      </c>
      <c r="AO153" s="1">
        <v>46</v>
      </c>
      <c r="AP153" s="1">
        <v>40</v>
      </c>
      <c r="AQ153" s="1">
        <v>29</v>
      </c>
      <c r="AR153" s="1">
        <v>52</v>
      </c>
      <c r="AS153" s="1">
        <v>39</v>
      </c>
      <c r="AT153" s="1">
        <v>25</v>
      </c>
      <c r="AU153" s="1">
        <v>20</v>
      </c>
      <c r="AV153" s="1">
        <v>27</v>
      </c>
      <c r="AW153" s="1">
        <v>42</v>
      </c>
      <c r="AX153" s="1">
        <v>41</v>
      </c>
      <c r="AY153" s="1">
        <v>42</v>
      </c>
      <c r="AZ153" s="1">
        <v>49</v>
      </c>
      <c r="BA153" s="1">
        <v>38</v>
      </c>
      <c r="BB153" s="1">
        <v>29</v>
      </c>
      <c r="BC153" s="1">
        <v>23</v>
      </c>
      <c r="BD153" s="1">
        <v>29</v>
      </c>
      <c r="BE153" s="1">
        <v>40</v>
      </c>
      <c r="BF153" s="1">
        <v>46</v>
      </c>
      <c r="BG153" s="1">
        <v>46</v>
      </c>
      <c r="BH153" s="1">
        <v>38</v>
      </c>
      <c r="BI153" s="1">
        <v>35</v>
      </c>
      <c r="BJ153" s="1">
        <v>28</v>
      </c>
      <c r="BK153" s="1">
        <v>27</v>
      </c>
      <c r="BL153" s="1">
        <v>26</v>
      </c>
      <c r="BM153" s="1">
        <v>33</v>
      </c>
      <c r="BN153" s="1">
        <v>35</v>
      </c>
      <c r="BO153" s="1">
        <v>34</v>
      </c>
      <c r="BP153" s="1">
        <v>32</v>
      </c>
      <c r="BQ153" s="1">
        <v>31</v>
      </c>
      <c r="BR153" s="1">
        <v>26</v>
      </c>
      <c r="BS153" s="1">
        <v>27</v>
      </c>
      <c r="BT153" s="1">
        <v>26</v>
      </c>
      <c r="BU153" s="1">
        <v>24</v>
      </c>
      <c r="BV153" s="1">
        <v>26</v>
      </c>
      <c r="BW153" s="1">
        <v>29</v>
      </c>
      <c r="BX153" s="1">
        <v>25</v>
      </c>
      <c r="BY153" s="1">
        <v>23</v>
      </c>
      <c r="BZ153" s="1">
        <v>24</v>
      </c>
    </row>
    <row r="154" spans="1:78" x14ac:dyDescent="0.2">
      <c r="A154" s="1">
        <v>17217</v>
      </c>
      <c r="B154" s="1">
        <v>17217</v>
      </c>
      <c r="C154" s="1" t="s">
        <v>616</v>
      </c>
      <c r="D154" s="1">
        <v>17217</v>
      </c>
      <c r="E154" s="1" t="s">
        <v>78</v>
      </c>
      <c r="F154" s="1">
        <v>778</v>
      </c>
      <c r="G154" s="20">
        <v>43049</v>
      </c>
      <c r="H154" s="1" t="s">
        <v>401</v>
      </c>
      <c r="I154" s="1">
        <v>23</v>
      </c>
      <c r="J154" s="1">
        <v>7</v>
      </c>
      <c r="K154" s="1" t="s">
        <v>163</v>
      </c>
      <c r="L154" s="1" t="s">
        <v>599</v>
      </c>
      <c r="M154" s="1" t="s">
        <v>600</v>
      </c>
      <c r="N154" s="1" t="s">
        <v>166</v>
      </c>
      <c r="O154" s="1">
        <v>23</v>
      </c>
      <c r="P154" s="1">
        <v>25</v>
      </c>
      <c r="Q154" s="1">
        <v>21</v>
      </c>
      <c r="R154" s="1">
        <v>19</v>
      </c>
      <c r="S154" s="1">
        <v>21</v>
      </c>
      <c r="T154" s="1">
        <v>22</v>
      </c>
      <c r="U154" s="1">
        <v>21</v>
      </c>
      <c r="V154" s="1">
        <v>20</v>
      </c>
      <c r="W154" s="1">
        <v>23</v>
      </c>
      <c r="X154" s="1">
        <v>26</v>
      </c>
      <c r="Y154" s="1">
        <v>30</v>
      </c>
      <c r="Z154" s="1">
        <v>30</v>
      </c>
      <c r="AA154" s="1">
        <v>24</v>
      </c>
      <c r="AB154" s="1">
        <v>23</v>
      </c>
      <c r="AC154" s="1">
        <v>21</v>
      </c>
      <c r="AD154" s="1">
        <v>22</v>
      </c>
      <c r="AE154" s="1">
        <v>27</v>
      </c>
      <c r="AF154" s="1">
        <v>27</v>
      </c>
      <c r="AG154" s="1">
        <v>30</v>
      </c>
      <c r="AH154" s="1">
        <v>39</v>
      </c>
      <c r="AI154" s="1">
        <v>41</v>
      </c>
      <c r="AJ154" s="1">
        <v>37</v>
      </c>
      <c r="AK154" s="1">
        <v>29</v>
      </c>
      <c r="AL154" s="1">
        <v>23</v>
      </c>
      <c r="AM154" s="1">
        <v>24</v>
      </c>
      <c r="AN154" s="1">
        <v>25</v>
      </c>
      <c r="AO154" s="1">
        <v>35</v>
      </c>
      <c r="AP154" s="1">
        <v>38</v>
      </c>
      <c r="AQ154" s="1">
        <v>34</v>
      </c>
      <c r="AR154" s="1">
        <v>52</v>
      </c>
      <c r="AS154" s="1">
        <v>40</v>
      </c>
      <c r="AT154" s="1">
        <v>29</v>
      </c>
      <c r="AU154" s="1">
        <v>22</v>
      </c>
      <c r="AV154" s="1">
        <v>24</v>
      </c>
      <c r="AW154" s="1">
        <v>40</v>
      </c>
      <c r="AX154" s="1">
        <v>40</v>
      </c>
      <c r="AY154" s="1">
        <v>39</v>
      </c>
      <c r="AZ154" s="1">
        <v>49</v>
      </c>
      <c r="BA154" s="1">
        <v>37</v>
      </c>
      <c r="BB154" s="1">
        <v>28</v>
      </c>
      <c r="BC154" s="1">
        <v>25</v>
      </c>
      <c r="BD154" s="1">
        <v>30</v>
      </c>
      <c r="BE154" s="1">
        <v>39</v>
      </c>
      <c r="BF154" s="1">
        <v>47</v>
      </c>
      <c r="BG154" s="1">
        <v>47</v>
      </c>
      <c r="BH154" s="1">
        <v>41</v>
      </c>
      <c r="BI154" s="1">
        <v>32</v>
      </c>
      <c r="BJ154" s="1">
        <v>26</v>
      </c>
      <c r="BK154" s="1">
        <v>24</v>
      </c>
      <c r="BL154" s="1">
        <v>30</v>
      </c>
      <c r="BM154" s="1">
        <v>34</v>
      </c>
      <c r="BN154" s="1">
        <v>36</v>
      </c>
      <c r="BO154" s="1">
        <v>39</v>
      </c>
      <c r="BP154" s="1">
        <v>32</v>
      </c>
      <c r="BQ154" s="1">
        <v>26</v>
      </c>
      <c r="BR154" s="1">
        <v>24</v>
      </c>
      <c r="BS154" s="1">
        <v>25</v>
      </c>
      <c r="BT154" s="1">
        <v>24</v>
      </c>
      <c r="BU154" s="1">
        <v>29</v>
      </c>
      <c r="BV154" s="1">
        <v>29</v>
      </c>
      <c r="BW154" s="1">
        <v>26</v>
      </c>
      <c r="BX154" s="1">
        <v>24</v>
      </c>
      <c r="BY154" s="1">
        <v>24</v>
      </c>
      <c r="BZ154" s="1">
        <v>25</v>
      </c>
    </row>
    <row r="155" spans="1:78" x14ac:dyDescent="0.2">
      <c r="A155" s="1">
        <v>17247</v>
      </c>
      <c r="B155" s="1">
        <v>17247</v>
      </c>
      <c r="C155" s="1" t="s">
        <v>617</v>
      </c>
      <c r="D155" s="1">
        <v>17247</v>
      </c>
      <c r="E155" s="1" t="s">
        <v>77</v>
      </c>
      <c r="F155" s="1">
        <v>788</v>
      </c>
      <c r="G155" s="20">
        <v>43019</v>
      </c>
      <c r="H155" s="1" t="s">
        <v>402</v>
      </c>
      <c r="I155" s="1">
        <v>19</v>
      </c>
      <c r="J155" s="1">
        <v>9</v>
      </c>
      <c r="K155" s="1" t="s">
        <v>163</v>
      </c>
      <c r="L155" s="1" t="s">
        <v>599</v>
      </c>
      <c r="M155" s="1" t="s">
        <v>600</v>
      </c>
      <c r="N155" s="1" t="s">
        <v>166</v>
      </c>
      <c r="O155" s="1">
        <v>22</v>
      </c>
      <c r="P155" s="1">
        <v>22</v>
      </c>
      <c r="Q155" s="1">
        <v>24</v>
      </c>
      <c r="R155" s="1">
        <v>24</v>
      </c>
      <c r="S155" s="1">
        <v>23</v>
      </c>
      <c r="T155" s="1">
        <v>22</v>
      </c>
      <c r="U155" s="1">
        <v>20</v>
      </c>
      <c r="V155" s="1">
        <v>22</v>
      </c>
      <c r="W155" s="1">
        <v>25</v>
      </c>
      <c r="X155" s="1">
        <v>26</v>
      </c>
      <c r="Y155" s="1">
        <v>29</v>
      </c>
      <c r="Z155" s="1">
        <v>25</v>
      </c>
      <c r="AA155" s="1">
        <v>26</v>
      </c>
      <c r="AB155" s="1">
        <v>26</v>
      </c>
      <c r="AC155" s="1">
        <v>20</v>
      </c>
      <c r="AD155" s="1">
        <v>22</v>
      </c>
      <c r="AE155" s="1">
        <v>26</v>
      </c>
      <c r="AF155" s="1">
        <v>29</v>
      </c>
      <c r="AG155" s="1">
        <v>38</v>
      </c>
      <c r="AH155" s="1">
        <v>45</v>
      </c>
      <c r="AI155" s="1">
        <v>47</v>
      </c>
      <c r="AJ155" s="1">
        <v>38</v>
      </c>
      <c r="AK155" s="1">
        <v>33</v>
      </c>
      <c r="AL155" s="1">
        <v>25</v>
      </c>
      <c r="AM155" s="1">
        <v>24</v>
      </c>
      <c r="AN155" s="1">
        <v>27</v>
      </c>
      <c r="AO155" s="1">
        <v>43</v>
      </c>
      <c r="AP155" s="1">
        <v>44</v>
      </c>
      <c r="AQ155" s="1">
        <v>44</v>
      </c>
      <c r="AR155" s="1">
        <v>55</v>
      </c>
      <c r="AS155" s="1">
        <v>39</v>
      </c>
      <c r="AT155" s="1">
        <v>32</v>
      </c>
      <c r="AU155" s="1">
        <v>21</v>
      </c>
      <c r="AV155" s="1">
        <v>20</v>
      </c>
      <c r="AW155" s="1">
        <v>26</v>
      </c>
      <c r="AX155" s="1">
        <v>36</v>
      </c>
      <c r="AY155" s="1">
        <v>42</v>
      </c>
      <c r="AZ155" s="1">
        <v>52</v>
      </c>
      <c r="BA155" s="1">
        <v>33</v>
      </c>
      <c r="BB155" s="1">
        <v>25</v>
      </c>
      <c r="BC155" s="1">
        <v>22</v>
      </c>
      <c r="BD155" s="1">
        <v>25</v>
      </c>
      <c r="BE155" s="1">
        <v>32</v>
      </c>
      <c r="BF155" s="1">
        <v>42</v>
      </c>
      <c r="BG155" s="1">
        <v>45</v>
      </c>
      <c r="BH155" s="1">
        <v>40</v>
      </c>
      <c r="BI155" s="1">
        <v>30</v>
      </c>
      <c r="BJ155" s="1">
        <v>26</v>
      </c>
      <c r="BK155" s="1">
        <v>21</v>
      </c>
      <c r="BL155" s="1">
        <v>25</v>
      </c>
      <c r="BM155" s="1">
        <v>29</v>
      </c>
      <c r="BN155" s="1">
        <v>30</v>
      </c>
      <c r="BO155" s="1">
        <v>29</v>
      </c>
      <c r="BP155" s="1">
        <v>26</v>
      </c>
      <c r="BQ155" s="1">
        <v>22</v>
      </c>
      <c r="BR155" s="1">
        <v>22</v>
      </c>
      <c r="BS155" s="1">
        <v>19</v>
      </c>
      <c r="BT155" s="1">
        <v>21</v>
      </c>
      <c r="BU155" s="1">
        <v>20</v>
      </c>
      <c r="BV155" s="1">
        <v>20</v>
      </c>
      <c r="BW155" s="1">
        <v>19</v>
      </c>
      <c r="BX155" s="1">
        <v>19</v>
      </c>
      <c r="BY155" s="1">
        <v>20</v>
      </c>
      <c r="BZ155" s="1">
        <v>20</v>
      </c>
    </row>
    <row r="156" spans="1:78" x14ac:dyDescent="0.2">
      <c r="A156" s="1">
        <v>17247</v>
      </c>
      <c r="B156" s="1">
        <v>17247</v>
      </c>
      <c r="C156" s="1" t="s">
        <v>617</v>
      </c>
      <c r="D156" s="1">
        <v>17247</v>
      </c>
      <c r="E156" s="1" t="s">
        <v>78</v>
      </c>
      <c r="F156" s="1">
        <v>787</v>
      </c>
      <c r="G156" s="20">
        <v>43019</v>
      </c>
      <c r="H156" s="1" t="s">
        <v>403</v>
      </c>
      <c r="I156" s="1">
        <v>17</v>
      </c>
      <c r="J156" s="1">
        <v>9</v>
      </c>
      <c r="K156" s="1" t="s">
        <v>163</v>
      </c>
      <c r="L156" s="1" t="s">
        <v>599</v>
      </c>
      <c r="M156" s="1" t="s">
        <v>600</v>
      </c>
      <c r="N156" s="1" t="s">
        <v>166</v>
      </c>
      <c r="O156" s="1">
        <v>11</v>
      </c>
      <c r="P156" s="1">
        <v>10</v>
      </c>
      <c r="Q156" s="1">
        <v>12</v>
      </c>
      <c r="R156" s="1">
        <v>11</v>
      </c>
      <c r="S156" s="1">
        <v>17</v>
      </c>
      <c r="T156" s="1">
        <v>19</v>
      </c>
      <c r="U156" s="1">
        <v>22</v>
      </c>
      <c r="V156" s="1">
        <v>18</v>
      </c>
      <c r="W156" s="1">
        <v>20</v>
      </c>
      <c r="X156" s="1">
        <v>23</v>
      </c>
      <c r="Y156" s="1">
        <v>29</v>
      </c>
      <c r="Z156" s="1">
        <v>30</v>
      </c>
      <c r="AA156" s="1">
        <v>28</v>
      </c>
      <c r="AB156" s="1">
        <v>26</v>
      </c>
      <c r="AC156" s="1">
        <v>23</v>
      </c>
      <c r="AD156" s="1">
        <v>19</v>
      </c>
      <c r="AE156" s="1">
        <v>27</v>
      </c>
      <c r="AF156" s="1">
        <v>33</v>
      </c>
      <c r="AG156" s="1">
        <v>41</v>
      </c>
      <c r="AH156" s="1">
        <v>46</v>
      </c>
      <c r="AI156" s="1">
        <v>47</v>
      </c>
      <c r="AJ156" s="1">
        <v>41</v>
      </c>
      <c r="AK156" s="1">
        <v>33</v>
      </c>
      <c r="AL156" s="1">
        <v>26</v>
      </c>
      <c r="AM156" s="1">
        <v>31</v>
      </c>
      <c r="AN156" s="1">
        <v>34</v>
      </c>
      <c r="AO156" s="1">
        <v>49</v>
      </c>
      <c r="AP156" s="1">
        <v>48</v>
      </c>
      <c r="AQ156" s="1">
        <v>48</v>
      </c>
      <c r="AR156" s="1">
        <v>56</v>
      </c>
      <c r="AS156" s="1">
        <v>41</v>
      </c>
      <c r="AT156" s="1">
        <v>27</v>
      </c>
      <c r="AU156" s="1">
        <v>26</v>
      </c>
      <c r="AV156" s="1">
        <v>25</v>
      </c>
      <c r="AW156" s="1">
        <v>42</v>
      </c>
      <c r="AX156" s="1">
        <v>41</v>
      </c>
      <c r="AY156" s="1">
        <v>40</v>
      </c>
      <c r="AZ156" s="1">
        <v>54</v>
      </c>
      <c r="BA156" s="1">
        <v>36</v>
      </c>
      <c r="BB156" s="1">
        <v>29</v>
      </c>
      <c r="BC156" s="1">
        <v>25</v>
      </c>
      <c r="BD156" s="1">
        <v>30</v>
      </c>
      <c r="BE156" s="1">
        <v>39</v>
      </c>
      <c r="BF156" s="1">
        <v>48</v>
      </c>
      <c r="BG156" s="1">
        <v>50</v>
      </c>
      <c r="BH156" s="1">
        <v>39</v>
      </c>
      <c r="BI156" s="1">
        <v>32</v>
      </c>
      <c r="BJ156" s="1">
        <v>27</v>
      </c>
      <c r="BK156" s="1">
        <v>30</v>
      </c>
      <c r="BL156" s="1">
        <v>31</v>
      </c>
      <c r="BM156" s="1">
        <v>34</v>
      </c>
      <c r="BN156" s="1">
        <v>36</v>
      </c>
      <c r="BO156" s="1">
        <v>32</v>
      </c>
      <c r="BP156" s="1">
        <v>32</v>
      </c>
      <c r="BQ156" s="1">
        <v>25</v>
      </c>
      <c r="BR156" s="1">
        <v>22</v>
      </c>
      <c r="BS156" s="1">
        <v>19</v>
      </c>
      <c r="BT156" s="1">
        <v>22</v>
      </c>
      <c r="BU156" s="1">
        <v>23</v>
      </c>
      <c r="BV156" s="1">
        <v>25</v>
      </c>
      <c r="BW156" s="1">
        <v>24</v>
      </c>
      <c r="BX156" s="1">
        <v>23</v>
      </c>
      <c r="BY156" s="1">
        <v>21</v>
      </c>
      <c r="BZ156" s="1">
        <v>20</v>
      </c>
    </row>
    <row r="157" spans="1:78" x14ac:dyDescent="0.2">
      <c r="A157" s="1">
        <v>18073</v>
      </c>
      <c r="B157" s="1">
        <v>18073</v>
      </c>
      <c r="C157" s="1" t="s">
        <v>618</v>
      </c>
      <c r="D157" s="1">
        <v>18073</v>
      </c>
      <c r="E157" s="1" t="s">
        <v>77</v>
      </c>
      <c r="F157" s="1">
        <v>547</v>
      </c>
      <c r="G157" s="1" t="s">
        <v>619</v>
      </c>
      <c r="H157" s="1" t="s">
        <v>404</v>
      </c>
      <c r="I157" s="1">
        <v>22</v>
      </c>
      <c r="J157" s="1">
        <v>11</v>
      </c>
      <c r="K157" s="1" t="s">
        <v>163</v>
      </c>
      <c r="L157" s="1" t="s">
        <v>599</v>
      </c>
      <c r="M157" s="1" t="s">
        <v>600</v>
      </c>
      <c r="N157" s="1" t="s">
        <v>166</v>
      </c>
      <c r="O157" s="1">
        <v>16</v>
      </c>
      <c r="P157" s="1">
        <v>17</v>
      </c>
      <c r="Q157" s="1">
        <v>19</v>
      </c>
      <c r="R157" s="1">
        <v>16</v>
      </c>
      <c r="S157" s="1">
        <v>18</v>
      </c>
      <c r="T157" s="1">
        <v>17</v>
      </c>
      <c r="U157" s="1">
        <v>16</v>
      </c>
      <c r="V157" s="1">
        <v>14</v>
      </c>
      <c r="W157" s="1">
        <v>17</v>
      </c>
      <c r="X157" s="1">
        <v>17</v>
      </c>
      <c r="Y157" s="1">
        <v>18</v>
      </c>
      <c r="Z157" s="1">
        <v>18</v>
      </c>
      <c r="AA157" s="1">
        <v>21</v>
      </c>
      <c r="AB157" s="1">
        <v>20</v>
      </c>
      <c r="AC157" s="1">
        <v>21</v>
      </c>
      <c r="AD157" s="1">
        <v>19</v>
      </c>
      <c r="AE157" s="1">
        <v>20</v>
      </c>
      <c r="AF157" s="1">
        <v>23</v>
      </c>
      <c r="AG157" s="1">
        <v>23</v>
      </c>
      <c r="AH157" s="1">
        <v>21</v>
      </c>
      <c r="AI157" s="1">
        <v>31</v>
      </c>
      <c r="AJ157" s="1">
        <v>32</v>
      </c>
      <c r="AK157" s="1">
        <v>28</v>
      </c>
      <c r="AL157" s="1">
        <v>25</v>
      </c>
      <c r="AM157" s="1">
        <v>21</v>
      </c>
      <c r="AN157" s="1">
        <v>24</v>
      </c>
      <c r="AO157" s="1">
        <v>19</v>
      </c>
      <c r="AP157" s="1">
        <v>14</v>
      </c>
      <c r="AQ157" s="1">
        <v>21</v>
      </c>
      <c r="AR157" s="1">
        <v>43</v>
      </c>
      <c r="AS157" s="1">
        <v>39</v>
      </c>
      <c r="AT157" s="1">
        <v>28</v>
      </c>
      <c r="AU157" s="1">
        <v>21</v>
      </c>
      <c r="AV157" s="1">
        <v>23</v>
      </c>
      <c r="AW157" s="1">
        <v>25</v>
      </c>
      <c r="AX157" s="1">
        <v>22</v>
      </c>
      <c r="AY157" s="1">
        <v>21</v>
      </c>
      <c r="AZ157" s="1">
        <v>40</v>
      </c>
      <c r="BA157" s="1">
        <v>38</v>
      </c>
      <c r="BB157" s="1">
        <v>28</v>
      </c>
      <c r="BC157" s="1">
        <v>21</v>
      </c>
      <c r="BD157" s="1">
        <v>20</v>
      </c>
      <c r="BE157" s="1">
        <v>25</v>
      </c>
      <c r="BF157" s="1">
        <v>29</v>
      </c>
      <c r="BG157" s="1">
        <v>35</v>
      </c>
      <c r="BH157" s="1">
        <v>34</v>
      </c>
      <c r="BI157" s="1">
        <v>26</v>
      </c>
      <c r="BJ157" s="1">
        <v>25</v>
      </c>
      <c r="BK157" s="1">
        <v>19</v>
      </c>
      <c r="BL157" s="1">
        <v>17</v>
      </c>
      <c r="BM157" s="1">
        <v>19</v>
      </c>
      <c r="BN157" s="1">
        <v>19</v>
      </c>
      <c r="BO157" s="1">
        <v>25</v>
      </c>
      <c r="BP157" s="1">
        <v>30</v>
      </c>
      <c r="BQ157" s="1">
        <v>24</v>
      </c>
      <c r="BR157" s="1">
        <v>22</v>
      </c>
      <c r="BS157" s="1">
        <v>16</v>
      </c>
      <c r="BT157" s="1">
        <v>17</v>
      </c>
      <c r="BU157" s="1">
        <v>20</v>
      </c>
      <c r="BV157" s="1">
        <v>18</v>
      </c>
      <c r="BW157" s="1">
        <v>21</v>
      </c>
      <c r="BX157" s="1">
        <v>20</v>
      </c>
      <c r="BY157" s="1">
        <v>19</v>
      </c>
      <c r="BZ157" s="1">
        <v>20</v>
      </c>
    </row>
    <row r="158" spans="1:78" x14ac:dyDescent="0.2">
      <c r="A158" s="1">
        <v>18073</v>
      </c>
      <c r="B158" s="1">
        <v>18073</v>
      </c>
      <c r="C158" s="1" t="s">
        <v>618</v>
      </c>
      <c r="D158" s="1">
        <v>18073</v>
      </c>
      <c r="E158" s="1" t="s">
        <v>78</v>
      </c>
      <c r="F158" s="1">
        <v>548</v>
      </c>
      <c r="G158" s="1" t="s">
        <v>619</v>
      </c>
      <c r="H158" s="1" t="s">
        <v>405</v>
      </c>
      <c r="I158" s="1">
        <v>23</v>
      </c>
      <c r="J158" s="1">
        <v>11</v>
      </c>
      <c r="K158" s="1" t="s">
        <v>163</v>
      </c>
      <c r="L158" s="1" t="s">
        <v>599</v>
      </c>
      <c r="M158" s="1" t="s">
        <v>600</v>
      </c>
      <c r="N158" s="1" t="s">
        <v>166</v>
      </c>
      <c r="O158" s="1">
        <v>17</v>
      </c>
      <c r="P158" s="1">
        <v>18</v>
      </c>
      <c r="Q158" s="1">
        <v>19</v>
      </c>
      <c r="R158" s="1">
        <v>20</v>
      </c>
      <c r="S158" s="1">
        <v>22</v>
      </c>
      <c r="T158" s="1">
        <v>23</v>
      </c>
      <c r="U158" s="1">
        <v>22</v>
      </c>
      <c r="V158" s="1">
        <v>17</v>
      </c>
      <c r="W158" s="1">
        <v>19</v>
      </c>
      <c r="X158" s="1">
        <v>19</v>
      </c>
      <c r="Y158" s="1">
        <v>20</v>
      </c>
      <c r="Z158" s="1">
        <v>23</v>
      </c>
      <c r="AA158" s="1">
        <v>26</v>
      </c>
      <c r="AB158" s="1">
        <v>25</v>
      </c>
      <c r="AC158" s="1">
        <v>26</v>
      </c>
      <c r="AD158" s="1">
        <v>20</v>
      </c>
      <c r="AE158" s="1">
        <v>19</v>
      </c>
      <c r="AF158" s="1">
        <v>18</v>
      </c>
      <c r="AG158" s="1">
        <v>22</v>
      </c>
      <c r="AH158" s="1">
        <v>20</v>
      </c>
      <c r="AI158" s="1">
        <v>23</v>
      </c>
      <c r="AJ158" s="1">
        <v>27</v>
      </c>
      <c r="AK158" s="1">
        <v>23</v>
      </c>
      <c r="AL158" s="1">
        <v>19</v>
      </c>
      <c r="AM158" s="1">
        <v>17</v>
      </c>
      <c r="AN158" s="1">
        <v>14</v>
      </c>
      <c r="AO158" s="1">
        <v>12</v>
      </c>
      <c r="AP158" s="1">
        <v>11</v>
      </c>
      <c r="AQ158" s="1">
        <v>14</v>
      </c>
      <c r="AR158" s="1">
        <v>23</v>
      </c>
      <c r="AS158" s="1">
        <v>22</v>
      </c>
      <c r="AT158" s="1">
        <v>21</v>
      </c>
      <c r="AU158" s="1">
        <v>17</v>
      </c>
      <c r="AV158" s="1">
        <v>14</v>
      </c>
      <c r="AW158" s="1">
        <v>11</v>
      </c>
      <c r="AX158" s="1">
        <v>9</v>
      </c>
      <c r="AY158" s="1">
        <v>15</v>
      </c>
      <c r="AZ158" s="1">
        <v>22</v>
      </c>
      <c r="BA158" s="1">
        <v>20</v>
      </c>
      <c r="BB158" s="1">
        <v>17</v>
      </c>
      <c r="BC158" s="1">
        <v>19</v>
      </c>
      <c r="BD158" s="1">
        <v>19</v>
      </c>
      <c r="BE158" s="1">
        <v>19</v>
      </c>
      <c r="BF158" s="1">
        <v>21</v>
      </c>
      <c r="BG158" s="1">
        <v>24</v>
      </c>
      <c r="BH158" s="1">
        <v>25</v>
      </c>
      <c r="BI158" s="1">
        <v>23</v>
      </c>
      <c r="BJ158" s="1">
        <v>22</v>
      </c>
      <c r="BK158" s="1">
        <v>17</v>
      </c>
      <c r="BL158" s="1">
        <v>18</v>
      </c>
      <c r="BM158" s="1">
        <v>22</v>
      </c>
      <c r="BN158" s="1">
        <v>25</v>
      </c>
      <c r="BO158" s="1">
        <v>24</v>
      </c>
      <c r="BP158" s="1">
        <v>21</v>
      </c>
      <c r="BQ158" s="1">
        <v>21</v>
      </c>
      <c r="BR158" s="1">
        <v>23</v>
      </c>
      <c r="BS158" s="1">
        <v>13</v>
      </c>
      <c r="BT158" s="1">
        <v>14</v>
      </c>
      <c r="BU158" s="1">
        <v>15</v>
      </c>
      <c r="BV158" s="1">
        <v>18</v>
      </c>
      <c r="BW158" s="1">
        <v>21</v>
      </c>
      <c r="BX158" s="1">
        <v>19</v>
      </c>
      <c r="BY158" s="1">
        <v>20</v>
      </c>
      <c r="BZ158" s="1">
        <v>15</v>
      </c>
    </row>
    <row r="159" spans="1:78" x14ac:dyDescent="0.2">
      <c r="A159" s="1">
        <v>18129</v>
      </c>
      <c r="B159" s="1">
        <v>18129</v>
      </c>
      <c r="C159" s="1" t="s">
        <v>406</v>
      </c>
      <c r="D159" s="1">
        <v>18129</v>
      </c>
      <c r="E159" s="1" t="s">
        <v>78</v>
      </c>
      <c r="F159" s="1">
        <v>683</v>
      </c>
      <c r="G159" s="1" t="s">
        <v>407</v>
      </c>
      <c r="H159" s="1" t="s">
        <v>408</v>
      </c>
      <c r="I159" s="1">
        <v>29</v>
      </c>
      <c r="J159" s="1">
        <v>9</v>
      </c>
      <c r="K159" s="1" t="s">
        <v>163</v>
      </c>
      <c r="L159" s="1" t="s">
        <v>599</v>
      </c>
      <c r="M159" s="1" t="s">
        <v>600</v>
      </c>
      <c r="N159" s="1" t="s">
        <v>166</v>
      </c>
      <c r="O159" s="1">
        <v>17</v>
      </c>
      <c r="P159" s="1">
        <v>17</v>
      </c>
      <c r="Q159" s="1">
        <v>19</v>
      </c>
      <c r="R159" s="1">
        <v>20</v>
      </c>
      <c r="S159" s="1">
        <v>19</v>
      </c>
      <c r="T159" s="1">
        <v>20</v>
      </c>
      <c r="U159" s="1">
        <v>21</v>
      </c>
      <c r="V159" s="1">
        <v>22</v>
      </c>
      <c r="W159" s="1">
        <v>19</v>
      </c>
      <c r="X159" s="1">
        <v>23</v>
      </c>
      <c r="Y159" s="1">
        <v>23</v>
      </c>
      <c r="Z159" s="1">
        <v>27</v>
      </c>
      <c r="AA159" s="1">
        <v>29</v>
      </c>
      <c r="AB159" s="1">
        <v>28</v>
      </c>
      <c r="AC159" s="1">
        <v>21</v>
      </c>
      <c r="AD159" s="1">
        <v>12</v>
      </c>
      <c r="AE159" s="1">
        <v>22</v>
      </c>
      <c r="AF159" s="1">
        <v>28</v>
      </c>
      <c r="AG159" s="1">
        <v>36</v>
      </c>
      <c r="AH159" s="1">
        <v>46</v>
      </c>
      <c r="AI159" s="1">
        <v>49</v>
      </c>
      <c r="AJ159" s="1">
        <v>43</v>
      </c>
      <c r="AK159" s="1">
        <v>32</v>
      </c>
      <c r="AL159" s="1">
        <v>20</v>
      </c>
      <c r="AM159" s="1">
        <v>28</v>
      </c>
      <c r="AN159" s="1">
        <v>46</v>
      </c>
      <c r="AO159" s="1">
        <v>54</v>
      </c>
      <c r="AP159" s="1">
        <v>33</v>
      </c>
      <c r="AQ159" s="1">
        <v>23</v>
      </c>
      <c r="AR159" s="1">
        <v>50</v>
      </c>
      <c r="AS159" s="1">
        <v>43</v>
      </c>
      <c r="AT159" s="1">
        <v>27</v>
      </c>
      <c r="AU159" s="1">
        <v>36</v>
      </c>
      <c r="AV159" s="1">
        <v>46</v>
      </c>
      <c r="AW159" s="1">
        <v>53</v>
      </c>
      <c r="AX159" s="1">
        <v>34</v>
      </c>
      <c r="AY159" s="1">
        <v>29</v>
      </c>
      <c r="AZ159" s="1">
        <v>48</v>
      </c>
      <c r="BA159" s="1">
        <v>39</v>
      </c>
      <c r="BB159" s="1">
        <v>26</v>
      </c>
      <c r="BC159" s="1">
        <v>30</v>
      </c>
      <c r="BD159" s="1">
        <v>32</v>
      </c>
      <c r="BE159" s="1">
        <v>38</v>
      </c>
      <c r="BF159" s="1">
        <v>43</v>
      </c>
      <c r="BG159" s="1">
        <v>46</v>
      </c>
      <c r="BH159" s="1">
        <v>39</v>
      </c>
      <c r="BI159" s="1">
        <v>29</v>
      </c>
      <c r="BJ159" s="1">
        <v>20</v>
      </c>
      <c r="BK159" s="1">
        <v>17</v>
      </c>
      <c r="BL159" s="1">
        <v>21</v>
      </c>
      <c r="BM159" s="1">
        <v>25</v>
      </c>
      <c r="BN159" s="1">
        <v>32</v>
      </c>
      <c r="BO159" s="1">
        <v>36</v>
      </c>
      <c r="BP159" s="1">
        <v>29</v>
      </c>
      <c r="BQ159" s="1">
        <v>23</v>
      </c>
      <c r="BR159" s="1">
        <v>20</v>
      </c>
      <c r="BS159" s="1">
        <v>16</v>
      </c>
      <c r="BT159" s="1">
        <v>18</v>
      </c>
      <c r="BU159" s="1">
        <v>22</v>
      </c>
      <c r="BV159" s="1">
        <v>22</v>
      </c>
      <c r="BW159" s="1">
        <v>25</v>
      </c>
      <c r="BX159" s="1">
        <v>21</v>
      </c>
      <c r="BY159" s="1">
        <v>22</v>
      </c>
      <c r="BZ159" s="1">
        <v>19</v>
      </c>
    </row>
    <row r="160" spans="1:78" x14ac:dyDescent="0.2">
      <c r="A160" s="1">
        <v>18159</v>
      </c>
      <c r="B160" s="1">
        <v>18159</v>
      </c>
      <c r="C160" s="20" t="s">
        <v>620</v>
      </c>
      <c r="D160" s="1">
        <v>18159</v>
      </c>
      <c r="E160" s="1" t="s">
        <v>77</v>
      </c>
      <c r="F160" s="1">
        <v>198</v>
      </c>
      <c r="G160" s="1" t="s">
        <v>238</v>
      </c>
      <c r="H160" s="1" t="s">
        <v>621</v>
      </c>
      <c r="I160" s="1">
        <v>21</v>
      </c>
      <c r="J160" s="1">
        <v>10</v>
      </c>
      <c r="K160" s="1" t="s">
        <v>163</v>
      </c>
      <c r="L160" s="1" t="s">
        <v>599</v>
      </c>
      <c r="M160" s="1" t="s">
        <v>600</v>
      </c>
      <c r="N160" s="1" t="s">
        <v>166</v>
      </c>
      <c r="O160" s="1">
        <v>24</v>
      </c>
      <c r="P160" s="1">
        <v>23</v>
      </c>
      <c r="Q160" s="1">
        <v>23</v>
      </c>
      <c r="R160" s="1">
        <v>22</v>
      </c>
      <c r="S160" s="1">
        <v>26</v>
      </c>
      <c r="T160" s="1">
        <v>21</v>
      </c>
      <c r="U160" s="1">
        <v>19</v>
      </c>
      <c r="V160" s="1">
        <v>21</v>
      </c>
      <c r="W160" s="1">
        <v>23</v>
      </c>
      <c r="X160" s="1">
        <v>25</v>
      </c>
      <c r="Y160" s="1">
        <v>27</v>
      </c>
      <c r="Z160" s="1">
        <v>31</v>
      </c>
      <c r="AA160" s="1">
        <v>35</v>
      </c>
      <c r="AB160" s="1">
        <v>30</v>
      </c>
      <c r="AC160" s="1">
        <v>21</v>
      </c>
      <c r="AD160" s="1">
        <v>18</v>
      </c>
      <c r="AE160" s="1">
        <v>25</v>
      </c>
      <c r="AF160" s="1">
        <v>30</v>
      </c>
      <c r="AG160" s="1">
        <v>38</v>
      </c>
      <c r="AH160" s="1">
        <v>50</v>
      </c>
      <c r="AI160" s="1">
        <v>51</v>
      </c>
      <c r="AJ160" s="1">
        <v>41</v>
      </c>
      <c r="AK160" s="1">
        <v>30</v>
      </c>
      <c r="AL160" s="1">
        <v>23</v>
      </c>
      <c r="AM160" s="1">
        <v>30</v>
      </c>
      <c r="AN160" s="1">
        <v>34</v>
      </c>
      <c r="AO160" s="1">
        <v>47</v>
      </c>
      <c r="AP160" s="1">
        <v>49</v>
      </c>
      <c r="AQ160" s="1">
        <v>43</v>
      </c>
      <c r="AR160" s="1">
        <v>55</v>
      </c>
      <c r="AS160" s="1">
        <v>40</v>
      </c>
      <c r="AT160" s="1">
        <v>29</v>
      </c>
      <c r="AU160" s="1">
        <v>29</v>
      </c>
      <c r="AV160" s="1">
        <v>38</v>
      </c>
      <c r="AW160" s="1">
        <v>49</v>
      </c>
      <c r="AX160" s="1">
        <v>51</v>
      </c>
      <c r="AY160" s="1">
        <v>51</v>
      </c>
      <c r="AZ160" s="1">
        <v>55</v>
      </c>
      <c r="BA160" s="1">
        <v>38</v>
      </c>
      <c r="BB160" s="1">
        <v>28</v>
      </c>
      <c r="BC160" s="1">
        <v>27</v>
      </c>
      <c r="BD160" s="1">
        <v>35</v>
      </c>
      <c r="BE160" s="1">
        <v>44</v>
      </c>
      <c r="BF160" s="1">
        <v>53</v>
      </c>
      <c r="BG160" s="1">
        <v>52</v>
      </c>
      <c r="BH160" s="1">
        <v>39</v>
      </c>
      <c r="BI160" s="1">
        <v>31</v>
      </c>
      <c r="BJ160" s="1">
        <v>23</v>
      </c>
      <c r="BK160" s="1">
        <v>24</v>
      </c>
      <c r="BL160" s="1">
        <v>27</v>
      </c>
      <c r="BM160" s="1">
        <v>31</v>
      </c>
      <c r="BN160" s="1">
        <v>33</v>
      </c>
      <c r="BO160" s="1">
        <v>35</v>
      </c>
      <c r="BP160" s="1">
        <v>28</v>
      </c>
      <c r="BQ160" s="1">
        <v>23</v>
      </c>
      <c r="BR160" s="1">
        <v>22</v>
      </c>
      <c r="BS160" s="1">
        <v>20</v>
      </c>
      <c r="BT160" s="1">
        <v>21</v>
      </c>
      <c r="BU160" s="1">
        <v>24</v>
      </c>
      <c r="BV160" s="1">
        <v>28</v>
      </c>
      <c r="BW160" s="1">
        <v>30</v>
      </c>
      <c r="BX160" s="1">
        <v>25</v>
      </c>
      <c r="BY160" s="1">
        <v>21</v>
      </c>
      <c r="BZ160" s="1">
        <v>20</v>
      </c>
    </row>
    <row r="161" spans="1:78" x14ac:dyDescent="0.2">
      <c r="A161" s="1">
        <v>18159</v>
      </c>
      <c r="B161" s="1">
        <v>18159</v>
      </c>
      <c r="C161" s="20" t="s">
        <v>620</v>
      </c>
      <c r="D161" s="1">
        <v>18159</v>
      </c>
      <c r="E161" s="1" t="s">
        <v>78</v>
      </c>
      <c r="F161" s="1">
        <v>197</v>
      </c>
      <c r="G161" s="1" t="s">
        <v>238</v>
      </c>
      <c r="H161" s="1" t="s">
        <v>622</v>
      </c>
      <c r="I161" s="1">
        <v>20</v>
      </c>
      <c r="J161" s="1">
        <v>11</v>
      </c>
      <c r="K161" s="1" t="s">
        <v>163</v>
      </c>
      <c r="L161" s="1" t="s">
        <v>599</v>
      </c>
      <c r="M161" s="1" t="s">
        <v>600</v>
      </c>
      <c r="N161" s="1" t="s">
        <v>166</v>
      </c>
      <c r="O161" s="1">
        <v>16</v>
      </c>
      <c r="P161" s="1">
        <v>19</v>
      </c>
      <c r="Q161" s="1">
        <v>23</v>
      </c>
      <c r="R161" s="1">
        <v>24</v>
      </c>
      <c r="S161" s="1">
        <v>24</v>
      </c>
      <c r="T161" s="1">
        <v>21</v>
      </c>
      <c r="U161" s="1">
        <v>18</v>
      </c>
      <c r="V161" s="1">
        <v>19</v>
      </c>
      <c r="W161" s="1">
        <v>21</v>
      </c>
      <c r="X161" s="1">
        <v>21</v>
      </c>
      <c r="Y161" s="1">
        <v>23</v>
      </c>
      <c r="Z161" s="1">
        <v>29</v>
      </c>
      <c r="AA161" s="1">
        <v>29</v>
      </c>
      <c r="AB161" s="1">
        <v>26</v>
      </c>
      <c r="AC161" s="1">
        <v>23</v>
      </c>
      <c r="AD161" s="1">
        <v>20</v>
      </c>
      <c r="AE161" s="1">
        <v>20</v>
      </c>
      <c r="AF161" s="1">
        <v>22</v>
      </c>
      <c r="AG161" s="1">
        <v>32</v>
      </c>
      <c r="AH161" s="1">
        <v>43</v>
      </c>
      <c r="AI161" s="1">
        <v>45</v>
      </c>
      <c r="AJ161" s="1">
        <v>39</v>
      </c>
      <c r="AK161" s="1">
        <v>30</v>
      </c>
      <c r="AL161" s="1">
        <v>23</v>
      </c>
      <c r="AM161" s="1">
        <v>19</v>
      </c>
      <c r="AN161" s="1">
        <v>24</v>
      </c>
      <c r="AO161" s="1">
        <v>38</v>
      </c>
      <c r="AP161" s="1">
        <v>40</v>
      </c>
      <c r="AQ161" s="1">
        <v>44</v>
      </c>
      <c r="AR161" s="1">
        <v>52</v>
      </c>
      <c r="AS161" s="1">
        <v>36</v>
      </c>
      <c r="AT161" s="1">
        <v>24</v>
      </c>
      <c r="AU161" s="1">
        <v>14</v>
      </c>
      <c r="AV161" s="1">
        <v>17</v>
      </c>
      <c r="AW161" s="1">
        <v>28</v>
      </c>
      <c r="AX161" s="1">
        <v>34</v>
      </c>
      <c r="AY161" s="1">
        <v>42</v>
      </c>
      <c r="AZ161" s="1">
        <v>47</v>
      </c>
      <c r="BA161" s="1">
        <v>34</v>
      </c>
      <c r="BB161" s="1">
        <v>24</v>
      </c>
      <c r="BC161" s="1">
        <v>15</v>
      </c>
      <c r="BD161" s="1">
        <v>18</v>
      </c>
      <c r="BE161" s="1">
        <v>26</v>
      </c>
      <c r="BF161" s="1">
        <v>40</v>
      </c>
      <c r="BG161" s="1">
        <v>45</v>
      </c>
      <c r="BH161" s="1">
        <v>35</v>
      </c>
      <c r="BI161" s="1">
        <v>24</v>
      </c>
      <c r="BJ161" s="1">
        <v>19</v>
      </c>
      <c r="BK161" s="1">
        <v>13</v>
      </c>
      <c r="BL161" s="1">
        <v>15</v>
      </c>
      <c r="BM161" s="1">
        <v>18</v>
      </c>
      <c r="BN161" s="1">
        <v>25</v>
      </c>
      <c r="BO161" s="1">
        <v>27</v>
      </c>
      <c r="BP161" s="1">
        <v>26</v>
      </c>
      <c r="BQ161" s="1">
        <v>22</v>
      </c>
      <c r="BR161" s="1">
        <v>21</v>
      </c>
      <c r="BS161" s="1">
        <v>15</v>
      </c>
      <c r="BT161" s="1">
        <v>16</v>
      </c>
      <c r="BU161" s="1">
        <v>17</v>
      </c>
      <c r="BV161" s="1">
        <v>20</v>
      </c>
      <c r="BW161" s="1">
        <v>22</v>
      </c>
      <c r="BX161" s="1">
        <v>20</v>
      </c>
      <c r="BY161" s="1">
        <v>19</v>
      </c>
      <c r="BZ161" s="1">
        <v>21</v>
      </c>
    </row>
    <row r="162" spans="1:78" x14ac:dyDescent="0.2">
      <c r="A162" s="1">
        <v>18416</v>
      </c>
      <c r="B162" s="1">
        <v>18416</v>
      </c>
      <c r="C162" s="1" t="s">
        <v>623</v>
      </c>
      <c r="D162" s="1">
        <v>18416</v>
      </c>
      <c r="E162" s="1" t="s">
        <v>77</v>
      </c>
      <c r="F162" s="1">
        <v>151</v>
      </c>
      <c r="G162" s="20">
        <v>42584</v>
      </c>
      <c r="H162" s="1" t="s">
        <v>411</v>
      </c>
      <c r="I162" s="1">
        <v>24</v>
      </c>
      <c r="J162" s="1">
        <v>7</v>
      </c>
      <c r="K162" s="1" t="s">
        <v>163</v>
      </c>
      <c r="L162" s="1" t="s">
        <v>599</v>
      </c>
      <c r="M162" s="1" t="s">
        <v>600</v>
      </c>
      <c r="N162" s="1" t="s">
        <v>166</v>
      </c>
      <c r="O162" s="1">
        <v>23</v>
      </c>
      <c r="P162" s="1">
        <v>25</v>
      </c>
      <c r="Q162" s="1">
        <v>22</v>
      </c>
      <c r="R162" s="1">
        <v>23</v>
      </c>
      <c r="S162" s="1">
        <v>26</v>
      </c>
      <c r="T162" s="1">
        <v>21</v>
      </c>
      <c r="U162" s="1">
        <v>18</v>
      </c>
      <c r="V162" s="1">
        <v>13</v>
      </c>
      <c r="W162" s="1">
        <v>20</v>
      </c>
      <c r="X162" s="1">
        <v>22</v>
      </c>
      <c r="Y162" s="1">
        <v>25</v>
      </c>
      <c r="Z162" s="1">
        <v>27</v>
      </c>
      <c r="AA162" s="1">
        <v>29</v>
      </c>
      <c r="AB162" s="1">
        <v>23</v>
      </c>
      <c r="AC162" s="1">
        <v>24</v>
      </c>
      <c r="AD162" s="1">
        <v>24</v>
      </c>
      <c r="AE162" s="1">
        <v>22</v>
      </c>
      <c r="AF162" s="1">
        <v>26</v>
      </c>
      <c r="AG162" s="1">
        <v>28</v>
      </c>
      <c r="AH162" s="1">
        <v>35</v>
      </c>
      <c r="AI162" s="1">
        <v>34</v>
      </c>
      <c r="AJ162" s="1">
        <v>34</v>
      </c>
      <c r="AK162" s="1">
        <v>27</v>
      </c>
      <c r="AL162" s="1">
        <v>23</v>
      </c>
      <c r="AM162" s="1">
        <v>21</v>
      </c>
      <c r="AN162" s="1">
        <v>24</v>
      </c>
      <c r="AO162" s="1">
        <v>26</v>
      </c>
      <c r="AP162" s="1">
        <v>34</v>
      </c>
      <c r="AQ162" s="1">
        <v>45</v>
      </c>
      <c r="AR162" s="1">
        <v>56</v>
      </c>
      <c r="AS162" s="1">
        <v>39</v>
      </c>
      <c r="AT162" s="1">
        <v>20</v>
      </c>
      <c r="AU162" s="1">
        <v>21</v>
      </c>
      <c r="AV162" s="1">
        <v>22</v>
      </c>
      <c r="AW162" s="1">
        <v>23</v>
      </c>
      <c r="AX162" s="1">
        <v>32</v>
      </c>
      <c r="AY162" s="1">
        <v>35</v>
      </c>
      <c r="AZ162" s="1">
        <v>48</v>
      </c>
      <c r="BA162" s="1">
        <v>36</v>
      </c>
      <c r="BB162" s="1">
        <v>23</v>
      </c>
      <c r="BC162" s="1">
        <v>15</v>
      </c>
      <c r="BD162" s="1">
        <v>18</v>
      </c>
      <c r="BE162" s="1">
        <v>21</v>
      </c>
      <c r="BF162" s="1">
        <v>26</v>
      </c>
      <c r="BG162" s="1">
        <v>26</v>
      </c>
      <c r="BH162" s="1">
        <v>30</v>
      </c>
      <c r="BI162" s="1">
        <v>28</v>
      </c>
      <c r="BJ162" s="1">
        <v>30</v>
      </c>
      <c r="BK162" s="1">
        <v>15</v>
      </c>
      <c r="BL162" s="1">
        <v>15</v>
      </c>
      <c r="BM162" s="1">
        <v>14</v>
      </c>
      <c r="BN162" s="1">
        <v>16</v>
      </c>
      <c r="BO162" s="1">
        <v>21</v>
      </c>
      <c r="BP162" s="1">
        <v>25</v>
      </c>
      <c r="BQ162" s="1">
        <v>30</v>
      </c>
      <c r="BR162" s="1">
        <v>28</v>
      </c>
      <c r="BS162" s="1">
        <v>23</v>
      </c>
      <c r="BT162" s="1">
        <v>19</v>
      </c>
      <c r="BU162" s="1">
        <v>14</v>
      </c>
      <c r="BV162" s="1">
        <v>13</v>
      </c>
      <c r="BW162" s="1">
        <v>24</v>
      </c>
      <c r="BX162" s="1">
        <v>21</v>
      </c>
      <c r="BY162" s="1">
        <v>25</v>
      </c>
      <c r="BZ162" s="1">
        <v>20</v>
      </c>
    </row>
    <row r="163" spans="1:78" x14ac:dyDescent="0.2">
      <c r="A163" s="1">
        <v>18483</v>
      </c>
      <c r="B163" s="1">
        <v>18483</v>
      </c>
      <c r="C163" s="20">
        <v>25117</v>
      </c>
      <c r="D163" s="1">
        <v>18483</v>
      </c>
      <c r="E163" s="1" t="s">
        <v>77</v>
      </c>
      <c r="F163" s="1">
        <v>82</v>
      </c>
      <c r="G163" s="20" t="s">
        <v>624</v>
      </c>
      <c r="H163" s="1" t="s">
        <v>625</v>
      </c>
      <c r="I163" s="1">
        <v>29</v>
      </c>
      <c r="J163" s="1">
        <v>11</v>
      </c>
      <c r="K163" s="1" t="s">
        <v>163</v>
      </c>
      <c r="L163" s="1" t="s">
        <v>599</v>
      </c>
      <c r="M163" s="1" t="s">
        <v>600</v>
      </c>
      <c r="N163" s="1" t="s">
        <v>166</v>
      </c>
      <c r="O163" s="1">
        <v>21</v>
      </c>
      <c r="P163" s="1">
        <v>24</v>
      </c>
      <c r="Q163" s="1">
        <v>23</v>
      </c>
      <c r="R163" s="1">
        <v>23</v>
      </c>
      <c r="S163" s="1">
        <v>24</v>
      </c>
      <c r="T163" s="1">
        <v>21</v>
      </c>
      <c r="U163" s="1">
        <v>17</v>
      </c>
      <c r="V163" s="1">
        <v>19</v>
      </c>
      <c r="W163" s="1">
        <v>25</v>
      </c>
      <c r="X163" s="1">
        <v>29</v>
      </c>
      <c r="Y163" s="1">
        <v>30</v>
      </c>
      <c r="Z163" s="1">
        <v>34</v>
      </c>
      <c r="AA163" s="1">
        <v>32</v>
      </c>
      <c r="AB163" s="1">
        <v>30</v>
      </c>
      <c r="AC163" s="1">
        <v>23</v>
      </c>
      <c r="AD163" s="1">
        <v>18</v>
      </c>
      <c r="AE163" s="1">
        <v>29</v>
      </c>
      <c r="AF163" s="1">
        <v>36</v>
      </c>
      <c r="AG163" s="1">
        <v>48</v>
      </c>
      <c r="AH163" s="1">
        <v>54</v>
      </c>
      <c r="AI163" s="1">
        <v>52</v>
      </c>
      <c r="AJ163" s="1">
        <v>47</v>
      </c>
      <c r="AK163" s="1">
        <v>33</v>
      </c>
      <c r="AL163" s="1">
        <v>26</v>
      </c>
      <c r="AM163" s="1">
        <v>28</v>
      </c>
      <c r="AN163" s="1">
        <v>39</v>
      </c>
      <c r="AO163" s="1">
        <v>52</v>
      </c>
      <c r="AP163" s="1">
        <v>37</v>
      </c>
      <c r="AQ163" s="1">
        <v>30</v>
      </c>
      <c r="AR163" s="1">
        <v>52</v>
      </c>
      <c r="AS163" s="1">
        <v>41</v>
      </c>
      <c r="AT163" s="1">
        <v>30</v>
      </c>
      <c r="AU163" s="1">
        <v>21</v>
      </c>
      <c r="AV163" s="1">
        <v>37</v>
      </c>
      <c r="AW163" s="1">
        <v>51</v>
      </c>
      <c r="AX163" s="1">
        <v>38</v>
      </c>
      <c r="AY163" s="1">
        <v>34</v>
      </c>
      <c r="AZ163" s="1">
        <v>53</v>
      </c>
      <c r="BA163" s="1">
        <v>45</v>
      </c>
      <c r="BB163" s="1">
        <v>31</v>
      </c>
      <c r="BC163" s="1">
        <v>29</v>
      </c>
      <c r="BD163" s="1">
        <v>34</v>
      </c>
      <c r="BE163" s="1">
        <v>47</v>
      </c>
      <c r="BF163" s="1">
        <v>56</v>
      </c>
      <c r="BG163" s="1">
        <v>53</v>
      </c>
      <c r="BH163" s="1">
        <v>46</v>
      </c>
      <c r="BI163" s="1">
        <v>36</v>
      </c>
      <c r="BJ163" s="1">
        <v>28</v>
      </c>
      <c r="BK163" s="1">
        <v>26</v>
      </c>
      <c r="BL163" s="1">
        <v>31</v>
      </c>
      <c r="BM163" s="1">
        <v>35</v>
      </c>
      <c r="BN163" s="1">
        <v>38</v>
      </c>
      <c r="BO163" s="1">
        <v>38</v>
      </c>
      <c r="BP163" s="1">
        <v>31</v>
      </c>
      <c r="BQ163" s="1">
        <v>26</v>
      </c>
      <c r="BR163" s="1">
        <v>23</v>
      </c>
      <c r="BS163" s="1">
        <v>19</v>
      </c>
      <c r="BT163" s="1">
        <v>22</v>
      </c>
      <c r="BU163" s="1">
        <v>25</v>
      </c>
      <c r="BV163" s="1">
        <v>25</v>
      </c>
      <c r="BW163" s="1">
        <v>24</v>
      </c>
      <c r="BX163" s="1">
        <v>24</v>
      </c>
      <c r="BY163" s="1">
        <v>23</v>
      </c>
      <c r="BZ163" s="1">
        <v>20</v>
      </c>
    </row>
    <row r="164" spans="1:78" x14ac:dyDescent="0.2">
      <c r="A164" s="1">
        <v>18483</v>
      </c>
      <c r="B164" s="1">
        <v>18483</v>
      </c>
      <c r="C164" s="20">
        <v>25117</v>
      </c>
      <c r="D164" s="1">
        <v>18483</v>
      </c>
      <c r="E164" s="1" t="s">
        <v>78</v>
      </c>
      <c r="F164" s="1">
        <v>81</v>
      </c>
      <c r="G164" s="1" t="s">
        <v>624</v>
      </c>
      <c r="H164" s="1" t="s">
        <v>626</v>
      </c>
      <c r="I164" s="1">
        <v>20</v>
      </c>
      <c r="J164" s="1">
        <v>9</v>
      </c>
      <c r="K164" s="1" t="s">
        <v>163</v>
      </c>
      <c r="L164" s="1" t="s">
        <v>599</v>
      </c>
      <c r="M164" s="1" t="s">
        <v>600</v>
      </c>
      <c r="N164" s="1" t="s">
        <v>166</v>
      </c>
      <c r="O164" s="1">
        <v>20</v>
      </c>
      <c r="P164" s="1">
        <v>20</v>
      </c>
      <c r="Q164" s="1">
        <v>20</v>
      </c>
      <c r="R164" s="1">
        <v>22</v>
      </c>
      <c r="S164" s="1">
        <v>19</v>
      </c>
      <c r="T164" s="1">
        <v>20</v>
      </c>
      <c r="U164" s="1">
        <v>21</v>
      </c>
      <c r="V164" s="1">
        <v>17</v>
      </c>
      <c r="W164" s="1">
        <v>20</v>
      </c>
      <c r="X164" s="1">
        <v>22</v>
      </c>
      <c r="Y164" s="1">
        <v>22</v>
      </c>
      <c r="Z164" s="1">
        <v>24</v>
      </c>
      <c r="AA164" s="1">
        <v>23</v>
      </c>
      <c r="AB164" s="1">
        <v>20</v>
      </c>
      <c r="AC164" s="1">
        <v>19</v>
      </c>
      <c r="AD164" s="1">
        <v>16</v>
      </c>
      <c r="AE164" s="1">
        <v>24</v>
      </c>
      <c r="AF164" s="1">
        <v>27</v>
      </c>
      <c r="AG164" s="1">
        <v>27</v>
      </c>
      <c r="AH164" s="1">
        <v>32</v>
      </c>
      <c r="AI164" s="1">
        <v>41</v>
      </c>
      <c r="AJ164" s="1">
        <v>39</v>
      </c>
      <c r="AK164" s="1">
        <v>27</v>
      </c>
      <c r="AL164" s="1">
        <v>28</v>
      </c>
      <c r="AM164" s="1">
        <v>20</v>
      </c>
      <c r="AN164" s="1">
        <v>23</v>
      </c>
      <c r="AO164" s="1">
        <v>22</v>
      </c>
      <c r="AP164" s="1">
        <v>26</v>
      </c>
      <c r="AQ164" s="1">
        <v>26</v>
      </c>
      <c r="AR164" s="1">
        <v>49</v>
      </c>
      <c r="AS164" s="1">
        <v>40</v>
      </c>
      <c r="AT164" s="1">
        <v>33</v>
      </c>
      <c r="AU164" s="1">
        <v>20</v>
      </c>
      <c r="AV164" s="1">
        <v>22</v>
      </c>
      <c r="AW164" s="1">
        <v>33</v>
      </c>
      <c r="AX164" s="1">
        <v>33</v>
      </c>
      <c r="AY164" s="1">
        <v>27</v>
      </c>
      <c r="AZ164" s="1">
        <v>48</v>
      </c>
      <c r="BA164" s="1">
        <v>41</v>
      </c>
      <c r="BB164" s="1">
        <v>32</v>
      </c>
      <c r="BC164" s="1">
        <v>27</v>
      </c>
      <c r="BD164" s="1">
        <v>31</v>
      </c>
      <c r="BE164" s="1">
        <v>37</v>
      </c>
      <c r="BF164" s="1">
        <v>47</v>
      </c>
      <c r="BG164" s="1">
        <v>50</v>
      </c>
      <c r="BH164" s="1">
        <v>47</v>
      </c>
      <c r="BI164" s="1">
        <v>35</v>
      </c>
      <c r="BJ164" s="1">
        <v>29</v>
      </c>
      <c r="BK164" s="1">
        <v>24</v>
      </c>
      <c r="BL164" s="1">
        <v>24</v>
      </c>
      <c r="BM164" s="1">
        <v>27</v>
      </c>
      <c r="BN164" s="1">
        <v>29</v>
      </c>
      <c r="BO164" s="1">
        <v>30</v>
      </c>
      <c r="BP164" s="1">
        <v>30</v>
      </c>
      <c r="BQ164" s="1">
        <v>23</v>
      </c>
      <c r="BR164" s="1">
        <v>21</v>
      </c>
      <c r="BS164" s="1">
        <v>18</v>
      </c>
      <c r="BT164" s="1">
        <v>19</v>
      </c>
      <c r="BU164" s="1">
        <v>22</v>
      </c>
      <c r="BV164" s="1">
        <v>24</v>
      </c>
      <c r="BW164" s="1">
        <v>23</v>
      </c>
      <c r="BX164" s="1">
        <v>22</v>
      </c>
      <c r="BY164" s="1">
        <v>20</v>
      </c>
      <c r="BZ164" s="1">
        <v>22</v>
      </c>
    </row>
    <row r="165" spans="1:78" x14ac:dyDescent="0.2">
      <c r="A165" s="1">
        <v>19815</v>
      </c>
      <c r="B165" s="1">
        <v>19815</v>
      </c>
      <c r="C165" s="20">
        <v>11113</v>
      </c>
      <c r="D165" s="1">
        <v>19815</v>
      </c>
      <c r="E165" s="1" t="s">
        <v>78</v>
      </c>
      <c r="F165" s="1">
        <v>649</v>
      </c>
      <c r="G165" s="1" t="s">
        <v>414</v>
      </c>
      <c r="H165" s="1" t="s">
        <v>415</v>
      </c>
      <c r="I165" s="1">
        <v>18</v>
      </c>
      <c r="J165" s="1">
        <v>7</v>
      </c>
      <c r="K165" s="1" t="s">
        <v>163</v>
      </c>
      <c r="L165" s="1" t="s">
        <v>599</v>
      </c>
      <c r="M165" s="1" t="s">
        <v>600</v>
      </c>
      <c r="N165" s="1" t="s">
        <v>166</v>
      </c>
      <c r="O165" s="1">
        <v>21</v>
      </c>
      <c r="P165" s="1">
        <v>22</v>
      </c>
      <c r="Q165" s="1">
        <v>23</v>
      </c>
      <c r="R165" s="1">
        <v>20</v>
      </c>
      <c r="S165" s="1">
        <v>24</v>
      </c>
      <c r="T165" s="1">
        <v>25</v>
      </c>
      <c r="U165" s="1">
        <v>22</v>
      </c>
      <c r="V165" s="1">
        <v>22</v>
      </c>
      <c r="W165" s="1">
        <v>21</v>
      </c>
      <c r="X165" s="1">
        <v>20</v>
      </c>
      <c r="Y165" s="1">
        <v>19</v>
      </c>
      <c r="Z165" s="1">
        <v>23</v>
      </c>
      <c r="AA165" s="1">
        <v>25</v>
      </c>
      <c r="AB165" s="1">
        <v>23</v>
      </c>
      <c r="AC165" s="1">
        <v>26</v>
      </c>
      <c r="AD165" s="1">
        <v>20</v>
      </c>
      <c r="AE165" s="1">
        <v>21</v>
      </c>
      <c r="AF165" s="1">
        <v>21</v>
      </c>
      <c r="AG165" s="1">
        <v>22</v>
      </c>
      <c r="AH165" s="1">
        <v>28</v>
      </c>
      <c r="AI165" s="1">
        <v>29</v>
      </c>
      <c r="AJ165" s="1">
        <v>30</v>
      </c>
      <c r="AK165" s="1">
        <v>25</v>
      </c>
      <c r="AL165" s="1">
        <v>27</v>
      </c>
      <c r="AM165" s="1">
        <v>16</v>
      </c>
      <c r="AN165" s="1">
        <v>19</v>
      </c>
      <c r="AO165" s="1">
        <v>19</v>
      </c>
      <c r="AP165" s="1">
        <v>16</v>
      </c>
      <c r="AQ165" s="1">
        <v>15</v>
      </c>
      <c r="AR165" s="1">
        <v>26</v>
      </c>
      <c r="AS165" s="1">
        <v>29</v>
      </c>
      <c r="AT165" s="1">
        <v>23</v>
      </c>
      <c r="AU165" s="1">
        <v>16</v>
      </c>
      <c r="AV165" s="1">
        <v>17</v>
      </c>
      <c r="AW165" s="1">
        <v>18</v>
      </c>
      <c r="AX165" s="1">
        <v>16</v>
      </c>
      <c r="AY165" s="1">
        <v>18</v>
      </c>
      <c r="AZ165" s="1">
        <v>27</v>
      </c>
      <c r="BA165" s="1">
        <v>28</v>
      </c>
      <c r="BB165" s="1">
        <v>26</v>
      </c>
      <c r="BC165" s="1">
        <v>26</v>
      </c>
      <c r="BD165" s="1">
        <v>24</v>
      </c>
      <c r="BE165" s="1">
        <v>27</v>
      </c>
      <c r="BF165" s="1">
        <v>28</v>
      </c>
      <c r="BG165" s="1">
        <v>28</v>
      </c>
      <c r="BH165" s="1">
        <v>26</v>
      </c>
      <c r="BI165" s="1">
        <v>24</v>
      </c>
      <c r="BJ165" s="1">
        <v>26</v>
      </c>
      <c r="BK165" s="1">
        <v>21</v>
      </c>
      <c r="BL165" s="1">
        <v>21</v>
      </c>
      <c r="BM165" s="1">
        <v>25</v>
      </c>
      <c r="BN165" s="1">
        <v>23</v>
      </c>
      <c r="BO165" s="1">
        <v>24</v>
      </c>
      <c r="BP165" s="1">
        <v>24</v>
      </c>
      <c r="BQ165" s="1">
        <v>22</v>
      </c>
      <c r="BR165" s="1">
        <v>27</v>
      </c>
      <c r="BS165" s="1">
        <v>18</v>
      </c>
      <c r="BT165" s="1">
        <v>19</v>
      </c>
      <c r="BU165" s="1">
        <v>22</v>
      </c>
      <c r="BV165" s="1">
        <v>22</v>
      </c>
      <c r="BW165" s="1">
        <v>25</v>
      </c>
      <c r="BX165" s="1">
        <v>23</v>
      </c>
      <c r="BY165" s="1">
        <v>20</v>
      </c>
      <c r="BZ165" s="1">
        <v>19</v>
      </c>
    </row>
    <row r="166" spans="1:78" x14ac:dyDescent="0.2">
      <c r="A166" s="1">
        <v>20494</v>
      </c>
      <c r="B166" s="1">
        <v>20494</v>
      </c>
      <c r="C166" s="20">
        <v>11606</v>
      </c>
      <c r="D166" s="1">
        <v>20494</v>
      </c>
      <c r="E166" s="1" t="s">
        <v>77</v>
      </c>
      <c r="F166" s="1">
        <v>36</v>
      </c>
      <c r="G166" s="1" t="s">
        <v>627</v>
      </c>
      <c r="H166" s="1" t="s">
        <v>416</v>
      </c>
      <c r="I166" s="1">
        <v>25</v>
      </c>
      <c r="J166" s="1">
        <v>7</v>
      </c>
      <c r="K166" s="1" t="s">
        <v>163</v>
      </c>
      <c r="L166" s="1" t="s">
        <v>599</v>
      </c>
      <c r="M166" s="1" t="s">
        <v>600</v>
      </c>
      <c r="N166" s="1" t="s">
        <v>166</v>
      </c>
      <c r="O166" s="1">
        <v>16</v>
      </c>
      <c r="P166" s="1">
        <v>18</v>
      </c>
      <c r="Q166" s="1">
        <v>15</v>
      </c>
      <c r="R166" s="1">
        <v>14</v>
      </c>
      <c r="S166" s="1">
        <v>16</v>
      </c>
      <c r="T166" s="1">
        <v>16</v>
      </c>
      <c r="U166" s="1">
        <v>17</v>
      </c>
      <c r="V166" s="1">
        <v>20</v>
      </c>
      <c r="W166" s="1">
        <v>19</v>
      </c>
      <c r="X166" s="1">
        <v>20</v>
      </c>
      <c r="Y166" s="1">
        <v>19</v>
      </c>
      <c r="Z166" s="1">
        <v>22</v>
      </c>
      <c r="AA166" s="1">
        <v>23</v>
      </c>
      <c r="AB166" s="1">
        <v>20</v>
      </c>
      <c r="AC166" s="1">
        <v>17</v>
      </c>
      <c r="AD166" s="1">
        <v>18</v>
      </c>
      <c r="AE166" s="1">
        <v>22</v>
      </c>
      <c r="AF166" s="1">
        <v>21</v>
      </c>
      <c r="AG166" s="1">
        <v>27</v>
      </c>
      <c r="AH166" s="1">
        <v>38</v>
      </c>
      <c r="AI166" s="1">
        <v>40</v>
      </c>
      <c r="AJ166" s="1">
        <v>35</v>
      </c>
      <c r="AK166" s="1">
        <v>28</v>
      </c>
      <c r="AL166" s="1">
        <v>21</v>
      </c>
      <c r="AM166" s="1">
        <v>22</v>
      </c>
      <c r="AN166" s="1">
        <v>23</v>
      </c>
      <c r="AO166" s="1">
        <v>35</v>
      </c>
      <c r="AP166" s="1">
        <v>36</v>
      </c>
      <c r="AQ166" s="1">
        <v>30</v>
      </c>
      <c r="AR166" s="1">
        <v>45</v>
      </c>
      <c r="AS166" s="1">
        <v>34</v>
      </c>
      <c r="AT166" s="1">
        <v>27</v>
      </c>
      <c r="AU166" s="1">
        <v>20</v>
      </c>
      <c r="AV166" s="1">
        <v>20</v>
      </c>
      <c r="AW166" s="1">
        <v>26</v>
      </c>
      <c r="AX166" s="1">
        <v>26</v>
      </c>
      <c r="AY166" s="1">
        <v>28</v>
      </c>
      <c r="AZ166" s="1">
        <v>42</v>
      </c>
      <c r="BA166" s="1">
        <v>32</v>
      </c>
      <c r="BB166" s="1">
        <v>24</v>
      </c>
      <c r="BC166" s="1">
        <v>14</v>
      </c>
      <c r="BD166" s="1">
        <v>18</v>
      </c>
      <c r="BE166" s="1">
        <v>26</v>
      </c>
      <c r="BF166" s="1">
        <v>32</v>
      </c>
      <c r="BG166" s="1">
        <v>35</v>
      </c>
      <c r="BH166" s="1">
        <v>34</v>
      </c>
      <c r="BI166" s="1">
        <v>27</v>
      </c>
      <c r="BJ166" s="1">
        <v>22</v>
      </c>
      <c r="BK166" s="1">
        <v>16</v>
      </c>
      <c r="BL166" s="1">
        <v>16</v>
      </c>
      <c r="BM166" s="1">
        <v>19</v>
      </c>
      <c r="BN166" s="1">
        <v>24</v>
      </c>
      <c r="BO166" s="1">
        <v>25</v>
      </c>
      <c r="BP166" s="1">
        <v>24</v>
      </c>
      <c r="BQ166" s="1">
        <v>19</v>
      </c>
      <c r="BR166" s="1">
        <v>19</v>
      </c>
      <c r="BS166" s="1">
        <v>14</v>
      </c>
      <c r="BT166" s="1">
        <v>16</v>
      </c>
      <c r="BU166" s="1">
        <v>18</v>
      </c>
      <c r="BV166" s="1">
        <v>19</v>
      </c>
      <c r="BW166" s="1">
        <v>18</v>
      </c>
      <c r="BX166" s="1">
        <v>16</v>
      </c>
      <c r="BY166" s="1">
        <v>18</v>
      </c>
      <c r="BZ166" s="1">
        <v>26</v>
      </c>
    </row>
    <row r="167" spans="1:78" x14ac:dyDescent="0.2">
      <c r="A167" s="1">
        <v>20494</v>
      </c>
      <c r="B167" s="1">
        <v>20494</v>
      </c>
      <c r="C167" s="20">
        <v>11606</v>
      </c>
      <c r="D167" s="1">
        <v>20494</v>
      </c>
      <c r="E167" s="1" t="s">
        <v>78</v>
      </c>
      <c r="F167" s="1">
        <v>35</v>
      </c>
      <c r="G167" s="1" t="s">
        <v>627</v>
      </c>
      <c r="H167" s="1" t="s">
        <v>417</v>
      </c>
      <c r="I167" s="1">
        <v>29</v>
      </c>
      <c r="J167" s="1">
        <v>7</v>
      </c>
      <c r="K167" s="1" t="s">
        <v>163</v>
      </c>
      <c r="L167" s="1" t="s">
        <v>599</v>
      </c>
      <c r="M167" s="1" t="s">
        <v>600</v>
      </c>
      <c r="N167" s="1" t="s">
        <v>166</v>
      </c>
      <c r="O167" s="1">
        <v>16</v>
      </c>
      <c r="P167" s="1">
        <v>18</v>
      </c>
      <c r="Q167" s="1">
        <v>21</v>
      </c>
      <c r="R167" s="1">
        <v>20</v>
      </c>
      <c r="S167" s="1">
        <v>15</v>
      </c>
      <c r="T167" s="1">
        <v>17</v>
      </c>
      <c r="U167" s="1">
        <v>19</v>
      </c>
      <c r="V167" s="1">
        <v>17</v>
      </c>
      <c r="W167" s="1">
        <v>18</v>
      </c>
      <c r="X167" s="1">
        <v>18</v>
      </c>
      <c r="Y167" s="1">
        <v>21</v>
      </c>
      <c r="Z167" s="1">
        <v>21</v>
      </c>
      <c r="AA167" s="1">
        <v>19</v>
      </c>
      <c r="AB167" s="1">
        <v>21</v>
      </c>
      <c r="AC167" s="1">
        <v>19</v>
      </c>
      <c r="AD167" s="1">
        <v>18</v>
      </c>
      <c r="AE167" s="1">
        <v>18</v>
      </c>
      <c r="AF167" s="1">
        <v>22</v>
      </c>
      <c r="AG167" s="1">
        <v>18</v>
      </c>
      <c r="AH167" s="1">
        <v>29</v>
      </c>
      <c r="AI167" s="1">
        <v>40</v>
      </c>
      <c r="AJ167" s="1">
        <v>36</v>
      </c>
      <c r="AK167" s="1">
        <v>28</v>
      </c>
      <c r="AL167" s="1">
        <v>23</v>
      </c>
      <c r="AM167" s="1">
        <v>21</v>
      </c>
      <c r="AN167" s="1">
        <v>16</v>
      </c>
      <c r="AO167" s="1">
        <v>19</v>
      </c>
      <c r="AP167" s="1">
        <v>30</v>
      </c>
      <c r="AQ167" s="1">
        <v>30</v>
      </c>
      <c r="AR167" s="1">
        <v>46</v>
      </c>
      <c r="AS167" s="1">
        <v>36</v>
      </c>
      <c r="AT167" s="1">
        <v>26</v>
      </c>
      <c r="AU167" s="1">
        <v>20</v>
      </c>
      <c r="AV167" s="1">
        <v>17</v>
      </c>
      <c r="AW167" s="1">
        <v>25</v>
      </c>
      <c r="AX167" s="1">
        <v>24</v>
      </c>
      <c r="AY167" s="1">
        <v>30</v>
      </c>
      <c r="AZ167" s="1">
        <v>44</v>
      </c>
      <c r="BA167" s="1">
        <v>32</v>
      </c>
      <c r="BB167" s="1">
        <v>23</v>
      </c>
      <c r="BC167" s="1">
        <v>20</v>
      </c>
      <c r="BD167" s="1">
        <v>22</v>
      </c>
      <c r="BE167" s="1">
        <v>26</v>
      </c>
      <c r="BF167" s="1">
        <v>32</v>
      </c>
      <c r="BG167" s="1">
        <v>34</v>
      </c>
      <c r="BH167" s="1">
        <v>28</v>
      </c>
      <c r="BI167" s="1">
        <v>25</v>
      </c>
      <c r="BJ167" s="1">
        <v>20</v>
      </c>
      <c r="BK167" s="1">
        <v>18</v>
      </c>
      <c r="BL167" s="1">
        <v>21</v>
      </c>
      <c r="BM167" s="1">
        <v>22</v>
      </c>
      <c r="BN167" s="1">
        <v>23</v>
      </c>
      <c r="BO167" s="1">
        <v>23</v>
      </c>
      <c r="BP167" s="1">
        <v>19</v>
      </c>
      <c r="BQ167" s="1">
        <v>19</v>
      </c>
      <c r="BR167" s="1">
        <v>20</v>
      </c>
      <c r="BS167" s="1">
        <v>16</v>
      </c>
      <c r="BT167" s="1">
        <v>18</v>
      </c>
      <c r="BU167" s="1">
        <v>22</v>
      </c>
      <c r="BV167" s="1">
        <v>23</v>
      </c>
      <c r="BW167" s="1">
        <v>22</v>
      </c>
      <c r="BX167" s="1">
        <v>20</v>
      </c>
      <c r="BY167" s="1">
        <v>19</v>
      </c>
      <c r="BZ167" s="1">
        <v>20</v>
      </c>
    </row>
    <row r="168" spans="1:78" x14ac:dyDescent="0.2">
      <c r="A168" s="1">
        <v>21697</v>
      </c>
      <c r="B168" s="1">
        <v>21697</v>
      </c>
      <c r="C168" s="1" t="s">
        <v>418</v>
      </c>
      <c r="D168" s="1">
        <v>21697</v>
      </c>
      <c r="E168" s="1" t="s">
        <v>77</v>
      </c>
      <c r="F168" s="1">
        <v>1043</v>
      </c>
      <c r="G168" s="20">
        <v>43076</v>
      </c>
      <c r="H168" s="1" t="s">
        <v>419</v>
      </c>
      <c r="I168" s="1">
        <v>22</v>
      </c>
      <c r="J168" s="1">
        <v>10</v>
      </c>
      <c r="K168" s="1" t="s">
        <v>163</v>
      </c>
      <c r="L168" s="1" t="s">
        <v>599</v>
      </c>
      <c r="M168" s="1" t="s">
        <v>600</v>
      </c>
      <c r="N168" s="1" t="s">
        <v>166</v>
      </c>
      <c r="O168" s="1">
        <v>15</v>
      </c>
      <c r="P168" s="1">
        <v>15</v>
      </c>
      <c r="Q168" s="1">
        <v>14</v>
      </c>
      <c r="R168" s="1">
        <v>19</v>
      </c>
      <c r="S168" s="1">
        <v>18</v>
      </c>
      <c r="T168" s="1">
        <v>21</v>
      </c>
      <c r="U168" s="1">
        <v>20</v>
      </c>
      <c r="V168" s="1">
        <v>21</v>
      </c>
      <c r="W168" s="1">
        <v>23</v>
      </c>
      <c r="X168" s="1">
        <v>13</v>
      </c>
      <c r="Y168" s="1">
        <v>15</v>
      </c>
      <c r="Z168" s="1">
        <v>14</v>
      </c>
      <c r="AA168" s="1">
        <v>11</v>
      </c>
      <c r="AB168" s="1">
        <v>15</v>
      </c>
      <c r="AC168" s="1">
        <v>17</v>
      </c>
      <c r="AD168" s="1">
        <v>21</v>
      </c>
      <c r="AE168" s="1">
        <v>17</v>
      </c>
      <c r="AF168" s="1">
        <v>11</v>
      </c>
      <c r="AG168" s="1">
        <v>9</v>
      </c>
      <c r="AH168" s="1">
        <v>9</v>
      </c>
      <c r="AI168" s="1">
        <v>10</v>
      </c>
      <c r="AJ168" s="1">
        <v>14</v>
      </c>
      <c r="AK168" s="1">
        <v>15</v>
      </c>
      <c r="AL168" s="1">
        <v>18</v>
      </c>
      <c r="AM168" s="1">
        <v>17</v>
      </c>
      <c r="AN168" s="1">
        <v>12</v>
      </c>
      <c r="AO168" s="1">
        <v>10</v>
      </c>
      <c r="AP168" s="1">
        <v>9</v>
      </c>
      <c r="AQ168" s="1">
        <v>8</v>
      </c>
      <c r="AR168" s="1">
        <v>12</v>
      </c>
      <c r="AS168" s="1">
        <v>17</v>
      </c>
      <c r="AT168" s="1">
        <v>23</v>
      </c>
      <c r="AU168" s="1">
        <v>21</v>
      </c>
      <c r="AV168" s="1">
        <v>11</v>
      </c>
      <c r="AW168" s="1">
        <v>10</v>
      </c>
      <c r="AX168" s="1">
        <v>9</v>
      </c>
      <c r="AY168" s="1">
        <v>8</v>
      </c>
      <c r="AZ168" s="1">
        <v>13</v>
      </c>
      <c r="BA168" s="1">
        <v>19</v>
      </c>
      <c r="BB168" s="1">
        <v>23</v>
      </c>
      <c r="BC168" s="1">
        <v>15</v>
      </c>
      <c r="BD168" s="1">
        <v>10</v>
      </c>
      <c r="BE168" s="1">
        <v>10</v>
      </c>
      <c r="BF168" s="1">
        <v>13</v>
      </c>
      <c r="BG168" s="1">
        <v>15</v>
      </c>
      <c r="BH168" s="1">
        <v>18</v>
      </c>
      <c r="BI168" s="1">
        <v>20</v>
      </c>
      <c r="BJ168" s="1">
        <v>25</v>
      </c>
      <c r="BK168" s="1">
        <v>16</v>
      </c>
      <c r="BL168" s="1">
        <v>11</v>
      </c>
      <c r="BM168" s="1">
        <v>12</v>
      </c>
      <c r="BN168" s="1">
        <v>17</v>
      </c>
      <c r="BO168" s="1">
        <v>18</v>
      </c>
      <c r="BP168" s="1">
        <v>18</v>
      </c>
      <c r="BQ168" s="1">
        <v>21</v>
      </c>
      <c r="BR168" s="1">
        <v>26</v>
      </c>
      <c r="BS168" s="1">
        <v>18</v>
      </c>
      <c r="BT168" s="1">
        <v>16</v>
      </c>
      <c r="BU168" s="1">
        <v>14</v>
      </c>
      <c r="BV168" s="1">
        <v>17</v>
      </c>
      <c r="BW168" s="1">
        <v>23</v>
      </c>
      <c r="BX168" s="1">
        <v>26</v>
      </c>
      <c r="BY168" s="1">
        <v>34</v>
      </c>
      <c r="BZ168" s="1">
        <v>30</v>
      </c>
    </row>
    <row r="169" spans="1:78" x14ac:dyDescent="0.2">
      <c r="A169" s="1">
        <v>21697</v>
      </c>
      <c r="B169" s="1">
        <v>21697</v>
      </c>
      <c r="C169" s="1" t="s">
        <v>418</v>
      </c>
      <c r="D169" s="1">
        <v>21697</v>
      </c>
      <c r="E169" s="1" t="s">
        <v>78</v>
      </c>
      <c r="F169" s="1">
        <v>1044</v>
      </c>
      <c r="G169" s="20">
        <v>43076</v>
      </c>
      <c r="H169" s="1" t="s">
        <v>420</v>
      </c>
      <c r="I169" s="1">
        <v>21</v>
      </c>
      <c r="J169" s="1">
        <v>8</v>
      </c>
      <c r="K169" s="1" t="s">
        <v>163</v>
      </c>
      <c r="L169" s="1" t="s">
        <v>599</v>
      </c>
      <c r="M169" s="1" t="s">
        <v>600</v>
      </c>
      <c r="N169" s="1" t="s">
        <v>166</v>
      </c>
      <c r="O169" s="1" t="s">
        <v>181</v>
      </c>
      <c r="P169" s="1" t="s">
        <v>181</v>
      </c>
      <c r="Q169" s="1" t="s">
        <v>181</v>
      </c>
      <c r="R169" s="1">
        <v>14</v>
      </c>
      <c r="S169" s="1">
        <v>13</v>
      </c>
      <c r="T169" s="1">
        <v>19</v>
      </c>
      <c r="U169" s="1">
        <v>19</v>
      </c>
      <c r="V169" s="1">
        <v>15</v>
      </c>
      <c r="W169" s="1" t="s">
        <v>181</v>
      </c>
      <c r="X169" s="1" t="s">
        <v>181</v>
      </c>
      <c r="Y169" s="1" t="s">
        <v>181</v>
      </c>
      <c r="Z169" s="1">
        <v>18</v>
      </c>
      <c r="AA169" s="1">
        <v>17</v>
      </c>
      <c r="AB169" s="1">
        <v>17</v>
      </c>
      <c r="AC169" s="1">
        <v>18</v>
      </c>
      <c r="AD169" s="1">
        <v>11</v>
      </c>
      <c r="AE169" s="1" t="s">
        <v>181</v>
      </c>
      <c r="AF169" s="1" t="s">
        <v>181</v>
      </c>
      <c r="AG169" s="1" t="s">
        <v>181</v>
      </c>
      <c r="AH169" s="1">
        <v>17</v>
      </c>
      <c r="AI169" s="1">
        <v>17</v>
      </c>
      <c r="AJ169" s="1">
        <v>20</v>
      </c>
      <c r="AK169" s="1">
        <v>18</v>
      </c>
      <c r="AL169" s="1">
        <v>8</v>
      </c>
      <c r="AM169" s="1" t="s">
        <v>181</v>
      </c>
      <c r="AN169" s="1" t="s">
        <v>181</v>
      </c>
      <c r="AO169" s="1" t="s">
        <v>181</v>
      </c>
      <c r="AP169" s="1">
        <v>17</v>
      </c>
      <c r="AQ169" s="1">
        <v>15</v>
      </c>
      <c r="AR169" s="1">
        <v>17</v>
      </c>
      <c r="AS169" s="1">
        <v>10</v>
      </c>
      <c r="AT169" s="1">
        <v>8</v>
      </c>
      <c r="AU169" s="1" t="s">
        <v>181</v>
      </c>
      <c r="AV169" s="1" t="s">
        <v>181</v>
      </c>
      <c r="AW169" s="1" t="s">
        <v>181</v>
      </c>
      <c r="AX169" s="1">
        <v>24</v>
      </c>
      <c r="AY169" s="1">
        <v>18</v>
      </c>
      <c r="AZ169" s="1">
        <v>14</v>
      </c>
      <c r="BA169" s="1">
        <v>10</v>
      </c>
      <c r="BB169" s="1">
        <v>8</v>
      </c>
      <c r="BC169" s="1" t="s">
        <v>181</v>
      </c>
      <c r="BD169" s="1" t="s">
        <v>181</v>
      </c>
      <c r="BE169" s="1" t="s">
        <v>181</v>
      </c>
      <c r="BF169" s="1">
        <v>21</v>
      </c>
      <c r="BG169" s="1">
        <v>18</v>
      </c>
      <c r="BH169" s="1">
        <v>19</v>
      </c>
      <c r="BI169" s="1">
        <v>15</v>
      </c>
      <c r="BJ169" s="1">
        <v>12</v>
      </c>
      <c r="BK169" s="1" t="s">
        <v>181</v>
      </c>
      <c r="BL169" s="1" t="s">
        <v>181</v>
      </c>
      <c r="BM169" s="1" t="s">
        <v>181</v>
      </c>
      <c r="BN169" s="1">
        <v>19</v>
      </c>
      <c r="BO169" s="1">
        <v>20</v>
      </c>
      <c r="BP169" s="1">
        <v>20</v>
      </c>
      <c r="BQ169" s="1">
        <v>15</v>
      </c>
      <c r="BR169" s="1">
        <v>17</v>
      </c>
      <c r="BS169" s="1" t="s">
        <v>181</v>
      </c>
      <c r="BT169" s="1" t="s">
        <v>181</v>
      </c>
      <c r="BU169" s="1" t="s">
        <v>181</v>
      </c>
      <c r="BV169" s="1">
        <v>19</v>
      </c>
      <c r="BW169" s="1">
        <v>20</v>
      </c>
      <c r="BX169" s="1">
        <v>24</v>
      </c>
      <c r="BY169" s="1">
        <v>23</v>
      </c>
      <c r="BZ169" s="1">
        <v>15</v>
      </c>
    </row>
    <row r="170" spans="1:78" x14ac:dyDescent="0.2">
      <c r="A170" s="1">
        <v>22722</v>
      </c>
      <c r="B170" s="1">
        <v>22722</v>
      </c>
      <c r="C170" s="20">
        <v>28859</v>
      </c>
      <c r="D170" s="1">
        <v>22722</v>
      </c>
      <c r="E170" s="1" t="s">
        <v>77</v>
      </c>
      <c r="F170" s="1">
        <v>314</v>
      </c>
      <c r="G170" s="20">
        <v>42804</v>
      </c>
      <c r="H170" s="1" t="s">
        <v>421</v>
      </c>
      <c r="I170" s="1">
        <v>27</v>
      </c>
      <c r="J170" s="1">
        <v>10</v>
      </c>
      <c r="K170" s="1" t="s">
        <v>163</v>
      </c>
      <c r="L170" s="1" t="s">
        <v>599</v>
      </c>
      <c r="M170" s="1" t="s">
        <v>600</v>
      </c>
      <c r="N170" s="1" t="s">
        <v>166</v>
      </c>
      <c r="O170" s="1">
        <v>23</v>
      </c>
      <c r="P170" s="1">
        <v>23</v>
      </c>
      <c r="Q170" s="1">
        <v>25</v>
      </c>
      <c r="R170" s="1">
        <v>25</v>
      </c>
      <c r="S170" s="1">
        <v>24</v>
      </c>
      <c r="T170" s="1">
        <v>23</v>
      </c>
      <c r="U170" s="1">
        <v>22</v>
      </c>
      <c r="V170" s="1">
        <v>19</v>
      </c>
      <c r="W170" s="1">
        <v>24</v>
      </c>
      <c r="X170" s="1">
        <v>27</v>
      </c>
      <c r="Y170" s="1">
        <v>30</v>
      </c>
      <c r="Z170" s="1">
        <v>32</v>
      </c>
      <c r="AA170" s="1">
        <v>33</v>
      </c>
      <c r="AB170" s="1">
        <v>31</v>
      </c>
      <c r="AC170" s="1">
        <v>27</v>
      </c>
      <c r="AD170" s="1">
        <v>22</v>
      </c>
      <c r="AE170" s="1">
        <v>29</v>
      </c>
      <c r="AF170" s="1">
        <v>34</v>
      </c>
      <c r="AG170" s="1">
        <v>42</v>
      </c>
      <c r="AH170" s="1">
        <v>50</v>
      </c>
      <c r="AI170" s="1">
        <v>53</v>
      </c>
      <c r="AJ170" s="1">
        <v>47</v>
      </c>
      <c r="AK170" s="1">
        <v>36</v>
      </c>
      <c r="AL170" s="1">
        <v>28</v>
      </c>
      <c r="AM170" s="1">
        <v>27</v>
      </c>
      <c r="AN170" s="1">
        <v>34</v>
      </c>
      <c r="AO170" s="1">
        <v>48</v>
      </c>
      <c r="AP170" s="1">
        <v>42</v>
      </c>
      <c r="AQ170" s="1">
        <v>36</v>
      </c>
      <c r="AR170" s="1">
        <v>53</v>
      </c>
      <c r="AS170" s="1">
        <v>46</v>
      </c>
      <c r="AT170" s="1">
        <v>32</v>
      </c>
      <c r="AU170" s="1">
        <v>26</v>
      </c>
      <c r="AV170" s="1">
        <v>28</v>
      </c>
      <c r="AW170" s="1">
        <v>48</v>
      </c>
      <c r="AX170" s="1">
        <v>45</v>
      </c>
      <c r="AY170" s="1">
        <v>42</v>
      </c>
      <c r="AZ170" s="1">
        <v>58</v>
      </c>
      <c r="BA170" s="1">
        <v>46</v>
      </c>
      <c r="BB170" s="1">
        <v>31</v>
      </c>
      <c r="BC170" s="1">
        <v>29</v>
      </c>
      <c r="BD170" s="1">
        <v>34</v>
      </c>
      <c r="BE170" s="1">
        <v>43</v>
      </c>
      <c r="BF170" s="1">
        <v>48</v>
      </c>
      <c r="BG170" s="1">
        <v>49</v>
      </c>
      <c r="BH170" s="1">
        <v>44</v>
      </c>
      <c r="BI170" s="1">
        <v>36</v>
      </c>
      <c r="BJ170" s="1">
        <v>27</v>
      </c>
      <c r="BK170" s="1">
        <v>22</v>
      </c>
      <c r="BL170" s="1">
        <v>26</v>
      </c>
      <c r="BM170" s="1">
        <v>32</v>
      </c>
      <c r="BN170" s="1">
        <v>34</v>
      </c>
      <c r="BO170" s="1">
        <v>35</v>
      </c>
      <c r="BP170" s="1">
        <v>29</v>
      </c>
      <c r="BQ170" s="1">
        <v>28</v>
      </c>
      <c r="BR170" s="1">
        <v>23</v>
      </c>
      <c r="BS170" s="1">
        <v>21</v>
      </c>
      <c r="BT170" s="1">
        <v>22</v>
      </c>
      <c r="BU170" s="1">
        <v>25</v>
      </c>
      <c r="BV170" s="1">
        <v>25</v>
      </c>
      <c r="BW170" s="1">
        <v>28</v>
      </c>
      <c r="BX170" s="1">
        <v>24</v>
      </c>
      <c r="BY170" s="1">
        <v>25</v>
      </c>
      <c r="BZ170" s="1">
        <v>23</v>
      </c>
    </row>
    <row r="171" spans="1:78" x14ac:dyDescent="0.2">
      <c r="A171" s="1">
        <v>22722</v>
      </c>
      <c r="B171" s="1">
        <v>22722</v>
      </c>
      <c r="C171" s="20">
        <v>28859</v>
      </c>
      <c r="D171" s="1">
        <v>22722</v>
      </c>
      <c r="E171" s="1" t="s">
        <v>78</v>
      </c>
      <c r="F171" s="1">
        <v>313</v>
      </c>
      <c r="G171" s="20">
        <v>42804</v>
      </c>
      <c r="H171" s="1" t="s">
        <v>422</v>
      </c>
      <c r="I171" s="1">
        <v>29</v>
      </c>
      <c r="J171" s="1">
        <v>9</v>
      </c>
      <c r="K171" s="1" t="s">
        <v>163</v>
      </c>
      <c r="L171" s="1" t="s">
        <v>599</v>
      </c>
      <c r="M171" s="1" t="s">
        <v>600</v>
      </c>
      <c r="N171" s="1" t="s">
        <v>166</v>
      </c>
      <c r="O171" s="1">
        <v>22</v>
      </c>
      <c r="P171" s="1">
        <v>24</v>
      </c>
      <c r="Q171" s="1">
        <v>23</v>
      </c>
      <c r="R171" s="1">
        <v>24</v>
      </c>
      <c r="S171" s="1">
        <v>24</v>
      </c>
      <c r="T171" s="1">
        <v>24</v>
      </c>
      <c r="U171" s="1">
        <v>22</v>
      </c>
      <c r="V171" s="1">
        <v>22</v>
      </c>
      <c r="W171" s="1">
        <v>24</v>
      </c>
      <c r="X171" s="1">
        <v>28</v>
      </c>
      <c r="Y171" s="1">
        <v>31</v>
      </c>
      <c r="Z171" s="1">
        <v>33</v>
      </c>
      <c r="AA171" s="1">
        <v>34</v>
      </c>
      <c r="AB171" s="1">
        <v>30</v>
      </c>
      <c r="AC171" s="1">
        <v>27</v>
      </c>
      <c r="AD171" s="1">
        <v>23</v>
      </c>
      <c r="AE171" s="1">
        <v>28</v>
      </c>
      <c r="AF171" s="1">
        <v>36</v>
      </c>
      <c r="AG171" s="1">
        <v>44</v>
      </c>
      <c r="AH171" s="1">
        <v>53</v>
      </c>
      <c r="AI171" s="1">
        <v>55</v>
      </c>
      <c r="AJ171" s="1">
        <v>50</v>
      </c>
      <c r="AK171" s="1">
        <v>36</v>
      </c>
      <c r="AL171" s="1">
        <v>28</v>
      </c>
      <c r="AM171" s="1">
        <v>26</v>
      </c>
      <c r="AN171" s="1">
        <v>36</v>
      </c>
      <c r="AO171" s="1">
        <v>51</v>
      </c>
      <c r="AP171" s="1">
        <v>43</v>
      </c>
      <c r="AQ171" s="1">
        <v>41</v>
      </c>
      <c r="AR171" s="1">
        <v>57</v>
      </c>
      <c r="AS171" s="1">
        <v>46</v>
      </c>
      <c r="AT171" s="1">
        <v>33</v>
      </c>
      <c r="AU171" s="1">
        <v>25</v>
      </c>
      <c r="AV171" s="1">
        <v>28</v>
      </c>
      <c r="AW171" s="1">
        <v>47</v>
      </c>
      <c r="AX171" s="1">
        <v>41</v>
      </c>
      <c r="AY171" s="1">
        <v>44</v>
      </c>
      <c r="AZ171" s="1">
        <v>55</v>
      </c>
      <c r="BA171" s="1">
        <v>42</v>
      </c>
      <c r="BB171" s="1">
        <v>31</v>
      </c>
      <c r="BC171" s="1">
        <v>27</v>
      </c>
      <c r="BD171" s="1">
        <v>34</v>
      </c>
      <c r="BE171" s="1">
        <v>41</v>
      </c>
      <c r="BF171" s="1">
        <v>48</v>
      </c>
      <c r="BG171" s="1">
        <v>50</v>
      </c>
      <c r="BH171" s="1">
        <v>42</v>
      </c>
      <c r="BI171" s="1">
        <v>35</v>
      </c>
      <c r="BJ171" s="1">
        <v>27</v>
      </c>
      <c r="BK171" s="1">
        <v>28</v>
      </c>
      <c r="BL171" s="1">
        <v>31</v>
      </c>
      <c r="BM171" s="1">
        <v>31</v>
      </c>
      <c r="BN171" s="1">
        <v>33</v>
      </c>
      <c r="BO171" s="1">
        <v>35</v>
      </c>
      <c r="BP171" s="1">
        <v>31</v>
      </c>
      <c r="BQ171" s="1">
        <v>27</v>
      </c>
      <c r="BR171" s="1">
        <v>24</v>
      </c>
      <c r="BS171" s="1">
        <v>21</v>
      </c>
      <c r="BT171" s="1">
        <v>24</v>
      </c>
      <c r="BU171" s="1">
        <v>25</v>
      </c>
      <c r="BV171" s="1">
        <v>27</v>
      </c>
      <c r="BW171" s="1">
        <v>28</v>
      </c>
      <c r="BX171" s="1">
        <v>27</v>
      </c>
      <c r="BY171" s="1">
        <v>22</v>
      </c>
      <c r="BZ171" s="1">
        <v>21</v>
      </c>
    </row>
    <row r="172" spans="1:78" x14ac:dyDescent="0.2">
      <c r="A172" s="1">
        <v>22733</v>
      </c>
      <c r="B172" s="1">
        <v>22733</v>
      </c>
      <c r="C172" s="1" t="s">
        <v>628</v>
      </c>
      <c r="D172" s="1">
        <v>22733</v>
      </c>
      <c r="E172" s="1" t="s">
        <v>77</v>
      </c>
      <c r="F172" s="1">
        <v>161</v>
      </c>
      <c r="G172" s="1" t="s">
        <v>629</v>
      </c>
      <c r="H172" s="1" t="s">
        <v>630</v>
      </c>
      <c r="I172" s="1">
        <v>29</v>
      </c>
      <c r="J172" s="1">
        <v>9</v>
      </c>
      <c r="K172" s="1" t="s">
        <v>163</v>
      </c>
      <c r="L172" s="1" t="s">
        <v>599</v>
      </c>
      <c r="M172" s="1" t="s">
        <v>600</v>
      </c>
      <c r="N172" s="1" t="s">
        <v>166</v>
      </c>
      <c r="O172" s="1">
        <v>19</v>
      </c>
      <c r="P172" s="1">
        <v>24</v>
      </c>
      <c r="Q172" s="1">
        <v>22</v>
      </c>
      <c r="R172" s="1">
        <v>24</v>
      </c>
      <c r="S172" s="1">
        <v>23</v>
      </c>
      <c r="T172" s="1">
        <v>21</v>
      </c>
      <c r="U172" s="1">
        <v>20</v>
      </c>
      <c r="V172" s="1">
        <v>21</v>
      </c>
      <c r="W172" s="1">
        <v>23</v>
      </c>
      <c r="X172" s="1">
        <v>25</v>
      </c>
      <c r="Y172" s="1">
        <v>29</v>
      </c>
      <c r="Z172" s="1">
        <v>32</v>
      </c>
      <c r="AA172" s="1">
        <v>33</v>
      </c>
      <c r="AB172" s="1">
        <v>30</v>
      </c>
      <c r="AC172" s="1">
        <v>24</v>
      </c>
      <c r="AD172" s="1">
        <v>21</v>
      </c>
      <c r="AE172" s="1">
        <v>24</v>
      </c>
      <c r="AF172" s="1">
        <v>30</v>
      </c>
      <c r="AG172" s="1">
        <v>39</v>
      </c>
      <c r="AH172" s="1">
        <v>43</v>
      </c>
      <c r="AI172" s="1">
        <v>43</v>
      </c>
      <c r="AJ172" s="1">
        <v>38</v>
      </c>
      <c r="AK172" s="1">
        <v>32</v>
      </c>
      <c r="AL172" s="1">
        <v>28</v>
      </c>
      <c r="AM172" s="1">
        <v>24</v>
      </c>
      <c r="AN172" s="1">
        <v>37</v>
      </c>
      <c r="AO172" s="1">
        <v>44</v>
      </c>
      <c r="AP172" s="1">
        <v>29</v>
      </c>
      <c r="AQ172" s="1">
        <v>31</v>
      </c>
      <c r="AR172" s="1">
        <v>53</v>
      </c>
      <c r="AS172" s="1">
        <v>41</v>
      </c>
      <c r="AT172" s="1">
        <v>30</v>
      </c>
      <c r="AU172" s="1">
        <v>20</v>
      </c>
      <c r="AV172" s="1">
        <v>31</v>
      </c>
      <c r="AW172" s="1">
        <v>39</v>
      </c>
      <c r="AX172" s="1">
        <v>32</v>
      </c>
      <c r="AY172" s="1">
        <v>34</v>
      </c>
      <c r="AZ172" s="1">
        <v>54</v>
      </c>
      <c r="BA172" s="1">
        <v>44</v>
      </c>
      <c r="BB172" s="1">
        <v>31</v>
      </c>
      <c r="BC172" s="1">
        <v>26</v>
      </c>
      <c r="BD172" s="1">
        <v>29</v>
      </c>
      <c r="BE172" s="1">
        <v>38</v>
      </c>
      <c r="BF172" s="1">
        <v>45</v>
      </c>
      <c r="BG172" s="1">
        <v>50</v>
      </c>
      <c r="BH172" s="1">
        <v>47</v>
      </c>
      <c r="BI172" s="1">
        <v>34</v>
      </c>
      <c r="BJ172" s="1">
        <v>26</v>
      </c>
      <c r="BK172" s="1">
        <v>22</v>
      </c>
      <c r="BL172" s="1">
        <v>27</v>
      </c>
      <c r="BM172" s="1">
        <v>29</v>
      </c>
      <c r="BN172" s="1">
        <v>30</v>
      </c>
      <c r="BO172" s="1">
        <v>33</v>
      </c>
      <c r="BP172" s="1">
        <v>29</v>
      </c>
      <c r="BQ172" s="1">
        <v>27</v>
      </c>
      <c r="BR172" s="1">
        <v>24</v>
      </c>
      <c r="BS172" s="1">
        <v>22</v>
      </c>
      <c r="BT172" s="1">
        <v>23</v>
      </c>
      <c r="BU172" s="1">
        <v>22</v>
      </c>
      <c r="BV172" s="1">
        <v>23</v>
      </c>
      <c r="BW172" s="1">
        <v>22</v>
      </c>
      <c r="BX172" s="1">
        <v>22</v>
      </c>
      <c r="BY172" s="1">
        <v>26</v>
      </c>
      <c r="BZ172" s="1">
        <v>30</v>
      </c>
    </row>
    <row r="173" spans="1:78" x14ac:dyDescent="0.2">
      <c r="A173" s="1">
        <v>22733</v>
      </c>
      <c r="B173" s="1">
        <v>22733</v>
      </c>
      <c r="C173" s="1" t="s">
        <v>628</v>
      </c>
      <c r="D173" s="1">
        <v>22733</v>
      </c>
      <c r="E173" s="1" t="s">
        <v>78</v>
      </c>
      <c r="F173" s="1">
        <v>162</v>
      </c>
      <c r="G173" s="1" t="s">
        <v>629</v>
      </c>
      <c r="H173" s="1" t="s">
        <v>631</v>
      </c>
      <c r="I173" s="1">
        <v>24</v>
      </c>
      <c r="J173" s="1">
        <v>11</v>
      </c>
      <c r="K173" s="1" t="s">
        <v>163</v>
      </c>
      <c r="L173" s="1" t="s">
        <v>599</v>
      </c>
      <c r="M173" s="1" t="s">
        <v>600</v>
      </c>
      <c r="N173" s="1" t="s">
        <v>166</v>
      </c>
      <c r="O173" s="1">
        <v>24</v>
      </c>
      <c r="P173" s="1">
        <v>26</v>
      </c>
      <c r="Q173" s="1">
        <v>27</v>
      </c>
      <c r="R173" s="1">
        <v>26</v>
      </c>
      <c r="S173" s="1">
        <v>25</v>
      </c>
      <c r="T173" s="1">
        <v>23</v>
      </c>
      <c r="U173" s="1">
        <v>21</v>
      </c>
      <c r="V173" s="1">
        <v>22</v>
      </c>
      <c r="W173" s="1">
        <v>26</v>
      </c>
      <c r="X173" s="1">
        <v>28</v>
      </c>
      <c r="Y173" s="1">
        <v>31</v>
      </c>
      <c r="Z173" s="1">
        <v>35</v>
      </c>
      <c r="AA173" s="1">
        <v>33</v>
      </c>
      <c r="AB173" s="1">
        <v>32</v>
      </c>
      <c r="AC173" s="1">
        <v>31</v>
      </c>
      <c r="AD173" s="1">
        <v>30</v>
      </c>
      <c r="AE173" s="1">
        <v>48</v>
      </c>
      <c r="AF173" s="1">
        <v>46</v>
      </c>
      <c r="AG173" s="1">
        <v>46</v>
      </c>
      <c r="AH173" s="1">
        <v>54</v>
      </c>
      <c r="AI173" s="1">
        <v>53</v>
      </c>
      <c r="AJ173" s="1">
        <v>49</v>
      </c>
      <c r="AK173" s="1">
        <v>38</v>
      </c>
      <c r="AL173" s="1">
        <v>30</v>
      </c>
      <c r="AM173" s="1">
        <v>40</v>
      </c>
      <c r="AN173" s="1">
        <v>46</v>
      </c>
      <c r="AO173" s="1">
        <v>58</v>
      </c>
      <c r="AP173" s="1">
        <v>51</v>
      </c>
      <c r="AQ173" s="1">
        <v>43</v>
      </c>
      <c r="AR173" s="1">
        <v>59</v>
      </c>
      <c r="AS173" s="1">
        <v>49</v>
      </c>
      <c r="AT173" s="1">
        <v>32</v>
      </c>
      <c r="AU173" s="1">
        <v>46</v>
      </c>
      <c r="AV173" s="1">
        <v>49</v>
      </c>
      <c r="AW173" s="1">
        <v>64</v>
      </c>
      <c r="AX173" s="1">
        <v>44</v>
      </c>
      <c r="AY173" s="1">
        <v>36</v>
      </c>
      <c r="AZ173" s="1">
        <v>52</v>
      </c>
      <c r="BA173" s="1">
        <v>44</v>
      </c>
      <c r="BB173" s="1">
        <v>29</v>
      </c>
      <c r="BC173" s="1">
        <v>38</v>
      </c>
      <c r="BD173" s="1">
        <v>43</v>
      </c>
      <c r="BE173" s="1">
        <v>53</v>
      </c>
      <c r="BF173" s="1">
        <v>58</v>
      </c>
      <c r="BG173" s="1">
        <v>52</v>
      </c>
      <c r="BH173" s="1">
        <v>47</v>
      </c>
      <c r="BI173" s="1">
        <v>39</v>
      </c>
      <c r="BJ173" s="1">
        <v>33</v>
      </c>
      <c r="BK173" s="1">
        <v>32</v>
      </c>
      <c r="BL173" s="1">
        <v>44</v>
      </c>
      <c r="BM173" s="1">
        <v>36</v>
      </c>
      <c r="BN173" s="1">
        <v>38</v>
      </c>
      <c r="BO173" s="1">
        <v>39</v>
      </c>
      <c r="BP173" s="1">
        <v>37</v>
      </c>
      <c r="BQ173" s="1">
        <v>36</v>
      </c>
      <c r="BR173" s="1">
        <v>36</v>
      </c>
      <c r="BS173" s="1">
        <v>31</v>
      </c>
      <c r="BT173" s="1">
        <v>27</v>
      </c>
      <c r="BU173" s="1">
        <v>27</v>
      </c>
      <c r="BV173" s="1">
        <v>28</v>
      </c>
      <c r="BW173" s="1">
        <v>29</v>
      </c>
      <c r="BX173" s="1">
        <v>31</v>
      </c>
      <c r="BY173" s="1">
        <v>31</v>
      </c>
      <c r="BZ173" s="1">
        <v>27</v>
      </c>
    </row>
    <row r="174" spans="1:78" x14ac:dyDescent="0.2">
      <c r="A174" s="1">
        <v>23251</v>
      </c>
      <c r="B174" s="1">
        <v>23251</v>
      </c>
      <c r="C174" s="20">
        <v>22465</v>
      </c>
      <c r="D174" s="1">
        <v>23251</v>
      </c>
      <c r="E174" s="1" t="s">
        <v>77</v>
      </c>
      <c r="F174" s="1">
        <v>102</v>
      </c>
      <c r="G174" s="1" t="s">
        <v>436</v>
      </c>
      <c r="H174" s="1" t="s">
        <v>632</v>
      </c>
      <c r="I174" s="1">
        <v>29</v>
      </c>
      <c r="J174" s="1">
        <v>8</v>
      </c>
      <c r="K174" s="1" t="s">
        <v>163</v>
      </c>
      <c r="L174" s="1" t="s">
        <v>599</v>
      </c>
      <c r="M174" s="1" t="s">
        <v>600</v>
      </c>
      <c r="N174" s="1" t="s">
        <v>166</v>
      </c>
      <c r="O174" s="1">
        <v>21</v>
      </c>
      <c r="P174" s="1">
        <v>21</v>
      </c>
      <c r="Q174" s="1">
        <v>22</v>
      </c>
      <c r="R174" s="1">
        <v>23</v>
      </c>
      <c r="S174" s="1">
        <v>24</v>
      </c>
      <c r="T174" s="1">
        <v>22</v>
      </c>
      <c r="U174" s="1">
        <v>21</v>
      </c>
      <c r="V174" s="1">
        <v>21</v>
      </c>
      <c r="W174" s="1">
        <v>22</v>
      </c>
      <c r="X174" s="1">
        <v>25</v>
      </c>
      <c r="Y174" s="1">
        <v>28</v>
      </c>
      <c r="Z174" s="1">
        <v>33</v>
      </c>
      <c r="AA174" s="1">
        <v>33</v>
      </c>
      <c r="AB174" s="1">
        <v>28</v>
      </c>
      <c r="AC174" s="1">
        <v>24</v>
      </c>
      <c r="AD174" s="1">
        <v>19</v>
      </c>
      <c r="AE174" s="1">
        <v>26</v>
      </c>
      <c r="AF174" s="1">
        <v>30</v>
      </c>
      <c r="AG174" s="1">
        <v>38</v>
      </c>
      <c r="AH174" s="1">
        <v>52</v>
      </c>
      <c r="AI174" s="1">
        <v>50</v>
      </c>
      <c r="AJ174" s="1">
        <v>44</v>
      </c>
      <c r="AK174" s="1">
        <v>36</v>
      </c>
      <c r="AL174" s="1">
        <v>26</v>
      </c>
      <c r="AM174" s="1">
        <v>20</v>
      </c>
      <c r="AN174" s="1">
        <v>30</v>
      </c>
      <c r="AO174" s="1">
        <v>46</v>
      </c>
      <c r="AP174" s="1">
        <v>39</v>
      </c>
      <c r="AQ174" s="1">
        <v>34</v>
      </c>
      <c r="AR174" s="1">
        <v>58</v>
      </c>
      <c r="AS174" s="1">
        <v>44</v>
      </c>
      <c r="AT174" s="1">
        <v>31</v>
      </c>
      <c r="AU174" s="1">
        <v>27</v>
      </c>
      <c r="AV174" s="1">
        <v>34</v>
      </c>
      <c r="AW174" s="1">
        <v>49</v>
      </c>
      <c r="AX174" s="1">
        <v>39</v>
      </c>
      <c r="AY174" s="1">
        <v>37</v>
      </c>
      <c r="AZ174" s="1">
        <v>55</v>
      </c>
      <c r="BA174" s="1">
        <v>42</v>
      </c>
      <c r="BB174" s="1">
        <v>28</v>
      </c>
      <c r="BC174" s="1">
        <v>26</v>
      </c>
      <c r="BD174" s="1">
        <v>31</v>
      </c>
      <c r="BE174" s="1">
        <v>39</v>
      </c>
      <c r="BF174" s="1">
        <v>51</v>
      </c>
      <c r="BG174" s="1">
        <v>50</v>
      </c>
      <c r="BH174" s="1">
        <v>42</v>
      </c>
      <c r="BI174" s="1">
        <v>37</v>
      </c>
      <c r="BJ174" s="1">
        <v>27</v>
      </c>
      <c r="BK174" s="1">
        <v>22</v>
      </c>
      <c r="BL174" s="1">
        <v>27</v>
      </c>
      <c r="BM174" s="1">
        <v>31</v>
      </c>
      <c r="BN174" s="1">
        <v>34</v>
      </c>
      <c r="BO174" s="1">
        <v>33</v>
      </c>
      <c r="BP174" s="1">
        <v>30</v>
      </c>
      <c r="BQ174" s="1">
        <v>27</v>
      </c>
      <c r="BR174" s="1">
        <v>23</v>
      </c>
      <c r="BS174" s="1">
        <v>19</v>
      </c>
      <c r="BT174" s="1">
        <v>20</v>
      </c>
      <c r="BU174" s="1">
        <v>24</v>
      </c>
      <c r="BV174" s="1">
        <v>28</v>
      </c>
      <c r="BW174" s="1">
        <v>28</v>
      </c>
      <c r="BX174" s="1">
        <v>22</v>
      </c>
      <c r="BY174" s="1">
        <v>22</v>
      </c>
      <c r="BZ174" s="1">
        <v>22</v>
      </c>
    </row>
    <row r="175" spans="1:78" x14ac:dyDescent="0.2">
      <c r="A175" s="1">
        <v>23251</v>
      </c>
      <c r="B175" s="1">
        <v>23251</v>
      </c>
      <c r="C175" s="20">
        <v>22465</v>
      </c>
      <c r="D175" s="1">
        <v>23251</v>
      </c>
      <c r="E175" s="1" t="s">
        <v>78</v>
      </c>
      <c r="F175" s="1">
        <v>101</v>
      </c>
      <c r="G175" s="1" t="s">
        <v>436</v>
      </c>
      <c r="H175" s="1" t="s">
        <v>633</v>
      </c>
      <c r="I175" s="1">
        <v>30</v>
      </c>
      <c r="J175" s="1">
        <v>10</v>
      </c>
      <c r="K175" s="1" t="s">
        <v>163</v>
      </c>
      <c r="L175" s="1" t="s">
        <v>599</v>
      </c>
      <c r="M175" s="1" t="s">
        <v>600</v>
      </c>
      <c r="N175" s="1" t="s">
        <v>166</v>
      </c>
      <c r="O175" s="1">
        <v>22</v>
      </c>
      <c r="P175" s="1">
        <v>22</v>
      </c>
      <c r="Q175" s="1">
        <v>22</v>
      </c>
      <c r="R175" s="1">
        <v>23</v>
      </c>
      <c r="S175" s="1">
        <v>24</v>
      </c>
      <c r="T175" s="1">
        <v>21</v>
      </c>
      <c r="U175" s="1">
        <v>21</v>
      </c>
      <c r="V175" s="1">
        <v>23</v>
      </c>
      <c r="W175" s="1">
        <v>22</v>
      </c>
      <c r="X175" s="1">
        <v>25</v>
      </c>
      <c r="Y175" s="1">
        <v>32</v>
      </c>
      <c r="Z175" s="1">
        <v>34</v>
      </c>
      <c r="AA175" s="1">
        <v>32</v>
      </c>
      <c r="AB175" s="1">
        <v>28</v>
      </c>
      <c r="AC175" s="1">
        <v>23</v>
      </c>
      <c r="AD175" s="1">
        <v>21</v>
      </c>
      <c r="AE175" s="1">
        <v>27</v>
      </c>
      <c r="AF175" s="1">
        <v>33</v>
      </c>
      <c r="AG175" s="1">
        <v>43</v>
      </c>
      <c r="AH175" s="1">
        <v>52</v>
      </c>
      <c r="AI175" s="1">
        <v>52</v>
      </c>
      <c r="AJ175" s="1">
        <v>44</v>
      </c>
      <c r="AK175" s="1">
        <v>33</v>
      </c>
      <c r="AL175" s="1">
        <v>25</v>
      </c>
      <c r="AM175" s="1">
        <v>27</v>
      </c>
      <c r="AN175" s="1">
        <v>36</v>
      </c>
      <c r="AO175" s="1">
        <v>49</v>
      </c>
      <c r="AP175" s="1">
        <v>38</v>
      </c>
      <c r="AQ175" s="1">
        <v>34</v>
      </c>
      <c r="AR175" s="1">
        <v>55</v>
      </c>
      <c r="AS175" s="1">
        <v>40</v>
      </c>
      <c r="AT175" s="1">
        <v>27</v>
      </c>
      <c r="AU175" s="1">
        <v>24</v>
      </c>
      <c r="AV175" s="1">
        <v>36</v>
      </c>
      <c r="AW175" s="1">
        <v>50</v>
      </c>
      <c r="AX175" s="1">
        <v>37</v>
      </c>
      <c r="AY175" s="1">
        <v>35</v>
      </c>
      <c r="AZ175" s="1">
        <v>55</v>
      </c>
      <c r="BA175" s="1">
        <v>39</v>
      </c>
      <c r="BB175" s="1">
        <v>27</v>
      </c>
      <c r="BC175" s="1">
        <v>25</v>
      </c>
      <c r="BD175" s="1">
        <v>32</v>
      </c>
      <c r="BE175" s="1">
        <v>42</v>
      </c>
      <c r="BF175" s="1">
        <v>52</v>
      </c>
      <c r="BG175" s="1">
        <v>51</v>
      </c>
      <c r="BH175" s="1">
        <v>41</v>
      </c>
      <c r="BI175" s="1">
        <v>34</v>
      </c>
      <c r="BJ175" s="1">
        <v>26</v>
      </c>
      <c r="BK175" s="1">
        <v>22</v>
      </c>
      <c r="BL175" s="1">
        <v>28</v>
      </c>
      <c r="BM175" s="1">
        <v>32</v>
      </c>
      <c r="BN175" s="1">
        <v>34</v>
      </c>
      <c r="BO175" s="1">
        <v>34</v>
      </c>
      <c r="BP175" s="1">
        <v>29</v>
      </c>
      <c r="BQ175" s="1">
        <v>26</v>
      </c>
      <c r="BR175" s="1">
        <v>21</v>
      </c>
      <c r="BS175" s="1">
        <v>21</v>
      </c>
      <c r="BT175" s="1">
        <v>23</v>
      </c>
      <c r="BU175" s="1">
        <v>25</v>
      </c>
      <c r="BV175" s="1">
        <v>25</v>
      </c>
      <c r="BW175" s="1">
        <v>26</v>
      </c>
      <c r="BX175" s="1">
        <v>25</v>
      </c>
      <c r="BY175" s="1">
        <v>26</v>
      </c>
      <c r="BZ175" s="1">
        <v>26</v>
      </c>
    </row>
    <row r="176" spans="1:78" x14ac:dyDescent="0.2">
      <c r="A176" s="1">
        <v>23718</v>
      </c>
      <c r="B176" s="1">
        <v>23718</v>
      </c>
      <c r="C176" s="1" t="s">
        <v>634</v>
      </c>
      <c r="D176" s="1">
        <v>23718</v>
      </c>
      <c r="E176" s="1" t="s">
        <v>77</v>
      </c>
      <c r="F176" s="1">
        <v>820</v>
      </c>
      <c r="G176" s="1" t="s">
        <v>635</v>
      </c>
      <c r="H176" s="1" t="s">
        <v>427</v>
      </c>
      <c r="I176" s="1">
        <v>28</v>
      </c>
      <c r="J176" s="1">
        <v>10</v>
      </c>
      <c r="K176" s="1" t="s">
        <v>163</v>
      </c>
      <c r="L176" s="1" t="s">
        <v>599</v>
      </c>
      <c r="M176" s="1" t="s">
        <v>600</v>
      </c>
      <c r="N176" s="1" t="s">
        <v>166</v>
      </c>
      <c r="O176" s="1" t="s">
        <v>181</v>
      </c>
      <c r="P176" s="1" t="s">
        <v>181</v>
      </c>
      <c r="Q176" s="1" t="s">
        <v>181</v>
      </c>
      <c r="R176" s="1" t="s">
        <v>181</v>
      </c>
      <c r="S176" s="1" t="s">
        <v>181</v>
      </c>
      <c r="T176" s="1" t="s">
        <v>181</v>
      </c>
      <c r="U176" s="1" t="s">
        <v>181</v>
      </c>
      <c r="V176" s="1" t="s">
        <v>181</v>
      </c>
      <c r="W176" s="1" t="s">
        <v>181</v>
      </c>
      <c r="X176" s="1" t="s">
        <v>181</v>
      </c>
      <c r="Y176" s="1" t="s">
        <v>181</v>
      </c>
      <c r="Z176" s="1" t="s">
        <v>181</v>
      </c>
      <c r="AA176" s="1" t="s">
        <v>181</v>
      </c>
      <c r="AB176" s="1" t="s">
        <v>181</v>
      </c>
      <c r="AC176" s="1" t="s">
        <v>181</v>
      </c>
      <c r="AD176" s="1" t="s">
        <v>181</v>
      </c>
      <c r="AE176" s="1" t="s">
        <v>181</v>
      </c>
      <c r="AF176" s="1" t="s">
        <v>181</v>
      </c>
      <c r="AG176" s="1" t="s">
        <v>181</v>
      </c>
      <c r="AH176" s="1" t="s">
        <v>181</v>
      </c>
      <c r="AI176" s="1" t="s">
        <v>181</v>
      </c>
      <c r="AJ176" s="1" t="s">
        <v>181</v>
      </c>
      <c r="AK176" s="1" t="s">
        <v>181</v>
      </c>
      <c r="AL176" s="1" t="s">
        <v>181</v>
      </c>
      <c r="AM176" s="1" t="s">
        <v>181</v>
      </c>
      <c r="AN176" s="1" t="s">
        <v>181</v>
      </c>
      <c r="AO176" s="1" t="s">
        <v>181</v>
      </c>
      <c r="AP176" s="1" t="s">
        <v>181</v>
      </c>
      <c r="AQ176" s="1" t="s">
        <v>181</v>
      </c>
      <c r="AR176" s="1" t="s">
        <v>181</v>
      </c>
      <c r="AS176" s="1" t="s">
        <v>181</v>
      </c>
      <c r="AT176" s="1" t="s">
        <v>181</v>
      </c>
      <c r="AU176" s="1" t="s">
        <v>181</v>
      </c>
      <c r="AV176" s="1" t="s">
        <v>181</v>
      </c>
      <c r="AW176" s="1" t="s">
        <v>181</v>
      </c>
      <c r="AX176" s="1" t="s">
        <v>181</v>
      </c>
      <c r="AY176" s="1" t="s">
        <v>181</v>
      </c>
      <c r="AZ176" s="1" t="s">
        <v>181</v>
      </c>
      <c r="BA176" s="1" t="s">
        <v>181</v>
      </c>
      <c r="BB176" s="1" t="s">
        <v>181</v>
      </c>
      <c r="BC176" s="1" t="s">
        <v>181</v>
      </c>
      <c r="BD176" s="1" t="s">
        <v>181</v>
      </c>
      <c r="BE176" s="1" t="s">
        <v>181</v>
      </c>
      <c r="BF176" s="1" t="s">
        <v>181</v>
      </c>
      <c r="BG176" s="1" t="s">
        <v>181</v>
      </c>
      <c r="BH176" s="1" t="s">
        <v>181</v>
      </c>
      <c r="BI176" s="1" t="s">
        <v>181</v>
      </c>
      <c r="BJ176" s="1" t="s">
        <v>181</v>
      </c>
      <c r="BK176" s="1" t="s">
        <v>181</v>
      </c>
      <c r="BL176" s="1" t="s">
        <v>181</v>
      </c>
      <c r="BM176" s="1" t="s">
        <v>181</v>
      </c>
      <c r="BN176" s="1" t="s">
        <v>181</v>
      </c>
      <c r="BO176" s="1" t="s">
        <v>181</v>
      </c>
      <c r="BP176" s="1" t="s">
        <v>181</v>
      </c>
      <c r="BQ176" s="1" t="s">
        <v>181</v>
      </c>
      <c r="BR176" s="1" t="s">
        <v>181</v>
      </c>
      <c r="BS176" s="1" t="s">
        <v>181</v>
      </c>
      <c r="BT176" s="1" t="s">
        <v>181</v>
      </c>
      <c r="BU176" s="1" t="s">
        <v>181</v>
      </c>
      <c r="BV176" s="1" t="s">
        <v>181</v>
      </c>
      <c r="BW176" s="1" t="s">
        <v>181</v>
      </c>
      <c r="BX176" s="1" t="s">
        <v>181</v>
      </c>
      <c r="BY176" s="1" t="s">
        <v>181</v>
      </c>
      <c r="BZ176" s="1" t="s">
        <v>181</v>
      </c>
    </row>
    <row r="177" spans="1:78" x14ac:dyDescent="0.2">
      <c r="A177" s="1">
        <v>23718</v>
      </c>
      <c r="B177" s="1">
        <v>23718</v>
      </c>
      <c r="C177" s="1" t="s">
        <v>634</v>
      </c>
      <c r="D177" s="1">
        <v>23718</v>
      </c>
      <c r="E177" s="1" t="s">
        <v>78</v>
      </c>
      <c r="F177" s="1">
        <v>819</v>
      </c>
      <c r="G177" s="1" t="s">
        <v>635</v>
      </c>
      <c r="H177" s="1" t="s">
        <v>428</v>
      </c>
      <c r="I177" s="1">
        <v>26</v>
      </c>
      <c r="J177" s="1">
        <v>8</v>
      </c>
      <c r="K177" s="1" t="s">
        <v>163</v>
      </c>
      <c r="L177" s="1" t="s">
        <v>599</v>
      </c>
      <c r="M177" s="1" t="s">
        <v>600</v>
      </c>
      <c r="N177" s="1" t="s">
        <v>166</v>
      </c>
      <c r="O177" s="1" t="s">
        <v>181</v>
      </c>
      <c r="P177" s="1" t="s">
        <v>181</v>
      </c>
      <c r="Q177" s="1" t="s">
        <v>181</v>
      </c>
      <c r="R177" s="1" t="s">
        <v>181</v>
      </c>
      <c r="S177" s="1" t="s">
        <v>181</v>
      </c>
      <c r="T177" s="1" t="s">
        <v>181</v>
      </c>
      <c r="U177" s="1" t="s">
        <v>181</v>
      </c>
      <c r="V177" s="1" t="s">
        <v>181</v>
      </c>
      <c r="W177" s="1" t="s">
        <v>181</v>
      </c>
      <c r="X177" s="1" t="s">
        <v>181</v>
      </c>
      <c r="Y177" s="1" t="s">
        <v>181</v>
      </c>
      <c r="Z177" s="1" t="s">
        <v>181</v>
      </c>
      <c r="AA177" s="1" t="s">
        <v>181</v>
      </c>
      <c r="AB177" s="1" t="s">
        <v>181</v>
      </c>
      <c r="AC177" s="1" t="s">
        <v>181</v>
      </c>
      <c r="AD177" s="1" t="s">
        <v>181</v>
      </c>
      <c r="AE177" s="1" t="s">
        <v>181</v>
      </c>
      <c r="AF177" s="1" t="s">
        <v>181</v>
      </c>
      <c r="AG177" s="1" t="s">
        <v>181</v>
      </c>
      <c r="AH177" s="1" t="s">
        <v>181</v>
      </c>
      <c r="AI177" s="1" t="s">
        <v>181</v>
      </c>
      <c r="AJ177" s="1" t="s">
        <v>181</v>
      </c>
      <c r="AK177" s="1" t="s">
        <v>181</v>
      </c>
      <c r="AL177" s="1" t="s">
        <v>181</v>
      </c>
      <c r="AM177" s="1" t="s">
        <v>181</v>
      </c>
      <c r="AN177" s="1" t="s">
        <v>181</v>
      </c>
      <c r="AO177" s="1" t="s">
        <v>181</v>
      </c>
      <c r="AP177" s="1" t="s">
        <v>181</v>
      </c>
      <c r="AQ177" s="1" t="s">
        <v>181</v>
      </c>
      <c r="AR177" s="1" t="s">
        <v>181</v>
      </c>
      <c r="AS177" s="1" t="s">
        <v>181</v>
      </c>
      <c r="AT177" s="1" t="s">
        <v>181</v>
      </c>
      <c r="AU177" s="1" t="s">
        <v>181</v>
      </c>
      <c r="AV177" s="1" t="s">
        <v>181</v>
      </c>
      <c r="AW177" s="1" t="s">
        <v>181</v>
      </c>
      <c r="AX177" s="1" t="s">
        <v>181</v>
      </c>
      <c r="AY177" s="1" t="s">
        <v>181</v>
      </c>
      <c r="AZ177" s="1" t="s">
        <v>181</v>
      </c>
      <c r="BA177" s="1" t="s">
        <v>181</v>
      </c>
      <c r="BB177" s="1" t="s">
        <v>181</v>
      </c>
      <c r="BC177" s="1" t="s">
        <v>181</v>
      </c>
      <c r="BD177" s="1" t="s">
        <v>181</v>
      </c>
      <c r="BE177" s="1" t="s">
        <v>181</v>
      </c>
      <c r="BF177" s="1" t="s">
        <v>181</v>
      </c>
      <c r="BG177" s="1" t="s">
        <v>181</v>
      </c>
      <c r="BH177" s="1" t="s">
        <v>181</v>
      </c>
      <c r="BI177" s="1" t="s">
        <v>181</v>
      </c>
      <c r="BJ177" s="1" t="s">
        <v>181</v>
      </c>
      <c r="BK177" s="1" t="s">
        <v>181</v>
      </c>
      <c r="BL177" s="1" t="s">
        <v>181</v>
      </c>
      <c r="BM177" s="1" t="s">
        <v>181</v>
      </c>
      <c r="BN177" s="1" t="s">
        <v>181</v>
      </c>
      <c r="BO177" s="1" t="s">
        <v>181</v>
      </c>
      <c r="BP177" s="1" t="s">
        <v>181</v>
      </c>
      <c r="BQ177" s="1" t="s">
        <v>181</v>
      </c>
      <c r="BR177" s="1" t="s">
        <v>181</v>
      </c>
      <c r="BS177" s="1" t="s">
        <v>181</v>
      </c>
      <c r="BT177" s="1" t="s">
        <v>181</v>
      </c>
      <c r="BU177" s="1" t="s">
        <v>181</v>
      </c>
      <c r="BV177" s="1" t="s">
        <v>181</v>
      </c>
      <c r="BW177" s="1" t="s">
        <v>181</v>
      </c>
      <c r="BX177" s="1" t="s">
        <v>181</v>
      </c>
      <c r="BY177" s="1" t="s">
        <v>181</v>
      </c>
      <c r="BZ177" s="1" t="s">
        <v>181</v>
      </c>
    </row>
    <row r="178" spans="1:78" x14ac:dyDescent="0.2">
      <c r="A178" s="1">
        <v>23966</v>
      </c>
      <c r="B178" s="1">
        <v>23966</v>
      </c>
      <c r="C178" s="20">
        <v>22536</v>
      </c>
      <c r="D178" s="1">
        <v>23966</v>
      </c>
      <c r="E178" s="1" t="s">
        <v>77</v>
      </c>
      <c r="F178" s="1">
        <v>294</v>
      </c>
      <c r="G178" s="1" t="s">
        <v>636</v>
      </c>
      <c r="H178" s="1" t="s">
        <v>637</v>
      </c>
      <c r="I178" s="1">
        <v>22</v>
      </c>
      <c r="J178" s="1">
        <v>10</v>
      </c>
      <c r="K178" s="1" t="s">
        <v>163</v>
      </c>
      <c r="L178" s="1" t="s">
        <v>599</v>
      </c>
      <c r="M178" s="1" t="s">
        <v>600</v>
      </c>
      <c r="N178" s="1" t="s">
        <v>166</v>
      </c>
      <c r="O178" s="1">
        <v>18</v>
      </c>
      <c r="P178" s="1">
        <v>20</v>
      </c>
      <c r="Q178" s="1">
        <v>22</v>
      </c>
      <c r="R178" s="1">
        <v>24</v>
      </c>
      <c r="S178" s="1">
        <v>24</v>
      </c>
      <c r="T178" s="1">
        <v>22</v>
      </c>
      <c r="U178" s="1">
        <v>20</v>
      </c>
      <c r="V178" s="1">
        <v>21</v>
      </c>
      <c r="W178" s="1">
        <v>25</v>
      </c>
      <c r="X178" s="1">
        <v>28</v>
      </c>
      <c r="Y178" s="1">
        <v>33</v>
      </c>
      <c r="Z178" s="1">
        <v>33</v>
      </c>
      <c r="AA178" s="1">
        <v>32</v>
      </c>
      <c r="AB178" s="1">
        <v>30</v>
      </c>
      <c r="AC178" s="1">
        <v>26</v>
      </c>
      <c r="AD178" s="1">
        <v>22</v>
      </c>
      <c r="AE178" s="1">
        <v>28</v>
      </c>
      <c r="AF178" s="1">
        <v>38</v>
      </c>
      <c r="AG178" s="1">
        <v>45</v>
      </c>
      <c r="AH178" s="1">
        <v>47</v>
      </c>
      <c r="AI178" s="1">
        <v>48</v>
      </c>
      <c r="AJ178" s="1">
        <v>42</v>
      </c>
      <c r="AK178" s="1">
        <v>33</v>
      </c>
      <c r="AL178" s="1">
        <v>31</v>
      </c>
      <c r="AM178" s="1">
        <v>34</v>
      </c>
      <c r="AN178" s="1">
        <v>44</v>
      </c>
      <c r="AO178" s="1">
        <v>54</v>
      </c>
      <c r="AP178" s="1">
        <v>41</v>
      </c>
      <c r="AQ178" s="1">
        <v>34</v>
      </c>
      <c r="AR178" s="1">
        <v>58</v>
      </c>
      <c r="AS178" s="1">
        <v>44</v>
      </c>
      <c r="AT178" s="1">
        <v>35</v>
      </c>
      <c r="AU178" s="1">
        <v>34</v>
      </c>
      <c r="AV178" s="1">
        <v>42</v>
      </c>
      <c r="AW178" s="1">
        <v>51</v>
      </c>
      <c r="AX178" s="1">
        <v>42</v>
      </c>
      <c r="AY178" s="1">
        <v>47</v>
      </c>
      <c r="AZ178" s="1">
        <v>63</v>
      </c>
      <c r="BA178" s="1">
        <v>46</v>
      </c>
      <c r="BB178" s="1">
        <v>36</v>
      </c>
      <c r="BC178" s="1">
        <v>27</v>
      </c>
      <c r="BD178" s="1">
        <v>36</v>
      </c>
      <c r="BE178" s="1">
        <v>46</v>
      </c>
      <c r="BF178" s="1">
        <v>51</v>
      </c>
      <c r="BG178" s="1">
        <v>57</v>
      </c>
      <c r="BH178" s="1">
        <v>47</v>
      </c>
      <c r="BI178" s="1">
        <v>38</v>
      </c>
      <c r="BJ178" s="1">
        <v>29</v>
      </c>
      <c r="BK178" s="1">
        <v>29</v>
      </c>
      <c r="BL178" s="1">
        <v>33</v>
      </c>
      <c r="BM178" s="1">
        <v>39</v>
      </c>
      <c r="BN178" s="1">
        <v>38</v>
      </c>
      <c r="BO178" s="1">
        <v>34</v>
      </c>
      <c r="BP178" s="1">
        <v>30</v>
      </c>
      <c r="BQ178" s="1">
        <v>27</v>
      </c>
      <c r="BR178" s="1">
        <v>24</v>
      </c>
      <c r="BS178" s="1">
        <v>23</v>
      </c>
      <c r="BT178" s="1">
        <v>25</v>
      </c>
      <c r="BU178" s="1">
        <v>27</v>
      </c>
      <c r="BV178" s="1">
        <v>28</v>
      </c>
      <c r="BW178" s="1">
        <v>28</v>
      </c>
      <c r="BX178" s="1">
        <v>26</v>
      </c>
      <c r="BY178" s="1">
        <v>24</v>
      </c>
      <c r="BZ178" s="1">
        <v>24</v>
      </c>
    </row>
    <row r="179" spans="1:78" x14ac:dyDescent="0.2">
      <c r="A179" s="1">
        <v>23966</v>
      </c>
      <c r="B179" s="1">
        <v>23966</v>
      </c>
      <c r="C179" s="20">
        <v>22536</v>
      </c>
      <c r="D179" s="1">
        <v>23966</v>
      </c>
      <c r="E179" s="1" t="s">
        <v>78</v>
      </c>
      <c r="F179" s="1">
        <v>292</v>
      </c>
      <c r="G179" s="1" t="s">
        <v>636</v>
      </c>
      <c r="H179" s="1" t="s">
        <v>638</v>
      </c>
      <c r="I179" s="1">
        <v>23</v>
      </c>
      <c r="J179" s="1">
        <v>9</v>
      </c>
      <c r="K179" s="1" t="s">
        <v>163</v>
      </c>
      <c r="L179" s="1" t="s">
        <v>599</v>
      </c>
      <c r="M179" s="1" t="s">
        <v>600</v>
      </c>
      <c r="N179" s="1" t="s">
        <v>166</v>
      </c>
      <c r="O179" s="1">
        <v>25</v>
      </c>
      <c r="P179" s="1">
        <v>22</v>
      </c>
      <c r="Q179" s="1">
        <v>24</v>
      </c>
      <c r="R179" s="1">
        <v>28</v>
      </c>
      <c r="S179" s="1">
        <v>26</v>
      </c>
      <c r="T179" s="1">
        <v>22</v>
      </c>
      <c r="U179" s="1">
        <v>19</v>
      </c>
      <c r="V179" s="1">
        <v>20</v>
      </c>
      <c r="W179" s="1">
        <v>26</v>
      </c>
      <c r="X179" s="1">
        <v>29</v>
      </c>
      <c r="Y179" s="1">
        <v>31</v>
      </c>
      <c r="Z179" s="1">
        <v>37</v>
      </c>
      <c r="AA179" s="1">
        <v>35</v>
      </c>
      <c r="AB179" s="1">
        <v>29</v>
      </c>
      <c r="AC179" s="1">
        <v>25</v>
      </c>
      <c r="AD179" s="1">
        <v>20</v>
      </c>
      <c r="AE179" s="1">
        <v>30</v>
      </c>
      <c r="AF179" s="1">
        <v>38</v>
      </c>
      <c r="AG179" s="1">
        <v>46</v>
      </c>
      <c r="AH179" s="1">
        <v>56</v>
      </c>
      <c r="AI179" s="1">
        <v>55</v>
      </c>
      <c r="AJ179" s="1">
        <v>48</v>
      </c>
      <c r="AK179" s="1">
        <v>37</v>
      </c>
      <c r="AL179" s="1">
        <v>28</v>
      </c>
      <c r="AM179" s="1">
        <v>33</v>
      </c>
      <c r="AN179" s="1">
        <v>44</v>
      </c>
      <c r="AO179" s="1">
        <v>56</v>
      </c>
      <c r="AP179" s="1">
        <v>51</v>
      </c>
      <c r="AQ179" s="1">
        <v>46</v>
      </c>
      <c r="AR179" s="1">
        <v>67</v>
      </c>
      <c r="AS179" s="1">
        <v>51</v>
      </c>
      <c r="AT179" s="1">
        <v>35</v>
      </c>
      <c r="AU179" s="1">
        <v>26</v>
      </c>
      <c r="AV179" s="1">
        <v>34</v>
      </c>
      <c r="AW179" s="1">
        <v>50</v>
      </c>
      <c r="AX179" s="1">
        <v>49</v>
      </c>
      <c r="AY179" s="1">
        <v>48</v>
      </c>
      <c r="AZ179" s="1">
        <v>67</v>
      </c>
      <c r="BA179" s="1">
        <v>50</v>
      </c>
      <c r="BB179" s="1">
        <v>36</v>
      </c>
      <c r="BC179" s="1">
        <v>23</v>
      </c>
      <c r="BD179" s="1">
        <v>36</v>
      </c>
      <c r="BE179" s="1">
        <v>47</v>
      </c>
      <c r="BF179" s="1">
        <v>58</v>
      </c>
      <c r="BG179" s="1">
        <v>60</v>
      </c>
      <c r="BH179" s="1">
        <v>51</v>
      </c>
      <c r="BI179" s="1">
        <v>40</v>
      </c>
      <c r="BJ179" s="1">
        <v>32</v>
      </c>
      <c r="BK179" s="1">
        <v>26</v>
      </c>
      <c r="BL179" s="1">
        <v>33</v>
      </c>
      <c r="BM179" s="1">
        <v>36</v>
      </c>
      <c r="BN179" s="1">
        <v>40</v>
      </c>
      <c r="BO179" s="1">
        <v>38</v>
      </c>
      <c r="BP179" s="1">
        <v>34</v>
      </c>
      <c r="BQ179" s="1">
        <v>30</v>
      </c>
      <c r="BR179" s="1">
        <v>26</v>
      </c>
      <c r="BS179" s="1">
        <v>24</v>
      </c>
      <c r="BT179" s="1">
        <v>27</v>
      </c>
      <c r="BU179" s="1">
        <v>26</v>
      </c>
      <c r="BV179" s="1">
        <v>31</v>
      </c>
      <c r="BW179" s="1">
        <v>33</v>
      </c>
      <c r="BX179" s="1">
        <v>29</v>
      </c>
      <c r="BY179" s="1">
        <v>25</v>
      </c>
      <c r="BZ179" s="1">
        <v>21</v>
      </c>
    </row>
    <row r="180" spans="1:78" x14ac:dyDescent="0.2">
      <c r="A180" s="1">
        <v>24282</v>
      </c>
      <c r="B180" s="1">
        <v>24282</v>
      </c>
      <c r="C180" s="1" t="s">
        <v>639</v>
      </c>
      <c r="D180" s="1">
        <v>24282</v>
      </c>
      <c r="E180" s="1" t="s">
        <v>77</v>
      </c>
      <c r="F180" s="1">
        <v>20</v>
      </c>
      <c r="G180" s="1" t="s">
        <v>193</v>
      </c>
      <c r="H180" s="1" t="s">
        <v>640</v>
      </c>
      <c r="I180" s="1">
        <v>15</v>
      </c>
      <c r="J180" s="1">
        <v>9</v>
      </c>
      <c r="K180" s="1" t="s">
        <v>163</v>
      </c>
      <c r="L180" s="1" t="s">
        <v>599</v>
      </c>
      <c r="M180" s="1" t="s">
        <v>600</v>
      </c>
      <c r="N180" s="1" t="s">
        <v>166</v>
      </c>
      <c r="O180" s="1">
        <v>22</v>
      </c>
      <c r="P180" s="1">
        <v>24</v>
      </c>
      <c r="Q180" s="1">
        <v>25</v>
      </c>
      <c r="R180" s="1">
        <v>24</v>
      </c>
      <c r="S180" s="1">
        <v>29</v>
      </c>
      <c r="T180" s="1">
        <v>27</v>
      </c>
      <c r="U180" s="1">
        <v>23</v>
      </c>
      <c r="V180" s="1">
        <v>21</v>
      </c>
      <c r="W180" s="1">
        <v>25</v>
      </c>
      <c r="X180" s="1">
        <v>29</v>
      </c>
      <c r="Y180" s="1">
        <v>32</v>
      </c>
      <c r="Z180" s="1">
        <v>36</v>
      </c>
      <c r="AA180" s="1">
        <v>31</v>
      </c>
      <c r="AB180" s="1">
        <v>25</v>
      </c>
      <c r="AC180" s="1">
        <v>21</v>
      </c>
      <c r="AD180" s="1">
        <v>21</v>
      </c>
      <c r="AE180" s="1">
        <v>26</v>
      </c>
      <c r="AF180" s="1">
        <v>34</v>
      </c>
      <c r="AG180" s="1">
        <v>44</v>
      </c>
      <c r="AH180" s="1">
        <v>51</v>
      </c>
      <c r="AI180" s="1">
        <v>49</v>
      </c>
      <c r="AJ180" s="1">
        <v>42</v>
      </c>
      <c r="AK180" s="1">
        <v>32</v>
      </c>
      <c r="AL180" s="1">
        <v>30</v>
      </c>
      <c r="AM180" s="1">
        <v>23</v>
      </c>
      <c r="AN180" s="1">
        <v>32</v>
      </c>
      <c r="AO180" s="1">
        <v>37</v>
      </c>
      <c r="AP180" s="1">
        <v>19</v>
      </c>
      <c r="AQ180" s="1">
        <v>40</v>
      </c>
      <c r="AR180" s="1">
        <v>50</v>
      </c>
      <c r="AS180" s="1">
        <v>40</v>
      </c>
      <c r="AT180" s="1" t="s">
        <v>181</v>
      </c>
      <c r="AU180" s="1">
        <v>16</v>
      </c>
      <c r="AV180" s="1">
        <v>26</v>
      </c>
      <c r="AW180" s="1">
        <v>37</v>
      </c>
      <c r="AX180" s="1">
        <v>36</v>
      </c>
      <c r="AY180" s="1">
        <v>49</v>
      </c>
      <c r="AZ180" s="1">
        <v>47</v>
      </c>
      <c r="BA180" s="1">
        <v>36</v>
      </c>
      <c r="BB180" s="1" t="s">
        <v>181</v>
      </c>
      <c r="BC180" s="1">
        <v>16</v>
      </c>
      <c r="BD180" s="1">
        <v>21</v>
      </c>
      <c r="BE180" s="1">
        <v>32</v>
      </c>
      <c r="BF180" s="1">
        <v>40</v>
      </c>
      <c r="BG180" s="1">
        <v>38</v>
      </c>
      <c r="BH180" s="1">
        <v>31</v>
      </c>
      <c r="BI180" s="1">
        <v>29</v>
      </c>
      <c r="BJ180" s="1">
        <v>24</v>
      </c>
      <c r="BK180" s="1">
        <v>17</v>
      </c>
      <c r="BL180" s="1">
        <v>17</v>
      </c>
      <c r="BM180" s="1">
        <v>22</v>
      </c>
      <c r="BN180" s="1">
        <v>23</v>
      </c>
      <c r="BO180" s="1">
        <v>25</v>
      </c>
      <c r="BP180" s="1">
        <v>24</v>
      </c>
      <c r="BQ180" s="1">
        <v>23</v>
      </c>
      <c r="BR180" s="1">
        <v>27</v>
      </c>
      <c r="BS180" s="1">
        <v>19</v>
      </c>
      <c r="BT180" s="1">
        <v>20</v>
      </c>
      <c r="BU180" s="1">
        <v>20</v>
      </c>
      <c r="BV180" s="1">
        <v>22</v>
      </c>
      <c r="BW180" s="1">
        <v>20</v>
      </c>
      <c r="BX180" s="1">
        <v>23</v>
      </c>
      <c r="BY180" s="1">
        <v>23</v>
      </c>
      <c r="BZ180" s="1">
        <v>24</v>
      </c>
    </row>
    <row r="181" spans="1:78" x14ac:dyDescent="0.2">
      <c r="A181" s="1">
        <v>24282</v>
      </c>
      <c r="B181" s="1">
        <v>24282</v>
      </c>
      <c r="C181" s="20" t="s">
        <v>639</v>
      </c>
      <c r="D181" s="1">
        <v>24282</v>
      </c>
      <c r="E181" s="1" t="s">
        <v>78</v>
      </c>
      <c r="F181" s="1">
        <v>19</v>
      </c>
      <c r="G181" s="1" t="s">
        <v>193</v>
      </c>
      <c r="H181" s="1" t="s">
        <v>641</v>
      </c>
      <c r="I181" s="1">
        <v>21</v>
      </c>
      <c r="J181" s="1">
        <v>11</v>
      </c>
      <c r="K181" s="1" t="s">
        <v>163</v>
      </c>
      <c r="L181" s="1" t="s">
        <v>599</v>
      </c>
      <c r="M181" s="1" t="s">
        <v>600</v>
      </c>
      <c r="N181" s="1" t="s">
        <v>166</v>
      </c>
      <c r="O181" s="1">
        <v>22</v>
      </c>
      <c r="P181" s="1">
        <v>22</v>
      </c>
      <c r="Q181" s="1">
        <v>23</v>
      </c>
      <c r="R181" s="1">
        <v>25</v>
      </c>
      <c r="S181" s="1">
        <v>26</v>
      </c>
      <c r="T181" s="1">
        <v>27</v>
      </c>
      <c r="U181" s="1">
        <v>23</v>
      </c>
      <c r="V181" s="1">
        <v>23</v>
      </c>
      <c r="W181" s="1">
        <v>23</v>
      </c>
      <c r="X181" s="1">
        <v>25</v>
      </c>
      <c r="Y181" s="1">
        <v>31</v>
      </c>
      <c r="Z181" s="1">
        <v>33</v>
      </c>
      <c r="AA181" s="1">
        <v>32</v>
      </c>
      <c r="AB181" s="1">
        <v>33</v>
      </c>
      <c r="AC181" s="1">
        <v>24</v>
      </c>
      <c r="AD181" s="1">
        <v>23</v>
      </c>
      <c r="AE181" s="1">
        <v>29</v>
      </c>
      <c r="AF181" s="1">
        <v>34</v>
      </c>
      <c r="AG181" s="1">
        <v>43</v>
      </c>
      <c r="AH181" s="1">
        <v>51</v>
      </c>
      <c r="AI181" s="1">
        <v>49</v>
      </c>
      <c r="AJ181" s="1">
        <v>46</v>
      </c>
      <c r="AK181" s="1">
        <v>36</v>
      </c>
      <c r="AL181" s="1">
        <v>28</v>
      </c>
      <c r="AM181" s="1">
        <v>27</v>
      </c>
      <c r="AN181" s="1">
        <v>38</v>
      </c>
      <c r="AO181" s="1">
        <v>50</v>
      </c>
      <c r="AP181" s="1">
        <v>34</v>
      </c>
      <c r="AQ181" s="1">
        <v>37</v>
      </c>
      <c r="AR181" s="1">
        <v>55</v>
      </c>
      <c r="AS181" s="1">
        <v>46</v>
      </c>
      <c r="AT181" s="1">
        <v>35</v>
      </c>
      <c r="AU181" s="1">
        <v>23</v>
      </c>
      <c r="AV181" s="1">
        <v>28</v>
      </c>
      <c r="AW181" s="1">
        <v>43</v>
      </c>
      <c r="AX181" s="1">
        <v>33</v>
      </c>
      <c r="AY181" s="1">
        <v>41</v>
      </c>
      <c r="AZ181" s="1">
        <v>57</v>
      </c>
      <c r="BA181" s="1">
        <v>47</v>
      </c>
      <c r="BB181" s="1">
        <v>31</v>
      </c>
      <c r="BC181" s="1">
        <v>25</v>
      </c>
      <c r="BD181" s="1">
        <v>35</v>
      </c>
      <c r="BE181" s="1">
        <v>45</v>
      </c>
      <c r="BF181" s="1">
        <v>54</v>
      </c>
      <c r="BG181" s="1">
        <v>53</v>
      </c>
      <c r="BH181" s="1">
        <v>45</v>
      </c>
      <c r="BI181" s="1">
        <v>37</v>
      </c>
      <c r="BJ181" s="1">
        <v>26</v>
      </c>
      <c r="BK181" s="1">
        <v>24</v>
      </c>
      <c r="BL181" s="1">
        <v>28</v>
      </c>
      <c r="BM181" s="1">
        <v>33</v>
      </c>
      <c r="BN181" s="1">
        <v>36</v>
      </c>
      <c r="BO181" s="1">
        <v>38</v>
      </c>
      <c r="BP181" s="1">
        <v>34</v>
      </c>
      <c r="BQ181" s="1">
        <v>29</v>
      </c>
      <c r="BR181" s="1">
        <v>27</v>
      </c>
      <c r="BS181" s="1">
        <v>25</v>
      </c>
      <c r="BT181" s="1">
        <v>29</v>
      </c>
      <c r="BU181" s="1">
        <v>27</v>
      </c>
      <c r="BV181" s="1">
        <v>28</v>
      </c>
      <c r="BW181" s="1">
        <v>31</v>
      </c>
      <c r="BX181" s="1">
        <v>29</v>
      </c>
      <c r="BY181" s="1">
        <v>23</v>
      </c>
      <c r="BZ181" s="1">
        <v>25</v>
      </c>
    </row>
    <row r="182" spans="1:78" x14ac:dyDescent="0.2">
      <c r="A182" s="1">
        <v>25024</v>
      </c>
      <c r="B182" s="1">
        <v>25024</v>
      </c>
      <c r="C182" s="20" t="s">
        <v>642</v>
      </c>
      <c r="D182" s="1">
        <v>25024</v>
      </c>
      <c r="E182" s="1" t="s">
        <v>77</v>
      </c>
      <c r="F182" s="1">
        <v>252</v>
      </c>
      <c r="G182" s="20">
        <v>42681</v>
      </c>
      <c r="H182" s="1" t="s">
        <v>433</v>
      </c>
      <c r="I182" s="1">
        <v>22</v>
      </c>
      <c r="J182" s="1">
        <v>9</v>
      </c>
      <c r="K182" s="1" t="s">
        <v>163</v>
      </c>
      <c r="L182" s="1" t="s">
        <v>599</v>
      </c>
      <c r="M182" s="1" t="s">
        <v>600</v>
      </c>
      <c r="N182" s="1" t="s">
        <v>166</v>
      </c>
      <c r="O182" s="1">
        <v>20</v>
      </c>
      <c r="P182" s="1">
        <v>20</v>
      </c>
      <c r="Q182" s="1">
        <v>22</v>
      </c>
      <c r="R182" s="1">
        <v>23</v>
      </c>
      <c r="S182" s="1">
        <v>24</v>
      </c>
      <c r="T182" s="1">
        <v>23</v>
      </c>
      <c r="U182" s="1">
        <v>23</v>
      </c>
      <c r="V182" s="1">
        <v>17</v>
      </c>
      <c r="W182" s="1">
        <v>20</v>
      </c>
      <c r="X182" s="1">
        <v>22</v>
      </c>
      <c r="Y182" s="1">
        <v>25</v>
      </c>
      <c r="Z182" s="1">
        <v>27</v>
      </c>
      <c r="AA182" s="1">
        <v>26</v>
      </c>
      <c r="AB182" s="1">
        <v>26</v>
      </c>
      <c r="AC182" s="1">
        <v>26</v>
      </c>
      <c r="AD182" s="1">
        <v>32</v>
      </c>
      <c r="AE182" s="1">
        <v>21</v>
      </c>
      <c r="AF182" s="1">
        <v>25</v>
      </c>
      <c r="AG182" s="1">
        <v>30</v>
      </c>
      <c r="AH182" s="1">
        <v>35</v>
      </c>
      <c r="AI182" s="1">
        <v>39</v>
      </c>
      <c r="AJ182" s="1">
        <v>34</v>
      </c>
      <c r="AK182" s="1">
        <v>26</v>
      </c>
      <c r="AL182" s="1">
        <v>26</v>
      </c>
      <c r="AM182" s="1">
        <v>23</v>
      </c>
      <c r="AN182" s="1">
        <v>30</v>
      </c>
      <c r="AO182" s="1">
        <v>39</v>
      </c>
      <c r="AP182" s="1">
        <v>35</v>
      </c>
      <c r="AQ182" s="1">
        <v>26</v>
      </c>
      <c r="AR182" s="1">
        <v>46</v>
      </c>
      <c r="AS182" s="1">
        <v>34</v>
      </c>
      <c r="AT182" s="1">
        <v>23</v>
      </c>
      <c r="AU182" s="1">
        <v>21</v>
      </c>
      <c r="AV182" s="1">
        <v>22</v>
      </c>
      <c r="AW182" s="1">
        <v>33</v>
      </c>
      <c r="AX182" s="1">
        <v>35</v>
      </c>
      <c r="AY182" s="1">
        <v>34</v>
      </c>
      <c r="AZ182" s="1">
        <v>46</v>
      </c>
      <c r="BA182" s="1">
        <v>33</v>
      </c>
      <c r="BB182" s="1">
        <v>21</v>
      </c>
      <c r="BC182" s="1">
        <v>19</v>
      </c>
      <c r="BD182" s="1">
        <v>23</v>
      </c>
      <c r="BE182" s="1">
        <v>33</v>
      </c>
      <c r="BF182" s="1">
        <v>42</v>
      </c>
      <c r="BG182" s="1">
        <v>40</v>
      </c>
      <c r="BH182" s="1">
        <v>35</v>
      </c>
      <c r="BI182" s="1">
        <v>28</v>
      </c>
      <c r="BJ182" s="1">
        <v>23</v>
      </c>
      <c r="BK182" s="1">
        <v>20</v>
      </c>
      <c r="BL182" s="1">
        <v>22</v>
      </c>
      <c r="BM182" s="1">
        <v>26</v>
      </c>
      <c r="BN182" s="1">
        <v>29</v>
      </c>
      <c r="BO182" s="1">
        <v>29</v>
      </c>
      <c r="BP182" s="1">
        <v>27</v>
      </c>
      <c r="BQ182" s="1">
        <v>22</v>
      </c>
      <c r="BR182" s="1">
        <v>17</v>
      </c>
      <c r="BS182" s="1">
        <v>19</v>
      </c>
      <c r="BT182" s="1">
        <v>19</v>
      </c>
      <c r="BU182" s="1">
        <v>20</v>
      </c>
      <c r="BV182" s="1">
        <v>21</v>
      </c>
      <c r="BW182" s="1">
        <v>23</v>
      </c>
      <c r="BX182" s="1">
        <v>22</v>
      </c>
      <c r="BY182" s="1">
        <v>20</v>
      </c>
      <c r="BZ182" s="1">
        <v>20</v>
      </c>
    </row>
    <row r="183" spans="1:78" x14ac:dyDescent="0.2">
      <c r="A183" s="1">
        <v>25024</v>
      </c>
      <c r="B183" s="1">
        <v>25024</v>
      </c>
      <c r="C183" s="1" t="s">
        <v>642</v>
      </c>
      <c r="D183" s="1">
        <v>25024</v>
      </c>
      <c r="E183" s="1" t="s">
        <v>78</v>
      </c>
      <c r="F183" s="1">
        <v>251</v>
      </c>
      <c r="G183" s="20">
        <v>42681</v>
      </c>
      <c r="H183" s="1" t="s">
        <v>434</v>
      </c>
      <c r="I183" s="1">
        <v>25</v>
      </c>
      <c r="J183" s="1">
        <v>8</v>
      </c>
      <c r="K183" s="1" t="s">
        <v>163</v>
      </c>
      <c r="L183" s="1" t="s">
        <v>599</v>
      </c>
      <c r="M183" s="1" t="s">
        <v>600</v>
      </c>
      <c r="N183" s="1" t="s">
        <v>166</v>
      </c>
      <c r="O183" s="1">
        <v>12</v>
      </c>
      <c r="P183" s="1">
        <v>14</v>
      </c>
      <c r="Q183" s="1">
        <v>15</v>
      </c>
      <c r="R183" s="1">
        <v>16</v>
      </c>
      <c r="S183" s="1">
        <v>17</v>
      </c>
      <c r="T183" s="1">
        <v>17</v>
      </c>
      <c r="U183" s="1">
        <v>19</v>
      </c>
      <c r="V183" s="1" t="s">
        <v>181</v>
      </c>
      <c r="W183" s="1">
        <v>14</v>
      </c>
      <c r="X183" s="1">
        <v>14</v>
      </c>
      <c r="Y183" s="1">
        <v>16</v>
      </c>
      <c r="Z183" s="1">
        <v>20</v>
      </c>
      <c r="AA183" s="1">
        <v>27</v>
      </c>
      <c r="AB183" s="1">
        <v>25</v>
      </c>
      <c r="AC183" s="1">
        <v>20</v>
      </c>
      <c r="AD183" s="1">
        <v>15</v>
      </c>
      <c r="AE183" s="1">
        <v>14</v>
      </c>
      <c r="AF183" s="1">
        <v>15</v>
      </c>
      <c r="AG183" s="1">
        <v>20</v>
      </c>
      <c r="AH183" s="1">
        <v>35</v>
      </c>
      <c r="AI183" s="1">
        <v>37</v>
      </c>
      <c r="AJ183" s="1">
        <v>39</v>
      </c>
      <c r="AK183" s="1">
        <v>31</v>
      </c>
      <c r="AL183" s="1">
        <v>22</v>
      </c>
      <c r="AM183" s="1">
        <v>14</v>
      </c>
      <c r="AN183" s="1">
        <v>15</v>
      </c>
      <c r="AO183" s="1">
        <v>30</v>
      </c>
      <c r="AP183" s="1">
        <v>27</v>
      </c>
      <c r="AQ183" s="1">
        <v>26</v>
      </c>
      <c r="AR183" s="1">
        <v>46</v>
      </c>
      <c r="AS183" s="1">
        <v>37</v>
      </c>
      <c r="AT183" s="1">
        <v>25</v>
      </c>
      <c r="AU183" s="1">
        <v>13</v>
      </c>
      <c r="AV183" s="1">
        <v>17</v>
      </c>
      <c r="AW183" s="1">
        <v>30</v>
      </c>
      <c r="AX183" s="1">
        <v>24</v>
      </c>
      <c r="AY183" s="1">
        <v>26</v>
      </c>
      <c r="AZ183" s="1">
        <v>45</v>
      </c>
      <c r="BA183" s="1">
        <v>35</v>
      </c>
      <c r="BB183" s="1">
        <v>24</v>
      </c>
      <c r="BC183" s="1">
        <v>17</v>
      </c>
      <c r="BD183" s="1">
        <v>25</v>
      </c>
      <c r="BE183" s="1">
        <v>38</v>
      </c>
      <c r="BF183" s="1">
        <v>43</v>
      </c>
      <c r="BG183" s="1">
        <v>45</v>
      </c>
      <c r="BH183" s="1">
        <v>38</v>
      </c>
      <c r="BI183" s="1">
        <v>30</v>
      </c>
      <c r="BJ183" s="1">
        <v>27</v>
      </c>
      <c r="BK183" s="1">
        <v>21</v>
      </c>
      <c r="BL183" s="1">
        <v>26</v>
      </c>
      <c r="BM183" s="1">
        <v>30</v>
      </c>
      <c r="BN183" s="1">
        <v>32</v>
      </c>
      <c r="BO183" s="1">
        <v>33</v>
      </c>
      <c r="BP183" s="1">
        <v>27</v>
      </c>
      <c r="BQ183" s="1">
        <v>23</v>
      </c>
      <c r="BR183" s="1">
        <v>19</v>
      </c>
      <c r="BS183" s="1">
        <v>21</v>
      </c>
      <c r="BT183" s="1">
        <v>23</v>
      </c>
      <c r="BU183" s="1">
        <v>26</v>
      </c>
      <c r="BV183" s="1">
        <v>24</v>
      </c>
      <c r="BW183" s="1">
        <v>24</v>
      </c>
      <c r="BX183" s="1">
        <v>22</v>
      </c>
      <c r="BY183" s="1">
        <v>20</v>
      </c>
      <c r="BZ183" s="1">
        <v>21</v>
      </c>
    </row>
    <row r="184" spans="1:78" x14ac:dyDescent="0.2">
      <c r="A184" s="1">
        <v>25113</v>
      </c>
      <c r="B184" s="1">
        <v>25113</v>
      </c>
      <c r="C184" s="1" t="s">
        <v>435</v>
      </c>
      <c r="D184" s="1">
        <v>25113</v>
      </c>
      <c r="E184" s="1" t="s">
        <v>77</v>
      </c>
      <c r="F184" s="1">
        <v>46</v>
      </c>
      <c r="G184" s="1" t="s">
        <v>436</v>
      </c>
      <c r="H184" s="1" t="s">
        <v>437</v>
      </c>
      <c r="I184" s="1">
        <v>21</v>
      </c>
      <c r="J184" s="1">
        <v>9</v>
      </c>
      <c r="K184" s="1" t="s">
        <v>163</v>
      </c>
      <c r="L184" s="1" t="s">
        <v>599</v>
      </c>
      <c r="M184" s="1" t="s">
        <v>600</v>
      </c>
      <c r="N184" s="1" t="s">
        <v>166</v>
      </c>
      <c r="O184" s="1">
        <v>23</v>
      </c>
      <c r="P184" s="1">
        <v>26</v>
      </c>
      <c r="Q184" s="1">
        <v>23</v>
      </c>
      <c r="R184" s="1">
        <v>23</v>
      </c>
      <c r="S184" s="1">
        <v>23</v>
      </c>
      <c r="T184" s="1">
        <v>23</v>
      </c>
      <c r="U184" s="1">
        <v>23</v>
      </c>
      <c r="V184" s="1">
        <v>24</v>
      </c>
      <c r="W184" s="1">
        <v>25</v>
      </c>
      <c r="X184" s="1">
        <v>23</v>
      </c>
      <c r="Y184" s="1">
        <v>26</v>
      </c>
      <c r="Z184" s="1">
        <v>30</v>
      </c>
      <c r="AA184" s="1">
        <v>30</v>
      </c>
      <c r="AB184" s="1">
        <v>29</v>
      </c>
      <c r="AC184" s="1">
        <v>24</v>
      </c>
      <c r="AD184" s="1">
        <v>22</v>
      </c>
      <c r="AE184" s="1">
        <v>25</v>
      </c>
      <c r="AF184" s="1">
        <v>30</v>
      </c>
      <c r="AG184" s="1">
        <v>40</v>
      </c>
      <c r="AH184" s="1">
        <v>47</v>
      </c>
      <c r="AI184" s="1">
        <v>44</v>
      </c>
      <c r="AJ184" s="1">
        <v>40</v>
      </c>
      <c r="AK184" s="1">
        <v>29</v>
      </c>
      <c r="AL184" s="1">
        <v>23</v>
      </c>
      <c r="AM184" s="1">
        <v>28</v>
      </c>
      <c r="AN184" s="1">
        <v>42</v>
      </c>
      <c r="AO184" s="1">
        <v>51</v>
      </c>
      <c r="AP184" s="1">
        <v>35</v>
      </c>
      <c r="AQ184" s="1">
        <v>29</v>
      </c>
      <c r="AR184" s="1">
        <v>47</v>
      </c>
      <c r="AS184" s="1">
        <v>35</v>
      </c>
      <c r="AT184" s="1">
        <v>24</v>
      </c>
      <c r="AU184" s="1">
        <v>33</v>
      </c>
      <c r="AV184" s="1">
        <v>40</v>
      </c>
      <c r="AW184" s="1">
        <v>47</v>
      </c>
      <c r="AX184" s="1">
        <v>38</v>
      </c>
      <c r="AY184" s="1">
        <v>34</v>
      </c>
      <c r="AZ184" s="1">
        <v>44</v>
      </c>
      <c r="BA184" s="1">
        <v>33</v>
      </c>
      <c r="BB184" s="1">
        <v>26</v>
      </c>
      <c r="BC184" s="1">
        <v>34</v>
      </c>
      <c r="BD184" s="1">
        <v>41</v>
      </c>
      <c r="BE184" s="1">
        <v>43</v>
      </c>
      <c r="BF184" s="1">
        <v>45</v>
      </c>
      <c r="BG184" s="1">
        <v>44</v>
      </c>
      <c r="BH184" s="1">
        <v>37</v>
      </c>
      <c r="BI184" s="1">
        <v>27</v>
      </c>
      <c r="BJ184" s="1">
        <v>22</v>
      </c>
      <c r="BK184" s="1">
        <v>33</v>
      </c>
      <c r="BL184" s="1">
        <v>29</v>
      </c>
      <c r="BM184" s="1">
        <v>29</v>
      </c>
      <c r="BN184" s="1">
        <v>30</v>
      </c>
      <c r="BO184" s="1">
        <v>30</v>
      </c>
      <c r="BP184" s="1">
        <v>30</v>
      </c>
      <c r="BQ184" s="1">
        <v>28</v>
      </c>
      <c r="BR184" s="1">
        <v>26</v>
      </c>
      <c r="BS184" s="1">
        <v>25</v>
      </c>
      <c r="BT184" s="1">
        <v>21</v>
      </c>
      <c r="BU184" s="1">
        <v>21</v>
      </c>
      <c r="BV184" s="1">
        <v>24</v>
      </c>
      <c r="BW184" s="1">
        <v>24</v>
      </c>
      <c r="BX184" s="1">
        <v>25</v>
      </c>
      <c r="BY184" s="1">
        <v>19</v>
      </c>
      <c r="BZ184" s="1">
        <v>20</v>
      </c>
    </row>
    <row r="185" spans="1:78" x14ac:dyDescent="0.2">
      <c r="A185" s="1">
        <v>25961</v>
      </c>
      <c r="B185" s="1">
        <v>25961</v>
      </c>
      <c r="C185" s="20">
        <v>14093</v>
      </c>
      <c r="D185" s="1">
        <v>25961</v>
      </c>
      <c r="E185" s="1" t="s">
        <v>77</v>
      </c>
      <c r="F185" s="1">
        <v>70</v>
      </c>
      <c r="G185" s="20">
        <v>42615</v>
      </c>
      <c r="H185" s="1" t="s">
        <v>438</v>
      </c>
      <c r="I185" s="1">
        <v>18</v>
      </c>
      <c r="J185" s="1">
        <v>9</v>
      </c>
      <c r="K185" s="1" t="s">
        <v>163</v>
      </c>
      <c r="L185" s="1" t="s">
        <v>599</v>
      </c>
      <c r="M185" s="1" t="s">
        <v>600</v>
      </c>
      <c r="N185" s="1" t="s">
        <v>166</v>
      </c>
      <c r="O185" s="1">
        <v>15</v>
      </c>
      <c r="P185" s="1">
        <v>22</v>
      </c>
      <c r="Q185" s="1">
        <v>30</v>
      </c>
      <c r="R185" s="1">
        <v>26</v>
      </c>
      <c r="S185" s="1">
        <v>24</v>
      </c>
      <c r="T185" s="1">
        <v>19</v>
      </c>
      <c r="U185" s="1">
        <v>22</v>
      </c>
      <c r="V185" s="1" t="s">
        <v>181</v>
      </c>
      <c r="W185" s="1">
        <v>19</v>
      </c>
      <c r="X185" s="1">
        <v>22</v>
      </c>
      <c r="Y185" s="1">
        <v>26</v>
      </c>
      <c r="Z185" s="1">
        <v>26</v>
      </c>
      <c r="AA185" s="1">
        <v>26</v>
      </c>
      <c r="AB185" s="1">
        <v>22</v>
      </c>
      <c r="AC185" s="1">
        <v>19</v>
      </c>
      <c r="AD185" s="1" t="s">
        <v>181</v>
      </c>
      <c r="AE185" s="1">
        <v>19</v>
      </c>
      <c r="AF185" s="1">
        <v>23</v>
      </c>
      <c r="AG185" s="1">
        <v>27</v>
      </c>
      <c r="AH185" s="1">
        <v>35</v>
      </c>
      <c r="AI185" s="1">
        <v>36</v>
      </c>
      <c r="AJ185" s="1">
        <v>30</v>
      </c>
      <c r="AK185" s="1">
        <v>28</v>
      </c>
      <c r="AL185" s="1" t="s">
        <v>181</v>
      </c>
      <c r="AM185" s="1">
        <v>18</v>
      </c>
      <c r="AN185" s="1">
        <v>23</v>
      </c>
      <c r="AO185" s="1">
        <v>31</v>
      </c>
      <c r="AP185" s="1">
        <v>35</v>
      </c>
      <c r="AQ185" s="1">
        <v>31</v>
      </c>
      <c r="AR185" s="1">
        <v>35</v>
      </c>
      <c r="AS185" s="1">
        <v>24</v>
      </c>
      <c r="AT185" s="1" t="s">
        <v>181</v>
      </c>
      <c r="AU185" s="1">
        <v>23</v>
      </c>
      <c r="AV185" s="1">
        <v>21</v>
      </c>
      <c r="AW185" s="1">
        <v>26</v>
      </c>
      <c r="AX185" s="1">
        <v>30</v>
      </c>
      <c r="AY185" s="1">
        <v>31</v>
      </c>
      <c r="AZ185" s="1" t="s">
        <v>181</v>
      </c>
      <c r="BA185" s="1" t="s">
        <v>181</v>
      </c>
      <c r="BB185" s="1" t="s">
        <v>181</v>
      </c>
      <c r="BC185" s="1">
        <v>16</v>
      </c>
      <c r="BD185" s="1">
        <v>19</v>
      </c>
      <c r="BE185" s="1">
        <v>25</v>
      </c>
      <c r="BF185" s="1">
        <v>41</v>
      </c>
      <c r="BG185" s="1">
        <v>44</v>
      </c>
      <c r="BH185" s="1">
        <v>35</v>
      </c>
      <c r="BI185" s="1">
        <v>25</v>
      </c>
      <c r="BJ185" s="1" t="s">
        <v>181</v>
      </c>
      <c r="BK185" s="1">
        <v>17</v>
      </c>
      <c r="BL185" s="1">
        <v>19</v>
      </c>
      <c r="BM185" s="1">
        <v>27</v>
      </c>
      <c r="BN185" s="1">
        <v>30</v>
      </c>
      <c r="BO185" s="1">
        <v>33</v>
      </c>
      <c r="BP185" s="1">
        <v>30</v>
      </c>
      <c r="BQ185" s="1">
        <v>28</v>
      </c>
      <c r="BR185" s="1">
        <v>24</v>
      </c>
      <c r="BS185" s="1">
        <v>17</v>
      </c>
      <c r="BT185" s="1">
        <v>18</v>
      </c>
      <c r="BU185" s="1">
        <v>20</v>
      </c>
      <c r="BV185" s="1">
        <v>18</v>
      </c>
      <c r="BW185" s="1">
        <v>21</v>
      </c>
      <c r="BX185" s="1">
        <v>25</v>
      </c>
      <c r="BY185" s="1">
        <v>24</v>
      </c>
      <c r="BZ185" s="1">
        <v>34</v>
      </c>
    </row>
    <row r="186" spans="1:78" x14ac:dyDescent="0.2">
      <c r="A186" s="1">
        <v>25961</v>
      </c>
      <c r="B186" s="1">
        <v>25961</v>
      </c>
      <c r="C186" s="20">
        <v>14093</v>
      </c>
      <c r="D186" s="1">
        <v>25961</v>
      </c>
      <c r="E186" s="1" t="s">
        <v>78</v>
      </c>
      <c r="F186" s="1">
        <v>69</v>
      </c>
      <c r="G186" s="20">
        <v>42615</v>
      </c>
      <c r="H186" s="1" t="s">
        <v>439</v>
      </c>
      <c r="I186" s="1">
        <v>19</v>
      </c>
      <c r="J186" s="1">
        <v>7</v>
      </c>
      <c r="K186" s="1" t="s">
        <v>163</v>
      </c>
      <c r="L186" s="1" t="s">
        <v>599</v>
      </c>
      <c r="M186" s="1" t="s">
        <v>600</v>
      </c>
      <c r="N186" s="1" t="s">
        <v>166</v>
      </c>
      <c r="O186" s="1">
        <v>19</v>
      </c>
      <c r="P186" s="1">
        <v>19</v>
      </c>
      <c r="Q186" s="1">
        <v>22</v>
      </c>
      <c r="R186" s="1">
        <v>23</v>
      </c>
      <c r="S186" s="1">
        <v>21</v>
      </c>
      <c r="T186" s="1">
        <v>23</v>
      </c>
      <c r="U186" s="1">
        <v>14</v>
      </c>
      <c r="V186" s="1" t="s">
        <v>181</v>
      </c>
      <c r="W186" s="1">
        <v>24</v>
      </c>
      <c r="X186" s="1">
        <v>27</v>
      </c>
      <c r="Y186" s="1">
        <v>26</v>
      </c>
      <c r="Z186" s="1">
        <v>23</v>
      </c>
      <c r="AA186" s="1">
        <v>23</v>
      </c>
      <c r="AB186" s="1">
        <v>24</v>
      </c>
      <c r="AC186" s="1" t="s">
        <v>181</v>
      </c>
      <c r="AD186" s="1" t="s">
        <v>181</v>
      </c>
      <c r="AE186" s="1">
        <v>25</v>
      </c>
      <c r="AF186" s="1">
        <v>27</v>
      </c>
      <c r="AG186" s="1">
        <v>35</v>
      </c>
      <c r="AH186" s="1">
        <v>39</v>
      </c>
      <c r="AI186" s="1">
        <v>35</v>
      </c>
      <c r="AJ186" s="1">
        <v>25</v>
      </c>
      <c r="AK186" s="1" t="s">
        <v>181</v>
      </c>
      <c r="AL186" s="1" t="s">
        <v>181</v>
      </c>
      <c r="AM186" s="1">
        <v>25</v>
      </c>
      <c r="AN186" s="1">
        <v>25</v>
      </c>
      <c r="AO186" s="1">
        <v>28</v>
      </c>
      <c r="AP186" s="1">
        <v>26</v>
      </c>
      <c r="AQ186" s="1">
        <v>35</v>
      </c>
      <c r="AR186" s="1">
        <v>29</v>
      </c>
      <c r="AS186" s="1" t="s">
        <v>181</v>
      </c>
      <c r="AT186" s="1" t="s">
        <v>181</v>
      </c>
      <c r="AU186" s="1">
        <v>22</v>
      </c>
      <c r="AV186" s="1">
        <v>28</v>
      </c>
      <c r="AW186" s="1">
        <v>31</v>
      </c>
      <c r="AX186" s="1">
        <v>27</v>
      </c>
      <c r="AY186" s="1">
        <v>41</v>
      </c>
      <c r="AZ186" s="1" t="s">
        <v>181</v>
      </c>
      <c r="BA186" s="1" t="s">
        <v>181</v>
      </c>
      <c r="BB186" s="1" t="s">
        <v>181</v>
      </c>
      <c r="BC186" s="1">
        <v>22</v>
      </c>
      <c r="BD186" s="1">
        <v>30</v>
      </c>
      <c r="BE186" s="1">
        <v>38</v>
      </c>
      <c r="BF186" s="1">
        <v>46</v>
      </c>
      <c r="BG186" s="1">
        <v>53</v>
      </c>
      <c r="BH186" s="1">
        <v>61</v>
      </c>
      <c r="BI186" s="1" t="s">
        <v>181</v>
      </c>
      <c r="BJ186" s="1" t="s">
        <v>181</v>
      </c>
      <c r="BK186" s="1">
        <v>22</v>
      </c>
      <c r="BL186" s="1">
        <v>26</v>
      </c>
      <c r="BM186" s="1">
        <v>26</v>
      </c>
      <c r="BN186" s="1">
        <v>27</v>
      </c>
      <c r="BO186" s="1">
        <v>30</v>
      </c>
      <c r="BP186" s="1" t="s">
        <v>181</v>
      </c>
      <c r="BQ186" s="1" t="s">
        <v>181</v>
      </c>
      <c r="BR186" s="1" t="s">
        <v>181</v>
      </c>
      <c r="BS186" s="1">
        <v>19</v>
      </c>
      <c r="BT186" s="1">
        <v>23</v>
      </c>
      <c r="BU186" s="1">
        <v>23</v>
      </c>
      <c r="BV186" s="1">
        <v>24</v>
      </c>
      <c r="BW186" s="1">
        <v>29</v>
      </c>
      <c r="BX186" s="1">
        <v>30</v>
      </c>
      <c r="BY186" s="1" t="s">
        <v>181</v>
      </c>
      <c r="BZ186" s="1" t="s">
        <v>181</v>
      </c>
    </row>
    <row r="187" spans="1:78" x14ac:dyDescent="0.2">
      <c r="A187" s="1">
        <v>26841</v>
      </c>
      <c r="B187" s="1">
        <v>26841</v>
      </c>
      <c r="C187" s="1" t="s">
        <v>643</v>
      </c>
      <c r="D187" s="1">
        <v>26841</v>
      </c>
      <c r="E187" s="1" t="s">
        <v>77</v>
      </c>
      <c r="F187" s="1">
        <v>74</v>
      </c>
      <c r="G187" s="20" t="s">
        <v>204</v>
      </c>
      <c r="H187" s="1" t="s">
        <v>440</v>
      </c>
      <c r="I187" s="1">
        <v>23</v>
      </c>
      <c r="J187" s="1">
        <v>7</v>
      </c>
      <c r="K187" s="1" t="s">
        <v>163</v>
      </c>
      <c r="L187" s="1" t="s">
        <v>599</v>
      </c>
      <c r="M187" s="1" t="s">
        <v>600</v>
      </c>
      <c r="N187" s="1" t="s">
        <v>166</v>
      </c>
      <c r="O187" s="1">
        <v>21</v>
      </c>
      <c r="P187" s="1">
        <v>21</v>
      </c>
      <c r="Q187" s="1">
        <v>16</v>
      </c>
      <c r="R187" s="1">
        <v>19</v>
      </c>
      <c r="S187" s="1">
        <v>23</v>
      </c>
      <c r="T187" s="1">
        <v>23</v>
      </c>
      <c r="U187" s="1">
        <v>20</v>
      </c>
      <c r="V187" s="1">
        <v>26</v>
      </c>
      <c r="W187" s="1">
        <v>21</v>
      </c>
      <c r="X187" s="1">
        <v>27</v>
      </c>
      <c r="Y187" s="1">
        <v>30</v>
      </c>
      <c r="Z187" s="1">
        <v>35</v>
      </c>
      <c r="AA187" s="1">
        <v>35</v>
      </c>
      <c r="AB187" s="1">
        <v>30</v>
      </c>
      <c r="AC187" s="1">
        <v>25</v>
      </c>
      <c r="AD187" s="1">
        <v>25</v>
      </c>
      <c r="AE187" s="1">
        <v>27</v>
      </c>
      <c r="AF187" s="1">
        <v>34</v>
      </c>
      <c r="AG187" s="1">
        <v>45</v>
      </c>
      <c r="AH187" s="1">
        <v>55</v>
      </c>
      <c r="AI187" s="1">
        <v>53</v>
      </c>
      <c r="AJ187" s="1">
        <v>45</v>
      </c>
      <c r="AK187" s="1">
        <v>35</v>
      </c>
      <c r="AL187" s="1">
        <v>25</v>
      </c>
      <c r="AM187" s="1">
        <v>29</v>
      </c>
      <c r="AN187" s="1">
        <v>36</v>
      </c>
      <c r="AO187" s="1">
        <v>52</v>
      </c>
      <c r="AP187" s="1">
        <v>31</v>
      </c>
      <c r="AQ187" s="1">
        <v>36</v>
      </c>
      <c r="AR187" s="1">
        <v>53</v>
      </c>
      <c r="AS187" s="1">
        <v>41</v>
      </c>
      <c r="AT187" s="1">
        <v>31</v>
      </c>
      <c r="AU187" s="1">
        <v>17</v>
      </c>
      <c r="AV187" s="1">
        <v>23</v>
      </c>
      <c r="AW187" s="1">
        <v>38</v>
      </c>
      <c r="AX187" s="1">
        <v>38</v>
      </c>
      <c r="AY187" s="1">
        <v>46</v>
      </c>
      <c r="AZ187" s="1">
        <v>53</v>
      </c>
      <c r="BA187" s="1">
        <v>41</v>
      </c>
      <c r="BB187" s="1">
        <v>29</v>
      </c>
      <c r="BC187" s="1">
        <v>17</v>
      </c>
      <c r="BD187" s="1">
        <v>23</v>
      </c>
      <c r="BE187" s="1">
        <v>34</v>
      </c>
      <c r="BF187" s="1">
        <v>40</v>
      </c>
      <c r="BG187" s="1">
        <v>40</v>
      </c>
      <c r="BH187" s="1">
        <v>33</v>
      </c>
      <c r="BI187" s="1">
        <v>27</v>
      </c>
      <c r="BJ187" s="1">
        <v>23</v>
      </c>
      <c r="BK187" s="1">
        <v>19</v>
      </c>
      <c r="BL187" s="1">
        <v>22</v>
      </c>
      <c r="BM187" s="1">
        <v>25</v>
      </c>
      <c r="BN187" s="1">
        <v>27</v>
      </c>
      <c r="BO187" s="1">
        <v>27</v>
      </c>
      <c r="BP187" s="1">
        <v>26</v>
      </c>
      <c r="BQ187" s="1">
        <v>23</v>
      </c>
      <c r="BR187" s="1">
        <v>25</v>
      </c>
      <c r="BS187" s="1">
        <v>17</v>
      </c>
      <c r="BT187" s="1">
        <v>20</v>
      </c>
      <c r="BU187" s="1">
        <v>22</v>
      </c>
      <c r="BV187" s="1">
        <v>22</v>
      </c>
      <c r="BW187" s="1">
        <v>22</v>
      </c>
      <c r="BX187" s="1">
        <v>22</v>
      </c>
      <c r="BY187" s="1">
        <v>21</v>
      </c>
      <c r="BZ187" s="1">
        <v>21</v>
      </c>
    </row>
    <row r="188" spans="1:78" x14ac:dyDescent="0.2">
      <c r="A188" s="1">
        <v>26841</v>
      </c>
      <c r="B188" s="1">
        <v>26841</v>
      </c>
      <c r="C188" s="1" t="s">
        <v>643</v>
      </c>
      <c r="D188" s="1">
        <v>26841</v>
      </c>
      <c r="E188" s="1" t="s">
        <v>78</v>
      </c>
      <c r="F188" s="1">
        <v>73</v>
      </c>
      <c r="G188" s="20" t="s">
        <v>204</v>
      </c>
      <c r="H188" s="1" t="s">
        <v>441</v>
      </c>
      <c r="I188" s="1">
        <v>26</v>
      </c>
      <c r="J188" s="1">
        <v>9</v>
      </c>
      <c r="K188" s="1" t="s">
        <v>163</v>
      </c>
      <c r="L188" s="1" t="s">
        <v>599</v>
      </c>
      <c r="M188" s="1" t="s">
        <v>600</v>
      </c>
      <c r="N188" s="1" t="s">
        <v>166</v>
      </c>
      <c r="O188" s="1">
        <v>23</v>
      </c>
      <c r="P188" s="1">
        <v>21</v>
      </c>
      <c r="Q188" s="1">
        <v>22</v>
      </c>
      <c r="R188" s="1">
        <v>23</v>
      </c>
      <c r="S188" s="1">
        <v>21</v>
      </c>
      <c r="T188" s="1">
        <v>24</v>
      </c>
      <c r="U188" s="1">
        <v>23</v>
      </c>
      <c r="V188" s="1">
        <v>22</v>
      </c>
      <c r="W188" s="1">
        <v>24</v>
      </c>
      <c r="X188" s="1">
        <v>24</v>
      </c>
      <c r="Y188" s="1">
        <v>26</v>
      </c>
      <c r="Z188" s="1">
        <v>28</v>
      </c>
      <c r="AA188" s="1">
        <v>28</v>
      </c>
      <c r="AB188" s="1">
        <v>25</v>
      </c>
      <c r="AC188" s="1">
        <v>23</v>
      </c>
      <c r="AD188" s="1">
        <v>17</v>
      </c>
      <c r="AE188" s="1">
        <v>25</v>
      </c>
      <c r="AF188" s="1">
        <v>30</v>
      </c>
      <c r="AG188" s="1">
        <v>35</v>
      </c>
      <c r="AH188" s="1">
        <v>43</v>
      </c>
      <c r="AI188" s="1">
        <v>44</v>
      </c>
      <c r="AJ188" s="1">
        <v>38</v>
      </c>
      <c r="AK188" s="1">
        <v>31</v>
      </c>
      <c r="AL188" s="1">
        <v>22</v>
      </c>
      <c r="AM188" s="1">
        <v>27</v>
      </c>
      <c r="AN188" s="1">
        <v>33</v>
      </c>
      <c r="AO188" s="1">
        <v>47</v>
      </c>
      <c r="AP188" s="1">
        <v>39</v>
      </c>
      <c r="AQ188" s="1">
        <v>41</v>
      </c>
      <c r="AR188" s="1">
        <v>54</v>
      </c>
      <c r="AS188" s="1">
        <v>43</v>
      </c>
      <c r="AT188" s="1">
        <v>38</v>
      </c>
      <c r="AU188" s="1">
        <v>17</v>
      </c>
      <c r="AV188" s="1">
        <v>26</v>
      </c>
      <c r="AW188" s="1">
        <v>45</v>
      </c>
      <c r="AX188" s="1">
        <v>35</v>
      </c>
      <c r="AY188" s="1">
        <v>40</v>
      </c>
      <c r="AZ188" s="1">
        <v>56</v>
      </c>
      <c r="BA188" s="1">
        <v>42</v>
      </c>
      <c r="BB188" s="1">
        <v>26</v>
      </c>
      <c r="BC188" s="1">
        <v>13</v>
      </c>
      <c r="BD188" s="1">
        <v>25</v>
      </c>
      <c r="BE188" s="1">
        <v>41</v>
      </c>
      <c r="BF188" s="1">
        <v>50</v>
      </c>
      <c r="BG188" s="1">
        <v>48</v>
      </c>
      <c r="BH188" s="1">
        <v>42</v>
      </c>
      <c r="BI188" s="1">
        <v>32</v>
      </c>
      <c r="BJ188" s="1">
        <v>27</v>
      </c>
      <c r="BK188" s="1">
        <v>16</v>
      </c>
      <c r="BL188" s="1">
        <v>19</v>
      </c>
      <c r="BM188" s="1">
        <v>27</v>
      </c>
      <c r="BN188" s="1">
        <v>31</v>
      </c>
      <c r="BO188" s="1">
        <v>28</v>
      </c>
      <c r="BP188" s="1">
        <v>26</v>
      </c>
      <c r="BQ188" s="1">
        <v>23</v>
      </c>
      <c r="BR188" s="1">
        <v>21</v>
      </c>
      <c r="BS188" s="1">
        <v>19</v>
      </c>
      <c r="BT188" s="1">
        <v>20</v>
      </c>
      <c r="BU188" s="1">
        <v>20</v>
      </c>
      <c r="BV188" s="1">
        <v>20</v>
      </c>
      <c r="BW188" s="1">
        <v>21</v>
      </c>
      <c r="BX188" s="1">
        <v>22</v>
      </c>
      <c r="BY188" s="1">
        <v>23</v>
      </c>
      <c r="BZ188" s="1">
        <v>21</v>
      </c>
    </row>
    <row r="189" spans="1:78" x14ac:dyDescent="0.2">
      <c r="A189" s="1">
        <v>27311</v>
      </c>
      <c r="B189" s="1">
        <v>27311</v>
      </c>
      <c r="C189" s="1" t="s">
        <v>442</v>
      </c>
      <c r="D189" s="1">
        <v>27311</v>
      </c>
      <c r="E189" s="1" t="s">
        <v>77</v>
      </c>
      <c r="F189" s="1">
        <v>761</v>
      </c>
      <c r="G189" s="1" t="s">
        <v>314</v>
      </c>
      <c r="H189" s="1" t="s">
        <v>443</v>
      </c>
      <c r="I189" s="1">
        <v>29</v>
      </c>
      <c r="J189" s="1">
        <v>7</v>
      </c>
      <c r="K189" s="1" t="s">
        <v>163</v>
      </c>
      <c r="L189" s="1" t="s">
        <v>599</v>
      </c>
      <c r="M189" s="1" t="s">
        <v>600</v>
      </c>
      <c r="N189" s="1" t="s">
        <v>166</v>
      </c>
      <c r="O189" s="1">
        <v>20</v>
      </c>
      <c r="P189" s="1">
        <v>21</v>
      </c>
      <c r="Q189" s="1">
        <v>23</v>
      </c>
      <c r="R189" s="1">
        <v>24</v>
      </c>
      <c r="S189" s="1">
        <v>24</v>
      </c>
      <c r="T189" s="1">
        <v>24</v>
      </c>
      <c r="U189" s="1">
        <v>21</v>
      </c>
      <c r="V189" s="1">
        <v>20</v>
      </c>
      <c r="W189" s="1">
        <v>21</v>
      </c>
      <c r="X189" s="1">
        <v>24</v>
      </c>
      <c r="Y189" s="1">
        <v>27</v>
      </c>
      <c r="Z189" s="1">
        <v>29</v>
      </c>
      <c r="AA189" s="1">
        <v>31</v>
      </c>
      <c r="AB189" s="1">
        <v>29</v>
      </c>
      <c r="AC189" s="1">
        <v>26</v>
      </c>
      <c r="AD189" s="1">
        <v>23</v>
      </c>
      <c r="AE189" s="1">
        <v>22</v>
      </c>
      <c r="AF189" s="1">
        <v>28</v>
      </c>
      <c r="AG189" s="1">
        <v>33</v>
      </c>
      <c r="AH189" s="1">
        <v>49</v>
      </c>
      <c r="AI189" s="1">
        <v>54</v>
      </c>
      <c r="AJ189" s="1">
        <v>45</v>
      </c>
      <c r="AK189" s="1">
        <v>31</v>
      </c>
      <c r="AL189" s="1">
        <v>24</v>
      </c>
      <c r="AM189" s="1">
        <v>26</v>
      </c>
      <c r="AN189" s="1">
        <v>27</v>
      </c>
      <c r="AO189" s="1">
        <v>44</v>
      </c>
      <c r="AP189" s="1">
        <v>43</v>
      </c>
      <c r="AQ189" s="1">
        <v>36</v>
      </c>
      <c r="AR189" s="1">
        <v>59</v>
      </c>
      <c r="AS189" s="1">
        <v>43</v>
      </c>
      <c r="AT189" s="1">
        <v>30</v>
      </c>
      <c r="AU189" s="1">
        <v>19</v>
      </c>
      <c r="AV189" s="1">
        <v>18</v>
      </c>
      <c r="AW189" s="1">
        <v>37</v>
      </c>
      <c r="AX189" s="1">
        <v>39</v>
      </c>
      <c r="AY189" s="1">
        <v>39</v>
      </c>
      <c r="AZ189" s="1">
        <v>62</v>
      </c>
      <c r="BA189" s="1">
        <v>42</v>
      </c>
      <c r="BB189" s="1">
        <v>30</v>
      </c>
      <c r="BC189" s="1">
        <v>20</v>
      </c>
      <c r="BD189" s="1">
        <v>20</v>
      </c>
      <c r="BE189" s="1">
        <v>30</v>
      </c>
      <c r="BF189" s="1">
        <v>53</v>
      </c>
      <c r="BG189" s="1">
        <v>53</v>
      </c>
      <c r="BH189" s="1">
        <v>46</v>
      </c>
      <c r="BI189" s="1">
        <v>33</v>
      </c>
      <c r="BJ189" s="1">
        <v>24</v>
      </c>
      <c r="BK189" s="1">
        <v>15</v>
      </c>
      <c r="BL189" s="1">
        <v>18</v>
      </c>
      <c r="BM189" s="1">
        <v>23</v>
      </c>
      <c r="BN189" s="1">
        <v>31</v>
      </c>
      <c r="BO189" s="1">
        <v>33</v>
      </c>
      <c r="BP189" s="1">
        <v>29</v>
      </c>
      <c r="BQ189" s="1">
        <v>26</v>
      </c>
      <c r="BR189" s="1">
        <v>22</v>
      </c>
      <c r="BS189" s="1">
        <v>15</v>
      </c>
      <c r="BT189" s="1">
        <v>17</v>
      </c>
      <c r="BU189" s="1">
        <v>23</v>
      </c>
      <c r="BV189" s="1">
        <v>26</v>
      </c>
      <c r="BW189" s="1">
        <v>25</v>
      </c>
      <c r="BX189" s="1">
        <v>25</v>
      </c>
      <c r="BY189" s="1">
        <v>24</v>
      </c>
      <c r="BZ189" s="1">
        <v>21</v>
      </c>
    </row>
    <row r="190" spans="1:78" x14ac:dyDescent="0.2">
      <c r="A190" s="1">
        <v>27311</v>
      </c>
      <c r="B190" s="1">
        <v>27311</v>
      </c>
      <c r="C190" s="1" t="s">
        <v>442</v>
      </c>
      <c r="D190" s="1">
        <v>27311</v>
      </c>
      <c r="E190" s="1" t="s">
        <v>78</v>
      </c>
      <c r="F190" s="1">
        <v>760</v>
      </c>
      <c r="G190" s="1" t="s">
        <v>314</v>
      </c>
      <c r="H190" s="1" t="s">
        <v>444</v>
      </c>
      <c r="I190" s="1">
        <v>28</v>
      </c>
      <c r="J190" s="1">
        <v>8</v>
      </c>
      <c r="K190" s="1" t="s">
        <v>163</v>
      </c>
      <c r="L190" s="1" t="s">
        <v>599</v>
      </c>
      <c r="M190" s="1" t="s">
        <v>600</v>
      </c>
      <c r="N190" s="1" t="s">
        <v>166</v>
      </c>
      <c r="O190" s="1">
        <v>17</v>
      </c>
      <c r="P190" s="1">
        <v>20</v>
      </c>
      <c r="Q190" s="1">
        <v>23</v>
      </c>
      <c r="R190" s="1">
        <v>25</v>
      </c>
      <c r="S190" s="1">
        <v>24</v>
      </c>
      <c r="T190" s="1">
        <v>24</v>
      </c>
      <c r="U190" s="1">
        <v>23</v>
      </c>
      <c r="V190" s="1">
        <v>24</v>
      </c>
      <c r="W190" s="1">
        <v>17</v>
      </c>
      <c r="X190" s="1">
        <v>19</v>
      </c>
      <c r="Y190" s="1">
        <v>26</v>
      </c>
      <c r="Z190" s="1">
        <v>29</v>
      </c>
      <c r="AA190" s="1">
        <v>30</v>
      </c>
      <c r="AB190" s="1">
        <v>29</v>
      </c>
      <c r="AC190" s="1">
        <v>26</v>
      </c>
      <c r="AD190" s="1">
        <v>25</v>
      </c>
      <c r="AE190" s="1">
        <v>18</v>
      </c>
      <c r="AF190" s="1">
        <v>22</v>
      </c>
      <c r="AG190" s="1">
        <v>29</v>
      </c>
      <c r="AH190" s="1">
        <v>31</v>
      </c>
      <c r="AI190" s="1">
        <v>34</v>
      </c>
      <c r="AJ190" s="1">
        <v>32</v>
      </c>
      <c r="AK190" s="1">
        <v>27</v>
      </c>
      <c r="AL190" s="1">
        <v>23</v>
      </c>
      <c r="AM190" s="1">
        <v>19</v>
      </c>
      <c r="AN190" s="1">
        <v>24</v>
      </c>
      <c r="AO190" s="1">
        <v>23</v>
      </c>
      <c r="AP190" s="1">
        <v>18</v>
      </c>
      <c r="AQ190" s="1">
        <v>29</v>
      </c>
      <c r="AR190" s="1">
        <v>48</v>
      </c>
      <c r="AS190" s="1">
        <v>36</v>
      </c>
      <c r="AT190" s="1">
        <v>27</v>
      </c>
      <c r="AU190" s="1">
        <v>20</v>
      </c>
      <c r="AV190" s="1">
        <v>20</v>
      </c>
      <c r="AW190" s="1">
        <v>18</v>
      </c>
      <c r="AX190" s="1">
        <v>13</v>
      </c>
      <c r="AY190" s="1">
        <v>13</v>
      </c>
      <c r="AZ190" s="1">
        <v>29</v>
      </c>
      <c r="BA190" s="1">
        <v>27</v>
      </c>
      <c r="BB190" s="1">
        <v>24</v>
      </c>
      <c r="BC190" s="1">
        <v>15</v>
      </c>
      <c r="BD190" s="1">
        <v>14</v>
      </c>
      <c r="BE190" s="1">
        <v>20</v>
      </c>
      <c r="BF190" s="1">
        <v>23</v>
      </c>
      <c r="BG190" s="1">
        <v>27</v>
      </c>
      <c r="BH190" s="1">
        <v>27</v>
      </c>
      <c r="BI190" s="1">
        <v>26</v>
      </c>
      <c r="BJ190" s="1">
        <v>24</v>
      </c>
      <c r="BK190" s="1">
        <v>11</v>
      </c>
      <c r="BL190" s="1">
        <v>12</v>
      </c>
      <c r="BM190" s="1">
        <v>17</v>
      </c>
      <c r="BN190" s="1">
        <v>20</v>
      </c>
      <c r="BO190" s="1">
        <v>22</v>
      </c>
      <c r="BP190" s="1">
        <v>22</v>
      </c>
      <c r="BQ190" s="1">
        <v>21</v>
      </c>
      <c r="BR190" s="1">
        <v>22</v>
      </c>
      <c r="BS190" s="1">
        <v>13</v>
      </c>
      <c r="BT190" s="1">
        <v>13</v>
      </c>
      <c r="BU190" s="1">
        <v>17</v>
      </c>
      <c r="BV190" s="1">
        <v>22</v>
      </c>
      <c r="BW190" s="1">
        <v>24</v>
      </c>
      <c r="BX190" s="1">
        <v>28</v>
      </c>
      <c r="BY190" s="1">
        <v>20</v>
      </c>
      <c r="BZ190" s="1">
        <v>21</v>
      </c>
    </row>
    <row r="191" spans="1:78" x14ac:dyDescent="0.2">
      <c r="A191" s="1">
        <v>27314</v>
      </c>
      <c r="B191" s="1">
        <v>27314</v>
      </c>
      <c r="C191" s="20">
        <v>25417</v>
      </c>
      <c r="D191" s="1">
        <v>27314</v>
      </c>
      <c r="E191" s="1" t="s">
        <v>77</v>
      </c>
      <c r="F191" s="1">
        <v>288</v>
      </c>
      <c r="G191" s="20" t="s">
        <v>611</v>
      </c>
      <c r="H191" s="1" t="s">
        <v>445</v>
      </c>
      <c r="I191" s="1">
        <v>27</v>
      </c>
      <c r="J191" s="1">
        <v>11</v>
      </c>
      <c r="K191" s="1" t="s">
        <v>163</v>
      </c>
      <c r="L191" s="1" t="s">
        <v>599</v>
      </c>
      <c r="M191" s="1" t="s">
        <v>600</v>
      </c>
      <c r="N191" s="1" t="s">
        <v>166</v>
      </c>
      <c r="O191" s="1">
        <v>20</v>
      </c>
      <c r="P191" s="1">
        <v>20</v>
      </c>
      <c r="Q191" s="1">
        <v>23</v>
      </c>
      <c r="R191" s="1">
        <v>23</v>
      </c>
      <c r="S191" s="1">
        <v>21</v>
      </c>
      <c r="T191" s="1">
        <v>19</v>
      </c>
      <c r="U191" s="1">
        <v>20</v>
      </c>
      <c r="V191" s="1">
        <v>18</v>
      </c>
      <c r="W191" s="1">
        <v>24</v>
      </c>
      <c r="X191" s="1">
        <v>26</v>
      </c>
      <c r="Y191" s="1">
        <v>28</v>
      </c>
      <c r="Z191" s="1">
        <v>31</v>
      </c>
      <c r="AA191" s="1">
        <v>32</v>
      </c>
      <c r="AB191" s="1">
        <v>26</v>
      </c>
      <c r="AC191" s="1">
        <v>19</v>
      </c>
      <c r="AD191" s="1">
        <v>22</v>
      </c>
      <c r="AE191" s="1">
        <v>26</v>
      </c>
      <c r="AF191" s="1">
        <v>32</v>
      </c>
      <c r="AG191" s="1">
        <v>43</v>
      </c>
      <c r="AH191" s="1">
        <v>50</v>
      </c>
      <c r="AI191" s="1">
        <v>48</v>
      </c>
      <c r="AJ191" s="1">
        <v>40</v>
      </c>
      <c r="AK191" s="1">
        <v>30</v>
      </c>
      <c r="AL191" s="1">
        <v>27</v>
      </c>
      <c r="AM191" s="1">
        <v>26</v>
      </c>
      <c r="AN191" s="1">
        <v>36</v>
      </c>
      <c r="AO191" s="1">
        <v>52</v>
      </c>
      <c r="AP191" s="1">
        <v>42</v>
      </c>
      <c r="AQ191" s="1">
        <v>38</v>
      </c>
      <c r="AR191" s="1">
        <v>55</v>
      </c>
      <c r="AS191" s="1">
        <v>41</v>
      </c>
      <c r="AT191" s="1">
        <v>28</v>
      </c>
      <c r="AU191" s="1">
        <v>19</v>
      </c>
      <c r="AV191" s="1">
        <v>30</v>
      </c>
      <c r="AW191" s="1">
        <v>47</v>
      </c>
      <c r="AX191" s="1">
        <v>41</v>
      </c>
      <c r="AY191" s="1">
        <v>41</v>
      </c>
      <c r="AZ191" s="1">
        <v>54</v>
      </c>
      <c r="BA191" s="1">
        <v>36</v>
      </c>
      <c r="BB191" s="1">
        <v>26</v>
      </c>
      <c r="BC191" s="1">
        <v>23</v>
      </c>
      <c r="BD191" s="1">
        <v>31</v>
      </c>
      <c r="BE191" s="1">
        <v>43</v>
      </c>
      <c r="BF191" s="1">
        <v>49</v>
      </c>
      <c r="BG191" s="1">
        <v>50</v>
      </c>
      <c r="BH191" s="1">
        <v>41</v>
      </c>
      <c r="BI191" s="1">
        <v>30</v>
      </c>
      <c r="BJ191" s="1">
        <v>23</v>
      </c>
      <c r="BK191" s="1">
        <v>21</v>
      </c>
      <c r="BL191" s="1">
        <v>24</v>
      </c>
      <c r="BM191" s="1">
        <v>29</v>
      </c>
      <c r="BN191" s="1">
        <v>32</v>
      </c>
      <c r="BO191" s="1">
        <v>34</v>
      </c>
      <c r="BP191" s="1">
        <v>32</v>
      </c>
      <c r="BQ191" s="1">
        <v>26</v>
      </c>
      <c r="BR191" s="1">
        <v>21</v>
      </c>
      <c r="BS191" s="1">
        <v>19</v>
      </c>
      <c r="BT191" s="1">
        <v>20</v>
      </c>
      <c r="BU191" s="1">
        <v>22</v>
      </c>
      <c r="BV191" s="1">
        <v>25</v>
      </c>
      <c r="BW191" s="1">
        <v>24</v>
      </c>
      <c r="BX191" s="1">
        <v>22</v>
      </c>
      <c r="BY191" s="1">
        <v>21</v>
      </c>
      <c r="BZ191" s="1">
        <v>18</v>
      </c>
    </row>
    <row r="192" spans="1:78" x14ac:dyDescent="0.2">
      <c r="A192" s="1">
        <v>27314</v>
      </c>
      <c r="B192" s="1">
        <v>27314</v>
      </c>
      <c r="C192" s="20">
        <v>25417</v>
      </c>
      <c r="D192" s="1">
        <v>27314</v>
      </c>
      <c r="E192" s="1" t="s">
        <v>78</v>
      </c>
      <c r="F192" s="1">
        <v>287</v>
      </c>
      <c r="G192" s="1" t="s">
        <v>611</v>
      </c>
      <c r="H192" s="1" t="s">
        <v>446</v>
      </c>
      <c r="I192" s="1">
        <v>30</v>
      </c>
      <c r="J192" s="1">
        <v>11</v>
      </c>
      <c r="K192" s="1" t="s">
        <v>163</v>
      </c>
      <c r="L192" s="1" t="s">
        <v>599</v>
      </c>
      <c r="M192" s="1" t="s">
        <v>600</v>
      </c>
      <c r="N192" s="1" t="s">
        <v>166</v>
      </c>
      <c r="O192" s="1">
        <v>21</v>
      </c>
      <c r="P192" s="1">
        <v>21</v>
      </c>
      <c r="Q192" s="1">
        <v>21</v>
      </c>
      <c r="R192" s="1">
        <v>21</v>
      </c>
      <c r="S192" s="1">
        <v>21</v>
      </c>
      <c r="T192" s="1">
        <v>17</v>
      </c>
      <c r="U192" s="1">
        <v>17</v>
      </c>
      <c r="V192" s="1">
        <v>18</v>
      </c>
      <c r="W192" s="1">
        <v>21</v>
      </c>
      <c r="X192" s="1">
        <v>24</v>
      </c>
      <c r="Y192" s="1">
        <v>28</v>
      </c>
      <c r="Z192" s="1">
        <v>31</v>
      </c>
      <c r="AA192" s="1">
        <v>30</v>
      </c>
      <c r="AB192" s="1">
        <v>26</v>
      </c>
      <c r="AC192" s="1">
        <v>21</v>
      </c>
      <c r="AD192" s="1">
        <v>15</v>
      </c>
      <c r="AE192" s="1">
        <v>25</v>
      </c>
      <c r="AF192" s="1">
        <v>32</v>
      </c>
      <c r="AG192" s="1">
        <v>43</v>
      </c>
      <c r="AH192" s="1">
        <v>50</v>
      </c>
      <c r="AI192" s="1">
        <v>49</v>
      </c>
      <c r="AJ192" s="1">
        <v>42</v>
      </c>
      <c r="AK192" s="1">
        <v>30</v>
      </c>
      <c r="AL192" s="1">
        <v>19</v>
      </c>
      <c r="AM192" s="1">
        <v>25</v>
      </c>
      <c r="AN192" s="1">
        <v>37</v>
      </c>
      <c r="AO192" s="1">
        <v>51</v>
      </c>
      <c r="AP192" s="1">
        <v>41</v>
      </c>
      <c r="AQ192" s="1">
        <v>40</v>
      </c>
      <c r="AR192" s="1">
        <v>55</v>
      </c>
      <c r="AS192" s="1">
        <v>39</v>
      </c>
      <c r="AT192" s="1">
        <v>27</v>
      </c>
      <c r="AU192" s="1">
        <v>20</v>
      </c>
      <c r="AV192" s="1">
        <v>34</v>
      </c>
      <c r="AW192" s="1">
        <v>51</v>
      </c>
      <c r="AX192" s="1">
        <v>43</v>
      </c>
      <c r="AY192" s="1">
        <v>42</v>
      </c>
      <c r="AZ192" s="1">
        <v>56</v>
      </c>
      <c r="BA192" s="1">
        <v>40</v>
      </c>
      <c r="BB192" s="1">
        <v>27</v>
      </c>
      <c r="BC192" s="1">
        <v>23</v>
      </c>
      <c r="BD192" s="1">
        <v>32</v>
      </c>
      <c r="BE192" s="1">
        <v>42</v>
      </c>
      <c r="BF192" s="1">
        <v>50</v>
      </c>
      <c r="BG192" s="1">
        <v>48</v>
      </c>
      <c r="BH192" s="1">
        <v>40</v>
      </c>
      <c r="BI192" s="1">
        <v>30</v>
      </c>
      <c r="BJ192" s="1">
        <v>23</v>
      </c>
      <c r="BK192" s="1">
        <v>21</v>
      </c>
      <c r="BL192" s="1">
        <v>23</v>
      </c>
      <c r="BM192" s="1">
        <v>29</v>
      </c>
      <c r="BN192" s="1">
        <v>32</v>
      </c>
      <c r="BO192" s="1">
        <v>34</v>
      </c>
      <c r="BP192" s="1">
        <v>30</v>
      </c>
      <c r="BQ192" s="1">
        <v>25</v>
      </c>
      <c r="BR192" s="1">
        <v>20</v>
      </c>
      <c r="BS192" s="1">
        <v>21</v>
      </c>
      <c r="BT192" s="1">
        <v>20</v>
      </c>
      <c r="BU192" s="1">
        <v>21</v>
      </c>
      <c r="BV192" s="1">
        <v>24</v>
      </c>
      <c r="BW192" s="1">
        <v>25</v>
      </c>
      <c r="BX192" s="1">
        <v>23</v>
      </c>
      <c r="BY192" s="1">
        <v>19</v>
      </c>
      <c r="BZ192" s="1">
        <v>20</v>
      </c>
    </row>
    <row r="193" spans="1:78" x14ac:dyDescent="0.2">
      <c r="A193" s="1">
        <v>27471</v>
      </c>
      <c r="B193" s="1">
        <v>27471</v>
      </c>
      <c r="C193" s="20">
        <v>17725</v>
      </c>
      <c r="D193" s="1">
        <v>27471</v>
      </c>
      <c r="E193" s="1" t="s">
        <v>77</v>
      </c>
      <c r="F193" s="1">
        <v>4</v>
      </c>
      <c r="G193" s="1" t="s">
        <v>644</v>
      </c>
      <c r="H193" s="1" t="s">
        <v>447</v>
      </c>
      <c r="I193" s="1">
        <v>18</v>
      </c>
      <c r="J193" s="1">
        <v>7</v>
      </c>
      <c r="K193" s="1" t="s">
        <v>163</v>
      </c>
      <c r="L193" s="1" t="s">
        <v>599</v>
      </c>
      <c r="M193" s="1" t="s">
        <v>600</v>
      </c>
      <c r="N193" s="1" t="s">
        <v>166</v>
      </c>
      <c r="O193" s="1">
        <v>23</v>
      </c>
      <c r="P193" s="1">
        <v>20</v>
      </c>
      <c r="Q193" s="1">
        <v>19</v>
      </c>
      <c r="R193" s="1">
        <v>21</v>
      </c>
      <c r="S193" s="1">
        <v>23</v>
      </c>
      <c r="T193" s="1">
        <v>19</v>
      </c>
      <c r="U193" s="1">
        <v>20</v>
      </c>
      <c r="V193" s="1">
        <v>19</v>
      </c>
      <c r="W193" s="1">
        <v>22</v>
      </c>
      <c r="X193" s="1">
        <v>22</v>
      </c>
      <c r="Y193" s="1">
        <v>26</v>
      </c>
      <c r="Z193" s="1">
        <v>28</v>
      </c>
      <c r="AA193" s="1">
        <v>27</v>
      </c>
      <c r="AB193" s="1">
        <v>26</v>
      </c>
      <c r="AC193" s="1">
        <v>21</v>
      </c>
      <c r="AD193" s="1">
        <v>22</v>
      </c>
      <c r="AE193" s="1">
        <v>24</v>
      </c>
      <c r="AF193" s="1">
        <v>29</v>
      </c>
      <c r="AG193" s="1">
        <v>37</v>
      </c>
      <c r="AH193" s="1">
        <v>46</v>
      </c>
      <c r="AI193" s="1">
        <v>45</v>
      </c>
      <c r="AJ193" s="1">
        <v>38</v>
      </c>
      <c r="AK193" s="1">
        <v>29</v>
      </c>
      <c r="AL193" s="1">
        <v>23</v>
      </c>
      <c r="AM193" s="1">
        <v>25</v>
      </c>
      <c r="AN193" s="1">
        <v>35</v>
      </c>
      <c r="AO193" s="1">
        <v>52</v>
      </c>
      <c r="AP193" s="1">
        <v>41</v>
      </c>
      <c r="AQ193" s="1">
        <v>31</v>
      </c>
      <c r="AR193" s="1">
        <v>52</v>
      </c>
      <c r="AS193" s="1">
        <v>37</v>
      </c>
      <c r="AT193" s="1">
        <v>25</v>
      </c>
      <c r="AU193" s="1">
        <v>23</v>
      </c>
      <c r="AV193" s="1">
        <v>25</v>
      </c>
      <c r="AW193" s="1">
        <v>43</v>
      </c>
      <c r="AX193" s="1">
        <v>42</v>
      </c>
      <c r="AY193" s="1">
        <v>37</v>
      </c>
      <c r="AZ193" s="1">
        <v>51</v>
      </c>
      <c r="BA193" s="1">
        <v>35</v>
      </c>
      <c r="BB193" s="1">
        <v>25</v>
      </c>
      <c r="BC193" s="1">
        <v>21</v>
      </c>
      <c r="BD193" s="1">
        <v>25</v>
      </c>
      <c r="BE193" s="1">
        <v>33</v>
      </c>
      <c r="BF193" s="1">
        <v>46</v>
      </c>
      <c r="BG193" s="1">
        <v>44</v>
      </c>
      <c r="BH193" s="1">
        <v>35</v>
      </c>
      <c r="BI193" s="1">
        <v>28</v>
      </c>
      <c r="BJ193" s="1">
        <v>24</v>
      </c>
      <c r="BK193" s="1">
        <v>17</v>
      </c>
      <c r="BL193" s="1">
        <v>21</v>
      </c>
      <c r="BM193" s="1">
        <v>28</v>
      </c>
      <c r="BN193" s="1">
        <v>28</v>
      </c>
      <c r="BO193" s="1">
        <v>28</v>
      </c>
      <c r="BP193" s="1">
        <v>24</v>
      </c>
      <c r="BQ193" s="1">
        <v>21</v>
      </c>
      <c r="BR193" s="1">
        <v>22</v>
      </c>
      <c r="BS193" s="1">
        <v>16</v>
      </c>
      <c r="BT193" s="1">
        <v>19</v>
      </c>
      <c r="BU193" s="1">
        <v>22</v>
      </c>
      <c r="BV193" s="1">
        <v>23</v>
      </c>
      <c r="BW193" s="1">
        <v>23</v>
      </c>
      <c r="BX193" s="1">
        <v>21</v>
      </c>
      <c r="BY193" s="1">
        <v>21</v>
      </c>
      <c r="BZ193" s="1">
        <v>24</v>
      </c>
    </row>
    <row r="194" spans="1:78" x14ac:dyDescent="0.2">
      <c r="A194" s="1">
        <v>27471</v>
      </c>
      <c r="B194" s="1">
        <v>27471</v>
      </c>
      <c r="C194" s="20">
        <v>17725</v>
      </c>
      <c r="D194" s="1">
        <v>27471</v>
      </c>
      <c r="E194" s="1" t="s">
        <v>78</v>
      </c>
      <c r="F194" s="1">
        <v>3</v>
      </c>
      <c r="G194" s="1" t="s">
        <v>644</v>
      </c>
      <c r="H194" s="1" t="s">
        <v>448</v>
      </c>
      <c r="I194" s="1">
        <v>22</v>
      </c>
      <c r="J194" s="1">
        <v>9</v>
      </c>
      <c r="K194" s="1" t="s">
        <v>163</v>
      </c>
      <c r="L194" s="1" t="s">
        <v>599</v>
      </c>
      <c r="M194" s="1" t="s">
        <v>600</v>
      </c>
      <c r="N194" s="1" t="s">
        <v>166</v>
      </c>
      <c r="O194" s="1">
        <v>24</v>
      </c>
      <c r="P194" s="1">
        <v>21</v>
      </c>
      <c r="Q194" s="1">
        <v>22</v>
      </c>
      <c r="R194" s="1">
        <v>25</v>
      </c>
      <c r="S194" s="1">
        <v>21</v>
      </c>
      <c r="T194" s="1">
        <v>18</v>
      </c>
      <c r="U194" s="1">
        <v>22</v>
      </c>
      <c r="V194" s="1">
        <v>23</v>
      </c>
      <c r="W194" s="1">
        <v>23</v>
      </c>
      <c r="X194" s="1">
        <v>26</v>
      </c>
      <c r="Y194" s="1">
        <v>26</v>
      </c>
      <c r="Z194" s="1">
        <v>27</v>
      </c>
      <c r="AA194" s="1">
        <v>28</v>
      </c>
      <c r="AB194" s="1">
        <v>25</v>
      </c>
      <c r="AC194" s="1">
        <v>25</v>
      </c>
      <c r="AD194" s="1">
        <v>26</v>
      </c>
      <c r="AE194" s="1">
        <v>24</v>
      </c>
      <c r="AF194" s="1">
        <v>30</v>
      </c>
      <c r="AG194" s="1">
        <v>39</v>
      </c>
      <c r="AH194" s="1">
        <v>46</v>
      </c>
      <c r="AI194" s="1">
        <v>46</v>
      </c>
      <c r="AJ194" s="1">
        <v>38</v>
      </c>
      <c r="AK194" s="1">
        <v>30</v>
      </c>
      <c r="AL194" s="1">
        <v>24</v>
      </c>
      <c r="AM194" s="1">
        <v>31</v>
      </c>
      <c r="AN194" s="1">
        <v>38</v>
      </c>
      <c r="AO194" s="1">
        <v>52</v>
      </c>
      <c r="AP194" s="1">
        <v>38</v>
      </c>
      <c r="AQ194" s="1">
        <v>34</v>
      </c>
      <c r="AR194" s="1">
        <v>53</v>
      </c>
      <c r="AS194" s="1">
        <v>37</v>
      </c>
      <c r="AT194" s="1">
        <v>28</v>
      </c>
      <c r="AU194" s="1">
        <v>22</v>
      </c>
      <c r="AV194" s="1">
        <v>28</v>
      </c>
      <c r="AW194" s="1">
        <v>47</v>
      </c>
      <c r="AX194" s="1">
        <v>32</v>
      </c>
      <c r="AY194" s="1">
        <v>34</v>
      </c>
      <c r="AZ194" s="1">
        <v>51</v>
      </c>
      <c r="BA194" s="1">
        <v>35</v>
      </c>
      <c r="BB194" s="1">
        <v>22</v>
      </c>
      <c r="BC194" s="1">
        <v>19</v>
      </c>
      <c r="BD194" s="1">
        <v>26</v>
      </c>
      <c r="BE194" s="1">
        <v>39</v>
      </c>
      <c r="BF194" s="1">
        <v>47</v>
      </c>
      <c r="BG194" s="1">
        <v>48</v>
      </c>
      <c r="BH194" s="1">
        <v>38</v>
      </c>
      <c r="BI194" s="1">
        <v>29</v>
      </c>
      <c r="BJ194" s="1">
        <v>23</v>
      </c>
      <c r="BK194" s="1">
        <v>20</v>
      </c>
      <c r="BL194" s="1">
        <v>23</v>
      </c>
      <c r="BM194" s="1">
        <v>27</v>
      </c>
      <c r="BN194" s="1">
        <v>31</v>
      </c>
      <c r="BO194" s="1">
        <v>29</v>
      </c>
      <c r="BP194" s="1">
        <v>28</v>
      </c>
      <c r="BQ194" s="1">
        <v>24</v>
      </c>
      <c r="BR194" s="1">
        <v>23</v>
      </c>
      <c r="BS194" s="1">
        <v>19</v>
      </c>
      <c r="BT194" s="1">
        <v>20</v>
      </c>
      <c r="BU194" s="1">
        <v>21</v>
      </c>
      <c r="BV194" s="1">
        <v>23</v>
      </c>
      <c r="BW194" s="1">
        <v>24</v>
      </c>
      <c r="BX194" s="1">
        <v>24</v>
      </c>
      <c r="BY194" s="1">
        <v>22</v>
      </c>
      <c r="BZ194" s="1">
        <v>19</v>
      </c>
    </row>
    <row r="195" spans="1:78" x14ac:dyDescent="0.2">
      <c r="A195" s="1">
        <v>27472</v>
      </c>
      <c r="B195" s="1">
        <v>27472</v>
      </c>
      <c r="C195" s="1" t="s">
        <v>645</v>
      </c>
      <c r="D195" s="1">
        <v>27472</v>
      </c>
      <c r="E195" s="1" t="s">
        <v>77</v>
      </c>
      <c r="F195" s="1">
        <v>182</v>
      </c>
      <c r="G195" s="1" t="s">
        <v>644</v>
      </c>
      <c r="H195" s="1" t="s">
        <v>449</v>
      </c>
      <c r="I195" s="1">
        <v>17</v>
      </c>
      <c r="J195" s="1">
        <v>9</v>
      </c>
      <c r="K195" s="1" t="s">
        <v>163</v>
      </c>
      <c r="L195" s="1" t="s">
        <v>599</v>
      </c>
      <c r="M195" s="1" t="s">
        <v>600</v>
      </c>
      <c r="N195" s="1" t="s">
        <v>166</v>
      </c>
      <c r="O195" s="1">
        <v>22</v>
      </c>
      <c r="P195" s="1">
        <v>20</v>
      </c>
      <c r="Q195" s="1">
        <v>25</v>
      </c>
      <c r="R195" s="1">
        <v>27</v>
      </c>
      <c r="S195" s="1">
        <v>22</v>
      </c>
      <c r="T195" s="1">
        <v>20</v>
      </c>
      <c r="U195" s="1">
        <v>17</v>
      </c>
      <c r="V195" s="1">
        <v>19</v>
      </c>
      <c r="W195" s="1">
        <v>20</v>
      </c>
      <c r="X195" s="1">
        <v>23</v>
      </c>
      <c r="Y195" s="1">
        <v>25</v>
      </c>
      <c r="Z195" s="1">
        <v>27</v>
      </c>
      <c r="AA195" s="1">
        <v>27</v>
      </c>
      <c r="AB195" s="1">
        <v>24</v>
      </c>
      <c r="AC195" s="1">
        <v>20</v>
      </c>
      <c r="AD195" s="1">
        <v>16</v>
      </c>
      <c r="AE195" s="1">
        <v>21</v>
      </c>
      <c r="AF195" s="1">
        <v>30</v>
      </c>
      <c r="AG195" s="1">
        <v>35</v>
      </c>
      <c r="AH195" s="1">
        <v>42</v>
      </c>
      <c r="AI195" s="1">
        <v>41</v>
      </c>
      <c r="AJ195" s="1">
        <v>37</v>
      </c>
      <c r="AK195" s="1">
        <v>27</v>
      </c>
      <c r="AL195" s="1">
        <v>23</v>
      </c>
      <c r="AM195" s="1">
        <v>22</v>
      </c>
      <c r="AN195" s="1">
        <v>32</v>
      </c>
      <c r="AO195" s="1">
        <v>46</v>
      </c>
      <c r="AP195" s="1">
        <v>37</v>
      </c>
      <c r="AQ195" s="1">
        <v>34</v>
      </c>
      <c r="AR195" s="1">
        <v>49</v>
      </c>
      <c r="AS195" s="1">
        <v>34</v>
      </c>
      <c r="AT195" s="1">
        <v>25</v>
      </c>
      <c r="AU195" s="1">
        <v>18</v>
      </c>
      <c r="AV195" s="1">
        <v>23</v>
      </c>
      <c r="AW195" s="1">
        <v>35</v>
      </c>
      <c r="AX195" s="1">
        <v>36</v>
      </c>
      <c r="AY195" s="1">
        <v>38</v>
      </c>
      <c r="AZ195" s="1">
        <v>47</v>
      </c>
      <c r="BA195" s="1">
        <v>36</v>
      </c>
      <c r="BB195" s="1">
        <v>28</v>
      </c>
      <c r="BC195" s="1">
        <v>20</v>
      </c>
      <c r="BD195" s="1">
        <v>24</v>
      </c>
      <c r="BE195" s="1">
        <v>33</v>
      </c>
      <c r="BF195" s="1">
        <v>42</v>
      </c>
      <c r="BG195" s="1">
        <v>41</v>
      </c>
      <c r="BH195" s="1">
        <v>37</v>
      </c>
      <c r="BI195" s="1">
        <v>30</v>
      </c>
      <c r="BJ195" s="1">
        <v>22</v>
      </c>
      <c r="BK195" s="1">
        <v>18</v>
      </c>
      <c r="BL195" s="1">
        <v>23</v>
      </c>
      <c r="BM195" s="1">
        <v>26</v>
      </c>
      <c r="BN195" s="1">
        <v>26</v>
      </c>
      <c r="BO195" s="1">
        <v>28</v>
      </c>
      <c r="BP195" s="1">
        <v>24</v>
      </c>
      <c r="BQ195" s="1">
        <v>22</v>
      </c>
      <c r="BR195" s="1">
        <v>18</v>
      </c>
      <c r="BS195" s="1">
        <v>17</v>
      </c>
      <c r="BT195" s="1">
        <v>18</v>
      </c>
      <c r="BU195" s="1">
        <v>21</v>
      </c>
      <c r="BV195" s="1">
        <v>22</v>
      </c>
      <c r="BW195" s="1">
        <v>24</v>
      </c>
      <c r="BX195" s="1">
        <v>22</v>
      </c>
      <c r="BY195" s="1">
        <v>19</v>
      </c>
      <c r="BZ195" s="1">
        <v>18</v>
      </c>
    </row>
    <row r="196" spans="1:78" x14ac:dyDescent="0.2">
      <c r="A196" s="1">
        <v>27472</v>
      </c>
      <c r="B196" s="1">
        <v>27472</v>
      </c>
      <c r="C196" s="1" t="s">
        <v>645</v>
      </c>
      <c r="D196" s="1">
        <v>27472</v>
      </c>
      <c r="E196" s="1" t="s">
        <v>78</v>
      </c>
      <c r="F196" s="1">
        <v>181</v>
      </c>
      <c r="G196" s="1" t="s">
        <v>644</v>
      </c>
      <c r="H196" s="1" t="s">
        <v>450</v>
      </c>
      <c r="I196" s="1">
        <v>23</v>
      </c>
      <c r="J196" s="1">
        <v>10</v>
      </c>
      <c r="K196" s="1" t="s">
        <v>163</v>
      </c>
      <c r="L196" s="1" t="s">
        <v>599</v>
      </c>
      <c r="M196" s="1" t="s">
        <v>600</v>
      </c>
      <c r="N196" s="1" t="s">
        <v>166</v>
      </c>
      <c r="O196" s="1">
        <v>19</v>
      </c>
      <c r="P196" s="1">
        <v>19</v>
      </c>
      <c r="Q196" s="1">
        <v>21</v>
      </c>
      <c r="R196" s="1">
        <v>23</v>
      </c>
      <c r="S196" s="1">
        <v>27</v>
      </c>
      <c r="T196" s="1">
        <v>25</v>
      </c>
      <c r="U196" s="1">
        <v>27</v>
      </c>
      <c r="V196" s="1">
        <v>18</v>
      </c>
      <c r="W196" s="1">
        <v>18</v>
      </c>
      <c r="X196" s="1">
        <v>20</v>
      </c>
      <c r="Y196" s="1">
        <v>24</v>
      </c>
      <c r="Z196" s="1">
        <v>30</v>
      </c>
      <c r="AA196" s="1">
        <v>29</v>
      </c>
      <c r="AB196" s="1">
        <v>26</v>
      </c>
      <c r="AC196" s="1">
        <v>20</v>
      </c>
      <c r="AD196" s="1">
        <v>16</v>
      </c>
      <c r="AE196" s="1">
        <v>23</v>
      </c>
      <c r="AF196" s="1">
        <v>28</v>
      </c>
      <c r="AG196" s="1">
        <v>36</v>
      </c>
      <c r="AH196" s="1">
        <v>42</v>
      </c>
      <c r="AI196" s="1">
        <v>41</v>
      </c>
      <c r="AJ196" s="1">
        <v>35</v>
      </c>
      <c r="AK196" s="1">
        <v>28</v>
      </c>
      <c r="AL196" s="1">
        <v>20</v>
      </c>
      <c r="AM196" s="1">
        <v>23</v>
      </c>
      <c r="AN196" s="1">
        <v>30</v>
      </c>
      <c r="AO196" s="1">
        <v>44</v>
      </c>
      <c r="AP196" s="1">
        <v>36</v>
      </c>
      <c r="AQ196" s="1">
        <v>39</v>
      </c>
      <c r="AR196" s="1">
        <v>47</v>
      </c>
      <c r="AS196" s="1">
        <v>37</v>
      </c>
      <c r="AT196" s="1">
        <v>24</v>
      </c>
      <c r="AU196" s="1">
        <v>17</v>
      </c>
      <c r="AV196" s="1">
        <v>20</v>
      </c>
      <c r="AW196" s="1">
        <v>33</v>
      </c>
      <c r="AX196" s="1">
        <v>33</v>
      </c>
      <c r="AY196" s="1">
        <v>38</v>
      </c>
      <c r="AZ196" s="1">
        <v>47</v>
      </c>
      <c r="BA196" s="1">
        <v>35</v>
      </c>
      <c r="BB196" s="1">
        <v>26</v>
      </c>
      <c r="BC196" s="1">
        <v>14</v>
      </c>
      <c r="BD196" s="1">
        <v>17</v>
      </c>
      <c r="BE196" s="1">
        <v>27</v>
      </c>
      <c r="BF196" s="1">
        <v>40</v>
      </c>
      <c r="BG196" s="1">
        <v>44</v>
      </c>
      <c r="BH196" s="1">
        <v>37</v>
      </c>
      <c r="BI196" s="1">
        <v>28</v>
      </c>
      <c r="BJ196" s="1">
        <v>20</v>
      </c>
      <c r="BK196" s="1">
        <v>14</v>
      </c>
      <c r="BL196" s="1">
        <v>15</v>
      </c>
      <c r="BM196" s="1">
        <v>19</v>
      </c>
      <c r="BN196" s="1">
        <v>22</v>
      </c>
      <c r="BO196" s="1">
        <v>24</v>
      </c>
      <c r="BP196" s="1">
        <v>23</v>
      </c>
      <c r="BQ196" s="1">
        <v>20</v>
      </c>
      <c r="BR196" s="1">
        <v>18</v>
      </c>
      <c r="BS196" s="1">
        <v>16</v>
      </c>
      <c r="BT196" s="1">
        <v>16</v>
      </c>
      <c r="BU196" s="1">
        <v>17</v>
      </c>
      <c r="BV196" s="1">
        <v>19</v>
      </c>
      <c r="BW196" s="1">
        <v>20</v>
      </c>
      <c r="BX196" s="1">
        <v>19</v>
      </c>
      <c r="BY196" s="1">
        <v>20</v>
      </c>
      <c r="BZ196" s="1">
        <v>20</v>
      </c>
    </row>
    <row r="197" spans="1:78" x14ac:dyDescent="0.2">
      <c r="A197" s="1">
        <v>27510</v>
      </c>
      <c r="B197" s="1">
        <v>27510</v>
      </c>
      <c r="C197" s="1" t="s">
        <v>646</v>
      </c>
      <c r="D197" s="1">
        <v>27510</v>
      </c>
      <c r="E197" s="1" t="s">
        <v>77</v>
      </c>
      <c r="F197" s="1">
        <v>186</v>
      </c>
      <c r="G197" s="1" t="s">
        <v>647</v>
      </c>
      <c r="H197" s="1" t="s">
        <v>648</v>
      </c>
      <c r="I197" s="1">
        <v>24</v>
      </c>
      <c r="J197" s="1">
        <v>10</v>
      </c>
      <c r="K197" s="1" t="s">
        <v>163</v>
      </c>
      <c r="L197" s="1" t="s">
        <v>599</v>
      </c>
      <c r="M197" s="1" t="s">
        <v>600</v>
      </c>
      <c r="N197" s="1" t="s">
        <v>166</v>
      </c>
      <c r="O197" s="1" t="s">
        <v>181</v>
      </c>
      <c r="P197" s="1" t="s">
        <v>181</v>
      </c>
      <c r="Q197" s="1" t="s">
        <v>181</v>
      </c>
      <c r="R197" s="1" t="s">
        <v>181</v>
      </c>
      <c r="S197" s="1" t="s">
        <v>181</v>
      </c>
      <c r="T197" s="1" t="s">
        <v>181</v>
      </c>
      <c r="U197" s="1" t="s">
        <v>181</v>
      </c>
      <c r="V197" s="1" t="s">
        <v>181</v>
      </c>
      <c r="W197" s="1" t="s">
        <v>181</v>
      </c>
      <c r="X197" s="1" t="s">
        <v>181</v>
      </c>
      <c r="Y197" s="1" t="s">
        <v>181</v>
      </c>
      <c r="Z197" s="1" t="s">
        <v>181</v>
      </c>
      <c r="AA197" s="1" t="s">
        <v>181</v>
      </c>
      <c r="AB197" s="1" t="s">
        <v>181</v>
      </c>
      <c r="AC197" s="1" t="s">
        <v>181</v>
      </c>
      <c r="AD197" s="1" t="s">
        <v>181</v>
      </c>
      <c r="AE197" s="1" t="s">
        <v>181</v>
      </c>
      <c r="AF197" s="1" t="s">
        <v>181</v>
      </c>
      <c r="AG197" s="1" t="s">
        <v>181</v>
      </c>
      <c r="AH197" s="1" t="s">
        <v>181</v>
      </c>
      <c r="AI197" s="1" t="s">
        <v>181</v>
      </c>
      <c r="AJ197" s="1" t="s">
        <v>181</v>
      </c>
      <c r="AK197" s="1" t="s">
        <v>181</v>
      </c>
      <c r="AL197" s="1" t="s">
        <v>181</v>
      </c>
      <c r="AM197" s="1" t="s">
        <v>181</v>
      </c>
      <c r="AN197" s="1" t="s">
        <v>181</v>
      </c>
      <c r="AO197" s="1" t="s">
        <v>181</v>
      </c>
      <c r="AP197" s="1" t="s">
        <v>181</v>
      </c>
      <c r="AQ197" s="1" t="s">
        <v>181</v>
      </c>
      <c r="AR197" s="1" t="s">
        <v>181</v>
      </c>
      <c r="AS197" s="1" t="s">
        <v>181</v>
      </c>
      <c r="AT197" s="1" t="s">
        <v>181</v>
      </c>
      <c r="AU197" s="1" t="s">
        <v>181</v>
      </c>
      <c r="AV197" s="1" t="s">
        <v>181</v>
      </c>
      <c r="AW197" s="1" t="s">
        <v>181</v>
      </c>
      <c r="AX197" s="1" t="s">
        <v>181</v>
      </c>
      <c r="AY197" s="1" t="s">
        <v>181</v>
      </c>
      <c r="AZ197" s="1" t="s">
        <v>181</v>
      </c>
      <c r="BA197" s="1" t="s">
        <v>181</v>
      </c>
      <c r="BB197" s="1" t="s">
        <v>181</v>
      </c>
      <c r="BC197" s="1" t="s">
        <v>181</v>
      </c>
      <c r="BD197" s="1" t="s">
        <v>181</v>
      </c>
      <c r="BE197" s="1" t="s">
        <v>181</v>
      </c>
      <c r="BF197" s="1" t="s">
        <v>181</v>
      </c>
      <c r="BG197" s="1" t="s">
        <v>181</v>
      </c>
      <c r="BH197" s="1" t="s">
        <v>181</v>
      </c>
      <c r="BI197" s="1" t="s">
        <v>181</v>
      </c>
      <c r="BJ197" s="1" t="s">
        <v>181</v>
      </c>
      <c r="BK197" s="1" t="s">
        <v>181</v>
      </c>
      <c r="BL197" s="1" t="s">
        <v>181</v>
      </c>
      <c r="BM197" s="1" t="s">
        <v>181</v>
      </c>
      <c r="BN197" s="1" t="s">
        <v>181</v>
      </c>
      <c r="BO197" s="1" t="s">
        <v>181</v>
      </c>
      <c r="BP197" s="1" t="s">
        <v>181</v>
      </c>
      <c r="BQ197" s="1" t="s">
        <v>181</v>
      </c>
      <c r="BR197" s="1" t="s">
        <v>181</v>
      </c>
      <c r="BS197" s="1" t="s">
        <v>181</v>
      </c>
      <c r="BT197" s="1" t="s">
        <v>181</v>
      </c>
      <c r="BU197" s="1" t="s">
        <v>181</v>
      </c>
      <c r="BV197" s="1" t="s">
        <v>181</v>
      </c>
      <c r="BW197" s="1" t="s">
        <v>181</v>
      </c>
      <c r="BX197" s="1" t="s">
        <v>181</v>
      </c>
      <c r="BY197" s="1" t="s">
        <v>181</v>
      </c>
      <c r="BZ197" s="1" t="s">
        <v>181</v>
      </c>
    </row>
    <row r="198" spans="1:78" x14ac:dyDescent="0.2">
      <c r="A198" s="1">
        <v>27510</v>
      </c>
      <c r="B198" s="1">
        <v>27510</v>
      </c>
      <c r="C198" s="1" t="s">
        <v>646</v>
      </c>
      <c r="D198" s="1">
        <v>27510</v>
      </c>
      <c r="E198" s="1" t="s">
        <v>78</v>
      </c>
      <c r="F198" s="1">
        <v>185</v>
      </c>
      <c r="G198" s="1" t="s">
        <v>647</v>
      </c>
      <c r="H198" s="1" t="s">
        <v>649</v>
      </c>
      <c r="I198" s="1">
        <v>26</v>
      </c>
      <c r="J198" s="1">
        <v>11</v>
      </c>
      <c r="K198" s="1" t="s">
        <v>163</v>
      </c>
      <c r="L198" s="1" t="s">
        <v>599</v>
      </c>
      <c r="M198" s="1" t="s">
        <v>600</v>
      </c>
      <c r="N198" s="1" t="s">
        <v>166</v>
      </c>
      <c r="O198" s="1" t="s">
        <v>181</v>
      </c>
      <c r="P198" s="1" t="s">
        <v>181</v>
      </c>
      <c r="Q198" s="1" t="s">
        <v>181</v>
      </c>
      <c r="R198" s="1" t="s">
        <v>181</v>
      </c>
      <c r="S198" s="1" t="s">
        <v>181</v>
      </c>
      <c r="T198" s="1" t="s">
        <v>181</v>
      </c>
      <c r="U198" s="1" t="s">
        <v>181</v>
      </c>
      <c r="V198" s="1" t="s">
        <v>181</v>
      </c>
      <c r="W198" s="1" t="s">
        <v>181</v>
      </c>
      <c r="X198" s="1" t="s">
        <v>181</v>
      </c>
      <c r="Y198" s="1" t="s">
        <v>181</v>
      </c>
      <c r="Z198" s="1" t="s">
        <v>181</v>
      </c>
      <c r="AA198" s="1" t="s">
        <v>181</v>
      </c>
      <c r="AB198" s="1" t="s">
        <v>181</v>
      </c>
      <c r="AC198" s="1" t="s">
        <v>181</v>
      </c>
      <c r="AD198" s="1" t="s">
        <v>181</v>
      </c>
      <c r="AE198" s="1" t="s">
        <v>181</v>
      </c>
      <c r="AF198" s="1" t="s">
        <v>181</v>
      </c>
      <c r="AG198" s="1" t="s">
        <v>181</v>
      </c>
      <c r="AH198" s="1" t="s">
        <v>181</v>
      </c>
      <c r="AI198" s="1" t="s">
        <v>181</v>
      </c>
      <c r="AJ198" s="1" t="s">
        <v>181</v>
      </c>
      <c r="AK198" s="1" t="s">
        <v>181</v>
      </c>
      <c r="AL198" s="1" t="s">
        <v>181</v>
      </c>
      <c r="AM198" s="1" t="s">
        <v>181</v>
      </c>
      <c r="AN198" s="1" t="s">
        <v>181</v>
      </c>
      <c r="AO198" s="1" t="s">
        <v>181</v>
      </c>
      <c r="AP198" s="1" t="s">
        <v>181</v>
      </c>
      <c r="AQ198" s="1" t="s">
        <v>181</v>
      </c>
      <c r="AR198" s="1" t="s">
        <v>181</v>
      </c>
      <c r="AS198" s="1" t="s">
        <v>181</v>
      </c>
      <c r="AT198" s="1" t="s">
        <v>181</v>
      </c>
      <c r="AU198" s="1" t="s">
        <v>181</v>
      </c>
      <c r="AV198" s="1" t="s">
        <v>181</v>
      </c>
      <c r="AW198" s="1" t="s">
        <v>181</v>
      </c>
      <c r="AX198" s="1" t="s">
        <v>181</v>
      </c>
      <c r="AY198" s="1" t="s">
        <v>181</v>
      </c>
      <c r="AZ198" s="1" t="s">
        <v>181</v>
      </c>
      <c r="BA198" s="1" t="s">
        <v>181</v>
      </c>
      <c r="BB198" s="1" t="s">
        <v>181</v>
      </c>
      <c r="BC198" s="1" t="s">
        <v>181</v>
      </c>
      <c r="BD198" s="1" t="s">
        <v>181</v>
      </c>
      <c r="BE198" s="1" t="s">
        <v>181</v>
      </c>
      <c r="BF198" s="1" t="s">
        <v>181</v>
      </c>
      <c r="BG198" s="1" t="s">
        <v>181</v>
      </c>
      <c r="BH198" s="1" t="s">
        <v>181</v>
      </c>
      <c r="BI198" s="1" t="s">
        <v>181</v>
      </c>
      <c r="BJ198" s="1" t="s">
        <v>181</v>
      </c>
      <c r="BK198" s="1" t="s">
        <v>181</v>
      </c>
      <c r="BL198" s="1" t="s">
        <v>181</v>
      </c>
      <c r="BM198" s="1" t="s">
        <v>181</v>
      </c>
      <c r="BN198" s="1" t="s">
        <v>181</v>
      </c>
      <c r="BO198" s="1" t="s">
        <v>181</v>
      </c>
      <c r="BP198" s="1" t="s">
        <v>181</v>
      </c>
      <c r="BQ198" s="1" t="s">
        <v>181</v>
      </c>
      <c r="BR198" s="1" t="s">
        <v>181</v>
      </c>
      <c r="BS198" s="1" t="s">
        <v>181</v>
      </c>
      <c r="BT198" s="1" t="s">
        <v>181</v>
      </c>
      <c r="BU198" s="1" t="s">
        <v>181</v>
      </c>
      <c r="BV198" s="1" t="s">
        <v>181</v>
      </c>
      <c r="BW198" s="1" t="s">
        <v>181</v>
      </c>
      <c r="BX198" s="1" t="s">
        <v>181</v>
      </c>
      <c r="BY198" s="1" t="s">
        <v>181</v>
      </c>
      <c r="BZ198" s="1" t="s">
        <v>181</v>
      </c>
    </row>
    <row r="199" spans="1:78" x14ac:dyDescent="0.2">
      <c r="A199" s="1">
        <v>28000</v>
      </c>
      <c r="B199" s="1">
        <v>28000</v>
      </c>
      <c r="C199" s="20">
        <v>20583</v>
      </c>
      <c r="D199" s="1">
        <v>28000</v>
      </c>
      <c r="E199" s="1" t="s">
        <v>77</v>
      </c>
      <c r="F199" s="1">
        <v>758</v>
      </c>
      <c r="G199" s="20">
        <v>43049</v>
      </c>
      <c r="H199" s="1" t="s">
        <v>453</v>
      </c>
      <c r="I199" s="1">
        <v>23</v>
      </c>
      <c r="J199" s="1">
        <v>9</v>
      </c>
      <c r="K199" s="1" t="s">
        <v>163</v>
      </c>
      <c r="L199" s="1" t="s">
        <v>599</v>
      </c>
      <c r="M199" s="1" t="s">
        <v>600</v>
      </c>
      <c r="N199" s="1" t="s">
        <v>166</v>
      </c>
      <c r="O199" s="1">
        <v>16</v>
      </c>
      <c r="P199" s="1">
        <v>19</v>
      </c>
      <c r="Q199" s="1">
        <v>19</v>
      </c>
      <c r="R199" s="1">
        <v>20</v>
      </c>
      <c r="S199" s="1">
        <v>24</v>
      </c>
      <c r="T199" s="1">
        <v>24</v>
      </c>
      <c r="U199" s="1">
        <v>21</v>
      </c>
      <c r="V199" s="1">
        <v>20</v>
      </c>
      <c r="W199" s="1">
        <v>21</v>
      </c>
      <c r="X199" s="1">
        <v>22</v>
      </c>
      <c r="Y199" s="1">
        <v>29</v>
      </c>
      <c r="Z199" s="1">
        <v>34</v>
      </c>
      <c r="AA199" s="1">
        <v>34</v>
      </c>
      <c r="AB199" s="1">
        <v>27</v>
      </c>
      <c r="AC199" s="1">
        <v>22</v>
      </c>
      <c r="AD199" s="1">
        <v>19</v>
      </c>
      <c r="AE199" s="1">
        <v>21</v>
      </c>
      <c r="AF199" s="1">
        <v>29</v>
      </c>
      <c r="AG199" s="1">
        <v>42</v>
      </c>
      <c r="AH199" s="1">
        <v>51</v>
      </c>
      <c r="AI199" s="1">
        <v>46</v>
      </c>
      <c r="AJ199" s="1">
        <v>39</v>
      </c>
      <c r="AK199" s="1">
        <v>30</v>
      </c>
      <c r="AL199" s="1">
        <v>22</v>
      </c>
      <c r="AM199" s="1">
        <v>19</v>
      </c>
      <c r="AN199" s="1">
        <v>27</v>
      </c>
      <c r="AO199" s="1">
        <v>47</v>
      </c>
      <c r="AP199" s="1">
        <v>38</v>
      </c>
      <c r="AQ199" s="1">
        <v>31</v>
      </c>
      <c r="AR199" s="1">
        <v>50</v>
      </c>
      <c r="AS199" s="1">
        <v>38</v>
      </c>
      <c r="AT199" s="1">
        <v>27</v>
      </c>
      <c r="AU199" s="1">
        <v>16</v>
      </c>
      <c r="AV199" s="1">
        <v>20</v>
      </c>
      <c r="AW199" s="1">
        <v>39</v>
      </c>
      <c r="AX199" s="1">
        <v>36</v>
      </c>
      <c r="AY199" s="1">
        <v>32</v>
      </c>
      <c r="AZ199" s="1">
        <v>50</v>
      </c>
      <c r="BA199" s="1">
        <v>37</v>
      </c>
      <c r="BB199" s="1">
        <v>25</v>
      </c>
      <c r="BC199" s="1">
        <v>16</v>
      </c>
      <c r="BD199" s="1">
        <v>21</v>
      </c>
      <c r="BE199" s="1">
        <v>35</v>
      </c>
      <c r="BF199" s="1">
        <v>47</v>
      </c>
      <c r="BG199" s="1">
        <v>46</v>
      </c>
      <c r="BH199" s="1">
        <v>40</v>
      </c>
      <c r="BI199" s="1">
        <v>29</v>
      </c>
      <c r="BJ199" s="1">
        <v>23</v>
      </c>
      <c r="BK199" s="1">
        <v>17</v>
      </c>
      <c r="BL199" s="1">
        <v>23</v>
      </c>
      <c r="BM199" s="1">
        <v>30</v>
      </c>
      <c r="BN199" s="1">
        <v>33</v>
      </c>
      <c r="BO199" s="1">
        <v>35</v>
      </c>
      <c r="BP199" s="1">
        <v>30</v>
      </c>
      <c r="BQ199" s="1">
        <v>24</v>
      </c>
      <c r="BR199" s="1">
        <v>22</v>
      </c>
      <c r="BS199" s="1">
        <v>16</v>
      </c>
      <c r="BT199" s="1">
        <v>19</v>
      </c>
      <c r="BU199" s="1">
        <v>22</v>
      </c>
      <c r="BV199" s="1">
        <v>24</v>
      </c>
      <c r="BW199" s="1">
        <v>27</v>
      </c>
      <c r="BX199" s="1">
        <v>25</v>
      </c>
      <c r="BY199" s="1">
        <v>21</v>
      </c>
      <c r="BZ199" s="1">
        <v>18</v>
      </c>
    </row>
    <row r="200" spans="1:78" x14ac:dyDescent="0.2">
      <c r="A200" s="1">
        <v>28000</v>
      </c>
      <c r="B200" s="1">
        <v>28000</v>
      </c>
      <c r="C200" s="20">
        <v>20583</v>
      </c>
      <c r="D200" s="1">
        <v>28000</v>
      </c>
      <c r="E200" s="1" t="s">
        <v>78</v>
      </c>
      <c r="F200" s="1">
        <v>757</v>
      </c>
      <c r="G200" s="20">
        <v>43049</v>
      </c>
      <c r="H200" s="1" t="s">
        <v>454</v>
      </c>
      <c r="I200" s="1">
        <v>26</v>
      </c>
      <c r="J200" s="1">
        <v>9</v>
      </c>
      <c r="K200" s="1" t="s">
        <v>163</v>
      </c>
      <c r="L200" s="1" t="s">
        <v>599</v>
      </c>
      <c r="M200" s="1" t="s">
        <v>600</v>
      </c>
      <c r="N200" s="1" t="s">
        <v>166</v>
      </c>
      <c r="O200" s="1">
        <v>11</v>
      </c>
      <c r="P200" s="1">
        <v>11</v>
      </c>
      <c r="Q200" s="1">
        <v>13</v>
      </c>
      <c r="R200" s="1">
        <v>13</v>
      </c>
      <c r="S200" s="1">
        <v>14</v>
      </c>
      <c r="T200" s="1">
        <v>16</v>
      </c>
      <c r="U200" s="1">
        <v>16</v>
      </c>
      <c r="V200" s="1">
        <v>16</v>
      </c>
      <c r="W200" s="1">
        <v>12</v>
      </c>
      <c r="X200" s="1">
        <v>12</v>
      </c>
      <c r="Y200" s="1">
        <v>14</v>
      </c>
      <c r="Z200" s="1">
        <v>18</v>
      </c>
      <c r="AA200" s="1">
        <v>19</v>
      </c>
      <c r="AB200" s="1">
        <v>18</v>
      </c>
      <c r="AC200" s="1">
        <v>18</v>
      </c>
      <c r="AD200" s="1">
        <v>18</v>
      </c>
      <c r="AE200" s="1">
        <v>14</v>
      </c>
      <c r="AF200" s="1">
        <v>18</v>
      </c>
      <c r="AG200" s="1">
        <v>20</v>
      </c>
      <c r="AH200" s="1">
        <v>26</v>
      </c>
      <c r="AI200" s="1">
        <v>26</v>
      </c>
      <c r="AJ200" s="1">
        <v>24</v>
      </c>
      <c r="AK200" s="1">
        <v>20</v>
      </c>
      <c r="AL200" s="1">
        <v>20</v>
      </c>
      <c r="AM200" s="1">
        <v>12</v>
      </c>
      <c r="AN200" s="1">
        <v>15</v>
      </c>
      <c r="AO200" s="1">
        <v>18</v>
      </c>
      <c r="AP200" s="1">
        <v>15</v>
      </c>
      <c r="AQ200" s="1">
        <v>20</v>
      </c>
      <c r="AR200" s="1">
        <v>41</v>
      </c>
      <c r="AS200" s="1">
        <v>30</v>
      </c>
      <c r="AT200" s="1">
        <v>22</v>
      </c>
      <c r="AU200" s="1">
        <v>14</v>
      </c>
      <c r="AV200" s="1">
        <v>16</v>
      </c>
      <c r="AW200" s="1">
        <v>33</v>
      </c>
      <c r="AX200" s="1">
        <v>31</v>
      </c>
      <c r="AY200" s="1">
        <v>34</v>
      </c>
      <c r="AZ200" s="1">
        <v>51</v>
      </c>
      <c r="BA200" s="1">
        <v>35</v>
      </c>
      <c r="BB200" s="1">
        <v>24</v>
      </c>
      <c r="BC200" s="1">
        <v>20</v>
      </c>
      <c r="BD200" s="1">
        <v>25</v>
      </c>
      <c r="BE200" s="1">
        <v>35</v>
      </c>
      <c r="BF200" s="1">
        <v>45</v>
      </c>
      <c r="BG200" s="1">
        <v>45</v>
      </c>
      <c r="BH200" s="1">
        <v>38</v>
      </c>
      <c r="BI200" s="1">
        <v>30</v>
      </c>
      <c r="BJ200" s="1">
        <v>22</v>
      </c>
      <c r="BK200" s="1">
        <v>20</v>
      </c>
      <c r="BL200" s="1">
        <v>24</v>
      </c>
      <c r="BM200" s="1">
        <v>28</v>
      </c>
      <c r="BN200" s="1">
        <v>35</v>
      </c>
      <c r="BO200" s="1">
        <v>36</v>
      </c>
      <c r="BP200" s="1">
        <v>29</v>
      </c>
      <c r="BQ200" s="1">
        <v>27</v>
      </c>
      <c r="BR200" s="1">
        <v>21</v>
      </c>
      <c r="BS200" s="1">
        <v>19</v>
      </c>
      <c r="BT200" s="1">
        <v>22</v>
      </c>
      <c r="BU200" s="1">
        <v>25</v>
      </c>
      <c r="BV200" s="1">
        <v>27</v>
      </c>
      <c r="BW200" s="1">
        <v>24</v>
      </c>
      <c r="BX200" s="1">
        <v>21</v>
      </c>
      <c r="BY200" s="1">
        <v>21</v>
      </c>
      <c r="BZ200" s="1">
        <v>19</v>
      </c>
    </row>
    <row r="201" spans="1:78" x14ac:dyDescent="0.2">
      <c r="A201" s="1">
        <v>28028</v>
      </c>
      <c r="B201" s="1">
        <v>28028</v>
      </c>
      <c r="C201" s="20">
        <v>22257</v>
      </c>
      <c r="D201" s="1">
        <v>28028</v>
      </c>
      <c r="E201" s="1" t="s">
        <v>77</v>
      </c>
      <c r="F201" s="1">
        <v>58</v>
      </c>
      <c r="G201" s="1" t="s">
        <v>455</v>
      </c>
      <c r="H201" s="1" t="s">
        <v>456</v>
      </c>
      <c r="I201" s="1">
        <v>27</v>
      </c>
      <c r="J201" s="1">
        <v>8</v>
      </c>
      <c r="K201" s="1" t="s">
        <v>163</v>
      </c>
      <c r="L201" s="1" t="s">
        <v>599</v>
      </c>
      <c r="M201" s="1" t="s">
        <v>600</v>
      </c>
      <c r="N201" s="1" t="s">
        <v>166</v>
      </c>
      <c r="O201" s="1" t="s">
        <v>181</v>
      </c>
      <c r="P201" s="1" t="s">
        <v>181</v>
      </c>
      <c r="Q201" s="1" t="s">
        <v>181</v>
      </c>
      <c r="R201" s="1" t="s">
        <v>181</v>
      </c>
      <c r="S201" s="1" t="s">
        <v>181</v>
      </c>
      <c r="T201" s="1" t="s">
        <v>181</v>
      </c>
      <c r="U201" s="1" t="s">
        <v>181</v>
      </c>
      <c r="V201" s="1" t="s">
        <v>181</v>
      </c>
      <c r="W201" s="1" t="s">
        <v>181</v>
      </c>
      <c r="X201" s="1" t="s">
        <v>181</v>
      </c>
      <c r="Y201" s="1" t="s">
        <v>181</v>
      </c>
      <c r="Z201" s="1" t="s">
        <v>181</v>
      </c>
      <c r="AA201" s="1" t="s">
        <v>181</v>
      </c>
      <c r="AB201" s="1" t="s">
        <v>181</v>
      </c>
      <c r="AC201" s="1" t="s">
        <v>181</v>
      </c>
      <c r="AD201" s="1" t="s">
        <v>181</v>
      </c>
      <c r="AE201" s="1" t="s">
        <v>181</v>
      </c>
      <c r="AF201" s="1" t="s">
        <v>181</v>
      </c>
      <c r="AG201" s="1" t="s">
        <v>181</v>
      </c>
      <c r="AH201" s="1" t="s">
        <v>181</v>
      </c>
      <c r="AI201" s="1" t="s">
        <v>181</v>
      </c>
      <c r="AJ201" s="1" t="s">
        <v>181</v>
      </c>
      <c r="AK201" s="1" t="s">
        <v>181</v>
      </c>
      <c r="AL201" s="1" t="s">
        <v>181</v>
      </c>
      <c r="AM201" s="1" t="s">
        <v>181</v>
      </c>
      <c r="AN201" s="1" t="s">
        <v>181</v>
      </c>
      <c r="AO201" s="1" t="s">
        <v>181</v>
      </c>
      <c r="AP201" s="1" t="s">
        <v>181</v>
      </c>
      <c r="AQ201" s="1" t="s">
        <v>181</v>
      </c>
      <c r="AR201" s="1" t="s">
        <v>181</v>
      </c>
      <c r="AS201" s="1" t="s">
        <v>181</v>
      </c>
      <c r="AT201" s="1" t="s">
        <v>181</v>
      </c>
      <c r="AU201" s="1" t="s">
        <v>181</v>
      </c>
      <c r="AV201" s="1" t="s">
        <v>181</v>
      </c>
      <c r="AW201" s="1" t="s">
        <v>181</v>
      </c>
      <c r="AX201" s="1" t="s">
        <v>181</v>
      </c>
      <c r="AY201" s="1" t="s">
        <v>181</v>
      </c>
      <c r="AZ201" s="1" t="s">
        <v>181</v>
      </c>
      <c r="BA201" s="1" t="s">
        <v>181</v>
      </c>
      <c r="BB201" s="1" t="s">
        <v>181</v>
      </c>
      <c r="BC201" s="1" t="s">
        <v>181</v>
      </c>
      <c r="BD201" s="1" t="s">
        <v>181</v>
      </c>
      <c r="BE201" s="1" t="s">
        <v>181</v>
      </c>
      <c r="BF201" s="1" t="s">
        <v>181</v>
      </c>
      <c r="BG201" s="1" t="s">
        <v>181</v>
      </c>
      <c r="BH201" s="1" t="s">
        <v>181</v>
      </c>
      <c r="BI201" s="1" t="s">
        <v>181</v>
      </c>
      <c r="BJ201" s="1" t="s">
        <v>181</v>
      </c>
      <c r="BK201" s="1" t="s">
        <v>181</v>
      </c>
      <c r="BL201" s="1" t="s">
        <v>181</v>
      </c>
      <c r="BM201" s="1" t="s">
        <v>181</v>
      </c>
      <c r="BN201" s="1" t="s">
        <v>181</v>
      </c>
      <c r="BO201" s="1" t="s">
        <v>181</v>
      </c>
      <c r="BP201" s="1" t="s">
        <v>181</v>
      </c>
      <c r="BQ201" s="1" t="s">
        <v>181</v>
      </c>
      <c r="BR201" s="1" t="s">
        <v>181</v>
      </c>
      <c r="BS201" s="1" t="s">
        <v>181</v>
      </c>
      <c r="BT201" s="1" t="s">
        <v>181</v>
      </c>
      <c r="BU201" s="1" t="s">
        <v>181</v>
      </c>
      <c r="BV201" s="1" t="s">
        <v>181</v>
      </c>
      <c r="BW201" s="1" t="s">
        <v>181</v>
      </c>
      <c r="BX201" s="1" t="s">
        <v>181</v>
      </c>
      <c r="BY201" s="1" t="s">
        <v>181</v>
      </c>
      <c r="BZ201" s="1" t="s">
        <v>181</v>
      </c>
    </row>
    <row r="202" spans="1:78" x14ac:dyDescent="0.2">
      <c r="A202" s="1">
        <v>28444</v>
      </c>
      <c r="B202" s="1">
        <v>28444</v>
      </c>
      <c r="C202" s="20">
        <v>16410</v>
      </c>
      <c r="D202" s="1">
        <v>28444</v>
      </c>
      <c r="E202" s="1" t="s">
        <v>77</v>
      </c>
      <c r="F202" s="1">
        <v>144</v>
      </c>
      <c r="G202" s="1" t="s">
        <v>650</v>
      </c>
      <c r="H202" s="1" t="s">
        <v>651</v>
      </c>
      <c r="I202" s="1">
        <v>25</v>
      </c>
      <c r="J202" s="1">
        <v>9</v>
      </c>
      <c r="K202" s="1" t="s">
        <v>163</v>
      </c>
      <c r="L202" s="1" t="s">
        <v>599</v>
      </c>
      <c r="M202" s="1" t="s">
        <v>600</v>
      </c>
      <c r="N202" s="1" t="s">
        <v>166</v>
      </c>
      <c r="O202" s="1">
        <v>16</v>
      </c>
      <c r="P202" s="1">
        <v>15</v>
      </c>
      <c r="Q202" s="1">
        <v>17</v>
      </c>
      <c r="R202" s="1">
        <v>20</v>
      </c>
      <c r="S202" s="1">
        <v>22</v>
      </c>
      <c r="T202" s="1">
        <v>20</v>
      </c>
      <c r="U202" s="1">
        <v>16</v>
      </c>
      <c r="V202" s="1">
        <v>16</v>
      </c>
      <c r="W202" s="1">
        <v>16</v>
      </c>
      <c r="X202" s="1">
        <v>19</v>
      </c>
      <c r="Y202" s="1">
        <v>23</v>
      </c>
      <c r="Z202" s="1">
        <v>27</v>
      </c>
      <c r="AA202" s="1">
        <v>26</v>
      </c>
      <c r="AB202" s="1">
        <v>25</v>
      </c>
      <c r="AC202" s="1">
        <v>23</v>
      </c>
      <c r="AD202" s="1">
        <v>23</v>
      </c>
      <c r="AE202" s="1">
        <v>19</v>
      </c>
      <c r="AF202" s="1">
        <v>24</v>
      </c>
      <c r="AG202" s="1">
        <v>35</v>
      </c>
      <c r="AH202" s="1">
        <v>36</v>
      </c>
      <c r="AI202" s="1">
        <v>39</v>
      </c>
      <c r="AJ202" s="1">
        <v>40</v>
      </c>
      <c r="AK202" s="1">
        <v>30</v>
      </c>
      <c r="AL202" s="1">
        <v>22</v>
      </c>
      <c r="AM202" s="1">
        <v>17</v>
      </c>
      <c r="AN202" s="1">
        <v>24</v>
      </c>
      <c r="AO202" s="1">
        <v>29</v>
      </c>
      <c r="AP202" s="1">
        <v>24</v>
      </c>
      <c r="AQ202" s="1">
        <v>17</v>
      </c>
      <c r="AR202" s="1">
        <v>44</v>
      </c>
      <c r="AS202" s="1">
        <v>37</v>
      </c>
      <c r="AT202" s="1">
        <v>26</v>
      </c>
      <c r="AU202" s="1">
        <v>13</v>
      </c>
      <c r="AV202" s="1">
        <v>16</v>
      </c>
      <c r="AW202" s="1">
        <v>28</v>
      </c>
      <c r="AX202" s="1">
        <v>30</v>
      </c>
      <c r="AY202" s="1">
        <v>24</v>
      </c>
      <c r="AZ202" s="1">
        <v>44</v>
      </c>
      <c r="BA202" s="1">
        <v>36</v>
      </c>
      <c r="BB202" s="1">
        <v>26</v>
      </c>
      <c r="BC202" s="1">
        <v>16</v>
      </c>
      <c r="BD202" s="1">
        <v>19</v>
      </c>
      <c r="BE202" s="1">
        <v>26</v>
      </c>
      <c r="BF202" s="1">
        <v>39</v>
      </c>
      <c r="BG202" s="1">
        <v>43</v>
      </c>
      <c r="BH202" s="1">
        <v>37</v>
      </c>
      <c r="BI202" s="1">
        <v>27</v>
      </c>
      <c r="BJ202" s="1">
        <v>23</v>
      </c>
      <c r="BK202" s="1">
        <v>13</v>
      </c>
      <c r="BL202" s="1">
        <v>18</v>
      </c>
      <c r="BM202" s="1">
        <v>20</v>
      </c>
      <c r="BN202" s="1">
        <v>25</v>
      </c>
      <c r="BO202" s="1">
        <v>25</v>
      </c>
      <c r="BP202" s="1">
        <v>24</v>
      </c>
      <c r="BQ202" s="1">
        <v>22</v>
      </c>
      <c r="BR202" s="1">
        <v>19</v>
      </c>
      <c r="BS202" s="1">
        <v>11</v>
      </c>
      <c r="BT202" s="1">
        <v>13</v>
      </c>
      <c r="BU202" s="1">
        <v>15</v>
      </c>
      <c r="BV202" s="1">
        <v>20</v>
      </c>
      <c r="BW202" s="1">
        <v>19</v>
      </c>
      <c r="BX202" s="1">
        <v>20</v>
      </c>
      <c r="BY202" s="1">
        <v>18</v>
      </c>
      <c r="BZ202" s="1">
        <v>18</v>
      </c>
    </row>
    <row r="203" spans="1:78" x14ac:dyDescent="0.2">
      <c r="A203" s="1">
        <v>28444</v>
      </c>
      <c r="B203" s="1">
        <v>28444</v>
      </c>
      <c r="C203" s="20">
        <v>16410</v>
      </c>
      <c r="D203" s="1">
        <v>28444</v>
      </c>
      <c r="E203" s="1" t="s">
        <v>78</v>
      </c>
      <c r="F203" s="1">
        <v>143</v>
      </c>
      <c r="G203" s="1" t="s">
        <v>650</v>
      </c>
      <c r="H203" s="1" t="s">
        <v>652</v>
      </c>
      <c r="I203" s="1">
        <v>16</v>
      </c>
      <c r="J203" s="1">
        <v>11</v>
      </c>
      <c r="K203" s="1" t="s">
        <v>163</v>
      </c>
      <c r="L203" s="1" t="s">
        <v>599</v>
      </c>
      <c r="M203" s="1" t="s">
        <v>600</v>
      </c>
      <c r="N203" s="1" t="s">
        <v>166</v>
      </c>
      <c r="O203" s="1">
        <v>14</v>
      </c>
      <c r="P203" s="1">
        <v>15</v>
      </c>
      <c r="Q203" s="1">
        <v>18</v>
      </c>
      <c r="R203" s="1">
        <v>21</v>
      </c>
      <c r="S203" s="1">
        <v>18</v>
      </c>
      <c r="T203" s="1">
        <v>17</v>
      </c>
      <c r="U203" s="1">
        <v>20</v>
      </c>
      <c r="V203" s="1">
        <v>15</v>
      </c>
      <c r="W203" s="1">
        <v>16</v>
      </c>
      <c r="X203" s="1">
        <v>18</v>
      </c>
      <c r="Y203" s="1">
        <v>22</v>
      </c>
      <c r="Z203" s="1">
        <v>22</v>
      </c>
      <c r="AA203" s="1">
        <v>23</v>
      </c>
      <c r="AB203" s="1">
        <v>22</v>
      </c>
      <c r="AC203" s="1">
        <v>22</v>
      </c>
      <c r="AD203" s="1">
        <v>21</v>
      </c>
      <c r="AE203" s="1">
        <v>19</v>
      </c>
      <c r="AF203" s="1">
        <v>24</v>
      </c>
      <c r="AG203" s="1">
        <v>28</v>
      </c>
      <c r="AH203" s="1">
        <v>31</v>
      </c>
      <c r="AI203" s="1">
        <v>34</v>
      </c>
      <c r="AJ203" s="1">
        <v>32</v>
      </c>
      <c r="AK203" s="1">
        <v>24</v>
      </c>
      <c r="AL203" s="1">
        <v>23</v>
      </c>
      <c r="AM203" s="1">
        <v>17</v>
      </c>
      <c r="AN203" s="1">
        <v>22</v>
      </c>
      <c r="AO203" s="1">
        <v>27</v>
      </c>
      <c r="AP203" s="1">
        <v>21</v>
      </c>
      <c r="AQ203" s="1">
        <v>21</v>
      </c>
      <c r="AR203" s="1">
        <v>32</v>
      </c>
      <c r="AS203" s="1">
        <v>23</v>
      </c>
      <c r="AT203" s="1">
        <v>18</v>
      </c>
      <c r="AU203" s="1">
        <v>14</v>
      </c>
      <c r="AV203" s="1">
        <v>19</v>
      </c>
      <c r="AW203" s="1">
        <v>25</v>
      </c>
      <c r="AX203" s="1">
        <v>24</v>
      </c>
      <c r="AY203" s="1">
        <v>25</v>
      </c>
      <c r="AZ203" s="1">
        <v>41</v>
      </c>
      <c r="BA203" s="1">
        <v>30</v>
      </c>
      <c r="BB203" s="1">
        <v>22</v>
      </c>
      <c r="BC203" s="1">
        <v>16</v>
      </c>
      <c r="BD203" s="1">
        <v>20</v>
      </c>
      <c r="BE203" s="1">
        <v>28</v>
      </c>
      <c r="BF203" s="1">
        <v>35</v>
      </c>
      <c r="BG203" s="1">
        <v>39</v>
      </c>
      <c r="BH203" s="1">
        <v>33</v>
      </c>
      <c r="BI203" s="1">
        <v>25</v>
      </c>
      <c r="BJ203" s="1">
        <v>20</v>
      </c>
      <c r="BK203" s="1">
        <v>15</v>
      </c>
      <c r="BL203" s="1">
        <v>18</v>
      </c>
      <c r="BM203" s="1">
        <v>21</v>
      </c>
      <c r="BN203" s="1">
        <v>23</v>
      </c>
      <c r="BO203" s="1">
        <v>23</v>
      </c>
      <c r="BP203" s="1">
        <v>22</v>
      </c>
      <c r="BQ203" s="1">
        <v>20</v>
      </c>
      <c r="BR203" s="1">
        <v>18</v>
      </c>
      <c r="BS203" s="1">
        <v>10</v>
      </c>
      <c r="BT203" s="1">
        <v>13</v>
      </c>
      <c r="BU203" s="1">
        <v>16</v>
      </c>
      <c r="BV203" s="1">
        <v>15</v>
      </c>
      <c r="BW203" s="1">
        <v>13</v>
      </c>
      <c r="BX203" s="1">
        <v>14</v>
      </c>
      <c r="BY203" s="1">
        <v>11</v>
      </c>
      <c r="BZ203" s="1">
        <v>16</v>
      </c>
    </row>
    <row r="204" spans="1:78" x14ac:dyDescent="0.2">
      <c r="A204" s="1">
        <v>28499</v>
      </c>
      <c r="B204" s="1">
        <v>28499</v>
      </c>
      <c r="C204" s="1" t="s">
        <v>653</v>
      </c>
      <c r="D204" s="1">
        <v>28499</v>
      </c>
      <c r="E204" s="1" t="s">
        <v>77</v>
      </c>
      <c r="F204" s="1">
        <v>28</v>
      </c>
      <c r="G204" s="20">
        <v>42653</v>
      </c>
      <c r="H204" s="1" t="s">
        <v>459</v>
      </c>
      <c r="I204" s="1">
        <v>23</v>
      </c>
      <c r="J204" s="1">
        <v>8</v>
      </c>
      <c r="K204" s="1" t="s">
        <v>163</v>
      </c>
      <c r="L204" s="1" t="s">
        <v>599</v>
      </c>
      <c r="M204" s="1" t="s">
        <v>600</v>
      </c>
      <c r="N204" s="1" t="s">
        <v>166</v>
      </c>
      <c r="O204" s="1">
        <v>19</v>
      </c>
      <c r="P204" s="1">
        <v>22</v>
      </c>
      <c r="Q204" s="1">
        <v>23</v>
      </c>
      <c r="R204" s="1">
        <v>21</v>
      </c>
      <c r="S204" s="1">
        <v>23</v>
      </c>
      <c r="T204" s="1">
        <v>23</v>
      </c>
      <c r="U204" s="1">
        <v>21</v>
      </c>
      <c r="V204" s="1">
        <v>18</v>
      </c>
      <c r="W204" s="1">
        <v>21</v>
      </c>
      <c r="X204" s="1">
        <v>22</v>
      </c>
      <c r="Y204" s="1">
        <v>25</v>
      </c>
      <c r="Z204" s="1">
        <v>27</v>
      </c>
      <c r="AA204" s="1">
        <v>30</v>
      </c>
      <c r="AB204" s="1">
        <v>29</v>
      </c>
      <c r="AC204" s="1">
        <v>26</v>
      </c>
      <c r="AD204" s="1">
        <v>23</v>
      </c>
      <c r="AE204" s="1">
        <v>19</v>
      </c>
      <c r="AF204" s="1">
        <v>27</v>
      </c>
      <c r="AG204" s="1">
        <v>40</v>
      </c>
      <c r="AH204" s="1">
        <v>46</v>
      </c>
      <c r="AI204" s="1">
        <v>47</v>
      </c>
      <c r="AJ204" s="1">
        <v>44</v>
      </c>
      <c r="AK204" s="1">
        <v>31</v>
      </c>
      <c r="AL204" s="1">
        <v>18</v>
      </c>
      <c r="AM204" s="1">
        <v>22</v>
      </c>
      <c r="AN204" s="1">
        <v>33</v>
      </c>
      <c r="AO204" s="1">
        <v>47</v>
      </c>
      <c r="AP204" s="1">
        <v>36</v>
      </c>
      <c r="AQ204" s="1">
        <v>32</v>
      </c>
      <c r="AR204" s="1">
        <v>59</v>
      </c>
      <c r="AS204" s="1">
        <v>50</v>
      </c>
      <c r="AT204" s="1">
        <v>30</v>
      </c>
      <c r="AU204" s="1">
        <v>22</v>
      </c>
      <c r="AV204" s="1">
        <v>25</v>
      </c>
      <c r="AW204" s="1">
        <v>37</v>
      </c>
      <c r="AX204" s="1">
        <v>32</v>
      </c>
      <c r="AY204" s="1">
        <v>34</v>
      </c>
      <c r="AZ204" s="1">
        <v>58</v>
      </c>
      <c r="BA204" s="1">
        <v>46</v>
      </c>
      <c r="BB204" s="1">
        <v>28</v>
      </c>
      <c r="BC204" s="1">
        <v>23</v>
      </c>
      <c r="BD204" s="1">
        <v>31</v>
      </c>
      <c r="BE204" s="1">
        <v>40</v>
      </c>
      <c r="BF204" s="1">
        <v>48</v>
      </c>
      <c r="BG204" s="1">
        <v>49</v>
      </c>
      <c r="BH204" s="1">
        <v>41</v>
      </c>
      <c r="BI204" s="1">
        <v>32</v>
      </c>
      <c r="BJ204" s="1">
        <v>24</v>
      </c>
      <c r="BK204" s="1">
        <v>20</v>
      </c>
      <c r="BL204" s="1">
        <v>23</v>
      </c>
      <c r="BM204" s="1">
        <v>27</v>
      </c>
      <c r="BN204" s="1">
        <v>33</v>
      </c>
      <c r="BO204" s="1">
        <v>34</v>
      </c>
      <c r="BP204" s="1">
        <v>28</v>
      </c>
      <c r="BQ204" s="1">
        <v>23</v>
      </c>
      <c r="BR204" s="1">
        <v>18</v>
      </c>
      <c r="BS204" s="1">
        <v>16</v>
      </c>
      <c r="BT204" s="1">
        <v>17</v>
      </c>
      <c r="BU204" s="1">
        <v>19</v>
      </c>
      <c r="BV204" s="1">
        <v>22</v>
      </c>
      <c r="BW204" s="1">
        <v>26</v>
      </c>
      <c r="BX204" s="1">
        <v>22</v>
      </c>
      <c r="BY204" s="1">
        <v>20</v>
      </c>
      <c r="BZ204" s="1">
        <v>22</v>
      </c>
    </row>
    <row r="205" spans="1:78" x14ac:dyDescent="0.2">
      <c r="A205" s="1">
        <v>28499</v>
      </c>
      <c r="B205" s="1">
        <v>28499</v>
      </c>
      <c r="C205" s="20" t="s">
        <v>653</v>
      </c>
      <c r="D205" s="1">
        <v>28499</v>
      </c>
      <c r="E205" s="1" t="s">
        <v>78</v>
      </c>
      <c r="F205" s="1">
        <v>27</v>
      </c>
      <c r="G205" s="20">
        <v>42653</v>
      </c>
      <c r="H205" s="1" t="s">
        <v>460</v>
      </c>
      <c r="I205" s="1">
        <v>23</v>
      </c>
      <c r="J205" s="1">
        <v>10</v>
      </c>
      <c r="K205" s="1" t="s">
        <v>163</v>
      </c>
      <c r="L205" s="1" t="s">
        <v>599</v>
      </c>
      <c r="M205" s="1" t="s">
        <v>600</v>
      </c>
      <c r="N205" s="1" t="s">
        <v>166</v>
      </c>
      <c r="O205" s="1">
        <v>18</v>
      </c>
      <c r="P205" s="1">
        <v>16</v>
      </c>
      <c r="Q205" s="1">
        <v>18</v>
      </c>
      <c r="R205" s="1">
        <v>23</v>
      </c>
      <c r="S205" s="1">
        <v>29</v>
      </c>
      <c r="T205" s="1">
        <v>27</v>
      </c>
      <c r="U205" s="1" t="s">
        <v>181</v>
      </c>
      <c r="V205" s="1" t="s">
        <v>181</v>
      </c>
      <c r="W205" s="1">
        <v>17</v>
      </c>
      <c r="X205" s="1">
        <v>19</v>
      </c>
      <c r="Y205" s="1">
        <v>23</v>
      </c>
      <c r="Z205" s="1">
        <v>27</v>
      </c>
      <c r="AA205" s="1">
        <v>25</v>
      </c>
      <c r="AB205" s="1">
        <v>29</v>
      </c>
      <c r="AC205" s="1">
        <v>29</v>
      </c>
      <c r="AD205" s="1">
        <v>22</v>
      </c>
      <c r="AE205" s="1">
        <v>17</v>
      </c>
      <c r="AF205" s="1">
        <v>21</v>
      </c>
      <c r="AG205" s="1">
        <v>28</v>
      </c>
      <c r="AH205" s="1">
        <v>45</v>
      </c>
      <c r="AI205" s="1">
        <v>49</v>
      </c>
      <c r="AJ205" s="1">
        <v>39</v>
      </c>
      <c r="AK205" s="1">
        <v>29</v>
      </c>
      <c r="AL205" s="1">
        <v>32</v>
      </c>
      <c r="AM205" s="1">
        <v>22</v>
      </c>
      <c r="AN205" s="1">
        <v>21</v>
      </c>
      <c r="AO205" s="1">
        <v>28</v>
      </c>
      <c r="AP205" s="1">
        <v>40</v>
      </c>
      <c r="AQ205" s="1">
        <v>40</v>
      </c>
      <c r="AR205" s="1">
        <v>53</v>
      </c>
      <c r="AS205" s="1">
        <v>36</v>
      </c>
      <c r="AT205" s="1">
        <v>19</v>
      </c>
      <c r="AU205" s="1">
        <v>21</v>
      </c>
      <c r="AV205" s="1">
        <v>21</v>
      </c>
      <c r="AW205" s="1">
        <v>40</v>
      </c>
      <c r="AX205" s="1">
        <v>35</v>
      </c>
      <c r="AY205" s="1">
        <v>38</v>
      </c>
      <c r="AZ205" s="1">
        <v>50</v>
      </c>
      <c r="BA205" s="1">
        <v>37</v>
      </c>
      <c r="BB205" s="1">
        <v>24</v>
      </c>
      <c r="BC205" s="1">
        <v>22</v>
      </c>
      <c r="BD205" s="1">
        <v>25</v>
      </c>
      <c r="BE205" s="1">
        <v>38</v>
      </c>
      <c r="BF205" s="1">
        <v>49</v>
      </c>
      <c r="BG205" s="1">
        <v>51</v>
      </c>
      <c r="BH205" s="1">
        <v>43</v>
      </c>
      <c r="BI205" s="1">
        <v>33</v>
      </c>
      <c r="BJ205" s="1">
        <v>24</v>
      </c>
      <c r="BK205" s="1">
        <v>21</v>
      </c>
      <c r="BL205" s="1">
        <v>20</v>
      </c>
      <c r="BM205" s="1">
        <v>23</v>
      </c>
      <c r="BN205" s="1">
        <v>30</v>
      </c>
      <c r="BO205" s="1">
        <v>31</v>
      </c>
      <c r="BP205" s="1">
        <v>29</v>
      </c>
      <c r="BQ205" s="1">
        <v>21</v>
      </c>
      <c r="BR205" s="1">
        <v>21</v>
      </c>
      <c r="BS205" s="1">
        <v>24</v>
      </c>
      <c r="BT205" s="1">
        <v>20</v>
      </c>
      <c r="BU205" s="1">
        <v>19</v>
      </c>
      <c r="BV205" s="1">
        <v>22</v>
      </c>
      <c r="BW205" s="1">
        <v>22</v>
      </c>
      <c r="BX205" s="1">
        <v>23</v>
      </c>
      <c r="BY205" s="1">
        <v>22</v>
      </c>
      <c r="BZ205" s="1">
        <v>21</v>
      </c>
    </row>
    <row r="206" spans="1:78" x14ac:dyDescent="0.2">
      <c r="A206" s="1">
        <v>28613</v>
      </c>
      <c r="B206" s="1">
        <v>28613</v>
      </c>
      <c r="C206" s="20">
        <v>12275</v>
      </c>
      <c r="D206" s="1">
        <v>28613</v>
      </c>
      <c r="E206" s="1" t="s">
        <v>77</v>
      </c>
      <c r="F206" s="1">
        <v>605</v>
      </c>
      <c r="G206" s="1" t="s">
        <v>461</v>
      </c>
      <c r="H206" s="1" t="s">
        <v>462</v>
      </c>
      <c r="I206" s="1">
        <v>31</v>
      </c>
      <c r="J206" s="1">
        <v>10</v>
      </c>
      <c r="K206" s="1" t="s">
        <v>163</v>
      </c>
      <c r="L206" s="1" t="s">
        <v>599</v>
      </c>
      <c r="M206" s="1" t="s">
        <v>600</v>
      </c>
      <c r="N206" s="1" t="s">
        <v>166</v>
      </c>
      <c r="O206" s="1">
        <v>16</v>
      </c>
      <c r="P206" s="1">
        <v>17</v>
      </c>
      <c r="Q206" s="1">
        <v>19</v>
      </c>
      <c r="R206" s="1">
        <v>23</v>
      </c>
      <c r="S206" s="1">
        <v>20</v>
      </c>
      <c r="T206" s="1">
        <v>23</v>
      </c>
      <c r="U206" s="1">
        <v>28</v>
      </c>
      <c r="V206" s="1">
        <v>26</v>
      </c>
      <c r="W206" s="1">
        <v>17</v>
      </c>
      <c r="X206" s="1">
        <v>18</v>
      </c>
      <c r="Y206" s="1">
        <v>25</v>
      </c>
      <c r="Z206" s="1">
        <v>24</v>
      </c>
      <c r="AA206" s="1">
        <v>23</v>
      </c>
      <c r="AB206" s="1">
        <v>22</v>
      </c>
      <c r="AC206" s="1">
        <v>24</v>
      </c>
      <c r="AD206" s="1">
        <v>31</v>
      </c>
      <c r="AE206" s="1">
        <v>19</v>
      </c>
      <c r="AF206" s="1">
        <v>27</v>
      </c>
      <c r="AG206" s="1">
        <v>29</v>
      </c>
      <c r="AH206" s="1">
        <v>26</v>
      </c>
      <c r="AI206" s="1">
        <v>28</v>
      </c>
      <c r="AJ206" s="1">
        <v>29</v>
      </c>
      <c r="AK206" s="1">
        <v>28</v>
      </c>
      <c r="AL206" s="1">
        <v>22</v>
      </c>
      <c r="AM206" s="1">
        <v>29</v>
      </c>
      <c r="AN206" s="1">
        <v>31</v>
      </c>
      <c r="AO206" s="1">
        <v>24</v>
      </c>
      <c r="AP206" s="1">
        <v>17</v>
      </c>
      <c r="AQ206" s="1">
        <v>26</v>
      </c>
      <c r="AR206" s="1">
        <v>45</v>
      </c>
      <c r="AS206" s="1">
        <v>36</v>
      </c>
      <c r="AT206" s="1">
        <v>28</v>
      </c>
      <c r="AU206" s="1">
        <v>27</v>
      </c>
      <c r="AV206" s="1">
        <v>25</v>
      </c>
      <c r="AW206" s="1">
        <v>26</v>
      </c>
      <c r="AX206" s="1">
        <v>26</v>
      </c>
      <c r="AY206" s="1">
        <v>36</v>
      </c>
      <c r="AZ206" s="1">
        <v>47</v>
      </c>
      <c r="BA206" s="1">
        <v>35</v>
      </c>
      <c r="BB206" s="1">
        <v>29</v>
      </c>
      <c r="BC206" s="1">
        <v>22</v>
      </c>
      <c r="BD206" s="1">
        <v>26</v>
      </c>
      <c r="BE206" s="1">
        <v>27</v>
      </c>
      <c r="BF206" s="1">
        <v>33</v>
      </c>
      <c r="BG206" s="1">
        <v>40</v>
      </c>
      <c r="BH206" s="1">
        <v>32</v>
      </c>
      <c r="BI206" s="1">
        <v>27</v>
      </c>
      <c r="BJ206" s="1">
        <v>26</v>
      </c>
      <c r="BK206" s="1">
        <v>20</v>
      </c>
      <c r="BL206" s="1">
        <v>23</v>
      </c>
      <c r="BM206" s="1">
        <v>27</v>
      </c>
      <c r="BN206" s="1">
        <v>27</v>
      </c>
      <c r="BO206" s="1">
        <v>27</v>
      </c>
      <c r="BP206" s="1">
        <v>27</v>
      </c>
      <c r="BQ206" s="1">
        <v>27</v>
      </c>
      <c r="BR206" s="1">
        <v>30</v>
      </c>
      <c r="BS206" s="1">
        <v>17</v>
      </c>
      <c r="BT206" s="1">
        <v>20</v>
      </c>
      <c r="BU206" s="1">
        <v>23</v>
      </c>
      <c r="BV206" s="1">
        <v>24</v>
      </c>
      <c r="BW206" s="1">
        <v>25</v>
      </c>
      <c r="BX206" s="1">
        <v>25</v>
      </c>
      <c r="BY206" s="1">
        <v>26</v>
      </c>
      <c r="BZ206" s="1">
        <v>24</v>
      </c>
    </row>
    <row r="207" spans="1:78" x14ac:dyDescent="0.2">
      <c r="A207" s="1">
        <v>28817</v>
      </c>
      <c r="B207" s="1">
        <v>28817</v>
      </c>
      <c r="C207" s="20">
        <v>14102</v>
      </c>
      <c r="D207" s="1">
        <v>28817</v>
      </c>
      <c r="E207" s="1" t="s">
        <v>77</v>
      </c>
      <c r="F207" s="1">
        <v>232</v>
      </c>
      <c r="G207" s="1" t="s">
        <v>605</v>
      </c>
      <c r="H207" s="1" t="s">
        <v>654</v>
      </c>
      <c r="I207" s="1">
        <v>24</v>
      </c>
      <c r="J207" s="1">
        <v>11</v>
      </c>
      <c r="K207" s="1" t="s">
        <v>163</v>
      </c>
      <c r="L207" s="1" t="s">
        <v>599</v>
      </c>
      <c r="M207" s="1" t="s">
        <v>600</v>
      </c>
      <c r="N207" s="1" t="s">
        <v>166</v>
      </c>
      <c r="O207" s="1">
        <v>22</v>
      </c>
      <c r="P207" s="1">
        <v>21</v>
      </c>
      <c r="Q207" s="1">
        <v>23</v>
      </c>
      <c r="R207" s="1">
        <v>24</v>
      </c>
      <c r="S207" s="1">
        <v>23</v>
      </c>
      <c r="T207" s="1">
        <v>37</v>
      </c>
      <c r="U207" s="1">
        <v>49</v>
      </c>
      <c r="V207" s="1">
        <v>47</v>
      </c>
      <c r="W207" s="1">
        <v>25</v>
      </c>
      <c r="X207" s="1">
        <v>28</v>
      </c>
      <c r="Y207" s="1">
        <v>30</v>
      </c>
      <c r="Z207" s="1">
        <v>34</v>
      </c>
      <c r="AA207" s="1">
        <v>39</v>
      </c>
      <c r="AB207" s="1">
        <v>29</v>
      </c>
      <c r="AC207" s="1">
        <v>26</v>
      </c>
      <c r="AD207" s="1">
        <v>23</v>
      </c>
      <c r="AE207" s="1">
        <v>37</v>
      </c>
      <c r="AF207" s="1">
        <v>33</v>
      </c>
      <c r="AG207" s="1">
        <v>39</v>
      </c>
      <c r="AH207" s="1">
        <v>60</v>
      </c>
      <c r="AI207" s="1">
        <v>55</v>
      </c>
      <c r="AJ207" s="1">
        <v>43</v>
      </c>
      <c r="AK207" s="1">
        <v>33</v>
      </c>
      <c r="AL207" s="1">
        <v>23</v>
      </c>
      <c r="AM207" s="1">
        <v>35</v>
      </c>
      <c r="AN207" s="1">
        <v>37</v>
      </c>
      <c r="AO207" s="1">
        <v>54</v>
      </c>
      <c r="AP207" s="1">
        <v>45</v>
      </c>
      <c r="AQ207" s="1">
        <v>36</v>
      </c>
      <c r="AR207" s="1">
        <v>58</v>
      </c>
      <c r="AS207" s="1">
        <v>38</v>
      </c>
      <c r="AT207" s="1">
        <v>28</v>
      </c>
      <c r="AU207" s="1">
        <v>29</v>
      </c>
      <c r="AV207" s="1">
        <v>25</v>
      </c>
      <c r="AW207" s="1">
        <v>47</v>
      </c>
      <c r="AX207" s="1">
        <v>45</v>
      </c>
      <c r="AY207" s="1">
        <v>40</v>
      </c>
      <c r="AZ207" s="1">
        <v>57</v>
      </c>
      <c r="BA207" s="1">
        <v>42</v>
      </c>
      <c r="BB207" s="1">
        <v>29</v>
      </c>
      <c r="BC207" s="1">
        <v>32</v>
      </c>
      <c r="BD207" s="1">
        <v>34</v>
      </c>
      <c r="BE207" s="1">
        <v>42</v>
      </c>
      <c r="BF207" s="1">
        <v>49</v>
      </c>
      <c r="BG207" s="1">
        <v>48</v>
      </c>
      <c r="BH207" s="1">
        <v>42</v>
      </c>
      <c r="BI207" s="1">
        <v>33</v>
      </c>
      <c r="BJ207" s="1">
        <v>25</v>
      </c>
      <c r="BK207" s="1">
        <v>26</v>
      </c>
      <c r="BL207" s="1">
        <v>27</v>
      </c>
      <c r="BM207" s="1">
        <v>30</v>
      </c>
      <c r="BN207" s="1">
        <v>32</v>
      </c>
      <c r="BO207" s="1">
        <v>32</v>
      </c>
      <c r="BP207" s="1">
        <v>28</v>
      </c>
      <c r="BQ207" s="1">
        <v>25</v>
      </c>
      <c r="BR207" s="1">
        <v>25</v>
      </c>
      <c r="BS207" s="1">
        <v>26</v>
      </c>
      <c r="BT207" s="1">
        <v>22</v>
      </c>
      <c r="BU207" s="1">
        <v>22</v>
      </c>
      <c r="BV207" s="1">
        <v>24</v>
      </c>
      <c r="BW207" s="1">
        <v>25</v>
      </c>
      <c r="BX207" s="1">
        <v>24</v>
      </c>
      <c r="BY207" s="1">
        <v>24</v>
      </c>
      <c r="BZ207" s="1">
        <v>27</v>
      </c>
    </row>
    <row r="208" spans="1:78" x14ac:dyDescent="0.2">
      <c r="A208" s="1">
        <v>28817</v>
      </c>
      <c r="B208" s="1">
        <v>28817</v>
      </c>
      <c r="C208" s="20">
        <v>14102</v>
      </c>
      <c r="D208" s="1">
        <v>28817</v>
      </c>
      <c r="E208" s="1" t="s">
        <v>78</v>
      </c>
      <c r="F208" s="1">
        <v>231</v>
      </c>
      <c r="G208" s="20" t="s">
        <v>605</v>
      </c>
      <c r="H208" s="1" t="s">
        <v>655</v>
      </c>
      <c r="I208" s="1">
        <v>25</v>
      </c>
      <c r="J208" s="1">
        <v>11</v>
      </c>
      <c r="K208" s="1" t="s">
        <v>163</v>
      </c>
      <c r="L208" s="1" t="s">
        <v>599</v>
      </c>
      <c r="M208" s="1" t="s">
        <v>600</v>
      </c>
      <c r="N208" s="1" t="s">
        <v>166</v>
      </c>
      <c r="O208" s="1">
        <v>21</v>
      </c>
      <c r="P208" s="1">
        <v>20</v>
      </c>
      <c r="Q208" s="1">
        <v>23</v>
      </c>
      <c r="R208" s="1">
        <v>23</v>
      </c>
      <c r="S208" s="1">
        <v>23</v>
      </c>
      <c r="T208" s="1">
        <v>21</v>
      </c>
      <c r="U208" s="1">
        <v>21</v>
      </c>
      <c r="V208" s="1">
        <v>25</v>
      </c>
      <c r="W208" s="1">
        <v>22</v>
      </c>
      <c r="X208" s="1">
        <v>21</v>
      </c>
      <c r="Y208" s="1">
        <v>26</v>
      </c>
      <c r="Z208" s="1">
        <v>37</v>
      </c>
      <c r="AA208" s="1">
        <v>33</v>
      </c>
      <c r="AB208" s="1">
        <v>26</v>
      </c>
      <c r="AC208" s="1">
        <v>25</v>
      </c>
      <c r="AD208" s="1">
        <v>22</v>
      </c>
      <c r="AE208" s="1">
        <v>25</v>
      </c>
      <c r="AF208" s="1">
        <v>24</v>
      </c>
      <c r="AG208" s="1">
        <v>30</v>
      </c>
      <c r="AH208" s="1">
        <v>38</v>
      </c>
      <c r="AI208" s="1">
        <v>38</v>
      </c>
      <c r="AJ208" s="1">
        <v>38</v>
      </c>
      <c r="AK208" s="1">
        <v>29</v>
      </c>
      <c r="AL208" s="1">
        <v>20</v>
      </c>
      <c r="AM208" s="1">
        <v>27</v>
      </c>
      <c r="AN208" s="1">
        <v>25</v>
      </c>
      <c r="AO208" s="1">
        <v>31</v>
      </c>
      <c r="AP208" s="1">
        <v>22</v>
      </c>
      <c r="AQ208" s="1">
        <v>20</v>
      </c>
      <c r="AR208" s="1">
        <v>41</v>
      </c>
      <c r="AS208" s="1">
        <v>32</v>
      </c>
      <c r="AT208" s="1">
        <v>23</v>
      </c>
      <c r="AU208" s="1">
        <v>27</v>
      </c>
      <c r="AV208" s="1">
        <v>34</v>
      </c>
      <c r="AW208" s="1">
        <v>47</v>
      </c>
      <c r="AX208" s="1">
        <v>40</v>
      </c>
      <c r="AY208" s="1">
        <v>38</v>
      </c>
      <c r="AZ208" s="1">
        <v>54</v>
      </c>
      <c r="BA208" s="1">
        <v>38</v>
      </c>
      <c r="BB208" s="1">
        <v>30</v>
      </c>
      <c r="BC208" s="1">
        <v>30</v>
      </c>
      <c r="BD208" s="1">
        <v>35</v>
      </c>
      <c r="BE208" s="1">
        <v>42</v>
      </c>
      <c r="BF208" s="1">
        <v>47</v>
      </c>
      <c r="BG208" s="1">
        <v>46</v>
      </c>
      <c r="BH208" s="1">
        <v>40</v>
      </c>
      <c r="BI208" s="1">
        <v>31</v>
      </c>
      <c r="BJ208" s="1">
        <v>24</v>
      </c>
      <c r="BK208" s="1">
        <v>25</v>
      </c>
      <c r="BL208" s="1">
        <v>30</v>
      </c>
      <c r="BM208" s="1">
        <v>30</v>
      </c>
      <c r="BN208" s="1">
        <v>32</v>
      </c>
      <c r="BO208" s="1">
        <v>33</v>
      </c>
      <c r="BP208" s="1">
        <v>30</v>
      </c>
      <c r="BQ208" s="1">
        <v>26</v>
      </c>
      <c r="BR208" s="1">
        <v>22</v>
      </c>
      <c r="BS208" s="1">
        <v>21</v>
      </c>
      <c r="BT208" s="1">
        <v>20</v>
      </c>
      <c r="BU208" s="1">
        <v>23</v>
      </c>
      <c r="BV208" s="1">
        <v>25</v>
      </c>
      <c r="BW208" s="1">
        <v>25</v>
      </c>
      <c r="BX208" s="1">
        <v>26</v>
      </c>
      <c r="BY208" s="1">
        <v>25</v>
      </c>
      <c r="BZ208" s="1">
        <v>25</v>
      </c>
    </row>
    <row r="209" spans="1:78" x14ac:dyDescent="0.2">
      <c r="A209" s="1">
        <v>29851</v>
      </c>
      <c r="B209" s="1">
        <v>29851</v>
      </c>
      <c r="C209" s="20" t="s">
        <v>656</v>
      </c>
      <c r="D209" s="1">
        <v>29851</v>
      </c>
      <c r="E209" s="1" t="s">
        <v>77</v>
      </c>
      <c r="F209" s="1">
        <v>52</v>
      </c>
      <c r="G209" s="20" t="s">
        <v>470</v>
      </c>
      <c r="H209" s="1" t="s">
        <v>465</v>
      </c>
      <c r="I209" s="1">
        <v>24</v>
      </c>
      <c r="J209" s="1">
        <v>9</v>
      </c>
      <c r="K209" s="1" t="s">
        <v>163</v>
      </c>
      <c r="L209" s="1" t="s">
        <v>599</v>
      </c>
      <c r="M209" s="1" t="s">
        <v>600</v>
      </c>
      <c r="N209" s="1" t="s">
        <v>166</v>
      </c>
      <c r="O209" s="1">
        <v>15</v>
      </c>
      <c r="P209" s="1">
        <v>14</v>
      </c>
      <c r="Q209" s="1">
        <v>12</v>
      </c>
      <c r="R209" s="1">
        <v>12</v>
      </c>
      <c r="S209" s="1">
        <v>19</v>
      </c>
      <c r="T209" s="1">
        <v>25</v>
      </c>
      <c r="U209" s="1">
        <v>22</v>
      </c>
      <c r="V209" s="1">
        <v>18</v>
      </c>
      <c r="W209" s="1">
        <v>19</v>
      </c>
      <c r="X209" s="1">
        <v>18</v>
      </c>
      <c r="Y209" s="1">
        <v>16</v>
      </c>
      <c r="Z209" s="1">
        <v>21</v>
      </c>
      <c r="AA209" s="1">
        <v>24</v>
      </c>
      <c r="AB209" s="1">
        <v>23</v>
      </c>
      <c r="AC209" s="1">
        <v>19</v>
      </c>
      <c r="AD209" s="1">
        <v>18</v>
      </c>
      <c r="AE209" s="1">
        <v>23</v>
      </c>
      <c r="AF209" s="1">
        <v>29</v>
      </c>
      <c r="AG209" s="1">
        <v>32</v>
      </c>
      <c r="AH209" s="1">
        <v>37</v>
      </c>
      <c r="AI209" s="1">
        <v>31</v>
      </c>
      <c r="AJ209" s="1">
        <v>30</v>
      </c>
      <c r="AK209" s="1">
        <v>25</v>
      </c>
      <c r="AL209" s="1">
        <v>21</v>
      </c>
      <c r="AM209" s="1">
        <v>23</v>
      </c>
      <c r="AN209" s="1">
        <v>28</v>
      </c>
      <c r="AO209" s="1">
        <v>36</v>
      </c>
      <c r="AP209" s="1">
        <v>30</v>
      </c>
      <c r="AQ209" s="1">
        <v>23</v>
      </c>
      <c r="AR209" s="1">
        <v>37</v>
      </c>
      <c r="AS209" s="1">
        <v>29</v>
      </c>
      <c r="AT209" s="1">
        <v>21</v>
      </c>
      <c r="AU209" s="1">
        <v>23</v>
      </c>
      <c r="AV209" s="1">
        <v>25</v>
      </c>
      <c r="AW209" s="1">
        <v>33</v>
      </c>
      <c r="AX209" s="1">
        <v>29</v>
      </c>
      <c r="AY209" s="1">
        <v>29</v>
      </c>
      <c r="AZ209" s="1">
        <v>41</v>
      </c>
      <c r="BA209" s="1">
        <v>27</v>
      </c>
      <c r="BB209" s="1">
        <v>24</v>
      </c>
      <c r="BC209" s="1">
        <v>23</v>
      </c>
      <c r="BD209" s="1">
        <v>27</v>
      </c>
      <c r="BE209" s="1">
        <v>33</v>
      </c>
      <c r="BF209" s="1">
        <v>36</v>
      </c>
      <c r="BG209" s="1">
        <v>38</v>
      </c>
      <c r="BH209" s="1">
        <v>33</v>
      </c>
      <c r="BI209" s="1">
        <v>25</v>
      </c>
      <c r="BJ209" s="1">
        <v>22</v>
      </c>
      <c r="BK209" s="1">
        <v>21</v>
      </c>
      <c r="BL209" s="1">
        <v>23</v>
      </c>
      <c r="BM209" s="1">
        <v>27</v>
      </c>
      <c r="BN209" s="1">
        <v>28</v>
      </c>
      <c r="BO209" s="1">
        <v>27</v>
      </c>
      <c r="BP209" s="1">
        <v>29</v>
      </c>
      <c r="BQ209" s="1">
        <v>23</v>
      </c>
      <c r="BR209" s="1">
        <v>18</v>
      </c>
      <c r="BS209" s="1">
        <v>17</v>
      </c>
      <c r="BT209" s="1">
        <v>20</v>
      </c>
      <c r="BU209" s="1">
        <v>23</v>
      </c>
      <c r="BV209" s="1">
        <v>23</v>
      </c>
      <c r="BW209" s="1">
        <v>20</v>
      </c>
      <c r="BX209" s="1">
        <v>19</v>
      </c>
      <c r="BY209" s="1">
        <v>20</v>
      </c>
      <c r="BZ209" s="1">
        <v>20</v>
      </c>
    </row>
    <row r="210" spans="1:78" x14ac:dyDescent="0.2">
      <c r="A210" s="1">
        <v>29851</v>
      </c>
      <c r="B210" s="1">
        <v>29851</v>
      </c>
      <c r="C210" s="1" t="s">
        <v>656</v>
      </c>
      <c r="D210" s="1">
        <v>29851</v>
      </c>
      <c r="E210" s="1" t="s">
        <v>78</v>
      </c>
      <c r="F210" s="1">
        <v>51</v>
      </c>
      <c r="G210" s="1" t="s">
        <v>470</v>
      </c>
      <c r="H210" s="1" t="s">
        <v>466</v>
      </c>
      <c r="I210" s="1">
        <v>17</v>
      </c>
      <c r="J210" s="1">
        <v>9</v>
      </c>
      <c r="K210" s="1" t="s">
        <v>163</v>
      </c>
      <c r="L210" s="1" t="s">
        <v>599</v>
      </c>
      <c r="M210" s="1" t="s">
        <v>600</v>
      </c>
      <c r="N210" s="1" t="s">
        <v>166</v>
      </c>
      <c r="O210" s="1">
        <v>14</v>
      </c>
      <c r="P210" s="1">
        <v>15</v>
      </c>
      <c r="Q210" s="1">
        <v>16</v>
      </c>
      <c r="R210" s="1">
        <v>21</v>
      </c>
      <c r="S210" s="1">
        <v>19</v>
      </c>
      <c r="T210" s="1">
        <v>23</v>
      </c>
      <c r="U210" s="1">
        <v>19</v>
      </c>
      <c r="V210" s="1">
        <v>18</v>
      </c>
      <c r="W210" s="1">
        <v>18</v>
      </c>
      <c r="X210" s="1">
        <v>18</v>
      </c>
      <c r="Y210" s="1">
        <v>22</v>
      </c>
      <c r="Z210" s="1">
        <v>21</v>
      </c>
      <c r="AA210" s="1">
        <v>21</v>
      </c>
      <c r="AB210" s="1">
        <v>29</v>
      </c>
      <c r="AC210" s="1">
        <v>28</v>
      </c>
      <c r="AD210" s="1">
        <v>21</v>
      </c>
      <c r="AE210" s="1">
        <v>11</v>
      </c>
      <c r="AF210" s="1">
        <v>14</v>
      </c>
      <c r="AG210" s="1">
        <v>19</v>
      </c>
      <c r="AH210" s="1">
        <v>19</v>
      </c>
      <c r="AI210" s="1">
        <v>22</v>
      </c>
      <c r="AJ210" s="1">
        <v>20</v>
      </c>
      <c r="AK210" s="1">
        <v>21</v>
      </c>
      <c r="AL210" s="1">
        <v>32</v>
      </c>
      <c r="AM210" s="1">
        <v>13</v>
      </c>
      <c r="AN210" s="1">
        <v>11</v>
      </c>
      <c r="AO210" s="1">
        <v>14</v>
      </c>
      <c r="AP210" s="1">
        <v>11</v>
      </c>
      <c r="AQ210" s="1">
        <v>11</v>
      </c>
      <c r="AR210" s="1">
        <v>16</v>
      </c>
      <c r="AS210" s="1">
        <v>15</v>
      </c>
      <c r="AT210" s="1">
        <v>13</v>
      </c>
      <c r="AU210" s="1">
        <v>19</v>
      </c>
      <c r="AV210" s="1">
        <v>24</v>
      </c>
      <c r="AW210" s="1">
        <v>35</v>
      </c>
      <c r="AX210" s="1">
        <v>31</v>
      </c>
      <c r="AY210" s="1">
        <v>29</v>
      </c>
      <c r="AZ210" s="1">
        <v>37</v>
      </c>
      <c r="BA210" s="1">
        <v>26</v>
      </c>
      <c r="BB210" s="1">
        <v>20</v>
      </c>
      <c r="BC210" s="1">
        <v>23</v>
      </c>
      <c r="BD210" s="1">
        <v>28</v>
      </c>
      <c r="BE210" s="1">
        <v>34</v>
      </c>
      <c r="BF210" s="1">
        <v>38</v>
      </c>
      <c r="BG210" s="1">
        <v>35</v>
      </c>
      <c r="BH210" s="1">
        <v>26</v>
      </c>
      <c r="BI210" s="1">
        <v>22</v>
      </c>
      <c r="BJ210" s="1">
        <v>18</v>
      </c>
      <c r="BK210" s="1">
        <v>15</v>
      </c>
      <c r="BL210" s="1">
        <v>17</v>
      </c>
      <c r="BM210" s="1">
        <v>20</v>
      </c>
      <c r="BN210" s="1">
        <v>22</v>
      </c>
      <c r="BO210" s="1">
        <v>19</v>
      </c>
      <c r="BP210" s="1">
        <v>16</v>
      </c>
      <c r="BQ210" s="1">
        <v>18</v>
      </c>
      <c r="BR210" s="1">
        <v>22</v>
      </c>
      <c r="BS210" s="1">
        <v>17</v>
      </c>
      <c r="BT210" s="1">
        <v>20</v>
      </c>
      <c r="BU210" s="1">
        <v>22</v>
      </c>
      <c r="BV210" s="1">
        <v>20</v>
      </c>
      <c r="BW210" s="1">
        <v>21</v>
      </c>
      <c r="BX210" s="1">
        <v>20</v>
      </c>
      <c r="BY210" s="1">
        <v>20</v>
      </c>
      <c r="BZ210" s="1">
        <v>20</v>
      </c>
    </row>
    <row r="211" spans="1:78" x14ac:dyDescent="0.2">
      <c r="A211" s="1">
        <v>29938</v>
      </c>
      <c r="B211" s="1">
        <v>29938</v>
      </c>
      <c r="C211" s="1" t="s">
        <v>467</v>
      </c>
      <c r="D211" s="1">
        <v>29938</v>
      </c>
      <c r="E211" s="1" t="s">
        <v>78</v>
      </c>
      <c r="F211" s="1">
        <v>539</v>
      </c>
      <c r="G211" s="1" t="s">
        <v>468</v>
      </c>
      <c r="H211" s="1" t="s">
        <v>469</v>
      </c>
      <c r="I211" s="1">
        <v>27</v>
      </c>
      <c r="J211" s="1">
        <v>7</v>
      </c>
      <c r="K211" s="1" t="s">
        <v>163</v>
      </c>
      <c r="L211" s="1" t="s">
        <v>599</v>
      </c>
      <c r="M211" s="1" t="s">
        <v>600</v>
      </c>
      <c r="N211" s="1" t="s">
        <v>166</v>
      </c>
      <c r="O211" s="1">
        <v>17</v>
      </c>
      <c r="P211" s="1">
        <v>19</v>
      </c>
      <c r="Q211" s="1">
        <v>20</v>
      </c>
      <c r="R211" s="1">
        <v>19</v>
      </c>
      <c r="S211" s="1">
        <v>19</v>
      </c>
      <c r="T211" s="1">
        <v>23</v>
      </c>
      <c r="U211" s="1">
        <v>26</v>
      </c>
      <c r="V211" s="1">
        <v>31</v>
      </c>
      <c r="W211" s="1">
        <v>17</v>
      </c>
      <c r="X211" s="1">
        <v>19</v>
      </c>
      <c r="Y211" s="1">
        <v>21</v>
      </c>
      <c r="Z211" s="1">
        <v>24</v>
      </c>
      <c r="AA211" s="1">
        <v>20</v>
      </c>
      <c r="AB211" s="1">
        <v>20</v>
      </c>
      <c r="AC211" s="1">
        <v>23</v>
      </c>
      <c r="AD211" s="1">
        <v>27</v>
      </c>
      <c r="AE211" s="1">
        <v>24</v>
      </c>
      <c r="AF211" s="1">
        <v>25</v>
      </c>
      <c r="AG211" s="1">
        <v>26</v>
      </c>
      <c r="AH211" s="1">
        <v>32</v>
      </c>
      <c r="AI211" s="1">
        <v>35</v>
      </c>
      <c r="AJ211" s="1">
        <v>34</v>
      </c>
      <c r="AK211" s="1">
        <v>29</v>
      </c>
      <c r="AL211" s="1">
        <v>23</v>
      </c>
      <c r="AM211" s="1">
        <v>18</v>
      </c>
      <c r="AN211" s="1">
        <v>22</v>
      </c>
      <c r="AO211" s="1">
        <v>31</v>
      </c>
      <c r="AP211" s="1">
        <v>35</v>
      </c>
      <c r="AQ211" s="1">
        <v>34</v>
      </c>
      <c r="AR211" s="1">
        <v>44</v>
      </c>
      <c r="AS211" s="1">
        <v>34</v>
      </c>
      <c r="AT211" s="1">
        <v>23</v>
      </c>
      <c r="AU211" s="1">
        <v>17</v>
      </c>
      <c r="AV211" s="1">
        <v>18</v>
      </c>
      <c r="AW211" s="1">
        <v>29</v>
      </c>
      <c r="AX211" s="1">
        <v>28</v>
      </c>
      <c r="AY211" s="1">
        <v>34</v>
      </c>
      <c r="AZ211" s="1">
        <v>44</v>
      </c>
      <c r="BA211" s="1">
        <v>30</v>
      </c>
      <c r="BB211" s="1">
        <v>23</v>
      </c>
      <c r="BC211" s="1">
        <v>19</v>
      </c>
      <c r="BD211" s="1">
        <v>20</v>
      </c>
      <c r="BE211" s="1">
        <v>30</v>
      </c>
      <c r="BF211" s="1">
        <v>39</v>
      </c>
      <c r="BG211" s="1">
        <v>38</v>
      </c>
      <c r="BH211" s="1">
        <v>37</v>
      </c>
      <c r="BI211" s="1">
        <v>29</v>
      </c>
      <c r="BJ211" s="1">
        <v>21</v>
      </c>
      <c r="BK211" s="1">
        <v>21</v>
      </c>
      <c r="BL211" s="1">
        <v>24</v>
      </c>
      <c r="BM211" s="1">
        <v>25</v>
      </c>
      <c r="BN211" s="1">
        <v>26</v>
      </c>
      <c r="BO211" s="1">
        <v>29</v>
      </c>
      <c r="BP211" s="1">
        <v>34</v>
      </c>
      <c r="BQ211" s="1">
        <v>38</v>
      </c>
      <c r="BR211" s="1">
        <v>34</v>
      </c>
      <c r="BS211" s="1">
        <v>21</v>
      </c>
      <c r="BT211" s="1">
        <v>20</v>
      </c>
      <c r="BU211" s="1">
        <v>20</v>
      </c>
      <c r="BV211" s="1">
        <v>23</v>
      </c>
      <c r="BW211" s="1">
        <v>20</v>
      </c>
      <c r="BX211" s="1">
        <v>22</v>
      </c>
      <c r="BY211" s="1">
        <v>19</v>
      </c>
      <c r="BZ211" s="1">
        <v>19</v>
      </c>
    </row>
    <row r="212" spans="1:78" x14ac:dyDescent="0.2">
      <c r="A212" s="1">
        <v>29939</v>
      </c>
      <c r="B212" s="1">
        <v>29939</v>
      </c>
      <c r="C212" s="20">
        <v>14797</v>
      </c>
      <c r="D212" s="1">
        <v>29939</v>
      </c>
      <c r="E212" s="1" t="s">
        <v>77</v>
      </c>
      <c r="F212" s="1">
        <v>1095</v>
      </c>
      <c r="G212" s="1" t="s">
        <v>470</v>
      </c>
      <c r="H212" s="1" t="s">
        <v>471</v>
      </c>
      <c r="I212" s="1">
        <v>16</v>
      </c>
      <c r="J212" s="1">
        <v>8</v>
      </c>
      <c r="K212" s="1" t="s">
        <v>163</v>
      </c>
      <c r="L212" s="1" t="s">
        <v>599</v>
      </c>
      <c r="M212" s="1" t="s">
        <v>600</v>
      </c>
      <c r="N212" s="1" t="s">
        <v>166</v>
      </c>
      <c r="O212" s="1">
        <v>12</v>
      </c>
      <c r="P212" s="1">
        <v>14</v>
      </c>
      <c r="Q212" s="1">
        <v>14</v>
      </c>
      <c r="R212" s="1">
        <v>19</v>
      </c>
      <c r="S212" s="1">
        <v>23</v>
      </c>
      <c r="T212" s="1">
        <v>15</v>
      </c>
      <c r="U212" s="1">
        <v>14</v>
      </c>
      <c r="V212" s="1">
        <v>15</v>
      </c>
      <c r="W212" s="1">
        <v>12</v>
      </c>
      <c r="X212" s="1">
        <v>13</v>
      </c>
      <c r="Y212" s="1">
        <v>14</v>
      </c>
      <c r="Z212" s="1">
        <v>19</v>
      </c>
      <c r="AA212" s="1">
        <v>20</v>
      </c>
      <c r="AB212" s="1">
        <v>21</v>
      </c>
      <c r="AC212" s="1">
        <v>23</v>
      </c>
      <c r="AD212" s="1">
        <v>22</v>
      </c>
      <c r="AE212" s="1">
        <v>19</v>
      </c>
      <c r="AF212" s="1">
        <v>25</v>
      </c>
      <c r="AG212" s="1">
        <v>24</v>
      </c>
      <c r="AH212" s="1">
        <v>26</v>
      </c>
      <c r="AI212" s="1">
        <v>29</v>
      </c>
      <c r="AJ212" s="1">
        <v>27</v>
      </c>
      <c r="AK212" s="1">
        <v>25</v>
      </c>
      <c r="AL212" s="1">
        <v>24</v>
      </c>
      <c r="AM212" s="1">
        <v>16</v>
      </c>
      <c r="AN212" s="1">
        <v>20</v>
      </c>
      <c r="AO212" s="1">
        <v>18</v>
      </c>
      <c r="AP212" s="1">
        <v>21</v>
      </c>
      <c r="AQ212" s="1">
        <v>27</v>
      </c>
      <c r="AR212" s="1">
        <v>38</v>
      </c>
      <c r="AS212" s="1">
        <v>32</v>
      </c>
      <c r="AT212" s="1">
        <v>27</v>
      </c>
      <c r="AU212" s="1">
        <v>26</v>
      </c>
      <c r="AV212" s="1">
        <v>22</v>
      </c>
      <c r="AW212" s="1">
        <v>22</v>
      </c>
      <c r="AX212" s="1">
        <v>25</v>
      </c>
      <c r="AY212" s="1">
        <v>26</v>
      </c>
      <c r="AZ212" s="1">
        <v>37</v>
      </c>
      <c r="BA212" s="1">
        <v>27</v>
      </c>
      <c r="BB212" s="1">
        <v>21</v>
      </c>
      <c r="BC212" s="1">
        <v>25</v>
      </c>
      <c r="BD212" s="1">
        <v>26</v>
      </c>
      <c r="BE212" s="1">
        <v>28</v>
      </c>
      <c r="BF212" s="1">
        <v>31</v>
      </c>
      <c r="BG212" s="1">
        <v>35</v>
      </c>
      <c r="BH212" s="1">
        <v>28</v>
      </c>
      <c r="BI212" s="1">
        <v>26</v>
      </c>
      <c r="BJ212" s="1">
        <v>25</v>
      </c>
      <c r="BK212" s="1">
        <v>22</v>
      </c>
      <c r="BL212" s="1">
        <v>21</v>
      </c>
      <c r="BM212" s="1">
        <v>17</v>
      </c>
      <c r="BN212" s="1">
        <v>23</v>
      </c>
      <c r="BO212" s="1">
        <v>22</v>
      </c>
      <c r="BP212" s="1">
        <v>22</v>
      </c>
      <c r="BQ212" s="1">
        <v>33</v>
      </c>
      <c r="BR212" s="1">
        <v>27</v>
      </c>
      <c r="BS212" s="1">
        <v>17</v>
      </c>
      <c r="BT212" s="1">
        <v>18</v>
      </c>
      <c r="BU212" s="1">
        <v>14</v>
      </c>
      <c r="BV212" s="1">
        <v>15</v>
      </c>
      <c r="BW212" s="1">
        <v>15</v>
      </c>
      <c r="BX212" s="1">
        <v>14</v>
      </c>
      <c r="BY212" s="1">
        <v>19</v>
      </c>
      <c r="BZ212" s="1">
        <v>19</v>
      </c>
    </row>
    <row r="213" spans="1:78" x14ac:dyDescent="0.2">
      <c r="A213" s="1">
        <v>29939</v>
      </c>
      <c r="B213" s="1">
        <v>29939</v>
      </c>
      <c r="C213" s="20">
        <v>14797</v>
      </c>
      <c r="D213" s="1">
        <v>29939</v>
      </c>
      <c r="E213" s="1" t="s">
        <v>78</v>
      </c>
      <c r="F213" s="1">
        <v>1094</v>
      </c>
      <c r="G213" s="1" t="s">
        <v>470</v>
      </c>
      <c r="H213" s="1" t="s">
        <v>472</v>
      </c>
      <c r="I213" s="1">
        <v>22</v>
      </c>
      <c r="J213" s="1">
        <v>8</v>
      </c>
      <c r="K213" s="1" t="s">
        <v>163</v>
      </c>
      <c r="L213" s="1" t="s">
        <v>599</v>
      </c>
      <c r="M213" s="1" t="s">
        <v>600</v>
      </c>
      <c r="N213" s="1" t="s">
        <v>166</v>
      </c>
      <c r="O213" s="1">
        <v>16</v>
      </c>
      <c r="P213" s="1">
        <v>15</v>
      </c>
      <c r="Q213" s="1">
        <v>14</v>
      </c>
      <c r="R213" s="1">
        <v>18</v>
      </c>
      <c r="S213" s="1">
        <v>21</v>
      </c>
      <c r="T213" s="1">
        <v>19</v>
      </c>
      <c r="U213" s="1">
        <v>21</v>
      </c>
      <c r="V213" s="1">
        <v>24</v>
      </c>
      <c r="W213" s="1">
        <v>19</v>
      </c>
      <c r="X213" s="1">
        <v>25</v>
      </c>
      <c r="Y213" s="1">
        <v>25</v>
      </c>
      <c r="Z213" s="1">
        <v>25</v>
      </c>
      <c r="AA213" s="1">
        <v>26</v>
      </c>
      <c r="AB213" s="1">
        <v>24</v>
      </c>
      <c r="AC213" s="1">
        <v>24</v>
      </c>
      <c r="AD213" s="1">
        <v>25</v>
      </c>
      <c r="AE213" s="1">
        <v>24</v>
      </c>
      <c r="AF213" s="1">
        <v>30</v>
      </c>
      <c r="AG213" s="1">
        <v>34</v>
      </c>
      <c r="AH213" s="1">
        <v>38</v>
      </c>
      <c r="AI213" s="1">
        <v>37</v>
      </c>
      <c r="AJ213" s="1">
        <v>33</v>
      </c>
      <c r="AK213" s="1">
        <v>27</v>
      </c>
      <c r="AL213" s="1">
        <v>23</v>
      </c>
      <c r="AM213" s="1">
        <v>32</v>
      </c>
      <c r="AN213" s="1">
        <v>32</v>
      </c>
      <c r="AO213" s="1">
        <v>31</v>
      </c>
      <c r="AP213" s="1">
        <v>28</v>
      </c>
      <c r="AQ213" s="1">
        <v>28</v>
      </c>
      <c r="AR213" s="1">
        <v>37</v>
      </c>
      <c r="AS213" s="1">
        <v>34</v>
      </c>
      <c r="AT213" s="1">
        <v>27</v>
      </c>
      <c r="AU213" s="1">
        <v>27</v>
      </c>
      <c r="AV213" s="1">
        <v>27</v>
      </c>
      <c r="AW213" s="1">
        <v>30</v>
      </c>
      <c r="AX213" s="1">
        <v>28</v>
      </c>
      <c r="AY213" s="1">
        <v>31</v>
      </c>
      <c r="AZ213" s="1">
        <v>40</v>
      </c>
      <c r="BA213" s="1">
        <v>32</v>
      </c>
      <c r="BB213" s="1">
        <v>26</v>
      </c>
      <c r="BC213" s="1">
        <v>27</v>
      </c>
      <c r="BD213" s="1">
        <v>32</v>
      </c>
      <c r="BE213" s="1">
        <v>37</v>
      </c>
      <c r="BF213" s="1">
        <v>43</v>
      </c>
      <c r="BG213" s="1">
        <v>41</v>
      </c>
      <c r="BH213" s="1">
        <v>33</v>
      </c>
      <c r="BI213" s="1">
        <v>26</v>
      </c>
      <c r="BJ213" s="1">
        <v>21</v>
      </c>
      <c r="BK213" s="1">
        <v>20</v>
      </c>
      <c r="BL213" s="1">
        <v>25</v>
      </c>
      <c r="BM213" s="1">
        <v>34</v>
      </c>
      <c r="BN213" s="1">
        <v>37</v>
      </c>
      <c r="BO213" s="1">
        <v>32</v>
      </c>
      <c r="BP213" s="1">
        <v>28</v>
      </c>
      <c r="BQ213" s="1">
        <v>21</v>
      </c>
      <c r="BR213" s="1">
        <v>20</v>
      </c>
      <c r="BS213" s="1">
        <v>17</v>
      </c>
      <c r="BT213" s="1">
        <v>16</v>
      </c>
      <c r="BU213" s="1">
        <v>16</v>
      </c>
      <c r="BV213" s="1">
        <v>23</v>
      </c>
      <c r="BW213" s="1">
        <v>24</v>
      </c>
      <c r="BX213" s="1">
        <v>22</v>
      </c>
      <c r="BY213" s="1">
        <v>20</v>
      </c>
      <c r="BZ213" s="1">
        <v>21</v>
      </c>
    </row>
    <row r="214" spans="1:78" x14ac:dyDescent="0.2">
      <c r="A214" s="1">
        <v>31242</v>
      </c>
      <c r="B214" s="1">
        <v>31242</v>
      </c>
      <c r="C214" s="20">
        <v>21161</v>
      </c>
      <c r="D214" s="1">
        <v>31242</v>
      </c>
      <c r="E214" s="1" t="s">
        <v>77</v>
      </c>
      <c r="F214" s="1">
        <v>553</v>
      </c>
      <c r="G214" s="1" t="s">
        <v>657</v>
      </c>
      <c r="H214" s="1" t="s">
        <v>658</v>
      </c>
      <c r="I214" s="1">
        <v>23</v>
      </c>
      <c r="J214" s="1">
        <v>9</v>
      </c>
      <c r="K214" s="1" t="s">
        <v>163</v>
      </c>
      <c r="L214" s="1" t="s">
        <v>599</v>
      </c>
      <c r="M214" s="1" t="s">
        <v>600</v>
      </c>
      <c r="N214" s="1" t="s">
        <v>166</v>
      </c>
      <c r="O214" s="1">
        <v>19</v>
      </c>
      <c r="P214" s="1">
        <v>18</v>
      </c>
      <c r="Q214" s="1">
        <v>19</v>
      </c>
      <c r="R214" s="1">
        <v>17</v>
      </c>
      <c r="S214" s="1">
        <v>18</v>
      </c>
      <c r="T214" s="1">
        <v>21</v>
      </c>
      <c r="U214" s="1">
        <v>20</v>
      </c>
      <c r="V214" s="1">
        <v>24</v>
      </c>
      <c r="W214" s="1">
        <v>25</v>
      </c>
      <c r="X214" s="1">
        <v>27</v>
      </c>
      <c r="Y214" s="1">
        <v>30</v>
      </c>
      <c r="Z214" s="1">
        <v>34</v>
      </c>
      <c r="AA214" s="1">
        <v>35</v>
      </c>
      <c r="AB214" s="1">
        <v>33</v>
      </c>
      <c r="AC214" s="1">
        <v>30</v>
      </c>
      <c r="AD214" s="1">
        <v>23</v>
      </c>
      <c r="AE214" s="1">
        <v>30</v>
      </c>
      <c r="AF214" s="1">
        <v>34</v>
      </c>
      <c r="AG214" s="1">
        <v>46</v>
      </c>
      <c r="AH214" s="1">
        <v>56</v>
      </c>
      <c r="AI214" s="1">
        <v>57</v>
      </c>
      <c r="AJ214" s="1">
        <v>52</v>
      </c>
      <c r="AK214" s="1">
        <v>38</v>
      </c>
      <c r="AL214" s="1">
        <v>29</v>
      </c>
      <c r="AM214" s="1">
        <v>26</v>
      </c>
      <c r="AN214" s="1">
        <v>39</v>
      </c>
      <c r="AO214" s="1">
        <v>55</v>
      </c>
      <c r="AP214" s="1">
        <v>46</v>
      </c>
      <c r="AQ214" s="1">
        <v>40</v>
      </c>
      <c r="AR214" s="1">
        <v>58</v>
      </c>
      <c r="AS214" s="1">
        <v>47</v>
      </c>
      <c r="AT214" s="1">
        <v>34</v>
      </c>
      <c r="AU214" s="1">
        <v>21</v>
      </c>
      <c r="AV214" s="1">
        <v>31</v>
      </c>
      <c r="AW214" s="1">
        <v>46</v>
      </c>
      <c r="AX214" s="1">
        <v>44</v>
      </c>
      <c r="AY214" s="1">
        <v>45</v>
      </c>
      <c r="AZ214" s="1">
        <v>56</v>
      </c>
      <c r="BA214" s="1">
        <v>46</v>
      </c>
      <c r="BB214" s="1">
        <v>31</v>
      </c>
      <c r="BC214" s="1">
        <v>24</v>
      </c>
      <c r="BD214" s="1">
        <v>30</v>
      </c>
      <c r="BE214" s="1">
        <v>42</v>
      </c>
      <c r="BF214" s="1">
        <v>51</v>
      </c>
      <c r="BG214" s="1">
        <v>52</v>
      </c>
      <c r="BH214" s="1">
        <v>47</v>
      </c>
      <c r="BI214" s="1">
        <v>37</v>
      </c>
      <c r="BJ214" s="1">
        <v>27</v>
      </c>
      <c r="BK214" s="1">
        <v>24</v>
      </c>
      <c r="BL214" s="1">
        <v>26</v>
      </c>
      <c r="BM214" s="1">
        <v>32</v>
      </c>
      <c r="BN214" s="1">
        <v>35</v>
      </c>
      <c r="BO214" s="1">
        <v>37</v>
      </c>
      <c r="BP214" s="1">
        <v>32</v>
      </c>
      <c r="BQ214" s="1">
        <v>28</v>
      </c>
      <c r="BR214" s="1">
        <v>24</v>
      </c>
      <c r="BS214" s="1">
        <v>19</v>
      </c>
      <c r="BT214" s="1">
        <v>21</v>
      </c>
      <c r="BU214" s="1">
        <v>22</v>
      </c>
      <c r="BV214" s="1">
        <v>25</v>
      </c>
      <c r="BW214" s="1">
        <v>24</v>
      </c>
      <c r="BX214" s="1">
        <v>25</v>
      </c>
      <c r="BY214" s="1">
        <v>25</v>
      </c>
      <c r="BZ214" s="1">
        <v>23</v>
      </c>
    </row>
    <row r="215" spans="1:78" x14ac:dyDescent="0.2">
      <c r="A215" s="1">
        <v>31339</v>
      </c>
      <c r="B215" s="1">
        <v>31339</v>
      </c>
      <c r="C215" s="1" t="s">
        <v>474</v>
      </c>
      <c r="D215" s="1">
        <v>31339</v>
      </c>
      <c r="E215" s="1" t="s">
        <v>77</v>
      </c>
      <c r="F215" s="1">
        <v>532</v>
      </c>
      <c r="G215" s="1" t="s">
        <v>475</v>
      </c>
      <c r="H215" s="1" t="s">
        <v>476</v>
      </c>
      <c r="I215" s="1">
        <v>30</v>
      </c>
      <c r="J215" s="1">
        <v>8</v>
      </c>
      <c r="K215" s="1" t="s">
        <v>163</v>
      </c>
      <c r="L215" s="1" t="s">
        <v>599</v>
      </c>
      <c r="M215" s="1" t="s">
        <v>600</v>
      </c>
      <c r="N215" s="1" t="s">
        <v>166</v>
      </c>
      <c r="O215" s="1" t="s">
        <v>181</v>
      </c>
      <c r="P215" s="1">
        <v>21</v>
      </c>
      <c r="Q215" s="1">
        <v>20</v>
      </c>
      <c r="R215" s="1">
        <v>23</v>
      </c>
      <c r="S215" s="1">
        <v>23</v>
      </c>
      <c r="T215" s="1">
        <v>23</v>
      </c>
      <c r="U215" s="1">
        <v>23</v>
      </c>
      <c r="V215" s="1">
        <v>20</v>
      </c>
      <c r="W215" s="1" t="s">
        <v>181</v>
      </c>
      <c r="X215" s="1">
        <v>21</v>
      </c>
      <c r="Y215" s="1">
        <v>23</v>
      </c>
      <c r="Z215" s="1">
        <v>25</v>
      </c>
      <c r="AA215" s="1">
        <v>24</v>
      </c>
      <c r="AB215" s="1">
        <v>22</v>
      </c>
      <c r="AC215" s="1">
        <v>20</v>
      </c>
      <c r="AD215" s="1">
        <v>20</v>
      </c>
      <c r="AE215" s="1" t="s">
        <v>181</v>
      </c>
      <c r="AF215" s="1">
        <v>26</v>
      </c>
      <c r="AG215" s="1">
        <v>31</v>
      </c>
      <c r="AH215" s="1">
        <v>34</v>
      </c>
      <c r="AI215" s="1">
        <v>23</v>
      </c>
      <c r="AJ215" s="1">
        <v>23</v>
      </c>
      <c r="AK215" s="1">
        <v>23</v>
      </c>
      <c r="AL215" s="1">
        <v>22</v>
      </c>
      <c r="AM215" s="1" t="s">
        <v>181</v>
      </c>
      <c r="AN215" s="1">
        <v>25</v>
      </c>
      <c r="AO215" s="1">
        <v>29</v>
      </c>
      <c r="AP215" s="1">
        <v>14</v>
      </c>
      <c r="AQ215" s="1">
        <v>12</v>
      </c>
      <c r="AR215" s="1">
        <v>23</v>
      </c>
      <c r="AS215" s="1">
        <v>26</v>
      </c>
      <c r="AT215" s="1">
        <v>23</v>
      </c>
      <c r="AU215" s="1" t="s">
        <v>181</v>
      </c>
      <c r="AV215" s="1">
        <v>18</v>
      </c>
      <c r="AW215" s="1">
        <v>23</v>
      </c>
      <c r="AX215" s="1">
        <v>18</v>
      </c>
      <c r="AY215" s="1">
        <v>16</v>
      </c>
      <c r="AZ215" s="1">
        <v>32</v>
      </c>
      <c r="BA215" s="1">
        <v>30</v>
      </c>
      <c r="BB215" s="1">
        <v>23</v>
      </c>
      <c r="BC215" s="1" t="s">
        <v>181</v>
      </c>
      <c r="BD215" s="1">
        <v>16</v>
      </c>
      <c r="BE215" s="1">
        <v>24</v>
      </c>
      <c r="BF215" s="1">
        <v>38</v>
      </c>
      <c r="BG215" s="1">
        <v>37</v>
      </c>
      <c r="BH215" s="1">
        <v>30</v>
      </c>
      <c r="BI215" s="1">
        <v>24</v>
      </c>
      <c r="BJ215" s="1">
        <v>22</v>
      </c>
      <c r="BK215" s="1" t="s">
        <v>181</v>
      </c>
      <c r="BL215" s="1">
        <v>18</v>
      </c>
      <c r="BM215" s="1">
        <v>17</v>
      </c>
      <c r="BN215" s="1">
        <v>24</v>
      </c>
      <c r="BO215" s="1">
        <v>22</v>
      </c>
      <c r="BP215" s="1">
        <v>22</v>
      </c>
      <c r="BQ215" s="1">
        <v>22</v>
      </c>
      <c r="BR215" s="1">
        <v>21</v>
      </c>
      <c r="BS215" s="1" t="s">
        <v>181</v>
      </c>
      <c r="BT215" s="1" t="s">
        <v>181</v>
      </c>
      <c r="BU215" s="1">
        <v>17</v>
      </c>
      <c r="BV215" s="1">
        <v>19</v>
      </c>
      <c r="BW215" s="1">
        <v>19</v>
      </c>
      <c r="BX215" s="1">
        <v>20</v>
      </c>
      <c r="BY215" s="1">
        <v>19</v>
      </c>
      <c r="BZ215" s="1">
        <v>20</v>
      </c>
    </row>
    <row r="216" spans="1:78" x14ac:dyDescent="0.2">
      <c r="A216" s="1">
        <v>31339</v>
      </c>
      <c r="B216" s="1">
        <v>31339</v>
      </c>
      <c r="C216" s="1" t="s">
        <v>474</v>
      </c>
      <c r="D216" s="1">
        <v>31339</v>
      </c>
      <c r="E216" s="1" t="s">
        <v>78</v>
      </c>
      <c r="F216" s="1">
        <v>531</v>
      </c>
      <c r="G216" s="1" t="s">
        <v>475</v>
      </c>
      <c r="H216" s="1" t="s">
        <v>477</v>
      </c>
      <c r="I216" s="1">
        <v>28</v>
      </c>
      <c r="J216" s="1">
        <v>9</v>
      </c>
      <c r="K216" s="1" t="s">
        <v>163</v>
      </c>
      <c r="L216" s="1" t="s">
        <v>599</v>
      </c>
      <c r="M216" s="1" t="s">
        <v>600</v>
      </c>
      <c r="N216" s="1" t="s">
        <v>166</v>
      </c>
      <c r="O216" s="1">
        <v>25</v>
      </c>
      <c r="P216" s="1">
        <v>26</v>
      </c>
      <c r="Q216" s="1">
        <v>22</v>
      </c>
      <c r="R216" s="1">
        <v>23</v>
      </c>
      <c r="S216" s="1">
        <v>25</v>
      </c>
      <c r="T216" s="1">
        <v>24</v>
      </c>
      <c r="U216" s="1">
        <v>20</v>
      </c>
      <c r="V216" s="1">
        <v>19</v>
      </c>
      <c r="W216" s="1">
        <v>24</v>
      </c>
      <c r="X216" s="1">
        <v>26</v>
      </c>
      <c r="Y216" s="1">
        <v>26</v>
      </c>
      <c r="Z216" s="1">
        <v>31</v>
      </c>
      <c r="AA216" s="1">
        <v>31</v>
      </c>
      <c r="AB216" s="1">
        <v>29</v>
      </c>
      <c r="AC216" s="1">
        <v>25</v>
      </c>
      <c r="AD216" s="1">
        <v>26</v>
      </c>
      <c r="AE216" s="1">
        <v>24</v>
      </c>
      <c r="AF216" s="1">
        <v>28</v>
      </c>
      <c r="AG216" s="1">
        <v>33</v>
      </c>
      <c r="AH216" s="1">
        <v>41</v>
      </c>
      <c r="AI216" s="1">
        <v>39</v>
      </c>
      <c r="AJ216" s="1">
        <v>34</v>
      </c>
      <c r="AK216" s="1">
        <v>29</v>
      </c>
      <c r="AL216" s="1">
        <v>26</v>
      </c>
      <c r="AM216" s="1">
        <v>28</v>
      </c>
      <c r="AN216" s="1">
        <v>34</v>
      </c>
      <c r="AO216" s="1">
        <v>45</v>
      </c>
      <c r="AP216" s="1">
        <v>36</v>
      </c>
      <c r="AQ216" s="1">
        <v>32</v>
      </c>
      <c r="AR216" s="1">
        <v>46</v>
      </c>
      <c r="AS216" s="1">
        <v>37</v>
      </c>
      <c r="AT216" s="1">
        <v>32</v>
      </c>
      <c r="AU216" s="1">
        <v>20</v>
      </c>
      <c r="AV216" s="1">
        <v>26</v>
      </c>
      <c r="AW216" s="1">
        <v>32</v>
      </c>
      <c r="AX216" s="1">
        <v>22</v>
      </c>
      <c r="AY216" s="1">
        <v>23</v>
      </c>
      <c r="AZ216" s="1">
        <v>43</v>
      </c>
      <c r="BA216" s="1">
        <v>35</v>
      </c>
      <c r="BB216" s="1">
        <v>28</v>
      </c>
      <c r="BC216" s="1">
        <v>18</v>
      </c>
      <c r="BD216" s="1">
        <v>19</v>
      </c>
      <c r="BE216" s="1">
        <v>30</v>
      </c>
      <c r="BF216" s="1">
        <v>33</v>
      </c>
      <c r="BG216" s="1">
        <v>35</v>
      </c>
      <c r="BH216" s="1">
        <v>34</v>
      </c>
      <c r="BI216" s="1">
        <v>28</v>
      </c>
      <c r="BJ216" s="1">
        <v>24</v>
      </c>
      <c r="BK216" s="1">
        <v>18</v>
      </c>
      <c r="BL216" s="1">
        <v>20</v>
      </c>
      <c r="BM216" s="1">
        <v>23</v>
      </c>
      <c r="BN216" s="1">
        <v>27</v>
      </c>
      <c r="BO216" s="1">
        <v>27</v>
      </c>
      <c r="BP216" s="1">
        <v>25</v>
      </c>
      <c r="BQ216" s="1">
        <v>25</v>
      </c>
      <c r="BR216" s="1">
        <v>23</v>
      </c>
      <c r="BS216" s="1">
        <v>20</v>
      </c>
      <c r="BT216" s="1">
        <v>20</v>
      </c>
      <c r="BU216" s="1">
        <v>21</v>
      </c>
      <c r="BV216" s="1">
        <v>24</v>
      </c>
      <c r="BW216" s="1">
        <v>25</v>
      </c>
      <c r="BX216" s="1">
        <v>23</v>
      </c>
      <c r="BY216" s="1">
        <v>24</v>
      </c>
      <c r="BZ216" s="1">
        <v>21</v>
      </c>
    </row>
    <row r="217" spans="1:78" x14ac:dyDescent="0.2">
      <c r="A217" s="1">
        <v>31426</v>
      </c>
      <c r="B217" s="1">
        <v>31426</v>
      </c>
      <c r="C217" s="1" t="s">
        <v>659</v>
      </c>
      <c r="D217" s="1">
        <v>31426</v>
      </c>
      <c r="E217" s="1" t="s">
        <v>77</v>
      </c>
      <c r="F217" s="1">
        <v>272</v>
      </c>
      <c r="G217" s="1" t="s">
        <v>660</v>
      </c>
      <c r="H217" s="1" t="s">
        <v>661</v>
      </c>
      <c r="I217" s="1">
        <v>24</v>
      </c>
      <c r="J217" s="1">
        <v>11</v>
      </c>
      <c r="K217" s="1" t="s">
        <v>163</v>
      </c>
      <c r="L217" s="1" t="s">
        <v>599</v>
      </c>
      <c r="M217" s="1" t="s">
        <v>600</v>
      </c>
      <c r="N217" s="1" t="s">
        <v>166</v>
      </c>
      <c r="O217" s="1">
        <v>25</v>
      </c>
      <c r="P217" s="1">
        <v>24</v>
      </c>
      <c r="Q217" s="1">
        <v>25</v>
      </c>
      <c r="R217" s="1">
        <v>27</v>
      </c>
      <c r="S217" s="1">
        <v>26</v>
      </c>
      <c r="T217" s="1">
        <v>23</v>
      </c>
      <c r="U217" s="1">
        <v>23</v>
      </c>
      <c r="V217" s="1">
        <v>22</v>
      </c>
      <c r="W217" s="1">
        <v>27</v>
      </c>
      <c r="X217" s="1">
        <v>29</v>
      </c>
      <c r="Y217" s="1">
        <v>33</v>
      </c>
      <c r="Z217" s="1">
        <v>36</v>
      </c>
      <c r="AA217" s="1">
        <v>35</v>
      </c>
      <c r="AB217" s="1">
        <v>31</v>
      </c>
      <c r="AC217" s="1">
        <v>25</v>
      </c>
      <c r="AD217" s="1">
        <v>22</v>
      </c>
      <c r="AE217" s="1">
        <v>31</v>
      </c>
      <c r="AF217" s="1">
        <v>37</v>
      </c>
      <c r="AG217" s="1">
        <v>49</v>
      </c>
      <c r="AH217" s="1">
        <v>58</v>
      </c>
      <c r="AI217" s="1">
        <v>54</v>
      </c>
      <c r="AJ217" s="1">
        <v>52</v>
      </c>
      <c r="AK217" s="1">
        <v>37</v>
      </c>
      <c r="AL217" s="1">
        <v>34</v>
      </c>
      <c r="AM217" s="1">
        <v>33</v>
      </c>
      <c r="AN217" s="1">
        <v>46</v>
      </c>
      <c r="AO217" s="1">
        <v>62</v>
      </c>
      <c r="AP217" s="1">
        <v>42</v>
      </c>
      <c r="AQ217" s="1">
        <v>33</v>
      </c>
      <c r="AR217" s="1">
        <v>60</v>
      </c>
      <c r="AS217" s="1">
        <v>47</v>
      </c>
      <c r="AT217" s="1">
        <v>32</v>
      </c>
      <c r="AU217" s="1">
        <v>27</v>
      </c>
      <c r="AV217" s="1">
        <v>35</v>
      </c>
      <c r="AW217" s="1">
        <v>53</v>
      </c>
      <c r="AX217" s="1">
        <v>40</v>
      </c>
      <c r="AY217" s="1">
        <v>37</v>
      </c>
      <c r="AZ217" s="1">
        <v>58</v>
      </c>
      <c r="BA217" s="1">
        <v>48</v>
      </c>
      <c r="BB217" s="1">
        <v>31</v>
      </c>
      <c r="BC217" s="1">
        <v>29</v>
      </c>
      <c r="BD217" s="1">
        <v>36</v>
      </c>
      <c r="BE217" s="1">
        <v>48</v>
      </c>
      <c r="BF217" s="1">
        <v>58</v>
      </c>
      <c r="BG217" s="1">
        <v>57</v>
      </c>
      <c r="BH217" s="1">
        <v>49</v>
      </c>
      <c r="BI217" s="1">
        <v>37</v>
      </c>
      <c r="BJ217" s="1">
        <v>27</v>
      </c>
      <c r="BK217" s="1">
        <v>26</v>
      </c>
      <c r="BL217" s="1">
        <v>32</v>
      </c>
      <c r="BM217" s="1">
        <v>36</v>
      </c>
      <c r="BN217" s="1">
        <v>40</v>
      </c>
      <c r="BO217" s="1">
        <v>41</v>
      </c>
      <c r="BP217" s="1">
        <v>34</v>
      </c>
      <c r="BQ217" s="1">
        <v>27</v>
      </c>
      <c r="BR217" s="1">
        <v>23</v>
      </c>
      <c r="BS217" s="1">
        <v>24</v>
      </c>
      <c r="BT217" s="1">
        <v>24</v>
      </c>
      <c r="BU217" s="1">
        <v>28</v>
      </c>
      <c r="BV217" s="1">
        <v>29</v>
      </c>
      <c r="BW217" s="1">
        <v>29</v>
      </c>
      <c r="BX217" s="1">
        <v>26</v>
      </c>
      <c r="BY217" s="1">
        <v>23</v>
      </c>
      <c r="BZ217" s="1">
        <v>20</v>
      </c>
    </row>
    <row r="218" spans="1:78" x14ac:dyDescent="0.2">
      <c r="A218" s="1">
        <v>31426</v>
      </c>
      <c r="B218" s="1">
        <v>31426</v>
      </c>
      <c r="C218" s="20" t="s">
        <v>659</v>
      </c>
      <c r="D218" s="1">
        <v>31426</v>
      </c>
      <c r="E218" s="1" t="s">
        <v>78</v>
      </c>
      <c r="F218" s="1">
        <v>271</v>
      </c>
      <c r="G218" s="1" t="s">
        <v>660</v>
      </c>
      <c r="H218" s="1" t="s">
        <v>662</v>
      </c>
      <c r="I218" s="1">
        <v>29</v>
      </c>
      <c r="J218" s="1">
        <v>10</v>
      </c>
      <c r="K218" s="1" t="s">
        <v>163</v>
      </c>
      <c r="L218" s="1" t="s">
        <v>599</v>
      </c>
      <c r="M218" s="1" t="s">
        <v>600</v>
      </c>
      <c r="N218" s="1" t="s">
        <v>166</v>
      </c>
      <c r="O218" s="1">
        <v>23</v>
      </c>
      <c r="P218" s="1">
        <v>25</v>
      </c>
      <c r="Q218" s="1">
        <v>26</v>
      </c>
      <c r="R218" s="1">
        <v>25</v>
      </c>
      <c r="S218" s="1">
        <v>23</v>
      </c>
      <c r="T218" s="1">
        <v>19</v>
      </c>
      <c r="U218" s="1">
        <v>14</v>
      </c>
      <c r="V218" s="1">
        <v>19</v>
      </c>
      <c r="W218" s="1">
        <v>27</v>
      </c>
      <c r="X218" s="1">
        <v>30</v>
      </c>
      <c r="Y218" s="1">
        <v>32</v>
      </c>
      <c r="Z218" s="1">
        <v>37</v>
      </c>
      <c r="AA218" s="1">
        <v>36</v>
      </c>
      <c r="AB218" s="1">
        <v>29</v>
      </c>
      <c r="AC218" s="1">
        <v>25</v>
      </c>
      <c r="AD218" s="1">
        <v>24</v>
      </c>
      <c r="AE218" s="1">
        <v>34</v>
      </c>
      <c r="AF218" s="1">
        <v>39</v>
      </c>
      <c r="AG218" s="1">
        <v>50</v>
      </c>
      <c r="AH218" s="1">
        <v>58</v>
      </c>
      <c r="AI218" s="1">
        <v>56</v>
      </c>
      <c r="AJ218" s="1">
        <v>50</v>
      </c>
      <c r="AK218" s="1">
        <v>39</v>
      </c>
      <c r="AL218" s="1">
        <v>26</v>
      </c>
      <c r="AM218" s="1">
        <v>34</v>
      </c>
      <c r="AN218" s="1">
        <v>48</v>
      </c>
      <c r="AO218" s="1">
        <v>59</v>
      </c>
      <c r="AP218" s="1">
        <v>40</v>
      </c>
      <c r="AQ218" s="1">
        <v>37</v>
      </c>
      <c r="AR218" s="1">
        <v>58</v>
      </c>
      <c r="AS218" s="1">
        <v>50</v>
      </c>
      <c r="AT218" s="1">
        <v>33</v>
      </c>
      <c r="AU218" s="1">
        <v>23</v>
      </c>
      <c r="AV218" s="1">
        <v>40</v>
      </c>
      <c r="AW218" s="1">
        <v>53</v>
      </c>
      <c r="AX218" s="1">
        <v>39</v>
      </c>
      <c r="AY218" s="1">
        <v>41</v>
      </c>
      <c r="AZ218" s="1">
        <v>61</v>
      </c>
      <c r="BA218" s="1">
        <v>45</v>
      </c>
      <c r="BB218" s="1">
        <v>32</v>
      </c>
      <c r="BC218" s="1">
        <v>31</v>
      </c>
      <c r="BD218" s="1">
        <v>40</v>
      </c>
      <c r="BE218" s="1">
        <v>51</v>
      </c>
      <c r="BF218" s="1">
        <v>58</v>
      </c>
      <c r="BG218" s="1">
        <v>55</v>
      </c>
      <c r="BH218" s="1">
        <v>47</v>
      </c>
      <c r="BI218" s="1">
        <v>37</v>
      </c>
      <c r="BJ218" s="1">
        <v>28</v>
      </c>
      <c r="BK218" s="1">
        <v>26</v>
      </c>
      <c r="BL218" s="1">
        <v>33</v>
      </c>
      <c r="BM218" s="1">
        <v>38</v>
      </c>
      <c r="BN218" s="1">
        <v>43</v>
      </c>
      <c r="BO218" s="1">
        <v>39</v>
      </c>
      <c r="BP218" s="1">
        <v>35</v>
      </c>
      <c r="BQ218" s="1">
        <v>30</v>
      </c>
      <c r="BR218" s="1">
        <v>23</v>
      </c>
      <c r="BS218" s="1">
        <v>24</v>
      </c>
      <c r="BT218" s="1">
        <v>26</v>
      </c>
      <c r="BU218" s="1">
        <v>27</v>
      </c>
      <c r="BV218" s="1">
        <v>28</v>
      </c>
      <c r="BW218" s="1">
        <v>28</v>
      </c>
      <c r="BX218" s="1">
        <v>25</v>
      </c>
      <c r="BY218" s="1">
        <v>24</v>
      </c>
      <c r="BZ218" s="1">
        <v>17</v>
      </c>
    </row>
    <row r="219" spans="1:78" x14ac:dyDescent="0.2">
      <c r="A219" s="1">
        <v>31485</v>
      </c>
      <c r="B219" s="1">
        <v>31485</v>
      </c>
      <c r="C219" s="20" t="s">
        <v>663</v>
      </c>
      <c r="D219" s="1">
        <v>31485</v>
      </c>
      <c r="E219" s="1" t="s">
        <v>77</v>
      </c>
      <c r="F219" s="1">
        <v>455</v>
      </c>
      <c r="G219" s="1" t="s">
        <v>664</v>
      </c>
      <c r="H219" s="1" t="s">
        <v>665</v>
      </c>
      <c r="I219" s="1">
        <v>26</v>
      </c>
      <c r="J219" s="1">
        <v>10</v>
      </c>
      <c r="K219" s="1" t="s">
        <v>163</v>
      </c>
      <c r="L219" s="1" t="s">
        <v>599</v>
      </c>
      <c r="M219" s="1" t="s">
        <v>600</v>
      </c>
      <c r="N219" s="1" t="s">
        <v>166</v>
      </c>
      <c r="O219" s="1">
        <v>18</v>
      </c>
      <c r="P219" s="1">
        <v>20</v>
      </c>
      <c r="Q219" s="1">
        <v>21</v>
      </c>
      <c r="R219" s="1">
        <v>24</v>
      </c>
      <c r="S219" s="1">
        <v>23</v>
      </c>
      <c r="T219" s="1">
        <v>25</v>
      </c>
      <c r="U219" s="1">
        <v>22</v>
      </c>
      <c r="V219" s="1">
        <v>23</v>
      </c>
      <c r="W219" s="1">
        <v>20</v>
      </c>
      <c r="X219" s="1">
        <v>21</v>
      </c>
      <c r="Y219" s="1">
        <v>24</v>
      </c>
      <c r="Z219" s="1">
        <v>28</v>
      </c>
      <c r="AA219" s="1">
        <v>28</v>
      </c>
      <c r="AB219" s="1">
        <v>27</v>
      </c>
      <c r="AC219" s="1">
        <v>24</v>
      </c>
      <c r="AD219" s="1">
        <v>21</v>
      </c>
      <c r="AE219" s="1">
        <v>21</v>
      </c>
      <c r="AF219" s="1">
        <v>27</v>
      </c>
      <c r="AG219" s="1">
        <v>34</v>
      </c>
      <c r="AH219" s="1">
        <v>38</v>
      </c>
      <c r="AI219" s="1">
        <v>40</v>
      </c>
      <c r="AJ219" s="1">
        <v>37</v>
      </c>
      <c r="AK219" s="1">
        <v>29</v>
      </c>
      <c r="AL219" s="1">
        <v>24</v>
      </c>
      <c r="AM219" s="1">
        <v>20</v>
      </c>
      <c r="AN219" s="1">
        <v>24</v>
      </c>
      <c r="AO219" s="1">
        <v>32</v>
      </c>
      <c r="AP219" s="1">
        <v>27</v>
      </c>
      <c r="AQ219" s="1">
        <v>26</v>
      </c>
      <c r="AR219" s="1">
        <v>42</v>
      </c>
      <c r="AS219" s="1">
        <v>35</v>
      </c>
      <c r="AT219" s="1">
        <v>24</v>
      </c>
      <c r="AU219" s="1">
        <v>17</v>
      </c>
      <c r="AV219" s="1">
        <v>21</v>
      </c>
      <c r="AW219" s="1">
        <v>24</v>
      </c>
      <c r="AX219" s="1">
        <v>21</v>
      </c>
      <c r="AY219" s="1">
        <v>20</v>
      </c>
      <c r="AZ219" s="1">
        <v>35</v>
      </c>
      <c r="BA219" s="1">
        <v>33</v>
      </c>
      <c r="BB219" s="1">
        <v>25</v>
      </c>
      <c r="BC219" s="1">
        <v>19</v>
      </c>
      <c r="BD219" s="1">
        <v>20</v>
      </c>
      <c r="BE219" s="1">
        <v>26</v>
      </c>
      <c r="BF219" s="1">
        <v>32</v>
      </c>
      <c r="BG219" s="1">
        <v>31</v>
      </c>
      <c r="BH219" s="1">
        <v>32</v>
      </c>
      <c r="BI219" s="1">
        <v>28</v>
      </c>
      <c r="BJ219" s="1">
        <v>24</v>
      </c>
      <c r="BK219" s="1">
        <v>19</v>
      </c>
      <c r="BL219" s="1">
        <v>22</v>
      </c>
      <c r="BM219" s="1">
        <v>26</v>
      </c>
      <c r="BN219" s="1">
        <v>27</v>
      </c>
      <c r="BO219" s="1">
        <v>25</v>
      </c>
      <c r="BP219" s="1">
        <v>24</v>
      </c>
      <c r="BQ219" s="1">
        <v>23</v>
      </c>
      <c r="BR219" s="1">
        <v>21</v>
      </c>
      <c r="BS219" s="1">
        <v>19</v>
      </c>
      <c r="BT219" s="1">
        <v>19</v>
      </c>
      <c r="BU219" s="1">
        <v>23</v>
      </c>
      <c r="BV219" s="1">
        <v>29</v>
      </c>
      <c r="BW219" s="1">
        <v>29</v>
      </c>
      <c r="BX219" s="1">
        <v>24</v>
      </c>
      <c r="BY219" s="1">
        <v>20</v>
      </c>
      <c r="BZ219" s="1">
        <v>26</v>
      </c>
    </row>
    <row r="220" spans="1:78" x14ac:dyDescent="0.2">
      <c r="A220" s="1">
        <v>31485</v>
      </c>
      <c r="B220" s="1">
        <v>31485</v>
      </c>
      <c r="C220" s="20" t="s">
        <v>663</v>
      </c>
      <c r="D220" s="1">
        <v>31485</v>
      </c>
      <c r="E220" s="1" t="s">
        <v>78</v>
      </c>
      <c r="F220" s="1">
        <v>454</v>
      </c>
      <c r="G220" s="1" t="s">
        <v>664</v>
      </c>
      <c r="H220" s="1" t="s">
        <v>666</v>
      </c>
      <c r="I220" s="1">
        <v>24</v>
      </c>
      <c r="J220" s="1">
        <v>9</v>
      </c>
      <c r="K220" s="1" t="s">
        <v>163</v>
      </c>
      <c r="L220" s="1" t="s">
        <v>599</v>
      </c>
      <c r="M220" s="1" t="s">
        <v>600</v>
      </c>
      <c r="N220" s="1" t="s">
        <v>166</v>
      </c>
      <c r="O220" s="1">
        <v>17</v>
      </c>
      <c r="P220" s="1">
        <v>18</v>
      </c>
      <c r="Q220" s="1">
        <v>20</v>
      </c>
      <c r="R220" s="1">
        <v>23</v>
      </c>
      <c r="S220" s="1">
        <v>24</v>
      </c>
      <c r="T220" s="1">
        <v>27</v>
      </c>
      <c r="U220" s="1">
        <v>22</v>
      </c>
      <c r="V220" s="1">
        <v>19</v>
      </c>
      <c r="W220" s="1">
        <v>19</v>
      </c>
      <c r="X220" s="1">
        <v>22</v>
      </c>
      <c r="Y220" s="1">
        <v>25</v>
      </c>
      <c r="Z220" s="1">
        <v>26</v>
      </c>
      <c r="AA220" s="1">
        <v>26</v>
      </c>
      <c r="AB220" s="1">
        <v>25</v>
      </c>
      <c r="AC220" s="1">
        <v>24</v>
      </c>
      <c r="AD220" s="1">
        <v>19</v>
      </c>
      <c r="AE220" s="1">
        <v>21</v>
      </c>
      <c r="AF220" s="1">
        <v>27</v>
      </c>
      <c r="AG220" s="1">
        <v>34</v>
      </c>
      <c r="AH220" s="1">
        <v>39</v>
      </c>
      <c r="AI220" s="1">
        <v>39</v>
      </c>
      <c r="AJ220" s="1">
        <v>33</v>
      </c>
      <c r="AK220" s="1">
        <v>27</v>
      </c>
      <c r="AL220" s="1">
        <v>20</v>
      </c>
      <c r="AM220" s="1">
        <v>21</v>
      </c>
      <c r="AN220" s="1">
        <v>25</v>
      </c>
      <c r="AO220" s="1">
        <v>38</v>
      </c>
      <c r="AP220" s="1">
        <v>34</v>
      </c>
      <c r="AQ220" s="1">
        <v>30</v>
      </c>
      <c r="AR220" s="1">
        <v>43</v>
      </c>
      <c r="AS220" s="1">
        <v>33</v>
      </c>
      <c r="AT220" s="1">
        <v>23</v>
      </c>
      <c r="AU220" s="1">
        <v>18</v>
      </c>
      <c r="AV220" s="1">
        <v>20</v>
      </c>
      <c r="AW220" s="1">
        <v>23</v>
      </c>
      <c r="AX220" s="1">
        <v>24</v>
      </c>
      <c r="AY220" s="1">
        <v>24</v>
      </c>
      <c r="AZ220" s="1">
        <v>38</v>
      </c>
      <c r="BA220" s="1">
        <v>33</v>
      </c>
      <c r="BB220" s="1">
        <v>25</v>
      </c>
      <c r="BC220" s="1">
        <v>18</v>
      </c>
      <c r="BD220" s="1">
        <v>23</v>
      </c>
      <c r="BE220" s="1">
        <v>27</v>
      </c>
      <c r="BF220" s="1">
        <v>29</v>
      </c>
      <c r="BG220" s="1">
        <v>32</v>
      </c>
      <c r="BH220" s="1">
        <v>32</v>
      </c>
      <c r="BI220" s="1">
        <v>26</v>
      </c>
      <c r="BJ220" s="1">
        <v>23</v>
      </c>
      <c r="BK220" s="1">
        <v>21</v>
      </c>
      <c r="BL220" s="1">
        <v>23</v>
      </c>
      <c r="BM220" s="1">
        <v>24</v>
      </c>
      <c r="BN220" s="1">
        <v>24</v>
      </c>
      <c r="BO220" s="1">
        <v>25</v>
      </c>
      <c r="BP220" s="1">
        <v>25</v>
      </c>
      <c r="BQ220" s="1">
        <v>22</v>
      </c>
      <c r="BR220" s="1">
        <v>21</v>
      </c>
      <c r="BS220" s="1">
        <v>16</v>
      </c>
      <c r="BT220" s="1">
        <v>20</v>
      </c>
      <c r="BU220" s="1">
        <v>23</v>
      </c>
      <c r="BV220" s="1">
        <v>24</v>
      </c>
      <c r="BW220" s="1">
        <v>20</v>
      </c>
      <c r="BX220" s="1">
        <v>18</v>
      </c>
      <c r="BY220" s="1">
        <v>21</v>
      </c>
      <c r="BZ220" s="1">
        <v>20</v>
      </c>
    </row>
    <row r="221" spans="1:78" x14ac:dyDescent="0.2">
      <c r="A221" s="1">
        <v>31646</v>
      </c>
      <c r="B221" s="1">
        <v>31646</v>
      </c>
      <c r="C221" s="20" t="s">
        <v>667</v>
      </c>
      <c r="D221" s="1">
        <v>31646</v>
      </c>
      <c r="E221" s="1" t="s">
        <v>77</v>
      </c>
      <c r="F221" s="1">
        <v>792</v>
      </c>
      <c r="G221" s="1" t="s">
        <v>668</v>
      </c>
      <c r="H221" s="1" t="s">
        <v>669</v>
      </c>
      <c r="I221" s="1">
        <v>21</v>
      </c>
      <c r="J221" s="1">
        <v>8</v>
      </c>
      <c r="K221" s="1" t="s">
        <v>163</v>
      </c>
      <c r="L221" s="1" t="s">
        <v>599</v>
      </c>
      <c r="M221" s="1" t="s">
        <v>600</v>
      </c>
      <c r="N221" s="1" t="s">
        <v>166</v>
      </c>
      <c r="O221" s="1" t="s">
        <v>181</v>
      </c>
      <c r="P221" s="1" t="s">
        <v>181</v>
      </c>
      <c r="Q221" s="1" t="s">
        <v>181</v>
      </c>
      <c r="R221" s="1" t="s">
        <v>181</v>
      </c>
      <c r="S221" s="1" t="s">
        <v>181</v>
      </c>
      <c r="T221" s="1" t="s">
        <v>181</v>
      </c>
      <c r="U221" s="1" t="s">
        <v>181</v>
      </c>
      <c r="V221" s="1" t="s">
        <v>181</v>
      </c>
      <c r="W221" s="1" t="s">
        <v>181</v>
      </c>
      <c r="X221" s="1" t="s">
        <v>181</v>
      </c>
      <c r="Y221" s="1" t="s">
        <v>181</v>
      </c>
      <c r="Z221" s="1" t="s">
        <v>181</v>
      </c>
      <c r="AA221" s="1" t="s">
        <v>181</v>
      </c>
      <c r="AB221" s="1" t="s">
        <v>181</v>
      </c>
      <c r="AC221" s="1" t="s">
        <v>181</v>
      </c>
      <c r="AD221" s="1" t="s">
        <v>181</v>
      </c>
      <c r="AE221" s="1" t="s">
        <v>181</v>
      </c>
      <c r="AF221" s="1" t="s">
        <v>181</v>
      </c>
      <c r="AG221" s="1" t="s">
        <v>181</v>
      </c>
      <c r="AH221" s="1" t="s">
        <v>181</v>
      </c>
      <c r="AI221" s="1" t="s">
        <v>181</v>
      </c>
      <c r="AJ221" s="1" t="s">
        <v>181</v>
      </c>
      <c r="AK221" s="1" t="s">
        <v>181</v>
      </c>
      <c r="AL221" s="1" t="s">
        <v>181</v>
      </c>
      <c r="AM221" s="1" t="s">
        <v>181</v>
      </c>
      <c r="AN221" s="1" t="s">
        <v>181</v>
      </c>
      <c r="AO221" s="1" t="s">
        <v>181</v>
      </c>
      <c r="AP221" s="1" t="s">
        <v>181</v>
      </c>
      <c r="AQ221" s="1" t="s">
        <v>181</v>
      </c>
      <c r="AR221" s="1" t="s">
        <v>181</v>
      </c>
      <c r="AS221" s="1" t="s">
        <v>181</v>
      </c>
      <c r="AT221" s="1" t="s">
        <v>181</v>
      </c>
      <c r="AU221" s="1" t="s">
        <v>181</v>
      </c>
      <c r="AV221" s="1" t="s">
        <v>181</v>
      </c>
      <c r="AW221" s="1" t="s">
        <v>181</v>
      </c>
      <c r="AX221" s="1" t="s">
        <v>181</v>
      </c>
      <c r="AY221" s="1" t="s">
        <v>181</v>
      </c>
      <c r="AZ221" s="1" t="s">
        <v>181</v>
      </c>
      <c r="BA221" s="1" t="s">
        <v>181</v>
      </c>
      <c r="BB221" s="1" t="s">
        <v>181</v>
      </c>
      <c r="BC221" s="1" t="s">
        <v>181</v>
      </c>
      <c r="BD221" s="1" t="s">
        <v>181</v>
      </c>
      <c r="BE221" s="1" t="s">
        <v>181</v>
      </c>
      <c r="BF221" s="1" t="s">
        <v>181</v>
      </c>
      <c r="BG221" s="1" t="s">
        <v>181</v>
      </c>
      <c r="BH221" s="1" t="s">
        <v>181</v>
      </c>
      <c r="BI221" s="1" t="s">
        <v>181</v>
      </c>
      <c r="BJ221" s="1" t="s">
        <v>181</v>
      </c>
      <c r="BK221" s="1" t="s">
        <v>181</v>
      </c>
      <c r="BL221" s="1" t="s">
        <v>181</v>
      </c>
      <c r="BM221" s="1" t="s">
        <v>181</v>
      </c>
      <c r="BN221" s="1" t="s">
        <v>181</v>
      </c>
      <c r="BO221" s="1" t="s">
        <v>181</v>
      </c>
      <c r="BP221" s="1" t="s">
        <v>181</v>
      </c>
      <c r="BQ221" s="1" t="s">
        <v>181</v>
      </c>
      <c r="BR221" s="1" t="s">
        <v>181</v>
      </c>
      <c r="BS221" s="1" t="s">
        <v>181</v>
      </c>
      <c r="BT221" s="1" t="s">
        <v>181</v>
      </c>
      <c r="BU221" s="1" t="s">
        <v>181</v>
      </c>
      <c r="BV221" s="1" t="s">
        <v>181</v>
      </c>
      <c r="BW221" s="1" t="s">
        <v>181</v>
      </c>
      <c r="BX221" s="1" t="s">
        <v>181</v>
      </c>
      <c r="BY221" s="1" t="s">
        <v>181</v>
      </c>
      <c r="BZ221" s="1" t="s">
        <v>181</v>
      </c>
    </row>
    <row r="222" spans="1:78" x14ac:dyDescent="0.2">
      <c r="A222" s="1">
        <v>31646</v>
      </c>
      <c r="B222" s="1">
        <v>31646</v>
      </c>
      <c r="C222" s="20" t="s">
        <v>667</v>
      </c>
      <c r="D222" s="1">
        <v>31646</v>
      </c>
      <c r="E222" s="1" t="s">
        <v>78</v>
      </c>
      <c r="F222" s="1">
        <v>791</v>
      </c>
      <c r="G222" s="1" t="s">
        <v>668</v>
      </c>
      <c r="H222" s="1" t="s">
        <v>670</v>
      </c>
      <c r="I222" s="1">
        <v>25</v>
      </c>
      <c r="J222" s="1">
        <v>7</v>
      </c>
      <c r="K222" s="1" t="s">
        <v>163</v>
      </c>
      <c r="L222" s="1" t="s">
        <v>599</v>
      </c>
      <c r="M222" s="1" t="s">
        <v>600</v>
      </c>
      <c r="N222" s="1" t="s">
        <v>166</v>
      </c>
      <c r="O222" s="1" t="s">
        <v>181</v>
      </c>
      <c r="P222" s="1" t="s">
        <v>181</v>
      </c>
      <c r="Q222" s="1" t="s">
        <v>181</v>
      </c>
      <c r="R222" s="1" t="s">
        <v>181</v>
      </c>
      <c r="S222" s="1" t="s">
        <v>181</v>
      </c>
      <c r="T222" s="1" t="s">
        <v>181</v>
      </c>
      <c r="U222" s="1" t="s">
        <v>181</v>
      </c>
      <c r="V222" s="1" t="s">
        <v>181</v>
      </c>
      <c r="W222" s="1" t="s">
        <v>181</v>
      </c>
      <c r="X222" s="1" t="s">
        <v>181</v>
      </c>
      <c r="Y222" s="1" t="s">
        <v>181</v>
      </c>
      <c r="Z222" s="1" t="s">
        <v>181</v>
      </c>
      <c r="AA222" s="1" t="s">
        <v>181</v>
      </c>
      <c r="AB222" s="1" t="s">
        <v>181</v>
      </c>
      <c r="AC222" s="1" t="s">
        <v>181</v>
      </c>
      <c r="AD222" s="1" t="s">
        <v>181</v>
      </c>
      <c r="AE222" s="1" t="s">
        <v>181</v>
      </c>
      <c r="AF222" s="1" t="s">
        <v>181</v>
      </c>
      <c r="AG222" s="1" t="s">
        <v>181</v>
      </c>
      <c r="AH222" s="1" t="s">
        <v>181</v>
      </c>
      <c r="AI222" s="1" t="s">
        <v>181</v>
      </c>
      <c r="AJ222" s="1" t="s">
        <v>181</v>
      </c>
      <c r="AK222" s="1" t="s">
        <v>181</v>
      </c>
      <c r="AL222" s="1" t="s">
        <v>181</v>
      </c>
      <c r="AM222" s="1" t="s">
        <v>181</v>
      </c>
      <c r="AN222" s="1" t="s">
        <v>181</v>
      </c>
      <c r="AO222" s="1" t="s">
        <v>181</v>
      </c>
      <c r="AP222" s="1" t="s">
        <v>181</v>
      </c>
      <c r="AQ222" s="1" t="s">
        <v>181</v>
      </c>
      <c r="AR222" s="1" t="s">
        <v>181</v>
      </c>
      <c r="AS222" s="1" t="s">
        <v>181</v>
      </c>
      <c r="AT222" s="1" t="s">
        <v>181</v>
      </c>
      <c r="AU222" s="1" t="s">
        <v>181</v>
      </c>
      <c r="AV222" s="1" t="s">
        <v>181</v>
      </c>
      <c r="AW222" s="1" t="s">
        <v>181</v>
      </c>
      <c r="AX222" s="1" t="s">
        <v>181</v>
      </c>
      <c r="AY222" s="1" t="s">
        <v>181</v>
      </c>
      <c r="AZ222" s="1" t="s">
        <v>181</v>
      </c>
      <c r="BA222" s="1" t="s">
        <v>181</v>
      </c>
      <c r="BB222" s="1" t="s">
        <v>181</v>
      </c>
      <c r="BC222" s="1" t="s">
        <v>181</v>
      </c>
      <c r="BD222" s="1" t="s">
        <v>181</v>
      </c>
      <c r="BE222" s="1" t="s">
        <v>181</v>
      </c>
      <c r="BF222" s="1" t="s">
        <v>181</v>
      </c>
      <c r="BG222" s="1" t="s">
        <v>181</v>
      </c>
      <c r="BH222" s="1" t="s">
        <v>181</v>
      </c>
      <c r="BI222" s="1" t="s">
        <v>181</v>
      </c>
      <c r="BJ222" s="1" t="s">
        <v>181</v>
      </c>
      <c r="BK222" s="1" t="s">
        <v>181</v>
      </c>
      <c r="BL222" s="1" t="s">
        <v>181</v>
      </c>
      <c r="BM222" s="1" t="s">
        <v>181</v>
      </c>
      <c r="BN222" s="1" t="s">
        <v>181</v>
      </c>
      <c r="BO222" s="1" t="s">
        <v>181</v>
      </c>
      <c r="BP222" s="1" t="s">
        <v>181</v>
      </c>
      <c r="BQ222" s="1" t="s">
        <v>181</v>
      </c>
      <c r="BR222" s="1" t="s">
        <v>181</v>
      </c>
      <c r="BS222" s="1" t="s">
        <v>181</v>
      </c>
      <c r="BT222" s="1" t="s">
        <v>181</v>
      </c>
      <c r="BU222" s="1" t="s">
        <v>181</v>
      </c>
      <c r="BV222" s="1" t="s">
        <v>181</v>
      </c>
      <c r="BW222" s="1" t="s">
        <v>181</v>
      </c>
      <c r="BX222" s="1" t="s">
        <v>181</v>
      </c>
      <c r="BY222" s="1" t="s">
        <v>181</v>
      </c>
      <c r="BZ222" s="1" t="s">
        <v>181</v>
      </c>
    </row>
    <row r="223" spans="1:78" x14ac:dyDescent="0.2">
      <c r="A223" s="1">
        <v>31696</v>
      </c>
      <c r="B223" s="1">
        <v>31696</v>
      </c>
      <c r="C223" s="1" t="s">
        <v>484</v>
      </c>
      <c r="D223" s="1">
        <v>31696</v>
      </c>
      <c r="E223" s="1" t="s">
        <v>77</v>
      </c>
      <c r="F223" s="1">
        <v>745</v>
      </c>
      <c r="G223" s="1" t="s">
        <v>485</v>
      </c>
      <c r="H223" s="1" t="s">
        <v>486</v>
      </c>
      <c r="I223" s="1">
        <v>23</v>
      </c>
      <c r="J223" s="1">
        <v>9</v>
      </c>
      <c r="K223" s="1" t="s">
        <v>163</v>
      </c>
      <c r="L223" s="1" t="s">
        <v>599</v>
      </c>
      <c r="M223" s="1" t="s">
        <v>600</v>
      </c>
      <c r="N223" s="1" t="s">
        <v>166</v>
      </c>
      <c r="O223" s="1">
        <v>22</v>
      </c>
      <c r="P223" s="1">
        <v>23</v>
      </c>
      <c r="Q223" s="1">
        <v>22</v>
      </c>
      <c r="R223" s="1">
        <v>23</v>
      </c>
      <c r="S223" s="1">
        <v>21</v>
      </c>
      <c r="T223" s="1">
        <v>23</v>
      </c>
      <c r="U223" s="1">
        <v>24</v>
      </c>
      <c r="V223" s="1">
        <v>20</v>
      </c>
      <c r="W223" s="1">
        <v>20</v>
      </c>
      <c r="X223" s="1">
        <v>26</v>
      </c>
      <c r="Y223" s="1">
        <v>29</v>
      </c>
      <c r="Z223" s="1">
        <v>29</v>
      </c>
      <c r="AA223" s="1">
        <v>29</v>
      </c>
      <c r="AB223" s="1">
        <v>27</v>
      </c>
      <c r="AC223" s="1">
        <v>25</v>
      </c>
      <c r="AD223" s="1">
        <v>23</v>
      </c>
      <c r="AE223" s="1">
        <v>22</v>
      </c>
      <c r="AF223" s="1">
        <v>31</v>
      </c>
      <c r="AG223" s="1">
        <v>41</v>
      </c>
      <c r="AH223" s="1">
        <v>52</v>
      </c>
      <c r="AI223" s="1">
        <v>53</v>
      </c>
      <c r="AJ223" s="1">
        <v>43</v>
      </c>
      <c r="AK223" s="1">
        <v>30</v>
      </c>
      <c r="AL223" s="1">
        <v>25</v>
      </c>
      <c r="AM223" s="1">
        <v>26</v>
      </c>
      <c r="AN223" s="1">
        <v>40</v>
      </c>
      <c r="AO223" s="1">
        <v>59</v>
      </c>
      <c r="AP223" s="1">
        <v>43</v>
      </c>
      <c r="AQ223" s="1">
        <v>36</v>
      </c>
      <c r="AR223" s="1">
        <v>58</v>
      </c>
      <c r="AS223" s="1">
        <v>43</v>
      </c>
      <c r="AT223" s="1">
        <v>28</v>
      </c>
      <c r="AU223" s="1">
        <v>25</v>
      </c>
      <c r="AV223" s="1">
        <v>41</v>
      </c>
      <c r="AW223" s="1">
        <v>55</v>
      </c>
      <c r="AX223" s="1">
        <v>43</v>
      </c>
      <c r="AY223" s="1">
        <v>42</v>
      </c>
      <c r="AZ223" s="1">
        <v>55</v>
      </c>
      <c r="BA223" s="1">
        <v>39</v>
      </c>
      <c r="BB223" s="1">
        <v>27</v>
      </c>
      <c r="BC223" s="1">
        <v>21</v>
      </c>
      <c r="BD223" s="1">
        <v>30</v>
      </c>
      <c r="BE223" s="1">
        <v>43</v>
      </c>
      <c r="BF223" s="1">
        <v>50</v>
      </c>
      <c r="BG223" s="1">
        <v>52</v>
      </c>
      <c r="BH223" s="1">
        <v>41</v>
      </c>
      <c r="BI223" s="1">
        <v>31</v>
      </c>
      <c r="BJ223" s="1">
        <v>27</v>
      </c>
      <c r="BK223" s="1">
        <v>21</v>
      </c>
      <c r="BL223" s="1">
        <v>22</v>
      </c>
      <c r="BM223" s="1">
        <v>27</v>
      </c>
      <c r="BN223" s="1">
        <v>31</v>
      </c>
      <c r="BO223" s="1">
        <v>33</v>
      </c>
      <c r="BP223" s="1">
        <v>31</v>
      </c>
      <c r="BQ223" s="1">
        <v>24</v>
      </c>
      <c r="BR223" s="1">
        <v>20</v>
      </c>
      <c r="BS223" s="1">
        <v>18</v>
      </c>
      <c r="BT223" s="1">
        <v>20</v>
      </c>
      <c r="BU223" s="1">
        <v>21</v>
      </c>
      <c r="BV223" s="1">
        <v>20</v>
      </c>
      <c r="BW223" s="1">
        <v>22</v>
      </c>
      <c r="BX223" s="1">
        <v>23</v>
      </c>
      <c r="BY223" s="1">
        <v>22</v>
      </c>
      <c r="BZ223" s="1">
        <v>22</v>
      </c>
    </row>
    <row r="224" spans="1:78" x14ac:dyDescent="0.2">
      <c r="A224" s="1">
        <v>31696</v>
      </c>
      <c r="B224" s="1">
        <v>31696</v>
      </c>
      <c r="C224" s="1" t="s">
        <v>484</v>
      </c>
      <c r="D224" s="1">
        <v>31696</v>
      </c>
      <c r="E224" s="1" t="s">
        <v>78</v>
      </c>
      <c r="F224" s="1">
        <v>744</v>
      </c>
      <c r="G224" s="1" t="s">
        <v>485</v>
      </c>
      <c r="H224" s="1" t="s">
        <v>487</v>
      </c>
      <c r="I224" s="1">
        <v>23</v>
      </c>
      <c r="J224" s="1">
        <v>7</v>
      </c>
      <c r="K224" s="1" t="s">
        <v>163</v>
      </c>
      <c r="L224" s="1" t="s">
        <v>599</v>
      </c>
      <c r="M224" s="1" t="s">
        <v>600</v>
      </c>
      <c r="N224" s="1" t="s">
        <v>166</v>
      </c>
      <c r="O224" s="1">
        <v>21</v>
      </c>
      <c r="P224" s="1">
        <v>23</v>
      </c>
      <c r="Q224" s="1">
        <v>23</v>
      </c>
      <c r="R224" s="1">
        <v>23</v>
      </c>
      <c r="S224" s="1">
        <v>21</v>
      </c>
      <c r="T224" s="1">
        <v>22</v>
      </c>
      <c r="U224" s="1">
        <v>18</v>
      </c>
      <c r="V224" s="1">
        <v>19</v>
      </c>
      <c r="W224" s="1">
        <v>25</v>
      </c>
      <c r="X224" s="1">
        <v>27</v>
      </c>
      <c r="Y224" s="1">
        <v>29</v>
      </c>
      <c r="Z224" s="1">
        <v>30</v>
      </c>
      <c r="AA224" s="1">
        <v>32</v>
      </c>
      <c r="AB224" s="1">
        <v>30</v>
      </c>
      <c r="AC224" s="1">
        <v>21</v>
      </c>
      <c r="AD224" s="1">
        <v>19</v>
      </c>
      <c r="AE224" s="1">
        <v>31</v>
      </c>
      <c r="AF224" s="1">
        <v>36</v>
      </c>
      <c r="AG224" s="1">
        <v>44</v>
      </c>
      <c r="AH224" s="1">
        <v>52</v>
      </c>
      <c r="AI224" s="1">
        <v>49</v>
      </c>
      <c r="AJ224" s="1">
        <v>38</v>
      </c>
      <c r="AK224" s="1">
        <v>30</v>
      </c>
      <c r="AL224" s="1">
        <v>22</v>
      </c>
      <c r="AM224" s="1">
        <v>28</v>
      </c>
      <c r="AN224" s="1">
        <v>41</v>
      </c>
      <c r="AO224" s="1">
        <v>58</v>
      </c>
      <c r="AP224" s="1">
        <v>42</v>
      </c>
      <c r="AQ224" s="1">
        <v>47</v>
      </c>
      <c r="AR224" s="1">
        <v>58</v>
      </c>
      <c r="AS224" s="1">
        <v>38</v>
      </c>
      <c r="AT224" s="1">
        <v>28</v>
      </c>
      <c r="AU224" s="1">
        <v>20</v>
      </c>
      <c r="AV224" s="1">
        <v>37</v>
      </c>
      <c r="AW224" s="1">
        <v>55</v>
      </c>
      <c r="AX224" s="1">
        <v>31</v>
      </c>
      <c r="AY224" s="1">
        <v>45</v>
      </c>
      <c r="AZ224" s="1">
        <v>53</v>
      </c>
      <c r="BA224" s="1">
        <v>38</v>
      </c>
      <c r="BB224" s="1">
        <v>25</v>
      </c>
      <c r="BC224" s="1">
        <v>23</v>
      </c>
      <c r="BD224" s="1">
        <v>33</v>
      </c>
      <c r="BE224" s="1">
        <v>44</v>
      </c>
      <c r="BF224" s="1">
        <v>54</v>
      </c>
      <c r="BG224" s="1">
        <v>50</v>
      </c>
      <c r="BH224" s="1">
        <v>39</v>
      </c>
      <c r="BI224" s="1">
        <v>30</v>
      </c>
      <c r="BJ224" s="1">
        <v>24</v>
      </c>
      <c r="BK224" s="1">
        <v>22</v>
      </c>
      <c r="BL224" s="1">
        <v>26</v>
      </c>
      <c r="BM224" s="1">
        <v>30</v>
      </c>
      <c r="BN224" s="1">
        <v>34</v>
      </c>
      <c r="BO224" s="1">
        <v>35</v>
      </c>
      <c r="BP224" s="1">
        <v>28</v>
      </c>
      <c r="BQ224" s="1">
        <v>25</v>
      </c>
      <c r="BR224" s="1">
        <v>22</v>
      </c>
      <c r="BS224" s="1">
        <v>18</v>
      </c>
      <c r="BT224" s="1">
        <v>21</v>
      </c>
      <c r="BU224" s="1">
        <v>23</v>
      </c>
      <c r="BV224" s="1">
        <v>21</v>
      </c>
      <c r="BW224" s="1">
        <v>22</v>
      </c>
      <c r="BX224" s="1">
        <v>20</v>
      </c>
      <c r="BY224" s="1">
        <v>21</v>
      </c>
      <c r="BZ224" s="1">
        <v>21</v>
      </c>
    </row>
    <row r="225" spans="1:78" x14ac:dyDescent="0.2">
      <c r="A225" s="1">
        <v>32052</v>
      </c>
      <c r="B225" s="1">
        <v>32052</v>
      </c>
      <c r="C225" s="1" t="s">
        <v>671</v>
      </c>
      <c r="D225" s="1">
        <v>32052</v>
      </c>
      <c r="E225" s="1" t="s">
        <v>77</v>
      </c>
      <c r="F225" s="1">
        <v>94</v>
      </c>
      <c r="G225" s="20" t="s">
        <v>193</v>
      </c>
      <c r="H225" s="1" t="s">
        <v>488</v>
      </c>
      <c r="I225" s="1">
        <v>18</v>
      </c>
      <c r="J225" s="1">
        <v>10</v>
      </c>
      <c r="K225" s="1" t="s">
        <v>163</v>
      </c>
      <c r="L225" s="1" t="s">
        <v>599</v>
      </c>
      <c r="M225" s="1" t="s">
        <v>600</v>
      </c>
      <c r="N225" s="1" t="s">
        <v>166</v>
      </c>
      <c r="O225" s="1">
        <v>16</v>
      </c>
      <c r="P225" s="1">
        <v>18</v>
      </c>
      <c r="Q225" s="1">
        <v>19</v>
      </c>
      <c r="R225" s="1">
        <v>18</v>
      </c>
      <c r="S225" s="1">
        <v>20</v>
      </c>
      <c r="T225" s="1">
        <v>18</v>
      </c>
      <c r="U225" s="1">
        <v>21</v>
      </c>
      <c r="V225" s="1">
        <v>21</v>
      </c>
      <c r="W225" s="1">
        <v>18</v>
      </c>
      <c r="X225" s="1">
        <v>19</v>
      </c>
      <c r="Y225" s="1">
        <v>21</v>
      </c>
      <c r="Z225" s="1">
        <v>23</v>
      </c>
      <c r="AA225" s="1">
        <v>27</v>
      </c>
      <c r="AB225" s="1">
        <v>26</v>
      </c>
      <c r="AC225" s="1">
        <v>22</v>
      </c>
      <c r="AD225" s="1">
        <v>19</v>
      </c>
      <c r="AE225" s="1">
        <v>20</v>
      </c>
      <c r="AF225" s="1">
        <v>25</v>
      </c>
      <c r="AG225" s="1">
        <v>30</v>
      </c>
      <c r="AH225" s="1">
        <v>41</v>
      </c>
      <c r="AI225" s="1">
        <v>41</v>
      </c>
      <c r="AJ225" s="1">
        <v>37</v>
      </c>
      <c r="AK225" s="1">
        <v>26</v>
      </c>
      <c r="AL225" s="1">
        <v>21</v>
      </c>
      <c r="AM225" s="1">
        <v>18</v>
      </c>
      <c r="AN225" s="1">
        <v>22</v>
      </c>
      <c r="AO225" s="1">
        <v>38</v>
      </c>
      <c r="AP225" s="1">
        <v>32</v>
      </c>
      <c r="AQ225" s="1">
        <v>19</v>
      </c>
      <c r="AR225" s="1">
        <v>43</v>
      </c>
      <c r="AS225" s="1">
        <v>35</v>
      </c>
      <c r="AT225" s="1">
        <v>27</v>
      </c>
      <c r="AU225" s="1">
        <v>16</v>
      </c>
      <c r="AV225" s="1">
        <v>19</v>
      </c>
      <c r="AW225" s="1">
        <v>29</v>
      </c>
      <c r="AX225" s="1">
        <v>29</v>
      </c>
      <c r="AY225" s="1">
        <v>23</v>
      </c>
      <c r="AZ225" s="1">
        <v>44</v>
      </c>
      <c r="BA225" s="1">
        <v>34</v>
      </c>
      <c r="BB225" s="1">
        <v>23</v>
      </c>
      <c r="BC225" s="1">
        <v>13</v>
      </c>
      <c r="BD225" s="1">
        <v>18</v>
      </c>
      <c r="BE225" s="1">
        <v>29</v>
      </c>
      <c r="BF225" s="1">
        <v>36</v>
      </c>
      <c r="BG225" s="1">
        <v>35</v>
      </c>
      <c r="BH225" s="1">
        <v>30</v>
      </c>
      <c r="BI225" s="1">
        <v>25</v>
      </c>
      <c r="BJ225" s="1">
        <v>22</v>
      </c>
      <c r="BK225" s="1">
        <v>13</v>
      </c>
      <c r="BL225" s="1">
        <v>16</v>
      </c>
      <c r="BM225" s="1">
        <v>21</v>
      </c>
      <c r="BN225" s="1">
        <v>25</v>
      </c>
      <c r="BO225" s="1">
        <v>26</v>
      </c>
      <c r="BP225" s="1">
        <v>23</v>
      </c>
      <c r="BQ225" s="1">
        <v>22</v>
      </c>
      <c r="BR225" s="1">
        <v>20</v>
      </c>
      <c r="BS225" s="1">
        <v>16</v>
      </c>
      <c r="BT225" s="1">
        <v>15</v>
      </c>
      <c r="BU225" s="1">
        <v>15</v>
      </c>
      <c r="BV225" s="1">
        <v>19</v>
      </c>
      <c r="BW225" s="1">
        <v>20</v>
      </c>
      <c r="BX225" s="1">
        <v>18</v>
      </c>
      <c r="BY225" s="1">
        <v>20</v>
      </c>
      <c r="BZ225" s="1">
        <v>18</v>
      </c>
    </row>
    <row r="226" spans="1:78" x14ac:dyDescent="0.2">
      <c r="A226" s="1">
        <v>32052</v>
      </c>
      <c r="B226" s="1">
        <v>32052</v>
      </c>
      <c r="C226" s="1" t="s">
        <v>671</v>
      </c>
      <c r="D226" s="1">
        <v>32052</v>
      </c>
      <c r="E226" s="1" t="s">
        <v>78</v>
      </c>
      <c r="F226" s="1">
        <v>93</v>
      </c>
      <c r="G226" s="20" t="s">
        <v>193</v>
      </c>
      <c r="H226" s="1" t="s">
        <v>489</v>
      </c>
      <c r="I226" s="1">
        <v>19</v>
      </c>
      <c r="J226" s="1">
        <v>9</v>
      </c>
      <c r="K226" s="1" t="s">
        <v>163</v>
      </c>
      <c r="L226" s="1" t="s">
        <v>599</v>
      </c>
      <c r="M226" s="1" t="s">
        <v>600</v>
      </c>
      <c r="N226" s="1" t="s">
        <v>166</v>
      </c>
      <c r="O226" s="1">
        <v>15</v>
      </c>
      <c r="P226" s="1">
        <v>16</v>
      </c>
      <c r="Q226" s="1">
        <v>20</v>
      </c>
      <c r="R226" s="1">
        <v>19</v>
      </c>
      <c r="S226" s="1">
        <v>19</v>
      </c>
      <c r="T226" s="1">
        <v>18</v>
      </c>
      <c r="U226" s="1">
        <v>18</v>
      </c>
      <c r="V226" s="1">
        <v>18</v>
      </c>
      <c r="W226" s="1">
        <v>16</v>
      </c>
      <c r="X226" s="1">
        <v>19</v>
      </c>
      <c r="Y226" s="1">
        <v>22</v>
      </c>
      <c r="Z226" s="1">
        <v>25</v>
      </c>
      <c r="AA226" s="1">
        <v>26</v>
      </c>
      <c r="AB226" s="1">
        <v>27</v>
      </c>
      <c r="AC226" s="1">
        <v>21</v>
      </c>
      <c r="AD226" s="1">
        <v>18</v>
      </c>
      <c r="AE226" s="1">
        <v>20</v>
      </c>
      <c r="AF226" s="1">
        <v>24</v>
      </c>
      <c r="AG226" s="1">
        <v>32</v>
      </c>
      <c r="AH226" s="1">
        <v>41</v>
      </c>
      <c r="AI226" s="1">
        <v>43</v>
      </c>
      <c r="AJ226" s="1">
        <v>37</v>
      </c>
      <c r="AK226" s="1">
        <v>28</v>
      </c>
      <c r="AL226" s="1">
        <v>21</v>
      </c>
      <c r="AM226" s="1">
        <v>23</v>
      </c>
      <c r="AN226" s="1">
        <v>29</v>
      </c>
      <c r="AO226" s="1">
        <v>38</v>
      </c>
      <c r="AP226" s="1">
        <v>32</v>
      </c>
      <c r="AQ226" s="1">
        <v>21</v>
      </c>
      <c r="AR226" s="1">
        <v>46</v>
      </c>
      <c r="AS226" s="1">
        <v>36</v>
      </c>
      <c r="AT226" s="1">
        <v>25</v>
      </c>
      <c r="AU226" s="1">
        <v>17</v>
      </c>
      <c r="AV226" s="1">
        <v>23</v>
      </c>
      <c r="AW226" s="1">
        <v>37</v>
      </c>
      <c r="AX226" s="1">
        <v>30</v>
      </c>
      <c r="AY226" s="1">
        <v>22</v>
      </c>
      <c r="AZ226" s="1">
        <v>45</v>
      </c>
      <c r="BA226" s="1">
        <v>33</v>
      </c>
      <c r="BB226" s="1">
        <v>27</v>
      </c>
      <c r="BC226" s="1">
        <v>20</v>
      </c>
      <c r="BD226" s="1">
        <v>26</v>
      </c>
      <c r="BE226" s="1">
        <v>35</v>
      </c>
      <c r="BF226" s="1">
        <v>43</v>
      </c>
      <c r="BG226" s="1">
        <v>44</v>
      </c>
      <c r="BH226" s="1">
        <v>38</v>
      </c>
      <c r="BI226" s="1">
        <v>27</v>
      </c>
      <c r="BJ226" s="1">
        <v>22</v>
      </c>
      <c r="BK226" s="1">
        <v>17</v>
      </c>
      <c r="BL226" s="1">
        <v>22</v>
      </c>
      <c r="BM226" s="1">
        <v>25</v>
      </c>
      <c r="BN226" s="1">
        <v>29</v>
      </c>
      <c r="BO226" s="1">
        <v>30</v>
      </c>
      <c r="BP226" s="1">
        <v>26</v>
      </c>
      <c r="BQ226" s="1">
        <v>23</v>
      </c>
      <c r="BR226" s="1">
        <v>19</v>
      </c>
      <c r="BS226" s="1">
        <v>15</v>
      </c>
      <c r="BT226" s="1">
        <v>17</v>
      </c>
      <c r="BU226" s="1">
        <v>18</v>
      </c>
      <c r="BV226" s="1">
        <v>21</v>
      </c>
      <c r="BW226" s="1">
        <v>23</v>
      </c>
      <c r="BX226" s="1">
        <v>20</v>
      </c>
      <c r="BY226" s="1">
        <v>18</v>
      </c>
      <c r="BZ226" s="1">
        <v>18</v>
      </c>
    </row>
    <row r="227" spans="1:78" x14ac:dyDescent="0.2">
      <c r="A227" s="1">
        <v>32746</v>
      </c>
      <c r="B227" s="1">
        <v>32746</v>
      </c>
      <c r="C227" s="1" t="s">
        <v>490</v>
      </c>
      <c r="D227" s="1">
        <v>32746</v>
      </c>
      <c r="E227" s="1" t="s">
        <v>77</v>
      </c>
      <c r="F227" s="1">
        <v>1133</v>
      </c>
      <c r="G227" s="20">
        <v>42376</v>
      </c>
      <c r="H227" s="1" t="s">
        <v>491</v>
      </c>
      <c r="I227" s="1">
        <v>35</v>
      </c>
      <c r="J227" s="1">
        <v>9</v>
      </c>
      <c r="K227" s="1" t="s">
        <v>163</v>
      </c>
      <c r="L227" s="1" t="s">
        <v>599</v>
      </c>
      <c r="M227" s="1" t="s">
        <v>600</v>
      </c>
      <c r="N227" s="1" t="s">
        <v>166</v>
      </c>
      <c r="O227" s="1">
        <v>22</v>
      </c>
      <c r="P227" s="1">
        <v>21</v>
      </c>
      <c r="Q227" s="1">
        <v>22</v>
      </c>
      <c r="R227" s="1">
        <v>21</v>
      </c>
      <c r="S227" s="1">
        <v>21</v>
      </c>
      <c r="T227" s="1">
        <v>21</v>
      </c>
      <c r="U227" s="1">
        <v>17</v>
      </c>
      <c r="V227" s="1">
        <v>21</v>
      </c>
      <c r="W227" s="1">
        <v>21</v>
      </c>
      <c r="X227" s="1">
        <v>25</v>
      </c>
      <c r="Y227" s="1">
        <v>28</v>
      </c>
      <c r="Z227" s="1">
        <v>30</v>
      </c>
      <c r="AA227" s="1">
        <v>32</v>
      </c>
      <c r="AB227" s="1">
        <v>29</v>
      </c>
      <c r="AC227" s="1">
        <v>24</v>
      </c>
      <c r="AD227" s="1">
        <v>20</v>
      </c>
      <c r="AE227" s="1">
        <v>26</v>
      </c>
      <c r="AF227" s="1">
        <v>35</v>
      </c>
      <c r="AG227" s="1">
        <v>42</v>
      </c>
      <c r="AH227" s="1">
        <v>48</v>
      </c>
      <c r="AI227" s="1">
        <v>48</v>
      </c>
      <c r="AJ227" s="1">
        <v>41</v>
      </c>
      <c r="AK227" s="1">
        <v>32</v>
      </c>
      <c r="AL227" s="1">
        <v>28</v>
      </c>
      <c r="AM227" s="1">
        <v>28</v>
      </c>
      <c r="AN227" s="1">
        <v>38</v>
      </c>
      <c r="AO227" s="1">
        <v>49</v>
      </c>
      <c r="AP227" s="1">
        <v>35</v>
      </c>
      <c r="AQ227" s="1">
        <v>31</v>
      </c>
      <c r="AR227" s="1">
        <v>51</v>
      </c>
      <c r="AS227" s="1">
        <v>41</v>
      </c>
      <c r="AT227" s="1">
        <v>32</v>
      </c>
      <c r="AU227" s="1">
        <v>26</v>
      </c>
      <c r="AV227" s="1">
        <v>35</v>
      </c>
      <c r="AW227" s="1">
        <v>49</v>
      </c>
      <c r="AX227" s="1">
        <v>34</v>
      </c>
      <c r="AY227" s="1">
        <v>40</v>
      </c>
      <c r="AZ227" s="1">
        <v>53</v>
      </c>
      <c r="BA227" s="1">
        <v>43</v>
      </c>
      <c r="BB227" s="1">
        <v>29</v>
      </c>
      <c r="BC227" s="1">
        <v>27</v>
      </c>
      <c r="BD227" s="1">
        <v>32</v>
      </c>
      <c r="BE227" s="1">
        <v>42</v>
      </c>
      <c r="BF227" s="1">
        <v>52</v>
      </c>
      <c r="BG227" s="1">
        <v>51</v>
      </c>
      <c r="BH227" s="1">
        <v>42</v>
      </c>
      <c r="BI227" s="1">
        <v>33</v>
      </c>
      <c r="BJ227" s="1">
        <v>24</v>
      </c>
      <c r="BK227" s="1">
        <v>23</v>
      </c>
      <c r="BL227" s="1">
        <v>26</v>
      </c>
      <c r="BM227" s="1">
        <v>29</v>
      </c>
      <c r="BN227" s="1">
        <v>32</v>
      </c>
      <c r="BO227" s="1">
        <v>34</v>
      </c>
      <c r="BP227" s="1">
        <v>29</v>
      </c>
      <c r="BQ227" s="1">
        <v>27</v>
      </c>
      <c r="BR227" s="1">
        <v>19</v>
      </c>
      <c r="BS227" s="1">
        <v>19</v>
      </c>
      <c r="BT227" s="1">
        <v>22</v>
      </c>
      <c r="BU227" s="1">
        <v>22</v>
      </c>
      <c r="BV227" s="1">
        <v>23</v>
      </c>
      <c r="BW227" s="1">
        <v>26</v>
      </c>
      <c r="BX227" s="1">
        <v>21</v>
      </c>
      <c r="BY227" s="1">
        <v>20</v>
      </c>
      <c r="BZ227" s="1">
        <v>18</v>
      </c>
    </row>
    <row r="228" spans="1:78" x14ac:dyDescent="0.2">
      <c r="A228" s="1">
        <v>33107</v>
      </c>
      <c r="B228" s="1">
        <v>33107</v>
      </c>
      <c r="C228" s="20" t="s">
        <v>672</v>
      </c>
      <c r="D228" s="1">
        <v>33107</v>
      </c>
      <c r="E228" s="1" t="s">
        <v>77</v>
      </c>
      <c r="F228" s="1">
        <v>210</v>
      </c>
      <c r="G228" s="1" t="s">
        <v>673</v>
      </c>
      <c r="H228" s="1" t="s">
        <v>674</v>
      </c>
      <c r="I228" s="1">
        <v>27</v>
      </c>
      <c r="J228" s="1">
        <v>9</v>
      </c>
      <c r="K228" s="1" t="s">
        <v>163</v>
      </c>
      <c r="L228" s="1" t="s">
        <v>599</v>
      </c>
      <c r="M228" s="1" t="s">
        <v>600</v>
      </c>
      <c r="N228" s="1" t="s">
        <v>166</v>
      </c>
      <c r="O228" s="1">
        <v>20</v>
      </c>
      <c r="P228" s="1">
        <v>20</v>
      </c>
      <c r="Q228" s="1">
        <v>25</v>
      </c>
      <c r="R228" s="1">
        <v>23</v>
      </c>
      <c r="S228" s="1">
        <v>24</v>
      </c>
      <c r="T228" s="1">
        <v>23</v>
      </c>
      <c r="U228" s="1">
        <v>21</v>
      </c>
      <c r="V228" s="1">
        <v>17</v>
      </c>
      <c r="W228" s="1">
        <v>21</v>
      </c>
      <c r="X228" s="1">
        <v>23</v>
      </c>
      <c r="Y228" s="1">
        <v>28</v>
      </c>
      <c r="Z228" s="1">
        <v>31</v>
      </c>
      <c r="AA228" s="1">
        <v>30</v>
      </c>
      <c r="AB228" s="1">
        <v>30</v>
      </c>
      <c r="AC228" s="1">
        <v>25</v>
      </c>
      <c r="AD228" s="1">
        <v>23</v>
      </c>
      <c r="AE228" s="1">
        <v>25</v>
      </c>
      <c r="AF228" s="1">
        <v>33</v>
      </c>
      <c r="AG228" s="1">
        <v>40</v>
      </c>
      <c r="AH228" s="1">
        <v>42</v>
      </c>
      <c r="AI228" s="1">
        <v>40</v>
      </c>
      <c r="AJ228" s="1">
        <v>37</v>
      </c>
      <c r="AK228" s="1">
        <v>32</v>
      </c>
      <c r="AL228" s="1">
        <v>25</v>
      </c>
      <c r="AM228" s="1">
        <v>24</v>
      </c>
      <c r="AN228" s="1">
        <v>31</v>
      </c>
      <c r="AO228" s="1">
        <v>37</v>
      </c>
      <c r="AP228" s="1">
        <v>24</v>
      </c>
      <c r="AQ228" s="1">
        <v>26</v>
      </c>
      <c r="AR228" s="1">
        <v>43</v>
      </c>
      <c r="AS228" s="1">
        <v>35</v>
      </c>
      <c r="AT228" s="1">
        <v>27</v>
      </c>
      <c r="AU228" s="1">
        <v>19</v>
      </c>
      <c r="AV228" s="1">
        <v>23</v>
      </c>
      <c r="AW228" s="1">
        <v>32</v>
      </c>
      <c r="AX228" s="1">
        <v>25</v>
      </c>
      <c r="AY228" s="1">
        <v>23</v>
      </c>
      <c r="AZ228" s="1">
        <v>41</v>
      </c>
      <c r="BA228" s="1">
        <v>35</v>
      </c>
      <c r="BB228" s="1">
        <v>25</v>
      </c>
      <c r="BC228" s="1">
        <v>23</v>
      </c>
      <c r="BD228" s="1">
        <v>27</v>
      </c>
      <c r="BE228" s="1">
        <v>35</v>
      </c>
      <c r="BF228" s="1">
        <v>41</v>
      </c>
      <c r="BG228" s="1">
        <v>38</v>
      </c>
      <c r="BH228" s="1">
        <v>35</v>
      </c>
      <c r="BI228" s="1">
        <v>30</v>
      </c>
      <c r="BJ228" s="1">
        <v>25</v>
      </c>
      <c r="BK228" s="1">
        <v>21</v>
      </c>
      <c r="BL228" s="1">
        <v>24</v>
      </c>
      <c r="BM228" s="1">
        <v>28</v>
      </c>
      <c r="BN228" s="1">
        <v>30</v>
      </c>
      <c r="BO228" s="1">
        <v>28</v>
      </c>
      <c r="BP228" s="1">
        <v>26</v>
      </c>
      <c r="BQ228" s="1">
        <v>22</v>
      </c>
      <c r="BR228" s="1">
        <v>20</v>
      </c>
      <c r="BS228" s="1">
        <v>20</v>
      </c>
      <c r="BT228" s="1">
        <v>21</v>
      </c>
      <c r="BU228" s="1">
        <v>22</v>
      </c>
      <c r="BV228" s="1">
        <v>23</v>
      </c>
      <c r="BW228" s="1">
        <v>24</v>
      </c>
      <c r="BX228" s="1">
        <v>22</v>
      </c>
      <c r="BY228" s="1">
        <v>22</v>
      </c>
      <c r="BZ228" s="1">
        <v>19</v>
      </c>
    </row>
    <row r="229" spans="1:78" x14ac:dyDescent="0.2">
      <c r="A229" s="1">
        <v>33107</v>
      </c>
      <c r="B229" s="1">
        <v>33107</v>
      </c>
      <c r="C229" s="20" t="s">
        <v>672</v>
      </c>
      <c r="D229" s="1">
        <v>33107</v>
      </c>
      <c r="E229" s="1" t="s">
        <v>78</v>
      </c>
      <c r="F229" s="1">
        <v>209</v>
      </c>
      <c r="G229" s="1" t="s">
        <v>673</v>
      </c>
      <c r="H229" s="1" t="s">
        <v>675</v>
      </c>
      <c r="I229" s="1">
        <v>26</v>
      </c>
      <c r="J229" s="1">
        <v>10</v>
      </c>
      <c r="K229" s="1" t="s">
        <v>163</v>
      </c>
      <c r="L229" s="1" t="s">
        <v>599</v>
      </c>
      <c r="M229" s="1" t="s">
        <v>600</v>
      </c>
      <c r="N229" s="1" t="s">
        <v>166</v>
      </c>
      <c r="O229" s="1">
        <v>24</v>
      </c>
      <c r="P229" s="1">
        <v>21</v>
      </c>
      <c r="Q229" s="1">
        <v>24</v>
      </c>
      <c r="R229" s="1">
        <v>22</v>
      </c>
      <c r="S229" s="1">
        <v>24</v>
      </c>
      <c r="T229" s="1">
        <v>24</v>
      </c>
      <c r="U229" s="1">
        <v>25</v>
      </c>
      <c r="V229" s="1">
        <v>22</v>
      </c>
      <c r="W229" s="1">
        <v>22</v>
      </c>
      <c r="X229" s="1">
        <v>24</v>
      </c>
      <c r="Y229" s="1">
        <v>27</v>
      </c>
      <c r="Z229" s="1">
        <v>30</v>
      </c>
      <c r="AA229" s="1">
        <v>31</v>
      </c>
      <c r="AB229" s="1">
        <v>31</v>
      </c>
      <c r="AC229" s="1">
        <v>27</v>
      </c>
      <c r="AD229" s="1">
        <v>23</v>
      </c>
      <c r="AE229" s="1">
        <v>24</v>
      </c>
      <c r="AF229" s="1">
        <v>29</v>
      </c>
      <c r="AG229" s="1">
        <v>38</v>
      </c>
      <c r="AH229" s="1">
        <v>45</v>
      </c>
      <c r="AI229" s="1">
        <v>44</v>
      </c>
      <c r="AJ229" s="1">
        <v>39</v>
      </c>
      <c r="AK229" s="1">
        <v>32</v>
      </c>
      <c r="AL229" s="1">
        <v>25</v>
      </c>
      <c r="AM229" s="1">
        <v>26</v>
      </c>
      <c r="AN229" s="1">
        <v>35</v>
      </c>
      <c r="AO229" s="1">
        <v>48</v>
      </c>
      <c r="AP229" s="1">
        <v>31</v>
      </c>
      <c r="AQ229" s="1">
        <v>28</v>
      </c>
      <c r="AR229" s="1">
        <v>46</v>
      </c>
      <c r="AS229" s="1">
        <v>38</v>
      </c>
      <c r="AT229" s="1">
        <v>27</v>
      </c>
      <c r="AU229" s="1">
        <v>23</v>
      </c>
      <c r="AV229" s="1">
        <v>33</v>
      </c>
      <c r="AW229" s="1">
        <v>47</v>
      </c>
      <c r="AX229" s="1">
        <v>31</v>
      </c>
      <c r="AY229" s="1">
        <v>29</v>
      </c>
      <c r="AZ229" s="1">
        <v>47</v>
      </c>
      <c r="BA229" s="1">
        <v>35</v>
      </c>
      <c r="BB229" s="1">
        <v>29</v>
      </c>
      <c r="BC229" s="1">
        <v>22</v>
      </c>
      <c r="BD229" s="1">
        <v>31</v>
      </c>
      <c r="BE229" s="1">
        <v>40</v>
      </c>
      <c r="BF229" s="1">
        <v>43</v>
      </c>
      <c r="BG229" s="1">
        <v>43</v>
      </c>
      <c r="BH229" s="1">
        <v>39</v>
      </c>
      <c r="BI229" s="1">
        <v>30</v>
      </c>
      <c r="BJ229" s="1">
        <v>25</v>
      </c>
      <c r="BK229" s="1">
        <v>21</v>
      </c>
      <c r="BL229" s="1">
        <v>24</v>
      </c>
      <c r="BM229" s="1">
        <v>32</v>
      </c>
      <c r="BN229" s="1">
        <v>31</v>
      </c>
      <c r="BO229" s="1">
        <v>31</v>
      </c>
      <c r="BP229" s="1">
        <v>28</v>
      </c>
      <c r="BQ229" s="1">
        <v>25</v>
      </c>
      <c r="BR229" s="1">
        <v>25</v>
      </c>
      <c r="BS229" s="1">
        <v>21</v>
      </c>
      <c r="BT229" s="1">
        <v>21</v>
      </c>
      <c r="BU229" s="1">
        <v>21</v>
      </c>
      <c r="BV229" s="1">
        <v>23</v>
      </c>
      <c r="BW229" s="1">
        <v>24</v>
      </c>
      <c r="BX229" s="1">
        <v>25</v>
      </c>
      <c r="BY229" s="1">
        <v>23</v>
      </c>
      <c r="BZ229" s="1">
        <v>23</v>
      </c>
    </row>
    <row r="230" spans="1:78" x14ac:dyDescent="0.2">
      <c r="A230" s="1">
        <v>33282</v>
      </c>
      <c r="B230" s="1">
        <v>33282</v>
      </c>
      <c r="C230" s="20">
        <v>16296</v>
      </c>
      <c r="D230" s="1">
        <v>33282</v>
      </c>
      <c r="E230" s="1" t="s">
        <v>78</v>
      </c>
      <c r="F230" s="1">
        <v>944</v>
      </c>
      <c r="G230" s="1" t="s">
        <v>494</v>
      </c>
      <c r="H230" s="1" t="s">
        <v>495</v>
      </c>
      <c r="I230" s="1">
        <v>25</v>
      </c>
      <c r="J230" s="1">
        <v>10</v>
      </c>
      <c r="K230" s="1" t="s">
        <v>163</v>
      </c>
      <c r="L230" s="1" t="s">
        <v>599</v>
      </c>
      <c r="M230" s="1" t="s">
        <v>600</v>
      </c>
      <c r="N230" s="1" t="s">
        <v>166</v>
      </c>
      <c r="O230" s="1">
        <v>20</v>
      </c>
      <c r="P230" s="1">
        <v>24</v>
      </c>
      <c r="Q230" s="1">
        <v>29</v>
      </c>
      <c r="R230" s="1">
        <v>33</v>
      </c>
      <c r="S230" s="1">
        <v>34</v>
      </c>
      <c r="T230" s="1">
        <v>31</v>
      </c>
      <c r="U230" s="1">
        <v>30</v>
      </c>
      <c r="V230" s="1">
        <v>25</v>
      </c>
      <c r="W230" s="1">
        <v>28</v>
      </c>
      <c r="X230" s="1">
        <v>31</v>
      </c>
      <c r="Y230" s="1">
        <v>32</v>
      </c>
      <c r="Z230" s="1">
        <v>38</v>
      </c>
      <c r="AA230" s="1">
        <v>35</v>
      </c>
      <c r="AB230" s="1">
        <v>35</v>
      </c>
      <c r="AC230" s="1">
        <v>29</v>
      </c>
      <c r="AD230" s="1">
        <v>23</v>
      </c>
      <c r="AE230" s="1">
        <v>26</v>
      </c>
      <c r="AF230" s="1">
        <v>32</v>
      </c>
      <c r="AG230" s="1">
        <v>37</v>
      </c>
      <c r="AH230" s="1">
        <v>38</v>
      </c>
      <c r="AI230" s="1">
        <v>37</v>
      </c>
      <c r="AJ230" s="1">
        <v>32</v>
      </c>
      <c r="AK230" s="1">
        <v>25</v>
      </c>
      <c r="AL230" s="1">
        <v>24</v>
      </c>
      <c r="AM230" s="1">
        <v>27</v>
      </c>
      <c r="AN230" s="1">
        <v>30</v>
      </c>
      <c r="AO230" s="1">
        <v>25</v>
      </c>
      <c r="AP230" s="1">
        <v>18</v>
      </c>
      <c r="AQ230" s="1">
        <v>27</v>
      </c>
      <c r="AR230" s="1">
        <v>45</v>
      </c>
      <c r="AS230" s="1">
        <v>36</v>
      </c>
      <c r="AT230" s="1">
        <v>28</v>
      </c>
      <c r="AU230" s="1">
        <v>29</v>
      </c>
      <c r="AV230" s="1">
        <v>30</v>
      </c>
      <c r="AW230" s="1">
        <v>28</v>
      </c>
      <c r="AX230" s="1">
        <v>27</v>
      </c>
      <c r="AY230" s="1">
        <v>34</v>
      </c>
      <c r="AZ230" s="1">
        <v>49</v>
      </c>
      <c r="BA230" s="1">
        <v>39</v>
      </c>
      <c r="BB230" s="1">
        <v>32</v>
      </c>
      <c r="BC230" s="1">
        <v>26</v>
      </c>
      <c r="BD230" s="1">
        <v>27</v>
      </c>
      <c r="BE230" s="1">
        <v>26</v>
      </c>
      <c r="BF230" s="1">
        <v>34</v>
      </c>
      <c r="BG230" s="1">
        <v>39</v>
      </c>
      <c r="BH230" s="1">
        <v>33</v>
      </c>
      <c r="BI230" s="1">
        <v>26</v>
      </c>
      <c r="BJ230" s="1">
        <v>24</v>
      </c>
      <c r="BK230" s="1">
        <v>26</v>
      </c>
      <c r="BL230" s="1">
        <v>21</v>
      </c>
      <c r="BM230" s="1">
        <v>24</v>
      </c>
      <c r="BN230" s="1">
        <v>30</v>
      </c>
      <c r="BO230" s="1">
        <v>35</v>
      </c>
      <c r="BP230" s="1">
        <v>29</v>
      </c>
      <c r="BQ230" s="1">
        <v>25</v>
      </c>
      <c r="BR230" s="1">
        <v>24</v>
      </c>
      <c r="BS230" s="1">
        <v>24</v>
      </c>
      <c r="BT230" s="1">
        <v>25</v>
      </c>
      <c r="BU230" s="1">
        <v>28</v>
      </c>
      <c r="BV230" s="1">
        <v>45</v>
      </c>
      <c r="BW230" s="1">
        <v>65</v>
      </c>
      <c r="BX230" s="1">
        <v>38</v>
      </c>
      <c r="BY230" s="1">
        <v>31</v>
      </c>
      <c r="BZ230" s="1">
        <v>28</v>
      </c>
    </row>
    <row r="231" spans="1:78" x14ac:dyDescent="0.2">
      <c r="A231" s="1">
        <v>33378</v>
      </c>
      <c r="B231" s="1">
        <v>33378</v>
      </c>
      <c r="C231" s="20">
        <v>13642</v>
      </c>
      <c r="D231" s="1">
        <v>33378</v>
      </c>
      <c r="E231" s="1" t="s">
        <v>77</v>
      </c>
      <c r="F231" s="1">
        <v>712</v>
      </c>
      <c r="G231" s="1" t="s">
        <v>676</v>
      </c>
      <c r="H231" s="1" t="s">
        <v>677</v>
      </c>
      <c r="I231" s="1">
        <v>24</v>
      </c>
      <c r="J231" s="1">
        <v>9</v>
      </c>
      <c r="K231" s="1" t="s">
        <v>163</v>
      </c>
      <c r="L231" s="1" t="s">
        <v>599</v>
      </c>
      <c r="M231" s="1" t="s">
        <v>600</v>
      </c>
      <c r="N231" s="1" t="s">
        <v>166</v>
      </c>
      <c r="O231" s="1" t="s">
        <v>181</v>
      </c>
      <c r="P231" s="1" t="s">
        <v>181</v>
      </c>
      <c r="Q231" s="1" t="s">
        <v>181</v>
      </c>
      <c r="R231" s="1" t="s">
        <v>181</v>
      </c>
      <c r="S231" s="1" t="s">
        <v>181</v>
      </c>
      <c r="T231" s="1" t="s">
        <v>181</v>
      </c>
      <c r="U231" s="1" t="s">
        <v>181</v>
      </c>
      <c r="V231" s="1" t="s">
        <v>181</v>
      </c>
      <c r="W231" s="1" t="s">
        <v>181</v>
      </c>
      <c r="X231" s="1" t="s">
        <v>181</v>
      </c>
      <c r="Y231" s="1" t="s">
        <v>181</v>
      </c>
      <c r="Z231" s="1" t="s">
        <v>181</v>
      </c>
      <c r="AA231" s="1" t="s">
        <v>181</v>
      </c>
      <c r="AB231" s="1" t="s">
        <v>181</v>
      </c>
      <c r="AC231" s="1" t="s">
        <v>181</v>
      </c>
      <c r="AD231" s="1" t="s">
        <v>181</v>
      </c>
      <c r="AE231" s="1" t="s">
        <v>181</v>
      </c>
      <c r="AF231" s="1" t="s">
        <v>181</v>
      </c>
      <c r="AG231" s="1" t="s">
        <v>181</v>
      </c>
      <c r="AH231" s="1" t="s">
        <v>181</v>
      </c>
      <c r="AI231" s="1" t="s">
        <v>181</v>
      </c>
      <c r="AJ231" s="1" t="s">
        <v>181</v>
      </c>
      <c r="AK231" s="1" t="s">
        <v>181</v>
      </c>
      <c r="AL231" s="1" t="s">
        <v>181</v>
      </c>
      <c r="AM231" s="1" t="s">
        <v>181</v>
      </c>
      <c r="AN231" s="1" t="s">
        <v>181</v>
      </c>
      <c r="AO231" s="1" t="s">
        <v>181</v>
      </c>
      <c r="AP231" s="1" t="s">
        <v>181</v>
      </c>
      <c r="AQ231" s="1" t="s">
        <v>181</v>
      </c>
      <c r="AR231" s="1" t="s">
        <v>181</v>
      </c>
      <c r="AS231" s="1" t="s">
        <v>181</v>
      </c>
      <c r="AT231" s="1" t="s">
        <v>181</v>
      </c>
      <c r="AU231" s="1" t="s">
        <v>181</v>
      </c>
      <c r="AV231" s="1" t="s">
        <v>181</v>
      </c>
      <c r="AW231" s="1" t="s">
        <v>181</v>
      </c>
      <c r="AX231" s="1" t="s">
        <v>181</v>
      </c>
      <c r="AY231" s="1" t="s">
        <v>181</v>
      </c>
      <c r="AZ231" s="1" t="s">
        <v>181</v>
      </c>
      <c r="BA231" s="1" t="s">
        <v>181</v>
      </c>
      <c r="BB231" s="1" t="s">
        <v>181</v>
      </c>
      <c r="BC231" s="1" t="s">
        <v>181</v>
      </c>
      <c r="BD231" s="1" t="s">
        <v>181</v>
      </c>
      <c r="BE231" s="1" t="s">
        <v>181</v>
      </c>
      <c r="BF231" s="1" t="s">
        <v>181</v>
      </c>
      <c r="BG231" s="1" t="s">
        <v>181</v>
      </c>
      <c r="BH231" s="1" t="s">
        <v>181</v>
      </c>
      <c r="BI231" s="1" t="s">
        <v>181</v>
      </c>
      <c r="BJ231" s="1" t="s">
        <v>181</v>
      </c>
      <c r="BK231" s="1" t="s">
        <v>181</v>
      </c>
      <c r="BL231" s="1" t="s">
        <v>181</v>
      </c>
      <c r="BM231" s="1" t="s">
        <v>181</v>
      </c>
      <c r="BN231" s="1" t="s">
        <v>181</v>
      </c>
      <c r="BO231" s="1" t="s">
        <v>181</v>
      </c>
      <c r="BP231" s="1" t="s">
        <v>181</v>
      </c>
      <c r="BQ231" s="1" t="s">
        <v>181</v>
      </c>
      <c r="BR231" s="1" t="s">
        <v>181</v>
      </c>
      <c r="BS231" s="1" t="s">
        <v>181</v>
      </c>
      <c r="BT231" s="1" t="s">
        <v>181</v>
      </c>
      <c r="BU231" s="1" t="s">
        <v>181</v>
      </c>
      <c r="BV231" s="1" t="s">
        <v>181</v>
      </c>
      <c r="BW231" s="1" t="s">
        <v>181</v>
      </c>
      <c r="BX231" s="1" t="s">
        <v>181</v>
      </c>
      <c r="BY231" s="1" t="s">
        <v>181</v>
      </c>
      <c r="BZ231" s="1" t="s">
        <v>181</v>
      </c>
    </row>
    <row r="232" spans="1:78" x14ac:dyDescent="0.2">
      <c r="A232" s="1">
        <v>33378</v>
      </c>
      <c r="B232" s="1">
        <v>33378</v>
      </c>
      <c r="C232" s="20">
        <v>13642</v>
      </c>
      <c r="D232" s="1">
        <v>33378</v>
      </c>
      <c r="E232" s="1" t="s">
        <v>78</v>
      </c>
      <c r="F232" s="1">
        <v>711</v>
      </c>
      <c r="G232" s="20" t="s">
        <v>676</v>
      </c>
      <c r="H232" s="1" t="s">
        <v>678</v>
      </c>
      <c r="I232" s="1">
        <v>16</v>
      </c>
      <c r="J232" s="1">
        <v>9</v>
      </c>
      <c r="K232" s="1" t="s">
        <v>163</v>
      </c>
      <c r="L232" s="1" t="s">
        <v>599</v>
      </c>
      <c r="M232" s="1" t="s">
        <v>600</v>
      </c>
      <c r="N232" s="1" t="s">
        <v>166</v>
      </c>
      <c r="O232" s="1" t="s">
        <v>181</v>
      </c>
      <c r="P232" s="1" t="s">
        <v>181</v>
      </c>
      <c r="Q232" s="1" t="s">
        <v>181</v>
      </c>
      <c r="R232" s="1" t="s">
        <v>181</v>
      </c>
      <c r="S232" s="1" t="s">
        <v>181</v>
      </c>
      <c r="T232" s="1" t="s">
        <v>181</v>
      </c>
      <c r="U232" s="1" t="s">
        <v>181</v>
      </c>
      <c r="V232" s="1" t="s">
        <v>181</v>
      </c>
      <c r="W232" s="1" t="s">
        <v>181</v>
      </c>
      <c r="X232" s="1" t="s">
        <v>181</v>
      </c>
      <c r="Y232" s="1" t="s">
        <v>181</v>
      </c>
      <c r="Z232" s="1" t="s">
        <v>181</v>
      </c>
      <c r="AA232" s="1" t="s">
        <v>181</v>
      </c>
      <c r="AB232" s="1" t="s">
        <v>181</v>
      </c>
      <c r="AC232" s="1" t="s">
        <v>181</v>
      </c>
      <c r="AD232" s="1" t="s">
        <v>181</v>
      </c>
      <c r="AE232" s="1" t="s">
        <v>181</v>
      </c>
      <c r="AF232" s="1" t="s">
        <v>181</v>
      </c>
      <c r="AG232" s="1" t="s">
        <v>181</v>
      </c>
      <c r="AH232" s="1" t="s">
        <v>181</v>
      </c>
      <c r="AI232" s="1" t="s">
        <v>181</v>
      </c>
      <c r="AJ232" s="1" t="s">
        <v>181</v>
      </c>
      <c r="AK232" s="1" t="s">
        <v>181</v>
      </c>
      <c r="AL232" s="1" t="s">
        <v>181</v>
      </c>
      <c r="AM232" s="1" t="s">
        <v>181</v>
      </c>
      <c r="AN232" s="1" t="s">
        <v>181</v>
      </c>
      <c r="AO232" s="1" t="s">
        <v>181</v>
      </c>
      <c r="AP232" s="1" t="s">
        <v>181</v>
      </c>
      <c r="AQ232" s="1" t="s">
        <v>181</v>
      </c>
      <c r="AR232" s="1" t="s">
        <v>181</v>
      </c>
      <c r="AS232" s="1" t="s">
        <v>181</v>
      </c>
      <c r="AT232" s="1" t="s">
        <v>181</v>
      </c>
      <c r="AU232" s="1" t="s">
        <v>181</v>
      </c>
      <c r="AV232" s="1" t="s">
        <v>181</v>
      </c>
      <c r="AW232" s="1" t="s">
        <v>181</v>
      </c>
      <c r="AX232" s="1" t="s">
        <v>181</v>
      </c>
      <c r="AY232" s="1" t="s">
        <v>181</v>
      </c>
      <c r="AZ232" s="1" t="s">
        <v>181</v>
      </c>
      <c r="BA232" s="1" t="s">
        <v>181</v>
      </c>
      <c r="BB232" s="1" t="s">
        <v>181</v>
      </c>
      <c r="BC232" s="1" t="s">
        <v>181</v>
      </c>
      <c r="BD232" s="1" t="s">
        <v>181</v>
      </c>
      <c r="BE232" s="1" t="s">
        <v>181</v>
      </c>
      <c r="BF232" s="1" t="s">
        <v>181</v>
      </c>
      <c r="BG232" s="1" t="s">
        <v>181</v>
      </c>
      <c r="BH232" s="1" t="s">
        <v>181</v>
      </c>
      <c r="BI232" s="1" t="s">
        <v>181</v>
      </c>
      <c r="BJ232" s="1" t="s">
        <v>181</v>
      </c>
      <c r="BK232" s="1" t="s">
        <v>181</v>
      </c>
      <c r="BL232" s="1" t="s">
        <v>181</v>
      </c>
      <c r="BM232" s="1" t="s">
        <v>181</v>
      </c>
      <c r="BN232" s="1" t="s">
        <v>181</v>
      </c>
      <c r="BO232" s="1" t="s">
        <v>181</v>
      </c>
      <c r="BP232" s="1" t="s">
        <v>181</v>
      </c>
      <c r="BQ232" s="1" t="s">
        <v>181</v>
      </c>
      <c r="BR232" s="1" t="s">
        <v>181</v>
      </c>
      <c r="BS232" s="1" t="s">
        <v>181</v>
      </c>
      <c r="BT232" s="1" t="s">
        <v>181</v>
      </c>
      <c r="BU232" s="1" t="s">
        <v>181</v>
      </c>
      <c r="BV232" s="1" t="s">
        <v>181</v>
      </c>
      <c r="BW232" s="1" t="s">
        <v>181</v>
      </c>
      <c r="BX232" s="1" t="s">
        <v>181</v>
      </c>
      <c r="BY232" s="1" t="s">
        <v>181</v>
      </c>
      <c r="BZ232" s="1" t="s">
        <v>181</v>
      </c>
    </row>
    <row r="233" spans="1:78" x14ac:dyDescent="0.2">
      <c r="A233" s="1">
        <v>34236</v>
      </c>
      <c r="B233" s="1">
        <v>34236</v>
      </c>
      <c r="C233" s="20">
        <v>25820</v>
      </c>
      <c r="D233" s="1">
        <v>34236</v>
      </c>
      <c r="E233" s="1" t="s">
        <v>77</v>
      </c>
      <c r="F233" s="1">
        <v>842</v>
      </c>
      <c r="G233" s="1" t="s">
        <v>498</v>
      </c>
      <c r="H233" s="1" t="s">
        <v>499</v>
      </c>
      <c r="I233" s="1">
        <v>29</v>
      </c>
      <c r="J233" s="1">
        <v>10</v>
      </c>
      <c r="K233" s="1" t="s">
        <v>163</v>
      </c>
      <c r="L233" s="1" t="s">
        <v>599</v>
      </c>
      <c r="M233" s="1" t="s">
        <v>600</v>
      </c>
      <c r="N233" s="1" t="s">
        <v>166</v>
      </c>
      <c r="O233" s="1">
        <v>19</v>
      </c>
      <c r="P233" s="1">
        <v>22</v>
      </c>
      <c r="Q233" s="1">
        <v>21</v>
      </c>
      <c r="R233" s="1">
        <v>24</v>
      </c>
      <c r="S233" s="1">
        <v>22</v>
      </c>
      <c r="T233" s="1">
        <v>21</v>
      </c>
      <c r="U233" s="1">
        <v>23</v>
      </c>
      <c r="V233" s="1">
        <v>20</v>
      </c>
      <c r="W233" s="1">
        <v>22</v>
      </c>
      <c r="X233" s="1">
        <v>23</v>
      </c>
      <c r="Y233" s="1">
        <v>25</v>
      </c>
      <c r="Z233" s="1">
        <v>28</v>
      </c>
      <c r="AA233" s="1">
        <v>31</v>
      </c>
      <c r="AB233" s="1">
        <v>30</v>
      </c>
      <c r="AC233" s="1">
        <v>24</v>
      </c>
      <c r="AD233" s="1">
        <v>19</v>
      </c>
      <c r="AE233" s="1">
        <v>23</v>
      </c>
      <c r="AF233" s="1">
        <v>28</v>
      </c>
      <c r="AG233" s="1">
        <v>36</v>
      </c>
      <c r="AH233" s="1">
        <v>47</v>
      </c>
      <c r="AI233" s="1">
        <v>50</v>
      </c>
      <c r="AJ233" s="1">
        <v>47</v>
      </c>
      <c r="AK233" s="1">
        <v>37</v>
      </c>
      <c r="AL233" s="1">
        <v>25</v>
      </c>
      <c r="AM233" s="1">
        <v>26</v>
      </c>
      <c r="AN233" s="1">
        <v>34</v>
      </c>
      <c r="AO233" s="1">
        <v>45</v>
      </c>
      <c r="AP233" s="1">
        <v>35</v>
      </c>
      <c r="AQ233" s="1">
        <v>29</v>
      </c>
      <c r="AR233" s="1">
        <v>47</v>
      </c>
      <c r="AS233" s="1">
        <v>44</v>
      </c>
      <c r="AT233" s="1">
        <v>33</v>
      </c>
      <c r="AU233" s="1">
        <v>20</v>
      </c>
      <c r="AV233" s="1">
        <v>26</v>
      </c>
      <c r="AW233" s="1">
        <v>32</v>
      </c>
      <c r="AX233" s="1">
        <v>28</v>
      </c>
      <c r="AY233" s="1">
        <v>28</v>
      </c>
      <c r="AZ233" s="1">
        <v>51</v>
      </c>
      <c r="BA233" s="1">
        <v>45</v>
      </c>
      <c r="BB233" s="1">
        <v>32</v>
      </c>
      <c r="BC233" s="1">
        <v>21</v>
      </c>
      <c r="BD233" s="1">
        <v>24</v>
      </c>
      <c r="BE233" s="1">
        <v>37</v>
      </c>
      <c r="BF233" s="1">
        <v>46</v>
      </c>
      <c r="BG233" s="1">
        <v>50</v>
      </c>
      <c r="BH233" s="1">
        <v>46</v>
      </c>
      <c r="BI233" s="1">
        <v>39</v>
      </c>
      <c r="BJ233" s="1">
        <v>29</v>
      </c>
      <c r="BK233" s="1">
        <v>20</v>
      </c>
      <c r="BL233" s="1">
        <v>22</v>
      </c>
      <c r="BM233" s="1">
        <v>28</v>
      </c>
      <c r="BN233" s="1">
        <v>33</v>
      </c>
      <c r="BO233" s="1">
        <v>37</v>
      </c>
      <c r="BP233" s="1">
        <v>32</v>
      </c>
      <c r="BQ233" s="1">
        <v>26</v>
      </c>
      <c r="BR233" s="1">
        <v>22</v>
      </c>
      <c r="BS233" s="1">
        <v>19</v>
      </c>
      <c r="BT233" s="1">
        <v>22</v>
      </c>
      <c r="BU233" s="1">
        <v>22</v>
      </c>
      <c r="BV233" s="1">
        <v>24</v>
      </c>
      <c r="BW233" s="1">
        <v>27</v>
      </c>
      <c r="BX233" s="1">
        <v>25</v>
      </c>
      <c r="BY233" s="1">
        <v>22</v>
      </c>
      <c r="BZ233" s="1">
        <v>23</v>
      </c>
    </row>
    <row r="234" spans="1:78" x14ac:dyDescent="0.2">
      <c r="A234" s="1">
        <v>34236</v>
      </c>
      <c r="B234" s="1">
        <v>34236</v>
      </c>
      <c r="C234" s="20">
        <v>25820</v>
      </c>
      <c r="D234" s="1">
        <v>34236</v>
      </c>
      <c r="E234" s="1" t="s">
        <v>78</v>
      </c>
      <c r="F234" s="1">
        <v>841</v>
      </c>
      <c r="G234" s="1" t="s">
        <v>498</v>
      </c>
      <c r="H234" s="1" t="s">
        <v>500</v>
      </c>
      <c r="I234" s="1">
        <v>28</v>
      </c>
      <c r="J234" s="1">
        <v>11</v>
      </c>
      <c r="K234" s="1" t="s">
        <v>163</v>
      </c>
      <c r="L234" s="1" t="s">
        <v>599</v>
      </c>
      <c r="M234" s="1" t="s">
        <v>600</v>
      </c>
      <c r="N234" s="1" t="s">
        <v>166</v>
      </c>
      <c r="O234" s="1">
        <v>21</v>
      </c>
      <c r="P234" s="1">
        <v>21</v>
      </c>
      <c r="Q234" s="1">
        <v>25</v>
      </c>
      <c r="R234" s="1">
        <v>25</v>
      </c>
      <c r="S234" s="1">
        <v>25</v>
      </c>
      <c r="T234" s="1">
        <v>21</v>
      </c>
      <c r="U234" s="1">
        <v>20</v>
      </c>
      <c r="V234" s="1">
        <v>21</v>
      </c>
      <c r="W234" s="1">
        <v>24</v>
      </c>
      <c r="X234" s="1">
        <v>28</v>
      </c>
      <c r="Y234" s="1">
        <v>29</v>
      </c>
      <c r="Z234" s="1">
        <v>35</v>
      </c>
      <c r="AA234" s="1">
        <v>38</v>
      </c>
      <c r="AB234" s="1">
        <v>31</v>
      </c>
      <c r="AC234" s="1">
        <v>24</v>
      </c>
      <c r="AD234" s="1">
        <v>21</v>
      </c>
      <c r="AE234" s="1">
        <v>28</v>
      </c>
      <c r="AF234" s="1">
        <v>35</v>
      </c>
      <c r="AG234" s="1">
        <v>45</v>
      </c>
      <c r="AH234" s="1">
        <v>57</v>
      </c>
      <c r="AI234" s="1">
        <v>58</v>
      </c>
      <c r="AJ234" s="1">
        <v>49</v>
      </c>
      <c r="AK234" s="1">
        <v>39</v>
      </c>
      <c r="AL234" s="1">
        <v>28</v>
      </c>
      <c r="AM234" s="1">
        <v>24</v>
      </c>
      <c r="AN234" s="1">
        <v>35</v>
      </c>
      <c r="AO234" s="1">
        <v>50</v>
      </c>
      <c r="AP234" s="1">
        <v>40</v>
      </c>
      <c r="AQ234" s="1">
        <v>34</v>
      </c>
      <c r="AR234" s="1">
        <v>58</v>
      </c>
      <c r="AS234" s="1">
        <v>50</v>
      </c>
      <c r="AT234" s="1">
        <v>36</v>
      </c>
      <c r="AU234" s="1">
        <v>21</v>
      </c>
      <c r="AV234" s="1">
        <v>27</v>
      </c>
      <c r="AW234" s="1">
        <v>46</v>
      </c>
      <c r="AX234" s="1">
        <v>35</v>
      </c>
      <c r="AY234" s="1">
        <v>32</v>
      </c>
      <c r="AZ234" s="1">
        <v>56</v>
      </c>
      <c r="BA234" s="1">
        <v>49</v>
      </c>
      <c r="BB234" s="1">
        <v>33</v>
      </c>
      <c r="BC234" s="1">
        <v>25</v>
      </c>
      <c r="BD234" s="1">
        <v>32</v>
      </c>
      <c r="BE234" s="1">
        <v>45</v>
      </c>
      <c r="BF234" s="1">
        <v>55</v>
      </c>
      <c r="BG234" s="1">
        <v>59</v>
      </c>
      <c r="BH234" s="1">
        <v>49</v>
      </c>
      <c r="BI234" s="1">
        <v>38</v>
      </c>
      <c r="BJ234" s="1">
        <v>28</v>
      </c>
      <c r="BK234" s="1">
        <v>24</v>
      </c>
      <c r="BL234" s="1">
        <v>27</v>
      </c>
      <c r="BM234" s="1">
        <v>32</v>
      </c>
      <c r="BN234" s="1">
        <v>37</v>
      </c>
      <c r="BO234" s="1">
        <v>39</v>
      </c>
      <c r="BP234" s="1">
        <v>34</v>
      </c>
      <c r="BQ234" s="1">
        <v>26</v>
      </c>
      <c r="BR234" s="1">
        <v>21</v>
      </c>
      <c r="BS234" s="1">
        <v>22</v>
      </c>
      <c r="BT234" s="1">
        <v>23</v>
      </c>
      <c r="BU234" s="1">
        <v>26</v>
      </c>
      <c r="BV234" s="1">
        <v>30</v>
      </c>
      <c r="BW234" s="1">
        <v>30</v>
      </c>
      <c r="BX234" s="1">
        <v>28</v>
      </c>
      <c r="BY234" s="1">
        <v>24</v>
      </c>
      <c r="BZ234" s="1">
        <v>19</v>
      </c>
    </row>
    <row r="235" spans="1:78" x14ac:dyDescent="0.2">
      <c r="A235" s="1">
        <v>34556</v>
      </c>
      <c r="B235" s="1">
        <v>34556</v>
      </c>
      <c r="C235" s="20">
        <v>21772</v>
      </c>
      <c r="D235" s="1">
        <v>34556</v>
      </c>
      <c r="E235" s="1" t="s">
        <v>78</v>
      </c>
      <c r="F235" s="1">
        <v>223</v>
      </c>
      <c r="G235" s="20" t="s">
        <v>679</v>
      </c>
      <c r="H235" s="1" t="s">
        <v>680</v>
      </c>
      <c r="I235" s="1">
        <v>24</v>
      </c>
      <c r="J235" s="1">
        <v>11</v>
      </c>
      <c r="K235" s="1" t="s">
        <v>163</v>
      </c>
      <c r="L235" s="1" t="s">
        <v>599</v>
      </c>
      <c r="M235" s="1" t="s">
        <v>600</v>
      </c>
      <c r="N235" s="1" t="s">
        <v>166</v>
      </c>
      <c r="O235" s="1">
        <v>17</v>
      </c>
      <c r="P235" s="1">
        <v>22</v>
      </c>
      <c r="Q235" s="1">
        <v>20</v>
      </c>
      <c r="R235" s="1">
        <v>19</v>
      </c>
      <c r="S235" s="1">
        <v>20</v>
      </c>
      <c r="T235" s="1">
        <v>19</v>
      </c>
      <c r="U235" s="1">
        <v>21</v>
      </c>
      <c r="V235" s="1">
        <v>20</v>
      </c>
      <c r="W235" s="1">
        <v>17</v>
      </c>
      <c r="X235" s="1">
        <v>19</v>
      </c>
      <c r="Y235" s="1">
        <v>22</v>
      </c>
      <c r="Z235" s="1">
        <v>23</v>
      </c>
      <c r="AA235" s="1">
        <v>22</v>
      </c>
      <c r="AB235" s="1">
        <v>21</v>
      </c>
      <c r="AC235" s="1">
        <v>22</v>
      </c>
      <c r="AD235" s="1">
        <v>20</v>
      </c>
      <c r="AE235" s="1">
        <v>14</v>
      </c>
      <c r="AF235" s="1">
        <v>16</v>
      </c>
      <c r="AG235" s="1">
        <v>26</v>
      </c>
      <c r="AH235" s="1">
        <v>21</v>
      </c>
      <c r="AI235" s="1">
        <v>24</v>
      </c>
      <c r="AJ235" s="1">
        <v>23</v>
      </c>
      <c r="AK235" s="1">
        <v>21</v>
      </c>
      <c r="AL235" s="1">
        <v>21</v>
      </c>
      <c r="AM235" s="1">
        <v>12</v>
      </c>
      <c r="AN235" s="1">
        <v>17</v>
      </c>
      <c r="AO235" s="1">
        <v>19</v>
      </c>
      <c r="AP235" s="1">
        <v>14</v>
      </c>
      <c r="AQ235" s="1">
        <v>34</v>
      </c>
      <c r="AR235" s="1">
        <v>53</v>
      </c>
      <c r="AS235" s="1">
        <v>37</v>
      </c>
      <c r="AT235" s="1">
        <v>27</v>
      </c>
      <c r="AU235" s="1">
        <v>14</v>
      </c>
      <c r="AV235" s="1">
        <v>25</v>
      </c>
      <c r="AW235" s="1">
        <v>44</v>
      </c>
      <c r="AX235" s="1">
        <v>41</v>
      </c>
      <c r="AY235" s="1">
        <v>42</v>
      </c>
      <c r="AZ235" s="1">
        <v>51</v>
      </c>
      <c r="BA235" s="1">
        <v>37</v>
      </c>
      <c r="BB235" s="1">
        <v>29</v>
      </c>
      <c r="BC235" s="1">
        <v>20</v>
      </c>
      <c r="BD235" s="1">
        <v>27</v>
      </c>
      <c r="BE235" s="1">
        <v>42</v>
      </c>
      <c r="BF235" s="1">
        <v>50</v>
      </c>
      <c r="BG235" s="1">
        <v>47</v>
      </c>
      <c r="BH235" s="1">
        <v>34</v>
      </c>
      <c r="BI235" s="1">
        <v>26</v>
      </c>
      <c r="BJ235" s="1">
        <v>21</v>
      </c>
      <c r="BK235" s="1">
        <v>18</v>
      </c>
      <c r="BL235" s="1">
        <v>23</v>
      </c>
      <c r="BM235" s="1">
        <v>27</v>
      </c>
      <c r="BN235" s="1">
        <v>31</v>
      </c>
      <c r="BO235" s="1">
        <v>32</v>
      </c>
      <c r="BP235" s="1">
        <v>27</v>
      </c>
      <c r="BQ235" s="1">
        <v>24</v>
      </c>
      <c r="BR235" s="1">
        <v>20</v>
      </c>
      <c r="BS235" s="1">
        <v>17</v>
      </c>
      <c r="BT235" s="1">
        <v>19</v>
      </c>
      <c r="BU235" s="1">
        <v>21</v>
      </c>
      <c r="BV235" s="1">
        <v>22</v>
      </c>
      <c r="BW235" s="1">
        <v>24</v>
      </c>
      <c r="BX235" s="1">
        <v>25</v>
      </c>
      <c r="BY235" s="1">
        <v>22</v>
      </c>
      <c r="BZ235" s="1">
        <v>20</v>
      </c>
    </row>
    <row r="236" spans="1:78" x14ac:dyDescent="0.2">
      <c r="A236" s="1">
        <v>35344</v>
      </c>
      <c r="B236" s="1">
        <v>35344</v>
      </c>
      <c r="C236" s="20" t="s">
        <v>681</v>
      </c>
      <c r="D236" s="1">
        <v>35344</v>
      </c>
      <c r="E236" s="1" t="s">
        <v>77</v>
      </c>
      <c r="F236" s="1">
        <v>338</v>
      </c>
      <c r="G236" s="20">
        <v>43018</v>
      </c>
      <c r="H236" s="1" t="s">
        <v>502</v>
      </c>
      <c r="I236" s="1">
        <v>29</v>
      </c>
      <c r="J236" s="1">
        <v>7</v>
      </c>
      <c r="K236" s="1" t="s">
        <v>163</v>
      </c>
      <c r="L236" s="1" t="s">
        <v>599</v>
      </c>
      <c r="M236" s="1" t="s">
        <v>600</v>
      </c>
      <c r="N236" s="1" t="s">
        <v>166</v>
      </c>
      <c r="O236" s="1">
        <v>25</v>
      </c>
      <c r="P236" s="1">
        <v>25</v>
      </c>
      <c r="Q236" s="1">
        <v>24</v>
      </c>
      <c r="R236" s="1">
        <v>26</v>
      </c>
      <c r="S236" s="1">
        <v>25</v>
      </c>
      <c r="T236" s="1">
        <v>24</v>
      </c>
      <c r="U236" s="1">
        <v>22</v>
      </c>
      <c r="V236" s="1">
        <v>21</v>
      </c>
      <c r="W236" s="1">
        <v>25</v>
      </c>
      <c r="X236" s="1">
        <v>26</v>
      </c>
      <c r="Y236" s="1">
        <v>30</v>
      </c>
      <c r="Z236" s="1">
        <v>33</v>
      </c>
      <c r="AA236" s="1">
        <v>36</v>
      </c>
      <c r="AB236" s="1">
        <v>32</v>
      </c>
      <c r="AC236" s="1">
        <v>29</v>
      </c>
      <c r="AD236" s="1">
        <v>23</v>
      </c>
      <c r="AE236" s="1">
        <v>28</v>
      </c>
      <c r="AF236" s="1">
        <v>33</v>
      </c>
      <c r="AG236" s="1">
        <v>43</v>
      </c>
      <c r="AH236" s="1">
        <v>54</v>
      </c>
      <c r="AI236" s="1">
        <v>54</v>
      </c>
      <c r="AJ236" s="1">
        <v>49</v>
      </c>
      <c r="AK236" s="1">
        <v>37</v>
      </c>
      <c r="AL236" s="1">
        <v>30</v>
      </c>
      <c r="AM236" s="1">
        <v>31</v>
      </c>
      <c r="AN236" s="1">
        <v>39</v>
      </c>
      <c r="AO236" s="1">
        <v>56</v>
      </c>
      <c r="AP236" s="1">
        <v>48</v>
      </c>
      <c r="AQ236" s="1">
        <v>43</v>
      </c>
      <c r="AR236" s="1">
        <v>60</v>
      </c>
      <c r="AS236" s="1">
        <v>44</v>
      </c>
      <c r="AT236" s="1">
        <v>37</v>
      </c>
      <c r="AU236" s="1">
        <v>23</v>
      </c>
      <c r="AV236" s="1">
        <v>33</v>
      </c>
      <c r="AW236" s="1">
        <v>52</v>
      </c>
      <c r="AX236" s="1">
        <v>47</v>
      </c>
      <c r="AY236" s="1">
        <v>48</v>
      </c>
      <c r="AZ236" s="1">
        <v>58</v>
      </c>
      <c r="BA236" s="1">
        <v>43</v>
      </c>
      <c r="BB236" s="1">
        <v>32</v>
      </c>
      <c r="BC236" s="1">
        <v>24</v>
      </c>
      <c r="BD236" s="1">
        <v>32</v>
      </c>
      <c r="BE236" s="1">
        <v>43</v>
      </c>
      <c r="BF236" s="1">
        <v>52</v>
      </c>
      <c r="BG236" s="1">
        <v>54</v>
      </c>
      <c r="BH236" s="1">
        <v>43</v>
      </c>
      <c r="BI236" s="1">
        <v>36</v>
      </c>
      <c r="BJ236" s="1">
        <v>29</v>
      </c>
      <c r="BK236" s="1">
        <v>25</v>
      </c>
      <c r="BL236" s="1">
        <v>30</v>
      </c>
      <c r="BM236" s="1">
        <v>33</v>
      </c>
      <c r="BN236" s="1">
        <v>34</v>
      </c>
      <c r="BO236" s="1">
        <v>36</v>
      </c>
      <c r="BP236" s="1">
        <v>33</v>
      </c>
      <c r="BQ236" s="1">
        <v>30</v>
      </c>
      <c r="BR236" s="1">
        <v>29</v>
      </c>
      <c r="BS236" s="1">
        <v>26</v>
      </c>
      <c r="BT236" s="1">
        <v>26</v>
      </c>
      <c r="BU236" s="1">
        <v>26</v>
      </c>
      <c r="BV236" s="1">
        <v>27</v>
      </c>
      <c r="BW236" s="1">
        <v>28</v>
      </c>
      <c r="BX236" s="1">
        <v>27</v>
      </c>
      <c r="BY236" s="1">
        <v>27</v>
      </c>
      <c r="BZ236" s="1">
        <v>24</v>
      </c>
    </row>
    <row r="237" spans="1:78" x14ac:dyDescent="0.2">
      <c r="A237" s="1">
        <v>35344</v>
      </c>
      <c r="B237" s="1">
        <v>35344</v>
      </c>
      <c r="C237" s="20" t="s">
        <v>681</v>
      </c>
      <c r="D237" s="1">
        <v>35344</v>
      </c>
      <c r="E237" s="1" t="s">
        <v>78</v>
      </c>
      <c r="F237" s="1">
        <v>337</v>
      </c>
      <c r="G237" s="20">
        <v>43018</v>
      </c>
      <c r="H237" s="1" t="s">
        <v>503</v>
      </c>
      <c r="I237" s="1">
        <v>25</v>
      </c>
      <c r="J237" s="1">
        <v>9</v>
      </c>
      <c r="K237" s="1" t="s">
        <v>163</v>
      </c>
      <c r="L237" s="1" t="s">
        <v>599</v>
      </c>
      <c r="M237" s="1" t="s">
        <v>600</v>
      </c>
      <c r="N237" s="1" t="s">
        <v>166</v>
      </c>
      <c r="O237" s="1">
        <v>23</v>
      </c>
      <c r="P237" s="1">
        <v>22</v>
      </c>
      <c r="Q237" s="1">
        <v>23</v>
      </c>
      <c r="R237" s="1">
        <v>21</v>
      </c>
      <c r="S237" s="1">
        <v>24</v>
      </c>
      <c r="T237" s="1">
        <v>24</v>
      </c>
      <c r="U237" s="1">
        <v>24</v>
      </c>
      <c r="V237" s="1">
        <v>22</v>
      </c>
      <c r="W237" s="1">
        <v>22</v>
      </c>
      <c r="X237" s="1">
        <v>23</v>
      </c>
      <c r="Y237" s="1">
        <v>28</v>
      </c>
      <c r="Z237" s="1">
        <v>30</v>
      </c>
      <c r="AA237" s="1">
        <v>34</v>
      </c>
      <c r="AB237" s="1">
        <v>30</v>
      </c>
      <c r="AC237" s="1">
        <v>26</v>
      </c>
      <c r="AD237" s="1">
        <v>24</v>
      </c>
      <c r="AE237" s="1">
        <v>22</v>
      </c>
      <c r="AF237" s="1">
        <v>25</v>
      </c>
      <c r="AG237" s="1">
        <v>35</v>
      </c>
      <c r="AH237" s="1">
        <v>45</v>
      </c>
      <c r="AI237" s="1">
        <v>44</v>
      </c>
      <c r="AJ237" s="1">
        <v>40</v>
      </c>
      <c r="AK237" s="1">
        <v>36</v>
      </c>
      <c r="AL237" s="1">
        <v>29</v>
      </c>
      <c r="AM237" s="1">
        <v>22</v>
      </c>
      <c r="AN237" s="1">
        <v>23</v>
      </c>
      <c r="AO237" s="1">
        <v>37</v>
      </c>
      <c r="AP237" s="1">
        <v>34</v>
      </c>
      <c r="AQ237" s="1">
        <v>40</v>
      </c>
      <c r="AR237" s="1">
        <v>57</v>
      </c>
      <c r="AS237" s="1">
        <v>43</v>
      </c>
      <c r="AT237" s="1">
        <v>38</v>
      </c>
      <c r="AU237" s="1">
        <v>18</v>
      </c>
      <c r="AV237" s="1">
        <v>23</v>
      </c>
      <c r="AW237" s="1">
        <v>43</v>
      </c>
      <c r="AX237" s="1">
        <v>45</v>
      </c>
      <c r="AY237" s="1">
        <v>49</v>
      </c>
      <c r="AZ237" s="1">
        <v>56</v>
      </c>
      <c r="BA237" s="1">
        <v>42</v>
      </c>
      <c r="BB237" s="1">
        <v>35</v>
      </c>
      <c r="BC237" s="1">
        <v>22</v>
      </c>
      <c r="BD237" s="1">
        <v>33</v>
      </c>
      <c r="BE237" s="1">
        <v>41</v>
      </c>
      <c r="BF237" s="1">
        <v>47</v>
      </c>
      <c r="BG237" s="1">
        <v>51</v>
      </c>
      <c r="BH237" s="1">
        <v>43</v>
      </c>
      <c r="BI237" s="1">
        <v>34</v>
      </c>
      <c r="BJ237" s="1">
        <v>29</v>
      </c>
      <c r="BK237" s="1">
        <v>22</v>
      </c>
      <c r="BL237" s="1">
        <v>29</v>
      </c>
      <c r="BM237" s="1">
        <v>33</v>
      </c>
      <c r="BN237" s="1">
        <v>35</v>
      </c>
      <c r="BO237" s="1">
        <v>34</v>
      </c>
      <c r="BP237" s="1">
        <v>28</v>
      </c>
      <c r="BQ237" s="1">
        <v>25</v>
      </c>
      <c r="BR237" s="1">
        <v>23</v>
      </c>
      <c r="BS237" s="1">
        <v>20</v>
      </c>
      <c r="BT237" s="1">
        <v>23</v>
      </c>
      <c r="BU237" s="1">
        <v>26</v>
      </c>
      <c r="BV237" s="1">
        <v>31</v>
      </c>
      <c r="BW237" s="1">
        <v>27</v>
      </c>
      <c r="BX237" s="1">
        <v>25</v>
      </c>
      <c r="BY237" s="1">
        <v>24</v>
      </c>
      <c r="BZ237" s="1">
        <v>23</v>
      </c>
    </row>
    <row r="238" spans="1:78" x14ac:dyDescent="0.2">
      <c r="A238" s="1">
        <v>35592</v>
      </c>
      <c r="B238" s="1">
        <v>35592</v>
      </c>
      <c r="C238" s="1" t="s">
        <v>504</v>
      </c>
      <c r="D238" s="1">
        <v>35592</v>
      </c>
      <c r="E238" s="1" t="s">
        <v>77</v>
      </c>
      <c r="F238" s="1">
        <v>878</v>
      </c>
      <c r="G238" s="1" t="s">
        <v>505</v>
      </c>
      <c r="H238" s="1" t="s">
        <v>506</v>
      </c>
      <c r="I238" s="1">
        <v>26</v>
      </c>
      <c r="J238" s="1">
        <v>7</v>
      </c>
      <c r="K238" s="1" t="s">
        <v>163</v>
      </c>
      <c r="L238" s="1" t="s">
        <v>599</v>
      </c>
      <c r="M238" s="1" t="s">
        <v>600</v>
      </c>
      <c r="N238" s="1" t="s">
        <v>166</v>
      </c>
      <c r="O238" s="1">
        <v>19</v>
      </c>
      <c r="P238" s="1">
        <v>19</v>
      </c>
      <c r="Q238" s="1">
        <v>20</v>
      </c>
      <c r="R238" s="1">
        <v>18</v>
      </c>
      <c r="S238" s="1">
        <v>18</v>
      </c>
      <c r="T238" s="1">
        <v>19</v>
      </c>
      <c r="U238" s="1">
        <v>24</v>
      </c>
      <c r="V238" s="1">
        <v>19</v>
      </c>
      <c r="W238" s="1">
        <v>19</v>
      </c>
      <c r="X238" s="1">
        <v>21</v>
      </c>
      <c r="Y238" s="1">
        <v>19</v>
      </c>
      <c r="Z238" s="1">
        <v>21</v>
      </c>
      <c r="AA238" s="1">
        <v>23</v>
      </c>
      <c r="AB238" s="1">
        <v>23</v>
      </c>
      <c r="AC238" s="1">
        <v>24</v>
      </c>
      <c r="AD238" s="1">
        <v>28</v>
      </c>
      <c r="AE238" s="1">
        <v>19</v>
      </c>
      <c r="AF238" s="1">
        <v>21</v>
      </c>
      <c r="AG238" s="1">
        <v>24</v>
      </c>
      <c r="AH238" s="1">
        <v>29</v>
      </c>
      <c r="AI238" s="1">
        <v>26</v>
      </c>
      <c r="AJ238" s="1">
        <v>24</v>
      </c>
      <c r="AK238" s="1">
        <v>24</v>
      </c>
      <c r="AL238" s="1">
        <v>26</v>
      </c>
      <c r="AM238" s="1">
        <v>16</v>
      </c>
      <c r="AN238" s="1">
        <v>18</v>
      </c>
      <c r="AO238" s="1">
        <v>27</v>
      </c>
      <c r="AP238" s="1">
        <v>22</v>
      </c>
      <c r="AQ238" s="1">
        <v>17</v>
      </c>
      <c r="AR238" s="1">
        <v>21</v>
      </c>
      <c r="AS238" s="1">
        <v>22</v>
      </c>
      <c r="AT238" s="1">
        <v>22</v>
      </c>
      <c r="AU238" s="1">
        <v>14</v>
      </c>
      <c r="AV238" s="1">
        <v>17</v>
      </c>
      <c r="AW238" s="1">
        <v>19</v>
      </c>
      <c r="AX238" s="1">
        <v>14</v>
      </c>
      <c r="AY238" s="1">
        <v>18</v>
      </c>
      <c r="AZ238" s="1">
        <v>23</v>
      </c>
      <c r="BA238" s="1">
        <v>24</v>
      </c>
      <c r="BB238" s="1">
        <v>21</v>
      </c>
      <c r="BC238" s="1">
        <v>17</v>
      </c>
      <c r="BD238" s="1">
        <v>17</v>
      </c>
      <c r="BE238" s="1">
        <v>17</v>
      </c>
      <c r="BF238" s="1">
        <v>18</v>
      </c>
      <c r="BG238" s="1">
        <v>22</v>
      </c>
      <c r="BH238" s="1">
        <v>21</v>
      </c>
      <c r="BI238" s="1">
        <v>20</v>
      </c>
      <c r="BJ238" s="1">
        <v>20</v>
      </c>
      <c r="BK238" s="1">
        <v>16</v>
      </c>
      <c r="BL238" s="1">
        <v>16</v>
      </c>
      <c r="BM238" s="1">
        <v>17</v>
      </c>
      <c r="BN238" s="1">
        <v>17</v>
      </c>
      <c r="BO238" s="1">
        <v>18</v>
      </c>
      <c r="BP238" s="1">
        <v>20</v>
      </c>
      <c r="BQ238" s="1">
        <v>20</v>
      </c>
      <c r="BR238" s="1">
        <v>19</v>
      </c>
      <c r="BS238" s="1">
        <v>15</v>
      </c>
      <c r="BT238" s="1">
        <v>16</v>
      </c>
      <c r="BU238" s="1">
        <v>17</v>
      </c>
      <c r="BV238" s="1">
        <v>22</v>
      </c>
      <c r="BW238" s="1">
        <v>21</v>
      </c>
      <c r="BX238" s="1">
        <v>20</v>
      </c>
      <c r="BY238" s="1">
        <v>21</v>
      </c>
      <c r="BZ238" s="1">
        <v>25</v>
      </c>
    </row>
    <row r="239" spans="1:78" x14ac:dyDescent="0.2">
      <c r="A239" s="1">
        <v>35592</v>
      </c>
      <c r="B239" s="1">
        <v>35592</v>
      </c>
      <c r="C239" s="1" t="s">
        <v>504</v>
      </c>
      <c r="D239" s="1">
        <v>35592</v>
      </c>
      <c r="E239" s="1" t="s">
        <v>78</v>
      </c>
      <c r="F239" s="1">
        <v>877</v>
      </c>
      <c r="G239" s="1" t="s">
        <v>505</v>
      </c>
      <c r="H239" s="1" t="s">
        <v>507</v>
      </c>
      <c r="I239" s="1">
        <v>27</v>
      </c>
      <c r="J239" s="1">
        <v>10</v>
      </c>
      <c r="K239" s="1" t="s">
        <v>163</v>
      </c>
      <c r="L239" s="1" t="s">
        <v>599</v>
      </c>
      <c r="M239" s="1" t="s">
        <v>600</v>
      </c>
      <c r="N239" s="1" t="s">
        <v>166</v>
      </c>
      <c r="O239" s="1">
        <v>16</v>
      </c>
      <c r="P239" s="1">
        <v>17</v>
      </c>
      <c r="Q239" s="1">
        <v>21</v>
      </c>
      <c r="R239" s="1">
        <v>22</v>
      </c>
      <c r="S239" s="1">
        <v>23</v>
      </c>
      <c r="T239" s="1">
        <v>17</v>
      </c>
      <c r="U239" s="1">
        <v>18</v>
      </c>
      <c r="V239" s="1">
        <v>18</v>
      </c>
      <c r="W239" s="1">
        <v>19</v>
      </c>
      <c r="X239" s="1">
        <v>32</v>
      </c>
      <c r="Y239" s="1">
        <v>34</v>
      </c>
      <c r="Z239" s="1">
        <v>43</v>
      </c>
      <c r="AA239" s="1">
        <v>44</v>
      </c>
      <c r="AB239" s="1">
        <v>36</v>
      </c>
      <c r="AC239" s="1">
        <v>23</v>
      </c>
      <c r="AD239" s="1">
        <v>19</v>
      </c>
      <c r="AE239" s="1">
        <v>18</v>
      </c>
      <c r="AF239" s="1">
        <v>25</v>
      </c>
      <c r="AG239" s="1">
        <v>39</v>
      </c>
      <c r="AH239" s="1">
        <v>36</v>
      </c>
      <c r="AI239" s="1">
        <v>35</v>
      </c>
      <c r="AJ239" s="1">
        <v>29</v>
      </c>
      <c r="AK239" s="1">
        <v>25</v>
      </c>
      <c r="AL239" s="1">
        <v>21</v>
      </c>
      <c r="AM239" s="1">
        <v>18</v>
      </c>
      <c r="AN239" s="1">
        <v>29</v>
      </c>
      <c r="AO239" s="1">
        <v>38</v>
      </c>
      <c r="AP239" s="1">
        <v>24</v>
      </c>
      <c r="AQ239" s="1">
        <v>23</v>
      </c>
      <c r="AR239" s="1">
        <v>27</v>
      </c>
      <c r="AS239" s="1">
        <v>25</v>
      </c>
      <c r="AT239" s="1">
        <v>23</v>
      </c>
      <c r="AU239" s="1">
        <v>17</v>
      </c>
      <c r="AV239" s="1">
        <v>20</v>
      </c>
      <c r="AW239" s="1">
        <v>29</v>
      </c>
      <c r="AX239" s="1">
        <v>29</v>
      </c>
      <c r="AY239" s="1">
        <v>27</v>
      </c>
      <c r="AZ239" s="1">
        <v>30</v>
      </c>
      <c r="BA239" s="1">
        <v>28</v>
      </c>
      <c r="BB239" s="1">
        <v>24</v>
      </c>
      <c r="BC239" s="1">
        <v>15</v>
      </c>
      <c r="BD239" s="1">
        <v>18</v>
      </c>
      <c r="BE239" s="1">
        <v>28</v>
      </c>
      <c r="BF239" s="1">
        <v>34</v>
      </c>
      <c r="BG239" s="1">
        <v>31</v>
      </c>
      <c r="BH239" s="1">
        <v>30</v>
      </c>
      <c r="BI239" s="1">
        <v>27</v>
      </c>
      <c r="BJ239" s="1">
        <v>24</v>
      </c>
      <c r="BK239" s="1">
        <v>17</v>
      </c>
      <c r="BL239" s="1">
        <v>18</v>
      </c>
      <c r="BM239" s="1">
        <v>21</v>
      </c>
      <c r="BN239" s="1">
        <v>26</v>
      </c>
      <c r="BO239" s="1">
        <v>29</v>
      </c>
      <c r="BP239" s="1">
        <v>25</v>
      </c>
      <c r="BQ239" s="1">
        <v>21</v>
      </c>
      <c r="BR239" s="1">
        <v>19</v>
      </c>
      <c r="BS239" s="1">
        <v>16</v>
      </c>
      <c r="BT239" s="1">
        <v>18</v>
      </c>
      <c r="BU239" s="1">
        <v>21</v>
      </c>
      <c r="BV239" s="1">
        <v>19</v>
      </c>
      <c r="BW239" s="1">
        <v>19</v>
      </c>
      <c r="BX239" s="1">
        <v>21</v>
      </c>
      <c r="BY239" s="1">
        <v>18</v>
      </c>
      <c r="BZ239" s="1">
        <v>21</v>
      </c>
    </row>
    <row r="240" spans="1:78" x14ac:dyDescent="0.2">
      <c r="A240" s="1">
        <v>35862</v>
      </c>
      <c r="B240" s="1">
        <v>35862</v>
      </c>
      <c r="C240" s="20" t="s">
        <v>682</v>
      </c>
      <c r="D240" s="1">
        <v>35862</v>
      </c>
      <c r="E240" s="1" t="s">
        <v>77</v>
      </c>
      <c r="F240" s="1">
        <v>70</v>
      </c>
      <c r="G240" s="20">
        <v>42525</v>
      </c>
      <c r="H240" s="1" t="s">
        <v>508</v>
      </c>
      <c r="I240" s="1">
        <v>22</v>
      </c>
      <c r="J240" s="1">
        <v>8</v>
      </c>
      <c r="K240" s="1" t="s">
        <v>163</v>
      </c>
      <c r="L240" s="1" t="s">
        <v>599</v>
      </c>
      <c r="M240" s="1" t="s">
        <v>600</v>
      </c>
      <c r="N240" s="1" t="s">
        <v>166</v>
      </c>
      <c r="O240" s="1">
        <v>18</v>
      </c>
      <c r="P240" s="1">
        <v>20</v>
      </c>
      <c r="Q240" s="1">
        <v>19</v>
      </c>
      <c r="R240" s="1">
        <v>18</v>
      </c>
      <c r="S240" s="1">
        <v>19</v>
      </c>
      <c r="T240" s="1">
        <v>18</v>
      </c>
      <c r="U240" s="1">
        <v>19</v>
      </c>
      <c r="V240" s="1">
        <v>19</v>
      </c>
      <c r="W240" s="1">
        <v>17</v>
      </c>
      <c r="X240" s="1">
        <v>15</v>
      </c>
      <c r="Y240" s="1">
        <v>16</v>
      </c>
      <c r="Z240" s="1">
        <v>20</v>
      </c>
      <c r="AA240" s="1">
        <v>20</v>
      </c>
      <c r="AB240" s="1">
        <v>20</v>
      </c>
      <c r="AC240" s="1">
        <v>19</v>
      </c>
      <c r="AD240" s="1">
        <v>19</v>
      </c>
      <c r="AE240" s="1">
        <v>14</v>
      </c>
      <c r="AF240" s="1">
        <v>16</v>
      </c>
      <c r="AG240" s="1">
        <v>17</v>
      </c>
      <c r="AH240" s="1">
        <v>21</v>
      </c>
      <c r="AI240" s="1">
        <v>19</v>
      </c>
      <c r="AJ240" s="1">
        <v>19</v>
      </c>
      <c r="AK240" s="1">
        <v>19</v>
      </c>
      <c r="AL240" s="1">
        <v>20</v>
      </c>
      <c r="AM240" s="1">
        <v>14</v>
      </c>
      <c r="AN240" s="1">
        <v>14</v>
      </c>
      <c r="AO240" s="1">
        <v>16</v>
      </c>
      <c r="AP240" s="1">
        <v>14</v>
      </c>
      <c r="AQ240" s="1">
        <v>12</v>
      </c>
      <c r="AR240" s="1">
        <v>21</v>
      </c>
      <c r="AS240" s="1">
        <v>21</v>
      </c>
      <c r="AT240" s="1">
        <v>21</v>
      </c>
      <c r="AU240" s="1">
        <v>14</v>
      </c>
      <c r="AV240" s="1">
        <v>14</v>
      </c>
      <c r="AW240" s="1">
        <v>17</v>
      </c>
      <c r="AX240" s="1">
        <v>16</v>
      </c>
      <c r="AY240" s="1">
        <v>14</v>
      </c>
      <c r="AZ240" s="1">
        <v>21</v>
      </c>
      <c r="BA240" s="1">
        <v>23</v>
      </c>
      <c r="BB240" s="1">
        <v>21</v>
      </c>
      <c r="BC240" s="1">
        <v>13</v>
      </c>
      <c r="BD240" s="1">
        <v>15</v>
      </c>
      <c r="BE240" s="1">
        <v>18</v>
      </c>
      <c r="BF240" s="1">
        <v>22</v>
      </c>
      <c r="BG240" s="1">
        <v>23</v>
      </c>
      <c r="BH240" s="1">
        <v>23</v>
      </c>
      <c r="BI240" s="1">
        <v>22</v>
      </c>
      <c r="BJ240" s="1">
        <v>22</v>
      </c>
      <c r="BK240" s="1">
        <v>16</v>
      </c>
      <c r="BL240" s="1">
        <v>15</v>
      </c>
      <c r="BM240" s="1">
        <v>15</v>
      </c>
      <c r="BN240" s="1">
        <v>18</v>
      </c>
      <c r="BO240" s="1">
        <v>22</v>
      </c>
      <c r="BP240" s="1">
        <v>22</v>
      </c>
      <c r="BQ240" s="1">
        <v>21</v>
      </c>
      <c r="BR240" s="1">
        <v>20</v>
      </c>
      <c r="BS240" s="1">
        <v>18</v>
      </c>
      <c r="BT240" s="1">
        <v>18</v>
      </c>
      <c r="BU240" s="1">
        <v>18</v>
      </c>
      <c r="BV240" s="1">
        <v>17</v>
      </c>
      <c r="BW240" s="1">
        <v>17</v>
      </c>
      <c r="BX240" s="1">
        <v>19</v>
      </c>
      <c r="BY240" s="1">
        <v>22</v>
      </c>
      <c r="BZ240" s="1">
        <v>22</v>
      </c>
    </row>
    <row r="241" spans="1:78" x14ac:dyDescent="0.2">
      <c r="A241" s="1">
        <v>35862</v>
      </c>
      <c r="B241" s="1">
        <v>35862</v>
      </c>
      <c r="C241" s="20" t="s">
        <v>682</v>
      </c>
      <c r="D241" s="1">
        <v>35862</v>
      </c>
      <c r="E241" s="1" t="s">
        <v>78</v>
      </c>
      <c r="F241" s="1">
        <v>69</v>
      </c>
      <c r="G241" s="20">
        <v>42525</v>
      </c>
      <c r="H241" s="1" t="s">
        <v>509</v>
      </c>
      <c r="I241" s="1">
        <v>25</v>
      </c>
      <c r="J241" s="1">
        <v>9</v>
      </c>
      <c r="K241" s="1" t="s">
        <v>163</v>
      </c>
      <c r="L241" s="1" t="s">
        <v>599</v>
      </c>
      <c r="M241" s="1" t="s">
        <v>600</v>
      </c>
      <c r="N241" s="1" t="s">
        <v>166</v>
      </c>
      <c r="O241" s="1">
        <v>19</v>
      </c>
      <c r="P241" s="1">
        <v>19</v>
      </c>
      <c r="Q241" s="1">
        <v>18</v>
      </c>
      <c r="R241" s="1">
        <v>18</v>
      </c>
      <c r="S241" s="1">
        <v>19</v>
      </c>
      <c r="T241" s="1">
        <v>21</v>
      </c>
      <c r="U241" s="1">
        <v>15</v>
      </c>
      <c r="V241" s="1">
        <v>19</v>
      </c>
      <c r="W241" s="1">
        <v>20</v>
      </c>
      <c r="X241" s="1">
        <v>21</v>
      </c>
      <c r="Y241" s="1">
        <v>20</v>
      </c>
      <c r="Z241" s="1">
        <v>21</v>
      </c>
      <c r="AA241" s="1">
        <v>24</v>
      </c>
      <c r="AB241" s="1">
        <v>23</v>
      </c>
      <c r="AC241" s="1">
        <v>24</v>
      </c>
      <c r="AD241" s="1">
        <v>22</v>
      </c>
      <c r="AE241" s="1">
        <v>20</v>
      </c>
      <c r="AF241" s="1">
        <v>21</v>
      </c>
      <c r="AG241" s="1">
        <v>25</v>
      </c>
      <c r="AH241" s="1">
        <v>32</v>
      </c>
      <c r="AI241" s="1">
        <v>34</v>
      </c>
      <c r="AJ241" s="1">
        <v>29</v>
      </c>
      <c r="AK241" s="1">
        <v>24</v>
      </c>
      <c r="AL241" s="1">
        <v>23</v>
      </c>
      <c r="AM241" s="1">
        <v>19</v>
      </c>
      <c r="AN241" s="1">
        <v>22</v>
      </c>
      <c r="AO241" s="1">
        <v>30</v>
      </c>
      <c r="AP241" s="1">
        <v>30</v>
      </c>
      <c r="AQ241" s="1">
        <v>30</v>
      </c>
      <c r="AR241" s="1">
        <v>42</v>
      </c>
      <c r="AS241" s="1">
        <v>30</v>
      </c>
      <c r="AT241" s="1">
        <v>24</v>
      </c>
      <c r="AU241" s="1">
        <v>15</v>
      </c>
      <c r="AV241" s="1">
        <v>19</v>
      </c>
      <c r="AW241" s="1">
        <v>32</v>
      </c>
      <c r="AX241" s="1">
        <v>34</v>
      </c>
      <c r="AY241" s="1">
        <v>32</v>
      </c>
      <c r="AZ241" s="1">
        <v>40</v>
      </c>
      <c r="BA241" s="1">
        <v>31</v>
      </c>
      <c r="BB241" s="1">
        <v>26</v>
      </c>
      <c r="BC241" s="1">
        <v>18</v>
      </c>
      <c r="BD241" s="1">
        <v>21</v>
      </c>
      <c r="BE241" s="1">
        <v>31</v>
      </c>
      <c r="BF241" s="1">
        <v>39</v>
      </c>
      <c r="BG241" s="1">
        <v>33</v>
      </c>
      <c r="BH241" s="1">
        <v>30</v>
      </c>
      <c r="BI241" s="1">
        <v>27</v>
      </c>
      <c r="BJ241" s="1">
        <v>21</v>
      </c>
      <c r="BK241" s="1">
        <v>19</v>
      </c>
      <c r="BL241" s="1">
        <v>20</v>
      </c>
      <c r="BM241" s="1">
        <v>22</v>
      </c>
      <c r="BN241" s="1">
        <v>24</v>
      </c>
      <c r="BO241" s="1">
        <v>25</v>
      </c>
      <c r="BP241" s="1">
        <v>23</v>
      </c>
      <c r="BQ241" s="1">
        <v>21</v>
      </c>
      <c r="BR241" s="1">
        <v>21</v>
      </c>
      <c r="BS241" s="1">
        <v>16</v>
      </c>
      <c r="BT241" s="1">
        <v>20</v>
      </c>
      <c r="BU241" s="1">
        <v>22</v>
      </c>
      <c r="BV241" s="1">
        <v>23</v>
      </c>
      <c r="BW241" s="1">
        <v>22</v>
      </c>
      <c r="BX241" s="1">
        <v>22</v>
      </c>
      <c r="BY241" s="1">
        <v>26</v>
      </c>
      <c r="BZ241" s="1">
        <v>21</v>
      </c>
    </row>
    <row r="242" spans="1:78" x14ac:dyDescent="0.2">
      <c r="A242" s="1">
        <v>35918</v>
      </c>
      <c r="B242" s="1">
        <v>35918</v>
      </c>
      <c r="C242" s="1" t="s">
        <v>357</v>
      </c>
      <c r="D242" s="1">
        <v>35918</v>
      </c>
      <c r="E242" s="1" t="s">
        <v>77</v>
      </c>
      <c r="F242" s="1">
        <v>170</v>
      </c>
      <c r="G242" s="1" t="s">
        <v>683</v>
      </c>
      <c r="H242" s="1" t="s">
        <v>684</v>
      </c>
      <c r="I242" s="1">
        <v>25</v>
      </c>
      <c r="J242" s="1">
        <v>9</v>
      </c>
      <c r="K242" s="1" t="s">
        <v>163</v>
      </c>
      <c r="L242" s="1" t="s">
        <v>599</v>
      </c>
      <c r="M242" s="1" t="s">
        <v>600</v>
      </c>
      <c r="N242" s="1" t="s">
        <v>166</v>
      </c>
      <c r="O242" s="1">
        <v>20</v>
      </c>
      <c r="P242" s="1">
        <v>26</v>
      </c>
      <c r="Q242" s="1">
        <v>23</v>
      </c>
      <c r="R242" s="1">
        <v>25</v>
      </c>
      <c r="S242" s="1">
        <v>26</v>
      </c>
      <c r="T242" s="1">
        <v>22</v>
      </c>
      <c r="U242" s="1">
        <v>21</v>
      </c>
      <c r="V242" s="1">
        <v>22</v>
      </c>
      <c r="W242" s="1">
        <v>26</v>
      </c>
      <c r="X242" s="1">
        <v>28</v>
      </c>
      <c r="Y242" s="1">
        <v>29</v>
      </c>
      <c r="Z242" s="1">
        <v>34</v>
      </c>
      <c r="AA242" s="1">
        <v>33</v>
      </c>
      <c r="AB242" s="1">
        <v>34</v>
      </c>
      <c r="AC242" s="1">
        <v>25</v>
      </c>
      <c r="AD242" s="1">
        <v>22</v>
      </c>
      <c r="AE242" s="1">
        <v>27</v>
      </c>
      <c r="AF242" s="1">
        <v>33</v>
      </c>
      <c r="AG242" s="1">
        <v>44</v>
      </c>
      <c r="AH242" s="1">
        <v>52</v>
      </c>
      <c r="AI242" s="1">
        <v>53</v>
      </c>
      <c r="AJ242" s="1">
        <v>47</v>
      </c>
      <c r="AK242" s="1">
        <v>37</v>
      </c>
      <c r="AL242" s="1">
        <v>27</v>
      </c>
      <c r="AM242" s="1">
        <v>26</v>
      </c>
      <c r="AN242" s="1">
        <v>35</v>
      </c>
      <c r="AO242" s="1">
        <v>51</v>
      </c>
      <c r="AP242" s="1">
        <v>45</v>
      </c>
      <c r="AQ242" s="1">
        <v>42</v>
      </c>
      <c r="AR242" s="1">
        <v>59</v>
      </c>
      <c r="AS242" s="1">
        <v>45</v>
      </c>
      <c r="AT242" s="1">
        <v>37</v>
      </c>
      <c r="AU242" s="1">
        <v>20</v>
      </c>
      <c r="AV242" s="1">
        <v>25</v>
      </c>
      <c r="AW242" s="1">
        <v>46</v>
      </c>
      <c r="AX242" s="1">
        <v>44</v>
      </c>
      <c r="AY242" s="1">
        <v>42</v>
      </c>
      <c r="AZ242" s="1">
        <v>59</v>
      </c>
      <c r="BA242" s="1">
        <v>43</v>
      </c>
      <c r="BB242" s="1">
        <v>31</v>
      </c>
      <c r="BC242" s="1">
        <v>26</v>
      </c>
      <c r="BD242" s="1">
        <v>31</v>
      </c>
      <c r="BE242" s="1">
        <v>42</v>
      </c>
      <c r="BF242" s="1">
        <v>52</v>
      </c>
      <c r="BG242" s="1">
        <v>54</v>
      </c>
      <c r="BH242" s="1">
        <v>48</v>
      </c>
      <c r="BI242" s="1">
        <v>34</v>
      </c>
      <c r="BJ242" s="1">
        <v>27</v>
      </c>
      <c r="BK242" s="1">
        <v>24</v>
      </c>
      <c r="BL242" s="1">
        <v>26</v>
      </c>
      <c r="BM242" s="1">
        <v>30</v>
      </c>
      <c r="BN242" s="1">
        <v>35</v>
      </c>
      <c r="BO242" s="1">
        <v>38</v>
      </c>
      <c r="BP242" s="1">
        <v>33</v>
      </c>
      <c r="BQ242" s="1">
        <v>27</v>
      </c>
      <c r="BR242" s="1">
        <v>23</v>
      </c>
      <c r="BS242" s="1">
        <v>23</v>
      </c>
      <c r="BT242" s="1">
        <v>22</v>
      </c>
      <c r="BU242" s="1">
        <v>24</v>
      </c>
      <c r="BV242" s="1">
        <v>27</v>
      </c>
      <c r="BW242" s="1">
        <v>27</v>
      </c>
      <c r="BX242" s="1">
        <v>25</v>
      </c>
      <c r="BY242" s="1">
        <v>23</v>
      </c>
      <c r="BZ242" s="1">
        <v>19</v>
      </c>
    </row>
    <row r="243" spans="1:78" x14ac:dyDescent="0.2">
      <c r="A243" s="1">
        <v>35918</v>
      </c>
      <c r="B243" s="1">
        <v>35918</v>
      </c>
      <c r="C243" s="1" t="s">
        <v>357</v>
      </c>
      <c r="D243" s="1">
        <v>35918</v>
      </c>
      <c r="E243" s="1" t="s">
        <v>78</v>
      </c>
      <c r="F243" s="1">
        <v>169</v>
      </c>
      <c r="G243" s="20" t="s">
        <v>683</v>
      </c>
      <c r="H243" s="1" t="s">
        <v>685</v>
      </c>
      <c r="I243" s="1">
        <v>26</v>
      </c>
      <c r="J243" s="1">
        <v>11</v>
      </c>
      <c r="K243" s="1" t="s">
        <v>163</v>
      </c>
      <c r="L243" s="1" t="s">
        <v>599</v>
      </c>
      <c r="M243" s="1" t="s">
        <v>600</v>
      </c>
      <c r="N243" s="1" t="s">
        <v>166</v>
      </c>
      <c r="O243" s="1">
        <v>21</v>
      </c>
      <c r="P243" s="1">
        <v>23</v>
      </c>
      <c r="Q243" s="1">
        <v>25</v>
      </c>
      <c r="R243" s="1">
        <v>24</v>
      </c>
      <c r="S243" s="1">
        <v>24</v>
      </c>
      <c r="T243" s="1">
        <v>22</v>
      </c>
      <c r="U243" s="1">
        <v>21</v>
      </c>
      <c r="V243" s="1">
        <v>20</v>
      </c>
      <c r="W243" s="1">
        <v>25</v>
      </c>
      <c r="X243" s="1">
        <v>27</v>
      </c>
      <c r="Y243" s="1">
        <v>30</v>
      </c>
      <c r="Z243" s="1">
        <v>34</v>
      </c>
      <c r="AA243" s="1">
        <v>32</v>
      </c>
      <c r="AB243" s="1">
        <v>30</v>
      </c>
      <c r="AC243" s="1">
        <v>26</v>
      </c>
      <c r="AD243" s="1">
        <v>23</v>
      </c>
      <c r="AE243" s="1">
        <v>28</v>
      </c>
      <c r="AF243" s="1">
        <v>34</v>
      </c>
      <c r="AG243" s="1">
        <v>46</v>
      </c>
      <c r="AH243" s="1">
        <v>52</v>
      </c>
      <c r="AI243" s="1">
        <v>53</v>
      </c>
      <c r="AJ243" s="1">
        <v>47</v>
      </c>
      <c r="AK243" s="1">
        <v>34</v>
      </c>
      <c r="AL243" s="1">
        <v>27</v>
      </c>
      <c r="AM243" s="1">
        <v>31</v>
      </c>
      <c r="AN243" s="1">
        <v>38</v>
      </c>
      <c r="AO243" s="1">
        <v>51</v>
      </c>
      <c r="AP243" s="1">
        <v>40</v>
      </c>
      <c r="AQ243" s="1">
        <v>43</v>
      </c>
      <c r="AR243" s="1">
        <v>58</v>
      </c>
      <c r="AS243" s="1">
        <v>43</v>
      </c>
      <c r="AT243" s="1">
        <v>36</v>
      </c>
      <c r="AU243" s="1">
        <v>26</v>
      </c>
      <c r="AV243" s="1">
        <v>29</v>
      </c>
      <c r="AW243" s="1">
        <v>49</v>
      </c>
      <c r="AX243" s="1">
        <v>40</v>
      </c>
      <c r="AY243" s="1">
        <v>45</v>
      </c>
      <c r="AZ243" s="1">
        <v>56</v>
      </c>
      <c r="BA243" s="1">
        <v>40</v>
      </c>
      <c r="BB243" s="1">
        <v>32</v>
      </c>
      <c r="BC243" s="1">
        <v>26</v>
      </c>
      <c r="BD243" s="1">
        <v>32</v>
      </c>
      <c r="BE243" s="1">
        <v>45</v>
      </c>
      <c r="BF243" s="1">
        <v>55</v>
      </c>
      <c r="BG243" s="1">
        <v>53</v>
      </c>
      <c r="BH243" s="1">
        <v>44</v>
      </c>
      <c r="BI243" s="1">
        <v>36</v>
      </c>
      <c r="BJ243" s="1">
        <v>27</v>
      </c>
      <c r="BK243" s="1">
        <v>24</v>
      </c>
      <c r="BL243" s="1">
        <v>28</v>
      </c>
      <c r="BM243" s="1">
        <v>34</v>
      </c>
      <c r="BN243" s="1">
        <v>38</v>
      </c>
      <c r="BO243" s="1">
        <v>37</v>
      </c>
      <c r="BP243" s="1">
        <v>31</v>
      </c>
      <c r="BQ243" s="1">
        <v>26</v>
      </c>
      <c r="BR243" s="1">
        <v>23</v>
      </c>
      <c r="BS243" s="1">
        <v>21</v>
      </c>
      <c r="BT243" s="1">
        <v>22</v>
      </c>
      <c r="BU243" s="1">
        <v>26</v>
      </c>
      <c r="BV243" s="1">
        <v>28</v>
      </c>
      <c r="BW243" s="1">
        <v>26</v>
      </c>
      <c r="BX243" s="1">
        <v>25</v>
      </c>
      <c r="BY243" s="1">
        <v>24</v>
      </c>
      <c r="BZ243" s="1">
        <v>24</v>
      </c>
    </row>
    <row r="244" spans="1:78" x14ac:dyDescent="0.2">
      <c r="A244" s="1">
        <v>36109</v>
      </c>
      <c r="B244" s="1">
        <v>36109</v>
      </c>
      <c r="C244" s="20">
        <v>16752</v>
      </c>
      <c r="D244" s="1">
        <v>36109</v>
      </c>
      <c r="E244" s="1" t="s">
        <v>77</v>
      </c>
      <c r="F244" s="1">
        <v>443</v>
      </c>
      <c r="G244" s="20" t="s">
        <v>686</v>
      </c>
      <c r="H244" s="1" t="s">
        <v>687</v>
      </c>
      <c r="I244" s="1">
        <v>25</v>
      </c>
      <c r="J244" s="1">
        <v>10</v>
      </c>
      <c r="K244" s="1" t="s">
        <v>163</v>
      </c>
      <c r="L244" s="1" t="s">
        <v>599</v>
      </c>
      <c r="M244" s="1" t="s">
        <v>600</v>
      </c>
      <c r="N244" s="1" t="s">
        <v>166</v>
      </c>
      <c r="O244" s="1">
        <v>18</v>
      </c>
      <c r="P244" s="1">
        <v>18</v>
      </c>
      <c r="Q244" s="1">
        <v>20</v>
      </c>
      <c r="R244" s="1">
        <v>23</v>
      </c>
      <c r="S244" s="1">
        <v>23</v>
      </c>
      <c r="T244" s="1">
        <v>22</v>
      </c>
      <c r="U244" s="1">
        <v>21</v>
      </c>
      <c r="V244" s="1">
        <v>22</v>
      </c>
      <c r="W244" s="1">
        <v>18</v>
      </c>
      <c r="X244" s="1">
        <v>21</v>
      </c>
      <c r="Y244" s="1">
        <v>25</v>
      </c>
      <c r="Z244" s="1">
        <v>31</v>
      </c>
      <c r="AA244" s="1">
        <v>33</v>
      </c>
      <c r="AB244" s="1">
        <v>28</v>
      </c>
      <c r="AC244" s="1">
        <v>24</v>
      </c>
      <c r="AD244" s="1">
        <v>18</v>
      </c>
      <c r="AE244" s="1">
        <v>20</v>
      </c>
      <c r="AF244" s="1">
        <v>26</v>
      </c>
      <c r="AG244" s="1">
        <v>38</v>
      </c>
      <c r="AH244" s="1">
        <v>48</v>
      </c>
      <c r="AI244" s="1">
        <v>49</v>
      </c>
      <c r="AJ244" s="1">
        <v>42</v>
      </c>
      <c r="AK244" s="1">
        <v>30</v>
      </c>
      <c r="AL244" s="1">
        <v>23</v>
      </c>
      <c r="AM244" s="1">
        <v>23</v>
      </c>
      <c r="AN244" s="1">
        <v>30</v>
      </c>
      <c r="AO244" s="1">
        <v>47</v>
      </c>
      <c r="AP244" s="1">
        <v>37</v>
      </c>
      <c r="AQ244" s="1">
        <v>33</v>
      </c>
      <c r="AR244" s="1">
        <v>54</v>
      </c>
      <c r="AS244" s="1">
        <v>38</v>
      </c>
      <c r="AT244" s="1">
        <v>27</v>
      </c>
      <c r="AU244" s="1">
        <v>19</v>
      </c>
      <c r="AV244" s="1">
        <v>23</v>
      </c>
      <c r="AW244" s="1">
        <v>37</v>
      </c>
      <c r="AX244" s="1">
        <v>30</v>
      </c>
      <c r="AY244" s="1">
        <v>28</v>
      </c>
      <c r="AZ244" s="1">
        <v>49</v>
      </c>
      <c r="BA244" s="1">
        <v>37</v>
      </c>
      <c r="BB244" s="1">
        <v>26</v>
      </c>
      <c r="BC244" s="1">
        <v>15</v>
      </c>
      <c r="BD244" s="1">
        <v>24</v>
      </c>
      <c r="BE244" s="1">
        <v>32</v>
      </c>
      <c r="BF244" s="1">
        <v>42</v>
      </c>
      <c r="BG244" s="1">
        <v>42</v>
      </c>
      <c r="BH244" s="1">
        <v>35</v>
      </c>
      <c r="BI244" s="1">
        <v>29</v>
      </c>
      <c r="BJ244" s="1">
        <v>22</v>
      </c>
      <c r="BK244" s="1">
        <v>15</v>
      </c>
      <c r="BL244" s="1">
        <v>20</v>
      </c>
      <c r="BM244" s="1">
        <v>27</v>
      </c>
      <c r="BN244" s="1">
        <v>29</v>
      </c>
      <c r="BO244" s="1">
        <v>28</v>
      </c>
      <c r="BP244" s="1">
        <v>26</v>
      </c>
      <c r="BQ244" s="1">
        <v>21</v>
      </c>
      <c r="BR244" s="1">
        <v>22</v>
      </c>
      <c r="BS244" s="1">
        <v>16</v>
      </c>
      <c r="BT244" s="1">
        <v>18</v>
      </c>
      <c r="BU244" s="1">
        <v>21</v>
      </c>
      <c r="BV244" s="1">
        <v>24</v>
      </c>
      <c r="BW244" s="1">
        <v>22</v>
      </c>
      <c r="BX244" s="1">
        <v>20</v>
      </c>
      <c r="BY244" s="1">
        <v>19</v>
      </c>
      <c r="BZ244" s="1">
        <v>24</v>
      </c>
    </row>
    <row r="245" spans="1:78" x14ac:dyDescent="0.2">
      <c r="A245" s="1">
        <v>36109</v>
      </c>
      <c r="B245" s="1">
        <v>36109</v>
      </c>
      <c r="C245" s="20">
        <v>16752</v>
      </c>
      <c r="D245" s="1">
        <v>36109</v>
      </c>
      <c r="E245" s="1" t="s">
        <v>78</v>
      </c>
      <c r="F245" s="1">
        <v>442</v>
      </c>
      <c r="G245" s="20" t="s">
        <v>686</v>
      </c>
      <c r="H245" s="1" t="s">
        <v>688</v>
      </c>
      <c r="I245" s="1">
        <v>20</v>
      </c>
      <c r="J245" s="1">
        <v>11</v>
      </c>
      <c r="K245" s="1" t="s">
        <v>163</v>
      </c>
      <c r="L245" s="1" t="s">
        <v>599</v>
      </c>
      <c r="M245" s="1" t="s">
        <v>600</v>
      </c>
      <c r="N245" s="1" t="s">
        <v>166</v>
      </c>
      <c r="O245" s="1">
        <v>18</v>
      </c>
      <c r="P245" s="1">
        <v>20</v>
      </c>
      <c r="Q245" s="1">
        <v>21</v>
      </c>
      <c r="R245" s="1">
        <v>17</v>
      </c>
      <c r="S245" s="1">
        <v>21</v>
      </c>
      <c r="T245" s="1">
        <v>24</v>
      </c>
      <c r="U245" s="1">
        <v>22</v>
      </c>
      <c r="V245" s="1">
        <v>20</v>
      </c>
      <c r="W245" s="1">
        <v>21</v>
      </c>
      <c r="X245" s="1">
        <v>26</v>
      </c>
      <c r="Y245" s="1">
        <v>28</v>
      </c>
      <c r="Z245" s="1">
        <v>35</v>
      </c>
      <c r="AA245" s="1">
        <v>32</v>
      </c>
      <c r="AB245" s="1">
        <v>31</v>
      </c>
      <c r="AC245" s="1">
        <v>25</v>
      </c>
      <c r="AD245" s="1">
        <v>20</v>
      </c>
      <c r="AE245" s="1">
        <v>28</v>
      </c>
      <c r="AF245" s="1">
        <v>32</v>
      </c>
      <c r="AG245" s="1">
        <v>42</v>
      </c>
      <c r="AH245" s="1">
        <v>52</v>
      </c>
      <c r="AI245" s="1">
        <v>53</v>
      </c>
      <c r="AJ245" s="1">
        <v>43</v>
      </c>
      <c r="AK245" s="1">
        <v>31</v>
      </c>
      <c r="AL245" s="1">
        <v>24</v>
      </c>
      <c r="AM245" s="1">
        <v>28</v>
      </c>
      <c r="AN245" s="1">
        <v>36</v>
      </c>
      <c r="AO245" s="1">
        <v>51</v>
      </c>
      <c r="AP245" s="1">
        <v>33</v>
      </c>
      <c r="AQ245" s="1">
        <v>35</v>
      </c>
      <c r="AR245" s="1">
        <v>54</v>
      </c>
      <c r="AS245" s="1">
        <v>41</v>
      </c>
      <c r="AT245" s="1">
        <v>26</v>
      </c>
      <c r="AU245" s="1">
        <v>21</v>
      </c>
      <c r="AV245" s="1">
        <v>27</v>
      </c>
      <c r="AW245" s="1">
        <v>47</v>
      </c>
      <c r="AX245" s="1">
        <v>35</v>
      </c>
      <c r="AY245" s="1">
        <v>34</v>
      </c>
      <c r="AZ245" s="1">
        <v>54</v>
      </c>
      <c r="BA245" s="1">
        <v>40</v>
      </c>
      <c r="BB245" s="1">
        <v>25</v>
      </c>
      <c r="BC245" s="1">
        <v>21</v>
      </c>
      <c r="BD245" s="1">
        <v>30</v>
      </c>
      <c r="BE245" s="1">
        <v>39</v>
      </c>
      <c r="BF245" s="1">
        <v>50</v>
      </c>
      <c r="BG245" s="1">
        <v>47</v>
      </c>
      <c r="BH245" s="1">
        <v>40</v>
      </c>
      <c r="BI245" s="1">
        <v>30</v>
      </c>
      <c r="BJ245" s="1">
        <v>26</v>
      </c>
      <c r="BK245" s="1">
        <v>18</v>
      </c>
      <c r="BL245" s="1">
        <v>24</v>
      </c>
      <c r="BM245" s="1">
        <v>28</v>
      </c>
      <c r="BN245" s="1">
        <v>31</v>
      </c>
      <c r="BO245" s="1">
        <v>35</v>
      </c>
      <c r="BP245" s="1">
        <v>33</v>
      </c>
      <c r="BQ245" s="1">
        <v>24</v>
      </c>
      <c r="BR245" s="1">
        <v>21</v>
      </c>
      <c r="BS245" s="1">
        <v>17</v>
      </c>
      <c r="BT245" s="1">
        <v>19</v>
      </c>
      <c r="BU245" s="1">
        <v>21</v>
      </c>
      <c r="BV245" s="1">
        <v>17</v>
      </c>
      <c r="BW245" s="1">
        <v>20</v>
      </c>
      <c r="BX245" s="1">
        <v>22</v>
      </c>
      <c r="BY245" s="1">
        <v>20</v>
      </c>
      <c r="BZ245" s="1">
        <v>19</v>
      </c>
    </row>
    <row r="246" spans="1:78" x14ac:dyDescent="0.2">
      <c r="A246" s="1">
        <v>36871</v>
      </c>
      <c r="B246" s="1">
        <v>36871</v>
      </c>
      <c r="C246" s="20">
        <v>14530</v>
      </c>
      <c r="D246" s="1">
        <v>36871</v>
      </c>
      <c r="E246" s="1" t="s">
        <v>77</v>
      </c>
      <c r="F246" s="1">
        <v>474</v>
      </c>
      <c r="G246" s="20" t="s">
        <v>414</v>
      </c>
      <c r="H246" s="1" t="s">
        <v>689</v>
      </c>
      <c r="I246" s="1">
        <v>17</v>
      </c>
      <c r="J246" s="1">
        <v>9</v>
      </c>
      <c r="K246" s="1" t="s">
        <v>163</v>
      </c>
      <c r="L246" s="1" t="s">
        <v>599</v>
      </c>
      <c r="M246" s="1" t="s">
        <v>600</v>
      </c>
      <c r="N246" s="1" t="s">
        <v>166</v>
      </c>
      <c r="O246" s="1">
        <v>22</v>
      </c>
      <c r="P246" s="1">
        <v>22</v>
      </c>
      <c r="Q246" s="1">
        <v>20</v>
      </c>
      <c r="R246" s="1">
        <v>21</v>
      </c>
      <c r="S246" s="1">
        <v>23</v>
      </c>
      <c r="T246" s="1">
        <v>21</v>
      </c>
      <c r="U246" s="1">
        <v>25</v>
      </c>
      <c r="V246" s="1">
        <v>21</v>
      </c>
      <c r="W246" s="1">
        <v>23</v>
      </c>
      <c r="X246" s="1">
        <v>20</v>
      </c>
      <c r="Y246" s="1">
        <v>19</v>
      </c>
      <c r="Z246" s="1">
        <v>20</v>
      </c>
      <c r="AA246" s="1">
        <v>21</v>
      </c>
      <c r="AB246" s="1">
        <v>22</v>
      </c>
      <c r="AC246" s="1">
        <v>21</v>
      </c>
      <c r="AD246" s="1">
        <v>23</v>
      </c>
      <c r="AE246" s="1">
        <v>21</v>
      </c>
      <c r="AF246" s="1">
        <v>19</v>
      </c>
      <c r="AG246" s="1">
        <v>21</v>
      </c>
      <c r="AH246" s="1">
        <v>24</v>
      </c>
      <c r="AI246" s="1">
        <v>29</v>
      </c>
      <c r="AJ246" s="1">
        <v>29</v>
      </c>
      <c r="AK246" s="1">
        <v>22</v>
      </c>
      <c r="AL246" s="1">
        <v>22</v>
      </c>
      <c r="AM246" s="1">
        <v>20</v>
      </c>
      <c r="AN246" s="1">
        <v>18</v>
      </c>
      <c r="AO246" s="1">
        <v>19</v>
      </c>
      <c r="AP246" s="1">
        <v>16</v>
      </c>
      <c r="AQ246" s="1">
        <v>15</v>
      </c>
      <c r="AR246" s="1">
        <v>26</v>
      </c>
      <c r="AS246" s="1">
        <v>28</v>
      </c>
      <c r="AT246" s="1">
        <v>24</v>
      </c>
      <c r="AU246" s="1">
        <v>23</v>
      </c>
      <c r="AV246" s="1">
        <v>22</v>
      </c>
      <c r="AW246" s="1">
        <v>23</v>
      </c>
      <c r="AX246" s="1">
        <v>19</v>
      </c>
      <c r="AY246" s="1">
        <v>14</v>
      </c>
      <c r="AZ246" s="1">
        <v>26</v>
      </c>
      <c r="BA246" s="1">
        <v>26</v>
      </c>
      <c r="BB246" s="1">
        <v>22</v>
      </c>
      <c r="BC246" s="1">
        <v>23</v>
      </c>
      <c r="BD246" s="1">
        <v>24</v>
      </c>
      <c r="BE246" s="1">
        <v>24</v>
      </c>
      <c r="BF246" s="1">
        <v>26</v>
      </c>
      <c r="BG246" s="1">
        <v>29</v>
      </c>
      <c r="BH246" s="1">
        <v>28</v>
      </c>
      <c r="BI246" s="1">
        <v>24</v>
      </c>
      <c r="BJ246" s="1">
        <v>25</v>
      </c>
      <c r="BK246" s="1">
        <v>18</v>
      </c>
      <c r="BL246" s="1">
        <v>20</v>
      </c>
      <c r="BM246" s="1">
        <v>18</v>
      </c>
      <c r="BN246" s="1">
        <v>16</v>
      </c>
      <c r="BO246" s="1">
        <v>17</v>
      </c>
      <c r="BP246" s="1">
        <v>14</v>
      </c>
      <c r="BQ246" s="1">
        <v>12</v>
      </c>
      <c r="BR246" s="1">
        <v>15</v>
      </c>
      <c r="BS246" s="1">
        <v>10</v>
      </c>
      <c r="BT246" s="1">
        <v>8</v>
      </c>
      <c r="BU246" s="1">
        <v>6</v>
      </c>
      <c r="BV246" s="1">
        <v>6</v>
      </c>
      <c r="BW246" s="1">
        <v>5</v>
      </c>
      <c r="BX246" s="1">
        <v>7</v>
      </c>
      <c r="BY246" s="1">
        <v>7</v>
      </c>
      <c r="BZ246" s="1">
        <v>8</v>
      </c>
    </row>
    <row r="247" spans="1:78" x14ac:dyDescent="0.2">
      <c r="A247" s="1">
        <v>37446</v>
      </c>
      <c r="B247" s="1">
        <v>37446</v>
      </c>
      <c r="C247" s="1" t="s">
        <v>690</v>
      </c>
      <c r="D247" s="1">
        <v>37446</v>
      </c>
      <c r="E247" s="1" t="s">
        <v>77</v>
      </c>
      <c r="F247" s="1">
        <v>730</v>
      </c>
      <c r="G247" s="20" t="s">
        <v>691</v>
      </c>
      <c r="H247" s="1" t="s">
        <v>692</v>
      </c>
      <c r="I247" s="1">
        <v>27</v>
      </c>
      <c r="J247" s="1">
        <v>8</v>
      </c>
      <c r="K247" s="1" t="s">
        <v>163</v>
      </c>
      <c r="L247" s="1" t="s">
        <v>599</v>
      </c>
      <c r="M247" s="1" t="s">
        <v>600</v>
      </c>
      <c r="N247" s="1" t="s">
        <v>166</v>
      </c>
      <c r="O247" s="1">
        <v>20</v>
      </c>
      <c r="P247" s="1">
        <v>22</v>
      </c>
      <c r="Q247" s="1">
        <v>25</v>
      </c>
      <c r="R247" s="1">
        <v>23</v>
      </c>
      <c r="S247" s="1">
        <v>19</v>
      </c>
      <c r="T247" s="1">
        <v>21</v>
      </c>
      <c r="U247" s="1">
        <v>21</v>
      </c>
      <c r="V247" s="1">
        <v>21</v>
      </c>
      <c r="W247" s="1">
        <v>23</v>
      </c>
      <c r="X247" s="1">
        <v>24</v>
      </c>
      <c r="Y247" s="1">
        <v>28</v>
      </c>
      <c r="Z247" s="1">
        <v>30</v>
      </c>
      <c r="AA247" s="1">
        <v>30</v>
      </c>
      <c r="AB247" s="1">
        <v>28</v>
      </c>
      <c r="AC247" s="1">
        <v>20</v>
      </c>
      <c r="AD247" s="1">
        <v>19</v>
      </c>
      <c r="AE247" s="1">
        <v>24</v>
      </c>
      <c r="AF247" s="1">
        <v>29</v>
      </c>
      <c r="AG247" s="1">
        <v>42</v>
      </c>
      <c r="AH247" s="1">
        <v>50</v>
      </c>
      <c r="AI247" s="1">
        <v>48</v>
      </c>
      <c r="AJ247" s="1">
        <v>41</v>
      </c>
      <c r="AK247" s="1">
        <v>27</v>
      </c>
      <c r="AL247" s="1">
        <v>20</v>
      </c>
      <c r="AM247" s="1">
        <v>26</v>
      </c>
      <c r="AN247" s="1">
        <v>36</v>
      </c>
      <c r="AO247" s="1">
        <v>55</v>
      </c>
      <c r="AP247" s="1">
        <v>43</v>
      </c>
      <c r="AQ247" s="1">
        <v>41</v>
      </c>
      <c r="AR247" s="1">
        <v>56</v>
      </c>
      <c r="AS247" s="1">
        <v>39</v>
      </c>
      <c r="AT247" s="1">
        <v>24</v>
      </c>
      <c r="AU247" s="1">
        <v>33</v>
      </c>
      <c r="AV247" s="1">
        <v>34</v>
      </c>
      <c r="AW247" s="1">
        <v>49</v>
      </c>
      <c r="AX247" s="1">
        <v>43</v>
      </c>
      <c r="AY247" s="1">
        <v>46</v>
      </c>
      <c r="AZ247" s="1">
        <v>53</v>
      </c>
      <c r="BA247" s="1">
        <v>34</v>
      </c>
      <c r="BB247" s="1">
        <v>25</v>
      </c>
      <c r="BC247" s="1">
        <v>29</v>
      </c>
      <c r="BD247" s="1">
        <v>32</v>
      </c>
      <c r="BE247" s="1">
        <v>40</v>
      </c>
      <c r="BF247" s="1">
        <v>47</v>
      </c>
      <c r="BG247" s="1">
        <v>46</v>
      </c>
      <c r="BH247" s="1">
        <v>38</v>
      </c>
      <c r="BI247" s="1">
        <v>29</v>
      </c>
      <c r="BJ247" s="1">
        <v>23</v>
      </c>
      <c r="BK247" s="1">
        <v>20</v>
      </c>
      <c r="BL247" s="1">
        <v>23</v>
      </c>
      <c r="BM247" s="1">
        <v>29</v>
      </c>
      <c r="BN247" s="1">
        <v>35</v>
      </c>
      <c r="BO247" s="1">
        <v>29</v>
      </c>
      <c r="BP247" s="1">
        <v>28</v>
      </c>
      <c r="BQ247" s="1">
        <v>23</v>
      </c>
      <c r="BR247" s="1">
        <v>20</v>
      </c>
      <c r="BS247" s="1">
        <v>21</v>
      </c>
      <c r="BT247" s="1">
        <v>21</v>
      </c>
      <c r="BU247" s="1">
        <v>22</v>
      </c>
      <c r="BV247" s="1">
        <v>23</v>
      </c>
      <c r="BW247" s="1">
        <v>24</v>
      </c>
      <c r="BX247" s="1">
        <v>21</v>
      </c>
      <c r="BY247" s="1">
        <v>21</v>
      </c>
      <c r="BZ247" s="1">
        <v>19</v>
      </c>
    </row>
    <row r="248" spans="1:78" x14ac:dyDescent="0.2">
      <c r="A248" s="1">
        <v>37446</v>
      </c>
      <c r="B248" s="1">
        <v>37446</v>
      </c>
      <c r="C248" s="20" t="s">
        <v>690</v>
      </c>
      <c r="D248" s="1">
        <v>37446</v>
      </c>
      <c r="E248" s="1" t="s">
        <v>78</v>
      </c>
      <c r="F248" s="1">
        <v>729</v>
      </c>
      <c r="G248" s="1" t="s">
        <v>691</v>
      </c>
      <c r="H248" s="1" t="s">
        <v>693</v>
      </c>
      <c r="I248" s="1">
        <v>28</v>
      </c>
      <c r="J248" s="1">
        <v>10</v>
      </c>
      <c r="K248" s="1" t="s">
        <v>163</v>
      </c>
      <c r="L248" s="1" t="s">
        <v>599</v>
      </c>
      <c r="M248" s="1" t="s">
        <v>600</v>
      </c>
      <c r="N248" s="1" t="s">
        <v>166</v>
      </c>
      <c r="O248" s="1">
        <v>19</v>
      </c>
      <c r="P248" s="1">
        <v>21</v>
      </c>
      <c r="Q248" s="1">
        <v>21</v>
      </c>
      <c r="R248" s="1">
        <v>22</v>
      </c>
      <c r="S248" s="1">
        <v>20</v>
      </c>
      <c r="T248" s="1">
        <v>20</v>
      </c>
      <c r="U248" s="1">
        <v>18</v>
      </c>
      <c r="V248" s="1">
        <v>16</v>
      </c>
      <c r="W248" s="1">
        <v>19</v>
      </c>
      <c r="X248" s="1">
        <v>23</v>
      </c>
      <c r="Y248" s="1">
        <v>25</v>
      </c>
      <c r="Z248" s="1">
        <v>23</v>
      </c>
      <c r="AA248" s="1">
        <v>21</v>
      </c>
      <c r="AB248" s="1">
        <v>18</v>
      </c>
      <c r="AC248" s="1">
        <v>18</v>
      </c>
      <c r="AD248" s="1">
        <v>18</v>
      </c>
      <c r="AE248" s="1">
        <v>20</v>
      </c>
      <c r="AF248" s="1">
        <v>21</v>
      </c>
      <c r="AG248" s="1">
        <v>23</v>
      </c>
      <c r="AH248" s="1">
        <v>21</v>
      </c>
      <c r="AI248" s="1">
        <v>21</v>
      </c>
      <c r="AJ248" s="1">
        <v>22</v>
      </c>
      <c r="AK248" s="1">
        <v>21</v>
      </c>
      <c r="AL248" s="1">
        <v>23</v>
      </c>
      <c r="AM248" s="1">
        <v>20</v>
      </c>
      <c r="AN248" s="1">
        <v>21</v>
      </c>
      <c r="AO248" s="1">
        <v>21</v>
      </c>
      <c r="AP248" s="1">
        <v>13</v>
      </c>
      <c r="AQ248" s="1">
        <v>20</v>
      </c>
      <c r="AR248" s="1">
        <v>38</v>
      </c>
      <c r="AS248" s="1">
        <v>28</v>
      </c>
      <c r="AT248" s="1">
        <v>24</v>
      </c>
      <c r="AU248" s="1">
        <v>23</v>
      </c>
      <c r="AV248" s="1">
        <v>26</v>
      </c>
      <c r="AW248" s="1">
        <v>39</v>
      </c>
      <c r="AX248" s="1">
        <v>41</v>
      </c>
      <c r="AY248" s="1">
        <v>44</v>
      </c>
      <c r="AZ248" s="1">
        <v>53</v>
      </c>
      <c r="BA248" s="1">
        <v>35</v>
      </c>
      <c r="BB248" s="1">
        <v>24</v>
      </c>
      <c r="BC248" s="1">
        <v>28</v>
      </c>
      <c r="BD248" s="1">
        <v>32</v>
      </c>
      <c r="BE248" s="1">
        <v>40</v>
      </c>
      <c r="BF248" s="1">
        <v>48</v>
      </c>
      <c r="BG248" s="1">
        <v>46</v>
      </c>
      <c r="BH248" s="1">
        <v>37</v>
      </c>
      <c r="BI248" s="1">
        <v>32</v>
      </c>
      <c r="BJ248" s="1">
        <v>27</v>
      </c>
      <c r="BK248" s="1">
        <v>22</v>
      </c>
      <c r="BL248" s="1">
        <v>24</v>
      </c>
      <c r="BM248" s="1">
        <v>27</v>
      </c>
      <c r="BN248" s="1">
        <v>33</v>
      </c>
      <c r="BO248" s="1">
        <v>34</v>
      </c>
      <c r="BP248" s="1">
        <v>29</v>
      </c>
      <c r="BQ248" s="1">
        <v>26</v>
      </c>
      <c r="BR248" s="1">
        <v>22</v>
      </c>
      <c r="BS248" s="1">
        <v>19</v>
      </c>
      <c r="BT248" s="1">
        <v>23</v>
      </c>
      <c r="BU248" s="1">
        <v>27</v>
      </c>
      <c r="BV248" s="1">
        <v>28</v>
      </c>
      <c r="BW248" s="1">
        <v>24</v>
      </c>
      <c r="BX248" s="1">
        <v>22</v>
      </c>
      <c r="BY248" s="1">
        <v>17</v>
      </c>
      <c r="BZ248" s="1">
        <v>18</v>
      </c>
    </row>
    <row r="249" spans="1:78" x14ac:dyDescent="0.2">
      <c r="A249" s="1">
        <v>37755</v>
      </c>
      <c r="B249" s="1">
        <v>37755</v>
      </c>
      <c r="C249" s="20" t="s">
        <v>694</v>
      </c>
      <c r="D249" s="1">
        <v>37755</v>
      </c>
      <c r="E249" s="1" t="s">
        <v>77</v>
      </c>
      <c r="F249" s="1">
        <v>256</v>
      </c>
      <c r="G249" s="1" t="s">
        <v>695</v>
      </c>
      <c r="H249" s="1" t="s">
        <v>696</v>
      </c>
      <c r="I249" s="1">
        <v>21</v>
      </c>
      <c r="J249" s="1">
        <v>8</v>
      </c>
      <c r="K249" s="1" t="s">
        <v>163</v>
      </c>
      <c r="L249" s="1" t="s">
        <v>599</v>
      </c>
      <c r="M249" s="1" t="s">
        <v>600</v>
      </c>
      <c r="N249" s="1" t="s">
        <v>166</v>
      </c>
      <c r="O249" s="1">
        <v>19</v>
      </c>
      <c r="P249" s="1">
        <v>19</v>
      </c>
      <c r="Q249" s="1">
        <v>18</v>
      </c>
      <c r="R249" s="1">
        <v>20</v>
      </c>
      <c r="S249" s="1">
        <v>22</v>
      </c>
      <c r="T249" s="1">
        <v>19</v>
      </c>
      <c r="U249" s="1">
        <v>18</v>
      </c>
      <c r="V249" s="1">
        <v>21</v>
      </c>
      <c r="W249" s="1">
        <v>22</v>
      </c>
      <c r="X249" s="1">
        <v>22</v>
      </c>
      <c r="Y249" s="1">
        <v>25</v>
      </c>
      <c r="Z249" s="1">
        <v>26</v>
      </c>
      <c r="AA249" s="1">
        <v>27</v>
      </c>
      <c r="AB249" s="1">
        <v>25</v>
      </c>
      <c r="AC249" s="1">
        <v>21</v>
      </c>
      <c r="AD249" s="1">
        <v>19</v>
      </c>
      <c r="AE249" s="1">
        <v>24</v>
      </c>
      <c r="AF249" s="1">
        <v>29</v>
      </c>
      <c r="AG249" s="1">
        <v>37</v>
      </c>
      <c r="AH249" s="1">
        <v>43</v>
      </c>
      <c r="AI249" s="1">
        <v>42</v>
      </c>
      <c r="AJ249" s="1">
        <v>36</v>
      </c>
      <c r="AK249" s="1">
        <v>29</v>
      </c>
      <c r="AL249" s="1">
        <v>23</v>
      </c>
      <c r="AM249" s="1">
        <v>25</v>
      </c>
      <c r="AN249" s="1">
        <v>34</v>
      </c>
      <c r="AO249" s="1">
        <v>47</v>
      </c>
      <c r="AP249" s="1">
        <v>40</v>
      </c>
      <c r="AQ249" s="1">
        <v>35</v>
      </c>
      <c r="AR249" s="1">
        <v>50</v>
      </c>
      <c r="AS249" s="1">
        <v>36</v>
      </c>
      <c r="AT249" s="1">
        <v>27</v>
      </c>
      <c r="AU249" s="1">
        <v>19</v>
      </c>
      <c r="AV249" s="1">
        <v>23</v>
      </c>
      <c r="AW249" s="1">
        <v>38</v>
      </c>
      <c r="AX249" s="1">
        <v>39</v>
      </c>
      <c r="AY249" s="1">
        <v>38</v>
      </c>
      <c r="AZ249" s="1">
        <v>46</v>
      </c>
      <c r="BA249" s="1">
        <v>34</v>
      </c>
      <c r="BB249" s="1">
        <v>21</v>
      </c>
      <c r="BC249" s="1">
        <v>18</v>
      </c>
      <c r="BD249" s="1">
        <v>23</v>
      </c>
      <c r="BE249" s="1">
        <v>35</v>
      </c>
      <c r="BF249" s="1">
        <v>48</v>
      </c>
      <c r="BG249" s="1">
        <v>40</v>
      </c>
      <c r="BH249" s="1">
        <v>36</v>
      </c>
      <c r="BI249" s="1">
        <v>30</v>
      </c>
      <c r="BJ249" s="1">
        <v>24</v>
      </c>
      <c r="BK249" s="1">
        <v>19</v>
      </c>
      <c r="BL249" s="1">
        <v>21</v>
      </c>
      <c r="BM249" s="1">
        <v>25</v>
      </c>
      <c r="BN249" s="1">
        <v>28</v>
      </c>
      <c r="BO249" s="1">
        <v>28</v>
      </c>
      <c r="BP249" s="1">
        <v>26</v>
      </c>
      <c r="BQ249" s="1">
        <v>23</v>
      </c>
      <c r="BR249" s="1">
        <v>23</v>
      </c>
      <c r="BS249" s="1">
        <v>19</v>
      </c>
      <c r="BT249" s="1">
        <v>18</v>
      </c>
      <c r="BU249" s="1">
        <v>22</v>
      </c>
      <c r="BV249" s="1">
        <v>23</v>
      </c>
      <c r="BW249" s="1">
        <v>23</v>
      </c>
      <c r="BX249" s="1">
        <v>22</v>
      </c>
      <c r="BY249" s="1">
        <v>21</v>
      </c>
      <c r="BZ249" s="1">
        <v>21</v>
      </c>
    </row>
    <row r="250" spans="1:78" x14ac:dyDescent="0.2">
      <c r="A250" s="1">
        <v>37755</v>
      </c>
      <c r="B250" s="1">
        <v>37755</v>
      </c>
      <c r="C250" s="20" t="s">
        <v>694</v>
      </c>
      <c r="D250" s="1">
        <v>37755</v>
      </c>
      <c r="E250" s="1" t="s">
        <v>78</v>
      </c>
      <c r="F250" s="1">
        <v>255</v>
      </c>
      <c r="G250" s="1" t="s">
        <v>695</v>
      </c>
      <c r="H250" s="1" t="s">
        <v>697</v>
      </c>
      <c r="I250" s="1">
        <v>20</v>
      </c>
      <c r="J250" s="1">
        <v>10</v>
      </c>
      <c r="K250" s="1" t="s">
        <v>163</v>
      </c>
      <c r="L250" s="1" t="s">
        <v>599</v>
      </c>
      <c r="M250" s="1" t="s">
        <v>600</v>
      </c>
      <c r="N250" s="1" t="s">
        <v>166</v>
      </c>
      <c r="O250" s="1">
        <v>17</v>
      </c>
      <c r="P250" s="1">
        <v>19</v>
      </c>
      <c r="Q250" s="1">
        <v>21</v>
      </c>
      <c r="R250" s="1">
        <v>22</v>
      </c>
      <c r="S250" s="1">
        <v>21</v>
      </c>
      <c r="T250" s="1">
        <v>25</v>
      </c>
      <c r="U250" s="1">
        <v>26</v>
      </c>
      <c r="V250" s="1">
        <v>22</v>
      </c>
      <c r="W250" s="1">
        <v>20</v>
      </c>
      <c r="X250" s="1">
        <v>21</v>
      </c>
      <c r="Y250" s="1">
        <v>25</v>
      </c>
      <c r="Z250" s="1">
        <v>28</v>
      </c>
      <c r="AA250" s="1">
        <v>28</v>
      </c>
      <c r="AB250" s="1">
        <v>25</v>
      </c>
      <c r="AC250" s="1">
        <v>21</v>
      </c>
      <c r="AD250" s="1">
        <v>21</v>
      </c>
      <c r="AE250" s="1">
        <v>23</v>
      </c>
      <c r="AF250" s="1">
        <v>30</v>
      </c>
      <c r="AG250" s="1">
        <v>37</v>
      </c>
      <c r="AH250" s="1">
        <v>42</v>
      </c>
      <c r="AI250" s="1">
        <v>40</v>
      </c>
      <c r="AJ250" s="1">
        <v>35</v>
      </c>
      <c r="AK250" s="1">
        <v>29</v>
      </c>
      <c r="AL250" s="1">
        <v>22</v>
      </c>
      <c r="AM250" s="1">
        <v>24</v>
      </c>
      <c r="AN250" s="1">
        <v>31</v>
      </c>
      <c r="AO250" s="1">
        <v>42</v>
      </c>
      <c r="AP250" s="1">
        <v>34</v>
      </c>
      <c r="AQ250" s="1">
        <v>33</v>
      </c>
      <c r="AR250" s="1">
        <v>47</v>
      </c>
      <c r="AS250" s="1">
        <v>37</v>
      </c>
      <c r="AT250" s="1">
        <v>25</v>
      </c>
      <c r="AU250" s="1">
        <v>23</v>
      </c>
      <c r="AV250" s="1">
        <v>30</v>
      </c>
      <c r="AW250" s="1">
        <v>42</v>
      </c>
      <c r="AX250" s="1">
        <v>38</v>
      </c>
      <c r="AY250" s="1">
        <v>38</v>
      </c>
      <c r="AZ250" s="1">
        <v>50</v>
      </c>
      <c r="BA250" s="1">
        <v>37</v>
      </c>
      <c r="BB250" s="1">
        <v>24</v>
      </c>
      <c r="BC250" s="1">
        <v>20</v>
      </c>
      <c r="BD250" s="1">
        <v>27</v>
      </c>
      <c r="BE250" s="1">
        <v>36</v>
      </c>
      <c r="BF250" s="1">
        <v>43</v>
      </c>
      <c r="BG250" s="1">
        <v>44</v>
      </c>
      <c r="BH250" s="1">
        <v>33</v>
      </c>
      <c r="BI250" s="1">
        <v>23</v>
      </c>
      <c r="BJ250" s="1">
        <v>21</v>
      </c>
      <c r="BK250" s="1">
        <v>20</v>
      </c>
      <c r="BL250" s="1">
        <v>22</v>
      </c>
      <c r="BM250" s="1">
        <v>26</v>
      </c>
      <c r="BN250" s="1">
        <v>30</v>
      </c>
      <c r="BO250" s="1">
        <v>28</v>
      </c>
      <c r="BP250" s="1">
        <v>26</v>
      </c>
      <c r="BQ250" s="1">
        <v>22</v>
      </c>
      <c r="BR250" s="1">
        <v>20</v>
      </c>
      <c r="BS250" s="1">
        <v>18</v>
      </c>
      <c r="BT250" s="1">
        <v>19</v>
      </c>
      <c r="BU250" s="1">
        <v>16</v>
      </c>
      <c r="BV250" s="1">
        <v>18</v>
      </c>
      <c r="BW250" s="1">
        <v>19</v>
      </c>
      <c r="BX250" s="1">
        <v>15</v>
      </c>
      <c r="BY250" s="1">
        <v>18</v>
      </c>
      <c r="BZ250" s="1">
        <v>21</v>
      </c>
    </row>
    <row r="251" spans="1:78" x14ac:dyDescent="0.2">
      <c r="A251" s="1">
        <v>37873</v>
      </c>
      <c r="B251" s="1">
        <v>37873</v>
      </c>
      <c r="C251" s="20" t="s">
        <v>698</v>
      </c>
      <c r="D251" s="1">
        <v>37873</v>
      </c>
      <c r="E251" s="1" t="s">
        <v>77</v>
      </c>
      <c r="F251" s="1">
        <v>354</v>
      </c>
      <c r="G251" s="1" t="s">
        <v>699</v>
      </c>
      <c r="H251" s="1" t="s">
        <v>700</v>
      </c>
      <c r="I251" s="1">
        <v>25</v>
      </c>
      <c r="J251" s="1">
        <v>10</v>
      </c>
      <c r="K251" s="1" t="s">
        <v>163</v>
      </c>
      <c r="L251" s="1" t="s">
        <v>599</v>
      </c>
      <c r="M251" s="1" t="s">
        <v>600</v>
      </c>
      <c r="N251" s="1" t="s">
        <v>166</v>
      </c>
      <c r="O251" s="1">
        <v>21</v>
      </c>
      <c r="P251" s="1">
        <v>24</v>
      </c>
      <c r="Q251" s="1">
        <v>23</v>
      </c>
      <c r="R251" s="1">
        <v>24</v>
      </c>
      <c r="S251" s="1">
        <v>20</v>
      </c>
      <c r="T251" s="1">
        <v>19</v>
      </c>
      <c r="U251" s="1">
        <v>17</v>
      </c>
      <c r="V251" s="1">
        <v>17</v>
      </c>
      <c r="W251" s="1">
        <v>20</v>
      </c>
      <c r="X251" s="1">
        <v>22</v>
      </c>
      <c r="Y251" s="1">
        <v>27</v>
      </c>
      <c r="Z251" s="1">
        <v>33</v>
      </c>
      <c r="AA251" s="1">
        <v>32</v>
      </c>
      <c r="AB251" s="1">
        <v>25</v>
      </c>
      <c r="AC251" s="1">
        <v>20</v>
      </c>
      <c r="AD251" s="1">
        <v>19</v>
      </c>
      <c r="AE251" s="1">
        <v>24</v>
      </c>
      <c r="AF251" s="1">
        <v>28</v>
      </c>
      <c r="AG251" s="1">
        <v>36</v>
      </c>
      <c r="AH251" s="1">
        <v>44</v>
      </c>
      <c r="AI251" s="1">
        <v>44</v>
      </c>
      <c r="AJ251" s="1">
        <v>38</v>
      </c>
      <c r="AK251" s="1">
        <v>30</v>
      </c>
      <c r="AL251" s="1">
        <v>23</v>
      </c>
      <c r="AM251" s="1">
        <v>25</v>
      </c>
      <c r="AN251" s="1">
        <v>32</v>
      </c>
      <c r="AO251" s="1">
        <v>42</v>
      </c>
      <c r="AP251" s="1">
        <v>35</v>
      </c>
      <c r="AQ251" s="1">
        <v>34</v>
      </c>
      <c r="AR251" s="1">
        <v>52</v>
      </c>
      <c r="AS251" s="1">
        <v>39</v>
      </c>
      <c r="AT251" s="1">
        <v>25</v>
      </c>
      <c r="AU251" s="1">
        <v>21</v>
      </c>
      <c r="AV251" s="1">
        <v>26</v>
      </c>
      <c r="AW251" s="1">
        <v>41</v>
      </c>
      <c r="AX251" s="1">
        <v>40</v>
      </c>
      <c r="AY251" s="1">
        <v>42</v>
      </c>
      <c r="AZ251" s="1">
        <v>51</v>
      </c>
      <c r="BA251" s="1">
        <v>36</v>
      </c>
      <c r="BB251" s="1">
        <v>25</v>
      </c>
      <c r="BC251" s="1">
        <v>21</v>
      </c>
      <c r="BD251" s="1">
        <v>25</v>
      </c>
      <c r="BE251" s="1">
        <v>33</v>
      </c>
      <c r="BF251" s="1">
        <v>45</v>
      </c>
      <c r="BG251" s="1">
        <v>43</v>
      </c>
      <c r="BH251" s="1">
        <v>34</v>
      </c>
      <c r="BI251" s="1">
        <v>29</v>
      </c>
      <c r="BJ251" s="1">
        <v>21</v>
      </c>
      <c r="BK251" s="1">
        <v>19</v>
      </c>
      <c r="BL251" s="1">
        <v>20</v>
      </c>
      <c r="BM251" s="1">
        <v>23</v>
      </c>
      <c r="BN251" s="1">
        <v>28</v>
      </c>
      <c r="BO251" s="1">
        <v>31</v>
      </c>
      <c r="BP251" s="1">
        <v>26</v>
      </c>
      <c r="BQ251" s="1">
        <v>22</v>
      </c>
      <c r="BR251" s="1">
        <v>18</v>
      </c>
      <c r="BS251" s="1">
        <v>17</v>
      </c>
      <c r="BT251" s="1">
        <v>19</v>
      </c>
      <c r="BU251" s="1">
        <v>19</v>
      </c>
      <c r="BV251" s="1">
        <v>19</v>
      </c>
      <c r="BW251" s="1">
        <v>17</v>
      </c>
      <c r="BX251" s="1">
        <v>18</v>
      </c>
      <c r="BY251" s="1">
        <v>21</v>
      </c>
      <c r="BZ251" s="1">
        <v>19</v>
      </c>
    </row>
    <row r="252" spans="1:78" x14ac:dyDescent="0.2">
      <c r="A252" s="1">
        <v>37873</v>
      </c>
      <c r="B252" s="1">
        <v>37873</v>
      </c>
      <c r="C252" s="20" t="s">
        <v>698</v>
      </c>
      <c r="D252" s="1">
        <v>37873</v>
      </c>
      <c r="E252" s="1" t="s">
        <v>78</v>
      </c>
      <c r="F252" s="1">
        <v>353</v>
      </c>
      <c r="G252" s="1" t="s">
        <v>699</v>
      </c>
      <c r="H252" s="1" t="s">
        <v>701</v>
      </c>
      <c r="I252" s="1">
        <v>25</v>
      </c>
      <c r="J252" s="1">
        <v>9</v>
      </c>
      <c r="K252" s="1" t="s">
        <v>163</v>
      </c>
      <c r="L252" s="1" t="s">
        <v>599</v>
      </c>
      <c r="M252" s="1" t="s">
        <v>600</v>
      </c>
      <c r="N252" s="1" t="s">
        <v>166</v>
      </c>
      <c r="O252" s="1">
        <v>18</v>
      </c>
      <c r="P252" s="1">
        <v>19</v>
      </c>
      <c r="Q252" s="1">
        <v>22</v>
      </c>
      <c r="R252" s="1">
        <v>19</v>
      </c>
      <c r="S252" s="1">
        <v>19</v>
      </c>
      <c r="T252" s="1">
        <v>19</v>
      </c>
      <c r="U252" s="1">
        <v>24</v>
      </c>
      <c r="V252" s="1">
        <v>19</v>
      </c>
      <c r="W252" s="1">
        <v>19</v>
      </c>
      <c r="X252" s="1">
        <v>21</v>
      </c>
      <c r="Y252" s="1">
        <v>25</v>
      </c>
      <c r="Z252" s="1">
        <v>29</v>
      </c>
      <c r="AA252" s="1">
        <v>27</v>
      </c>
      <c r="AB252" s="1">
        <v>26</v>
      </c>
      <c r="AC252" s="1">
        <v>21</v>
      </c>
      <c r="AD252" s="1">
        <v>19</v>
      </c>
      <c r="AE252" s="1">
        <v>23</v>
      </c>
      <c r="AF252" s="1">
        <v>30</v>
      </c>
      <c r="AG252" s="1">
        <v>37</v>
      </c>
      <c r="AH252" s="1">
        <v>47</v>
      </c>
      <c r="AI252" s="1">
        <v>46</v>
      </c>
      <c r="AJ252" s="1">
        <v>39</v>
      </c>
      <c r="AK252" s="1">
        <v>31</v>
      </c>
      <c r="AL252" s="1">
        <v>25</v>
      </c>
      <c r="AM252" s="1">
        <v>23</v>
      </c>
      <c r="AN252" s="1">
        <v>34</v>
      </c>
      <c r="AO252" s="1">
        <v>45</v>
      </c>
      <c r="AP252" s="1">
        <v>36</v>
      </c>
      <c r="AQ252" s="1">
        <v>34</v>
      </c>
      <c r="AR252" s="1">
        <v>51</v>
      </c>
      <c r="AS252" s="1">
        <v>37</v>
      </c>
      <c r="AT252" s="1">
        <v>24</v>
      </c>
      <c r="AU252" s="1">
        <v>20</v>
      </c>
      <c r="AV252" s="1">
        <v>26</v>
      </c>
      <c r="AW252" s="1">
        <v>41</v>
      </c>
      <c r="AX252" s="1">
        <v>39</v>
      </c>
      <c r="AY252" s="1">
        <v>41</v>
      </c>
      <c r="AZ252" s="1">
        <v>52</v>
      </c>
      <c r="BA252" s="1">
        <v>37</v>
      </c>
      <c r="BB252" s="1">
        <v>24</v>
      </c>
      <c r="BC252" s="1">
        <v>19</v>
      </c>
      <c r="BD252" s="1">
        <v>29</v>
      </c>
      <c r="BE252" s="1">
        <v>40</v>
      </c>
      <c r="BF252" s="1">
        <v>47</v>
      </c>
      <c r="BG252" s="1">
        <v>43</v>
      </c>
      <c r="BH252" s="1">
        <v>35</v>
      </c>
      <c r="BI252" s="1">
        <v>29</v>
      </c>
      <c r="BJ252" s="1">
        <v>21</v>
      </c>
      <c r="BK252" s="1">
        <v>20</v>
      </c>
      <c r="BL252" s="1">
        <v>22</v>
      </c>
      <c r="BM252" s="1">
        <v>26</v>
      </c>
      <c r="BN252" s="1">
        <v>30</v>
      </c>
      <c r="BO252" s="1">
        <v>28</v>
      </c>
      <c r="BP252" s="1">
        <v>26</v>
      </c>
      <c r="BQ252" s="1">
        <v>21</v>
      </c>
      <c r="BR252" s="1">
        <v>18</v>
      </c>
      <c r="BS252" s="1">
        <v>20</v>
      </c>
      <c r="BT252" s="1">
        <v>22</v>
      </c>
      <c r="BU252" s="1">
        <v>20</v>
      </c>
      <c r="BV252" s="1">
        <v>21</v>
      </c>
      <c r="BW252" s="1">
        <v>22</v>
      </c>
      <c r="BX252" s="1">
        <v>19</v>
      </c>
      <c r="BY252" s="1">
        <v>17</v>
      </c>
      <c r="BZ252" s="1">
        <v>17</v>
      </c>
    </row>
    <row r="253" spans="1:78" x14ac:dyDescent="0.2">
      <c r="A253" s="1">
        <v>37972</v>
      </c>
      <c r="B253" s="1">
        <v>37972</v>
      </c>
      <c r="C253" s="20">
        <v>16904</v>
      </c>
      <c r="D253" s="1">
        <v>37972</v>
      </c>
      <c r="E253" s="1" t="s">
        <v>77</v>
      </c>
      <c r="F253" s="1">
        <v>668</v>
      </c>
      <c r="G253" s="1" t="s">
        <v>256</v>
      </c>
      <c r="H253" s="1" t="s">
        <v>702</v>
      </c>
      <c r="I253" s="1">
        <v>23</v>
      </c>
      <c r="J253" s="1">
        <v>9</v>
      </c>
      <c r="K253" s="1" t="s">
        <v>163</v>
      </c>
      <c r="L253" s="1" t="s">
        <v>599</v>
      </c>
      <c r="M253" s="1" t="s">
        <v>600</v>
      </c>
      <c r="N253" s="1" t="s">
        <v>166</v>
      </c>
      <c r="O253" s="1">
        <v>19</v>
      </c>
      <c r="P253" s="1">
        <v>22</v>
      </c>
      <c r="Q253" s="1">
        <v>22</v>
      </c>
      <c r="R253" s="1">
        <v>23</v>
      </c>
      <c r="S253" s="1">
        <v>27</v>
      </c>
      <c r="T253" s="1">
        <v>33</v>
      </c>
      <c r="U253" s="1">
        <v>31</v>
      </c>
      <c r="V253" s="1">
        <v>26</v>
      </c>
      <c r="W253" s="1">
        <v>16</v>
      </c>
      <c r="X253" s="1">
        <v>18</v>
      </c>
      <c r="Y253" s="1">
        <v>19</v>
      </c>
      <c r="Z253" s="1">
        <v>23</v>
      </c>
      <c r="AA253" s="1">
        <v>25</v>
      </c>
      <c r="AB253" s="1">
        <v>21</v>
      </c>
      <c r="AC253" s="1">
        <v>23</v>
      </c>
      <c r="AD253" s="1">
        <v>20</v>
      </c>
      <c r="AE253" s="1">
        <v>20</v>
      </c>
      <c r="AF253" s="1">
        <v>21</v>
      </c>
      <c r="AG253" s="1">
        <v>23</v>
      </c>
      <c r="AH253" s="1">
        <v>22</v>
      </c>
      <c r="AI253" s="1">
        <v>24</v>
      </c>
      <c r="AJ253" s="1">
        <v>27</v>
      </c>
      <c r="AK253" s="1">
        <v>23</v>
      </c>
      <c r="AL253" s="1">
        <v>24</v>
      </c>
      <c r="AM253" s="1">
        <v>16</v>
      </c>
      <c r="AN253" s="1">
        <v>17</v>
      </c>
      <c r="AO253" s="1">
        <v>14</v>
      </c>
      <c r="AP253" s="1">
        <v>10</v>
      </c>
      <c r="AQ253" s="1">
        <v>17</v>
      </c>
      <c r="AR253" s="1">
        <v>33</v>
      </c>
      <c r="AS253" s="1">
        <v>30</v>
      </c>
      <c r="AT253" s="1">
        <v>25</v>
      </c>
      <c r="AU253" s="1">
        <v>18</v>
      </c>
      <c r="AV253" s="1">
        <v>20</v>
      </c>
      <c r="AW253" s="1">
        <v>20</v>
      </c>
      <c r="AX253" s="1">
        <v>16</v>
      </c>
      <c r="AY253" s="1">
        <v>23</v>
      </c>
      <c r="AZ253" s="1">
        <v>37</v>
      </c>
      <c r="BA253" s="1">
        <v>32</v>
      </c>
      <c r="BB253" s="1">
        <v>25</v>
      </c>
      <c r="BC253" s="1">
        <v>18</v>
      </c>
      <c r="BD253" s="1">
        <v>21</v>
      </c>
      <c r="BE253" s="1">
        <v>25</v>
      </c>
      <c r="BF253" s="1">
        <v>33</v>
      </c>
      <c r="BG253" s="1">
        <v>36</v>
      </c>
      <c r="BH253" s="1">
        <v>33</v>
      </c>
      <c r="BI253" s="1">
        <v>28</v>
      </c>
      <c r="BJ253" s="1">
        <v>27</v>
      </c>
      <c r="BK253" s="1">
        <v>15</v>
      </c>
      <c r="BL253" s="1">
        <v>20</v>
      </c>
      <c r="BM253" s="1">
        <v>23</v>
      </c>
      <c r="BN253" s="1">
        <v>25</v>
      </c>
      <c r="BO253" s="1">
        <v>26</v>
      </c>
      <c r="BP253" s="1">
        <v>25</v>
      </c>
      <c r="BQ253" s="1">
        <v>24</v>
      </c>
      <c r="BR253" s="1">
        <v>24</v>
      </c>
      <c r="BS253" s="1">
        <v>15</v>
      </c>
      <c r="BT253" s="1">
        <v>17</v>
      </c>
      <c r="BU253" s="1">
        <v>20</v>
      </c>
      <c r="BV253" s="1">
        <v>22</v>
      </c>
      <c r="BW253" s="1">
        <v>19</v>
      </c>
      <c r="BX253" s="1">
        <v>22</v>
      </c>
      <c r="BY253" s="1">
        <v>21</v>
      </c>
      <c r="BZ253" s="1">
        <v>21</v>
      </c>
    </row>
    <row r="254" spans="1:78" x14ac:dyDescent="0.2">
      <c r="A254" s="1">
        <v>37972</v>
      </c>
      <c r="B254" s="1">
        <v>37972</v>
      </c>
      <c r="C254" s="20">
        <v>16904</v>
      </c>
      <c r="D254" s="1">
        <v>37972</v>
      </c>
      <c r="E254" s="1" t="s">
        <v>78</v>
      </c>
      <c r="F254" s="1">
        <v>667</v>
      </c>
      <c r="G254" s="1" t="s">
        <v>256</v>
      </c>
      <c r="H254" s="1" t="s">
        <v>703</v>
      </c>
      <c r="I254" s="1">
        <v>17</v>
      </c>
      <c r="J254" s="1">
        <v>7</v>
      </c>
      <c r="K254" s="1" t="s">
        <v>163</v>
      </c>
      <c r="L254" s="1" t="s">
        <v>599</v>
      </c>
      <c r="M254" s="1" t="s">
        <v>600</v>
      </c>
      <c r="N254" s="1" t="s">
        <v>166</v>
      </c>
      <c r="O254" s="1">
        <v>20</v>
      </c>
      <c r="P254" s="1">
        <v>15</v>
      </c>
      <c r="Q254" s="1">
        <v>15</v>
      </c>
      <c r="R254" s="1">
        <v>20</v>
      </c>
      <c r="S254" s="1">
        <v>22</v>
      </c>
      <c r="T254" s="1">
        <v>19</v>
      </c>
      <c r="U254" s="1" t="s">
        <v>181</v>
      </c>
      <c r="V254" s="1" t="s">
        <v>181</v>
      </c>
      <c r="W254" s="1">
        <v>10</v>
      </c>
      <c r="X254" s="1">
        <v>14</v>
      </c>
      <c r="Y254" s="1">
        <v>15</v>
      </c>
      <c r="Z254" s="1">
        <v>20</v>
      </c>
      <c r="AA254" s="1">
        <v>22</v>
      </c>
      <c r="AB254" s="1">
        <v>24</v>
      </c>
      <c r="AC254" s="1">
        <v>25</v>
      </c>
      <c r="AD254" s="1">
        <v>18</v>
      </c>
      <c r="AE254" s="1">
        <v>14</v>
      </c>
      <c r="AF254" s="1">
        <v>15</v>
      </c>
      <c r="AG254" s="1">
        <v>20</v>
      </c>
      <c r="AH254" s="1">
        <v>22</v>
      </c>
      <c r="AI254" s="1">
        <v>23</v>
      </c>
      <c r="AJ254" s="1">
        <v>28</v>
      </c>
      <c r="AK254" s="1">
        <v>25</v>
      </c>
      <c r="AL254" s="1">
        <v>15</v>
      </c>
      <c r="AM254" s="1">
        <v>15</v>
      </c>
      <c r="AN254" s="1">
        <v>16</v>
      </c>
      <c r="AO254" s="1">
        <v>16</v>
      </c>
      <c r="AP254" s="1">
        <v>10</v>
      </c>
      <c r="AQ254" s="1">
        <v>12</v>
      </c>
      <c r="AR254" s="1">
        <v>25</v>
      </c>
      <c r="AS254" s="1">
        <v>25</v>
      </c>
      <c r="AT254" s="1" t="s">
        <v>181</v>
      </c>
      <c r="AU254" s="1">
        <v>19</v>
      </c>
      <c r="AV254" s="1">
        <v>20</v>
      </c>
      <c r="AW254" s="1">
        <v>24</v>
      </c>
      <c r="AX254" s="1">
        <v>32</v>
      </c>
      <c r="AY254" s="1">
        <v>33</v>
      </c>
      <c r="AZ254" s="1">
        <v>32</v>
      </c>
      <c r="BA254" s="1">
        <v>26</v>
      </c>
      <c r="BB254" s="1">
        <v>30</v>
      </c>
      <c r="BC254" s="1">
        <v>15</v>
      </c>
      <c r="BD254" s="1">
        <v>20</v>
      </c>
      <c r="BE254" s="1">
        <v>23</v>
      </c>
      <c r="BF254" s="1">
        <v>31</v>
      </c>
      <c r="BG254" s="1">
        <v>24</v>
      </c>
      <c r="BH254" s="1">
        <v>23</v>
      </c>
      <c r="BI254" s="1">
        <v>23</v>
      </c>
      <c r="BJ254" s="1">
        <v>22</v>
      </c>
      <c r="BK254" s="1">
        <v>15</v>
      </c>
      <c r="BL254" s="1">
        <v>15</v>
      </c>
      <c r="BM254" s="1">
        <v>17</v>
      </c>
      <c r="BN254" s="1">
        <v>22</v>
      </c>
      <c r="BO254" s="1">
        <v>19</v>
      </c>
      <c r="BP254" s="1">
        <v>19</v>
      </c>
      <c r="BQ254" s="1">
        <v>18</v>
      </c>
      <c r="BR254" s="1">
        <v>17</v>
      </c>
      <c r="BS254" s="1">
        <v>15</v>
      </c>
      <c r="BT254" s="1">
        <v>16</v>
      </c>
      <c r="BU254" s="1">
        <v>16</v>
      </c>
      <c r="BV254" s="1">
        <v>18</v>
      </c>
      <c r="BW254" s="1">
        <v>17</v>
      </c>
      <c r="BX254" s="1">
        <v>16</v>
      </c>
      <c r="BY254" s="1">
        <v>15</v>
      </c>
      <c r="BZ254" s="1">
        <v>14</v>
      </c>
    </row>
    <row r="255" spans="1:78" x14ac:dyDescent="0.2">
      <c r="A255" s="1">
        <v>38218</v>
      </c>
      <c r="B255" s="1">
        <v>38218</v>
      </c>
      <c r="C255" s="1" t="s">
        <v>523</v>
      </c>
      <c r="D255" s="1">
        <v>38218</v>
      </c>
      <c r="E255" s="1" t="s">
        <v>77</v>
      </c>
      <c r="F255" s="1">
        <v>1142</v>
      </c>
      <c r="G255" s="1" t="s">
        <v>524</v>
      </c>
      <c r="H255" s="1" t="s">
        <v>525</v>
      </c>
      <c r="I255" s="1">
        <v>24</v>
      </c>
      <c r="J255" s="1">
        <v>10</v>
      </c>
      <c r="K255" s="1" t="s">
        <v>163</v>
      </c>
      <c r="L255" s="1" t="s">
        <v>599</v>
      </c>
      <c r="M255" s="1" t="s">
        <v>600</v>
      </c>
      <c r="N255" s="1" t="s">
        <v>166</v>
      </c>
      <c r="O255" s="1">
        <v>22</v>
      </c>
      <c r="P255" s="1">
        <v>18</v>
      </c>
      <c r="Q255" s="1">
        <v>18</v>
      </c>
      <c r="R255" s="1">
        <v>25</v>
      </c>
      <c r="S255" s="1">
        <v>25</v>
      </c>
      <c r="T255" s="1">
        <v>20</v>
      </c>
      <c r="U255" s="1">
        <v>21</v>
      </c>
      <c r="V255" s="1">
        <v>21</v>
      </c>
      <c r="W255" s="1">
        <v>24</v>
      </c>
      <c r="X255" s="1">
        <v>29</v>
      </c>
      <c r="Y255" s="1">
        <v>30</v>
      </c>
      <c r="Z255" s="1">
        <v>34</v>
      </c>
      <c r="AA255" s="1">
        <v>35</v>
      </c>
      <c r="AB255" s="1">
        <v>32</v>
      </c>
      <c r="AC255" s="1">
        <v>24</v>
      </c>
      <c r="AD255" s="1">
        <v>22</v>
      </c>
      <c r="AE255" s="1">
        <v>34</v>
      </c>
      <c r="AF255" s="1">
        <v>39</v>
      </c>
      <c r="AG255" s="1">
        <v>50</v>
      </c>
      <c r="AH255" s="1">
        <v>56</v>
      </c>
      <c r="AI255" s="1">
        <v>56</v>
      </c>
      <c r="AJ255" s="1">
        <v>52</v>
      </c>
      <c r="AK255" s="1">
        <v>39</v>
      </c>
      <c r="AL255" s="1">
        <v>26</v>
      </c>
      <c r="AM255" s="1">
        <v>36</v>
      </c>
      <c r="AN255" s="1">
        <v>50</v>
      </c>
      <c r="AO255" s="1">
        <v>60</v>
      </c>
      <c r="AP255" s="1">
        <v>45</v>
      </c>
      <c r="AQ255" s="1">
        <v>41</v>
      </c>
      <c r="AR255" s="1">
        <v>62</v>
      </c>
      <c r="AS255" s="1">
        <v>53</v>
      </c>
      <c r="AT255" s="1">
        <v>35</v>
      </c>
      <c r="AU255" s="1">
        <v>26</v>
      </c>
      <c r="AV255" s="1">
        <v>48</v>
      </c>
      <c r="AW255" s="1">
        <v>54</v>
      </c>
      <c r="AX255" s="1">
        <v>38</v>
      </c>
      <c r="AY255" s="1">
        <v>39</v>
      </c>
      <c r="AZ255" s="1">
        <v>63</v>
      </c>
      <c r="BA255" s="1">
        <v>52</v>
      </c>
      <c r="BB255" s="1">
        <v>33</v>
      </c>
      <c r="BC255" s="1">
        <v>27</v>
      </c>
      <c r="BD255" s="1">
        <v>39</v>
      </c>
      <c r="BE255" s="1">
        <v>53</v>
      </c>
      <c r="BF255" s="1">
        <v>61</v>
      </c>
      <c r="BG255" s="1">
        <v>59</v>
      </c>
      <c r="BH255" s="1">
        <v>56</v>
      </c>
      <c r="BI255" s="1">
        <v>44</v>
      </c>
      <c r="BJ255" s="1">
        <v>31</v>
      </c>
      <c r="BK255" s="1">
        <v>26</v>
      </c>
      <c r="BL255" s="1">
        <v>32</v>
      </c>
      <c r="BM255" s="1">
        <v>38</v>
      </c>
      <c r="BN255" s="1">
        <v>43</v>
      </c>
      <c r="BO255" s="1">
        <v>43</v>
      </c>
      <c r="BP255" s="1">
        <v>37</v>
      </c>
      <c r="BQ255" s="1">
        <v>29</v>
      </c>
      <c r="BR255" s="1">
        <v>22</v>
      </c>
      <c r="BS255" s="1">
        <v>23</v>
      </c>
      <c r="BT255" s="1">
        <v>24</v>
      </c>
      <c r="BU255" s="1">
        <v>25</v>
      </c>
      <c r="BV255" s="1">
        <v>29</v>
      </c>
      <c r="BW255" s="1">
        <v>30</v>
      </c>
      <c r="BX255" s="1">
        <v>26</v>
      </c>
      <c r="BY255" s="1">
        <v>23</v>
      </c>
      <c r="BZ255" s="1">
        <v>20</v>
      </c>
    </row>
    <row r="256" spans="1:78" x14ac:dyDescent="0.2">
      <c r="A256" s="1">
        <v>38218</v>
      </c>
      <c r="B256" s="1">
        <v>38218</v>
      </c>
      <c r="C256" s="1" t="s">
        <v>523</v>
      </c>
      <c r="D256" s="1">
        <v>38218</v>
      </c>
      <c r="E256" s="1" t="s">
        <v>78</v>
      </c>
      <c r="F256" s="1">
        <v>1141</v>
      </c>
      <c r="G256" s="1" t="s">
        <v>524</v>
      </c>
      <c r="H256" s="1" t="s">
        <v>526</v>
      </c>
      <c r="I256" s="1">
        <v>22</v>
      </c>
      <c r="J256" s="1">
        <v>9</v>
      </c>
      <c r="K256" s="1" t="s">
        <v>163</v>
      </c>
      <c r="L256" s="1" t="s">
        <v>599</v>
      </c>
      <c r="M256" s="1" t="s">
        <v>600</v>
      </c>
      <c r="N256" s="1" t="s">
        <v>166</v>
      </c>
      <c r="O256" s="1">
        <v>21</v>
      </c>
      <c r="P256" s="1">
        <v>23</v>
      </c>
      <c r="Q256" s="1">
        <v>21</v>
      </c>
      <c r="R256" s="1">
        <v>23</v>
      </c>
      <c r="S256" s="1">
        <v>24</v>
      </c>
      <c r="T256" s="1">
        <v>29</v>
      </c>
      <c r="U256" s="1">
        <v>22</v>
      </c>
      <c r="V256" s="1">
        <v>18</v>
      </c>
      <c r="W256" s="1">
        <v>26</v>
      </c>
      <c r="X256" s="1">
        <v>29</v>
      </c>
      <c r="Y256" s="1">
        <v>36</v>
      </c>
      <c r="Z256" s="1">
        <v>38</v>
      </c>
      <c r="AA256" s="1">
        <v>36</v>
      </c>
      <c r="AB256" s="1">
        <v>31</v>
      </c>
      <c r="AC256" s="1">
        <v>27</v>
      </c>
      <c r="AD256" s="1">
        <v>22</v>
      </c>
      <c r="AE256" s="1">
        <v>32</v>
      </c>
      <c r="AF256" s="1">
        <v>42</v>
      </c>
      <c r="AG256" s="1">
        <v>54</v>
      </c>
      <c r="AH256" s="1">
        <v>59</v>
      </c>
      <c r="AI256" s="1">
        <v>57</v>
      </c>
      <c r="AJ256" s="1">
        <v>54</v>
      </c>
      <c r="AK256" s="1">
        <v>39</v>
      </c>
      <c r="AL256" s="1">
        <v>27</v>
      </c>
      <c r="AM256" s="1">
        <v>33</v>
      </c>
      <c r="AN256" s="1">
        <v>50</v>
      </c>
      <c r="AO256" s="1">
        <v>58</v>
      </c>
      <c r="AP256" s="1">
        <v>40</v>
      </c>
      <c r="AQ256" s="1">
        <v>36</v>
      </c>
      <c r="AR256" s="1">
        <v>62</v>
      </c>
      <c r="AS256" s="1">
        <v>52</v>
      </c>
      <c r="AT256" s="1">
        <v>36</v>
      </c>
      <c r="AU256" s="1">
        <v>30</v>
      </c>
      <c r="AV256" s="1">
        <v>47</v>
      </c>
      <c r="AW256" s="1">
        <v>56</v>
      </c>
      <c r="AX256" s="1">
        <v>42</v>
      </c>
      <c r="AY256" s="1">
        <v>42</v>
      </c>
      <c r="AZ256" s="1">
        <v>61</v>
      </c>
      <c r="BA256" s="1">
        <v>50</v>
      </c>
      <c r="BB256" s="1">
        <v>36</v>
      </c>
      <c r="BC256" s="1">
        <v>29</v>
      </c>
      <c r="BD256" s="1">
        <v>40</v>
      </c>
      <c r="BE256" s="1">
        <v>51</v>
      </c>
      <c r="BF256" s="1">
        <v>57</v>
      </c>
      <c r="BG256" s="1">
        <v>56</v>
      </c>
      <c r="BH256" s="1">
        <v>50</v>
      </c>
      <c r="BI256" s="1">
        <v>37</v>
      </c>
      <c r="BJ256" s="1">
        <v>28</v>
      </c>
      <c r="BK256" s="1">
        <v>24</v>
      </c>
      <c r="BL256" s="1">
        <v>30</v>
      </c>
      <c r="BM256" s="1">
        <v>35</v>
      </c>
      <c r="BN256" s="1">
        <v>42</v>
      </c>
      <c r="BO256" s="1">
        <v>42</v>
      </c>
      <c r="BP256" s="1">
        <v>34</v>
      </c>
      <c r="BQ256" s="1">
        <v>28</v>
      </c>
      <c r="BR256" s="1">
        <v>22</v>
      </c>
      <c r="BS256" s="1">
        <v>22</v>
      </c>
      <c r="BT256" s="1">
        <v>23</v>
      </c>
      <c r="BU256" s="1">
        <v>22</v>
      </c>
      <c r="BV256" s="1">
        <v>25</v>
      </c>
      <c r="BW256" s="1">
        <v>26</v>
      </c>
      <c r="BX256" s="1">
        <v>24</v>
      </c>
      <c r="BY256" s="1">
        <v>23</v>
      </c>
      <c r="BZ256" s="1">
        <v>23</v>
      </c>
    </row>
    <row r="257" spans="1:78" x14ac:dyDescent="0.2">
      <c r="A257" s="1">
        <v>38359</v>
      </c>
      <c r="B257" s="1">
        <v>38359</v>
      </c>
      <c r="C257" s="1" t="s">
        <v>527</v>
      </c>
      <c r="D257" s="1">
        <v>38359</v>
      </c>
      <c r="E257" s="1" t="s">
        <v>77</v>
      </c>
      <c r="F257" s="1">
        <v>921</v>
      </c>
      <c r="G257" s="1" t="s">
        <v>528</v>
      </c>
      <c r="H257" s="1" t="s">
        <v>529</v>
      </c>
      <c r="I257" s="1">
        <v>20</v>
      </c>
      <c r="J257" s="1">
        <v>8</v>
      </c>
      <c r="K257" s="1" t="s">
        <v>163</v>
      </c>
      <c r="L257" s="1" t="s">
        <v>599</v>
      </c>
      <c r="M257" s="1" t="s">
        <v>600</v>
      </c>
      <c r="N257" s="1" t="s">
        <v>166</v>
      </c>
      <c r="O257" s="1">
        <v>14</v>
      </c>
      <c r="P257" s="1">
        <v>15</v>
      </c>
      <c r="Q257" s="1">
        <v>14</v>
      </c>
      <c r="R257" s="1">
        <v>16</v>
      </c>
      <c r="S257" s="1">
        <v>17</v>
      </c>
      <c r="T257" s="1">
        <v>17</v>
      </c>
      <c r="U257" s="1">
        <v>20</v>
      </c>
      <c r="V257" s="1">
        <v>19</v>
      </c>
      <c r="W257" s="1">
        <v>16</v>
      </c>
      <c r="X257" s="1">
        <v>15</v>
      </c>
      <c r="Y257" s="1">
        <v>21</v>
      </c>
      <c r="Z257" s="1">
        <v>23</v>
      </c>
      <c r="AA257" s="1">
        <v>23</v>
      </c>
      <c r="AB257" s="1">
        <v>23</v>
      </c>
      <c r="AC257" s="1">
        <v>18</v>
      </c>
      <c r="AD257" s="1">
        <v>24</v>
      </c>
      <c r="AE257" s="1">
        <v>17</v>
      </c>
      <c r="AF257" s="1">
        <v>21</v>
      </c>
      <c r="AG257" s="1">
        <v>24</v>
      </c>
      <c r="AH257" s="1">
        <v>31</v>
      </c>
      <c r="AI257" s="1">
        <v>38</v>
      </c>
      <c r="AJ257" s="1">
        <v>34</v>
      </c>
      <c r="AK257" s="1">
        <v>22</v>
      </c>
      <c r="AL257" s="1">
        <v>22</v>
      </c>
      <c r="AM257" s="1">
        <v>21</v>
      </c>
      <c r="AN257" s="1">
        <v>25</v>
      </c>
      <c r="AO257" s="1">
        <v>36</v>
      </c>
      <c r="AP257" s="1">
        <v>49</v>
      </c>
      <c r="AQ257" s="1">
        <v>48</v>
      </c>
      <c r="AR257" s="1">
        <v>52</v>
      </c>
      <c r="AS257" s="1">
        <v>35</v>
      </c>
      <c r="AT257" s="1">
        <v>21</v>
      </c>
      <c r="AU257" s="1">
        <v>21</v>
      </c>
      <c r="AV257" s="1">
        <v>23</v>
      </c>
      <c r="AW257" s="1">
        <v>35</v>
      </c>
      <c r="AX257" s="1">
        <v>39</v>
      </c>
      <c r="AY257" s="1">
        <v>36</v>
      </c>
      <c r="AZ257" s="1">
        <v>67</v>
      </c>
      <c r="BA257" s="1">
        <v>45</v>
      </c>
      <c r="BB257" s="1">
        <v>23</v>
      </c>
      <c r="BC257" s="1">
        <v>25</v>
      </c>
      <c r="BD257" s="1">
        <v>28</v>
      </c>
      <c r="BE257" s="1">
        <v>37</v>
      </c>
      <c r="BF257" s="1">
        <v>50</v>
      </c>
      <c r="BG257" s="1">
        <v>50</v>
      </c>
      <c r="BH257" s="1">
        <v>45</v>
      </c>
      <c r="BI257" s="1">
        <v>35</v>
      </c>
      <c r="BJ257" s="1">
        <v>25</v>
      </c>
      <c r="BK257" s="1">
        <v>21</v>
      </c>
      <c r="BL257" s="1">
        <v>25</v>
      </c>
      <c r="BM257" s="1">
        <v>29</v>
      </c>
      <c r="BN257" s="1">
        <v>32</v>
      </c>
      <c r="BO257" s="1">
        <v>34</v>
      </c>
      <c r="BP257" s="1">
        <v>37</v>
      </c>
      <c r="BQ257" s="1">
        <v>33</v>
      </c>
      <c r="BR257" s="1">
        <v>30</v>
      </c>
      <c r="BS257" s="1" t="s">
        <v>181</v>
      </c>
      <c r="BT257" s="1">
        <v>21</v>
      </c>
      <c r="BU257" s="1">
        <v>21</v>
      </c>
      <c r="BV257" s="1">
        <v>25</v>
      </c>
      <c r="BW257" s="1">
        <v>24</v>
      </c>
      <c r="BX257" s="1">
        <v>35</v>
      </c>
      <c r="BY257" s="1">
        <v>28</v>
      </c>
      <c r="BZ257" s="1">
        <v>24</v>
      </c>
    </row>
    <row r="258" spans="1:78" x14ac:dyDescent="0.2">
      <c r="A258" s="1">
        <v>38359</v>
      </c>
      <c r="B258" s="1">
        <v>38359</v>
      </c>
      <c r="C258" s="1" t="s">
        <v>527</v>
      </c>
      <c r="D258" s="1">
        <v>38359</v>
      </c>
      <c r="E258" s="1" t="s">
        <v>78</v>
      </c>
      <c r="F258" s="1">
        <v>920</v>
      </c>
      <c r="G258" s="1" t="s">
        <v>528</v>
      </c>
      <c r="H258" s="1" t="s">
        <v>530</v>
      </c>
      <c r="I258" s="1">
        <v>26</v>
      </c>
      <c r="J258" s="1">
        <v>10</v>
      </c>
      <c r="K258" s="1" t="s">
        <v>163</v>
      </c>
      <c r="L258" s="1" t="s">
        <v>599</v>
      </c>
      <c r="M258" s="1" t="s">
        <v>600</v>
      </c>
      <c r="N258" s="1" t="s">
        <v>166</v>
      </c>
      <c r="O258" s="1">
        <v>17</v>
      </c>
      <c r="P258" s="1">
        <v>22</v>
      </c>
      <c r="Q258" s="1">
        <v>25</v>
      </c>
      <c r="R258" s="1">
        <v>25</v>
      </c>
      <c r="S258" s="1">
        <v>27</v>
      </c>
      <c r="T258" s="1">
        <v>30</v>
      </c>
      <c r="U258" s="1">
        <v>28</v>
      </c>
      <c r="V258" s="1">
        <v>22</v>
      </c>
      <c r="W258" s="1">
        <v>22</v>
      </c>
      <c r="X258" s="1">
        <v>36</v>
      </c>
      <c r="Y258" s="1">
        <v>48</v>
      </c>
      <c r="Z258" s="1">
        <v>49</v>
      </c>
      <c r="AA258" s="1">
        <v>48</v>
      </c>
      <c r="AB258" s="1">
        <v>44</v>
      </c>
      <c r="AC258" s="1">
        <v>38</v>
      </c>
      <c r="AD258" s="1">
        <v>23</v>
      </c>
      <c r="AE258" s="1">
        <v>40</v>
      </c>
      <c r="AF258" s="1">
        <v>53</v>
      </c>
      <c r="AG258" s="1">
        <v>61</v>
      </c>
      <c r="AH258" s="1">
        <v>62</v>
      </c>
      <c r="AI258" s="1">
        <v>61</v>
      </c>
      <c r="AJ258" s="1">
        <v>58</v>
      </c>
      <c r="AK258" s="1">
        <v>46</v>
      </c>
      <c r="AL258" s="1">
        <v>32</v>
      </c>
      <c r="AM258" s="1">
        <v>37</v>
      </c>
      <c r="AN258" s="1">
        <v>54</v>
      </c>
      <c r="AO258" s="1">
        <v>68</v>
      </c>
      <c r="AP258" s="1">
        <v>63</v>
      </c>
      <c r="AQ258" s="1">
        <v>56</v>
      </c>
      <c r="AR258" s="1">
        <v>57</v>
      </c>
      <c r="AS258" s="1">
        <v>40</v>
      </c>
      <c r="AT258" s="1">
        <v>26</v>
      </c>
      <c r="AU258" s="1">
        <v>23</v>
      </c>
      <c r="AV258" s="1">
        <v>37</v>
      </c>
      <c r="AW258" s="1">
        <v>51</v>
      </c>
      <c r="AX258" s="1">
        <v>42</v>
      </c>
      <c r="AY258" s="1">
        <v>49</v>
      </c>
      <c r="AZ258" s="1">
        <v>71</v>
      </c>
      <c r="BA258" s="1">
        <v>64</v>
      </c>
      <c r="BB258" s="1" t="s">
        <v>181</v>
      </c>
      <c r="BC258" s="1">
        <v>28</v>
      </c>
      <c r="BD258" s="1">
        <v>32</v>
      </c>
      <c r="BE258" s="1">
        <v>52</v>
      </c>
      <c r="BF258" s="1">
        <v>60</v>
      </c>
      <c r="BG258" s="1">
        <v>74</v>
      </c>
      <c r="BH258" s="1">
        <v>72</v>
      </c>
      <c r="BI258" s="1">
        <v>59</v>
      </c>
      <c r="BJ258" s="1">
        <v>37</v>
      </c>
      <c r="BK258" s="1">
        <v>19</v>
      </c>
      <c r="BL258" s="1">
        <v>22</v>
      </c>
      <c r="BM258" s="1">
        <v>34</v>
      </c>
      <c r="BN258" s="1">
        <v>46</v>
      </c>
      <c r="BO258" s="1">
        <v>51</v>
      </c>
      <c r="BP258" s="1">
        <v>46</v>
      </c>
      <c r="BQ258" s="1">
        <v>36</v>
      </c>
      <c r="BR258" s="1">
        <v>23</v>
      </c>
      <c r="BS258" s="1">
        <v>20</v>
      </c>
      <c r="BT258" s="1">
        <v>20</v>
      </c>
      <c r="BU258" s="1">
        <v>22</v>
      </c>
      <c r="BV258" s="1">
        <v>21</v>
      </c>
      <c r="BW258" s="1">
        <v>30</v>
      </c>
      <c r="BX258" s="1">
        <v>25</v>
      </c>
      <c r="BY258" s="1">
        <v>21</v>
      </c>
      <c r="BZ258" s="1">
        <v>20</v>
      </c>
    </row>
    <row r="259" spans="1:78" x14ac:dyDescent="0.2">
      <c r="A259" s="1">
        <v>38402</v>
      </c>
      <c r="B259" s="1">
        <v>38402</v>
      </c>
      <c r="C259" s="20">
        <v>13915</v>
      </c>
      <c r="D259" s="1">
        <v>38402</v>
      </c>
      <c r="E259" s="1" t="s">
        <v>77</v>
      </c>
      <c r="F259" s="1">
        <v>44</v>
      </c>
      <c r="G259" s="20">
        <v>42615</v>
      </c>
      <c r="H259" s="1" t="s">
        <v>531</v>
      </c>
      <c r="I259" s="1">
        <v>22</v>
      </c>
      <c r="J259" s="1">
        <v>10</v>
      </c>
      <c r="K259" s="1" t="s">
        <v>163</v>
      </c>
      <c r="L259" s="1" t="s">
        <v>599</v>
      </c>
      <c r="M259" s="1" t="s">
        <v>600</v>
      </c>
      <c r="N259" s="1" t="s">
        <v>166</v>
      </c>
      <c r="O259" s="1">
        <v>23</v>
      </c>
      <c r="P259" s="1">
        <v>24</v>
      </c>
      <c r="Q259" s="1">
        <v>27</v>
      </c>
      <c r="R259" s="1">
        <v>28</v>
      </c>
      <c r="S259" s="1">
        <v>30</v>
      </c>
      <c r="T259" s="1">
        <v>31</v>
      </c>
      <c r="U259" s="1">
        <v>35</v>
      </c>
      <c r="V259" s="1">
        <v>30</v>
      </c>
      <c r="W259" s="1">
        <v>23</v>
      </c>
      <c r="X259" s="1">
        <v>25</v>
      </c>
      <c r="Y259" s="1">
        <v>27</v>
      </c>
      <c r="Z259" s="1">
        <v>37</v>
      </c>
      <c r="AA259" s="1">
        <v>37</v>
      </c>
      <c r="AB259" s="1">
        <v>37</v>
      </c>
      <c r="AC259" s="1">
        <v>36</v>
      </c>
      <c r="AD259" s="1">
        <v>30</v>
      </c>
      <c r="AE259" s="1">
        <v>28</v>
      </c>
      <c r="AF259" s="1">
        <v>25</v>
      </c>
      <c r="AG259" s="1">
        <v>27</v>
      </c>
      <c r="AH259" s="1">
        <v>36</v>
      </c>
      <c r="AI259" s="1">
        <v>42</v>
      </c>
      <c r="AJ259" s="1">
        <v>43</v>
      </c>
      <c r="AK259" s="1">
        <v>40</v>
      </c>
      <c r="AL259" s="1">
        <v>36</v>
      </c>
      <c r="AM259" s="1">
        <v>27</v>
      </c>
      <c r="AN259" s="1">
        <v>27</v>
      </c>
      <c r="AO259" s="1">
        <v>22</v>
      </c>
      <c r="AP259" s="1">
        <v>19</v>
      </c>
      <c r="AQ259" s="1">
        <v>21</v>
      </c>
      <c r="AR259" s="1">
        <v>51</v>
      </c>
      <c r="AS259" s="1">
        <v>47</v>
      </c>
      <c r="AT259" s="1">
        <v>37</v>
      </c>
      <c r="AU259" s="1">
        <v>24</v>
      </c>
      <c r="AV259" s="1">
        <v>25</v>
      </c>
      <c r="AW259" s="1">
        <v>24</v>
      </c>
      <c r="AX259" s="1">
        <v>25</v>
      </c>
      <c r="AY259" s="1">
        <v>30</v>
      </c>
      <c r="AZ259" s="1">
        <v>52</v>
      </c>
      <c r="BA259" s="1">
        <v>47</v>
      </c>
      <c r="BB259" s="1">
        <v>43</v>
      </c>
      <c r="BC259" s="1">
        <v>23</v>
      </c>
      <c r="BD259" s="1">
        <v>26</v>
      </c>
      <c r="BE259" s="1">
        <v>28</v>
      </c>
      <c r="BF259" s="1">
        <v>36</v>
      </c>
      <c r="BG259" s="1">
        <v>50</v>
      </c>
      <c r="BH259" s="1">
        <v>53</v>
      </c>
      <c r="BI259" s="1">
        <v>47</v>
      </c>
      <c r="BJ259" s="1">
        <v>40</v>
      </c>
      <c r="BK259" s="1">
        <v>24</v>
      </c>
      <c r="BL259" s="1">
        <v>30</v>
      </c>
      <c r="BM259" s="1">
        <v>30</v>
      </c>
      <c r="BN259" s="1">
        <v>34</v>
      </c>
      <c r="BO259" s="1">
        <v>37</v>
      </c>
      <c r="BP259" s="1">
        <v>46</v>
      </c>
      <c r="BQ259" s="1">
        <v>43</v>
      </c>
      <c r="BR259" s="1">
        <v>36</v>
      </c>
      <c r="BS259" s="1">
        <v>30</v>
      </c>
      <c r="BT259" s="1">
        <v>34</v>
      </c>
      <c r="BU259" s="1">
        <v>34</v>
      </c>
      <c r="BV259" s="1">
        <v>36</v>
      </c>
      <c r="BW259" s="1">
        <v>36</v>
      </c>
      <c r="BX259" s="1">
        <v>37</v>
      </c>
      <c r="BY259" s="1">
        <v>35</v>
      </c>
      <c r="BZ259" s="1">
        <v>29</v>
      </c>
    </row>
    <row r="260" spans="1:78" x14ac:dyDescent="0.2">
      <c r="A260" s="1">
        <v>38402</v>
      </c>
      <c r="B260" s="1">
        <v>38402</v>
      </c>
      <c r="C260" s="20">
        <v>13915</v>
      </c>
      <c r="D260" s="1">
        <v>38402</v>
      </c>
      <c r="E260" s="1" t="s">
        <v>78</v>
      </c>
      <c r="F260" s="1">
        <v>43</v>
      </c>
      <c r="G260" s="20">
        <v>42615</v>
      </c>
      <c r="H260" s="1" t="s">
        <v>532</v>
      </c>
      <c r="I260" s="1">
        <v>27</v>
      </c>
      <c r="J260" s="1">
        <v>7</v>
      </c>
      <c r="K260" s="1" t="s">
        <v>163</v>
      </c>
      <c r="L260" s="1" t="s">
        <v>599</v>
      </c>
      <c r="M260" s="1" t="s">
        <v>600</v>
      </c>
      <c r="N260" s="1" t="s">
        <v>166</v>
      </c>
      <c r="O260" s="1">
        <v>22</v>
      </c>
      <c r="P260" s="1">
        <v>28</v>
      </c>
      <c r="Q260" s="1">
        <v>26</v>
      </c>
      <c r="R260" s="1">
        <v>22</v>
      </c>
      <c r="S260" s="1">
        <v>28</v>
      </c>
      <c r="T260" s="1">
        <v>41</v>
      </c>
      <c r="U260" s="1">
        <v>47</v>
      </c>
      <c r="V260" s="1">
        <v>34</v>
      </c>
      <c r="W260" s="1">
        <v>33</v>
      </c>
      <c r="X260" s="1">
        <v>31</v>
      </c>
      <c r="Y260" s="1">
        <v>21</v>
      </c>
      <c r="Z260" s="1">
        <v>23</v>
      </c>
      <c r="AA260" s="1">
        <v>25</v>
      </c>
      <c r="AB260" s="1">
        <v>30</v>
      </c>
      <c r="AC260" s="1">
        <v>31</v>
      </c>
      <c r="AD260" s="1">
        <v>29</v>
      </c>
      <c r="AE260" s="1">
        <v>35</v>
      </c>
      <c r="AF260" s="1">
        <v>32</v>
      </c>
      <c r="AG260" s="1">
        <v>30</v>
      </c>
      <c r="AH260" s="1">
        <v>33</v>
      </c>
      <c r="AI260" s="1">
        <v>36</v>
      </c>
      <c r="AJ260" s="1">
        <v>30</v>
      </c>
      <c r="AK260" s="1">
        <v>28</v>
      </c>
      <c r="AL260" s="1">
        <v>26</v>
      </c>
      <c r="AM260" s="1">
        <v>27</v>
      </c>
      <c r="AN260" s="1">
        <v>30</v>
      </c>
      <c r="AO260" s="1">
        <v>56</v>
      </c>
      <c r="AP260" s="1">
        <v>48</v>
      </c>
      <c r="AQ260" s="1">
        <v>51</v>
      </c>
      <c r="AR260" s="1">
        <v>49</v>
      </c>
      <c r="AS260" s="1">
        <v>30</v>
      </c>
      <c r="AT260" s="1">
        <v>26</v>
      </c>
      <c r="AU260" s="1">
        <v>28</v>
      </c>
      <c r="AV260" s="1">
        <v>28</v>
      </c>
      <c r="AW260" s="1">
        <v>46</v>
      </c>
      <c r="AX260" s="1">
        <v>39</v>
      </c>
      <c r="AY260" s="1">
        <v>42</v>
      </c>
      <c r="AZ260" s="1">
        <v>59</v>
      </c>
      <c r="BA260" s="1">
        <v>36</v>
      </c>
      <c r="BB260" s="1">
        <v>26</v>
      </c>
      <c r="BC260" s="1">
        <v>32</v>
      </c>
      <c r="BD260" s="1">
        <v>27</v>
      </c>
      <c r="BE260" s="1">
        <v>46</v>
      </c>
      <c r="BF260" s="1">
        <v>53</v>
      </c>
      <c r="BG260" s="1">
        <v>52</v>
      </c>
      <c r="BH260" s="1">
        <v>41</v>
      </c>
      <c r="BI260" s="1">
        <v>35</v>
      </c>
      <c r="BJ260" s="1">
        <v>27</v>
      </c>
      <c r="BK260" s="1">
        <v>30</v>
      </c>
      <c r="BL260" s="1">
        <v>34</v>
      </c>
      <c r="BM260" s="1">
        <v>31</v>
      </c>
      <c r="BN260" s="1">
        <v>37</v>
      </c>
      <c r="BO260" s="1">
        <v>38</v>
      </c>
      <c r="BP260" s="1">
        <v>35</v>
      </c>
      <c r="BQ260" s="1">
        <v>31</v>
      </c>
      <c r="BR260" s="1">
        <v>28</v>
      </c>
      <c r="BS260" s="1">
        <v>32</v>
      </c>
      <c r="BT260" s="1">
        <v>27</v>
      </c>
      <c r="BU260" s="1">
        <v>28</v>
      </c>
      <c r="BV260" s="1">
        <v>30</v>
      </c>
      <c r="BW260" s="1">
        <v>26</v>
      </c>
      <c r="BX260" s="1">
        <v>25</v>
      </c>
      <c r="BY260" s="1">
        <v>21</v>
      </c>
      <c r="BZ260" s="1">
        <v>36</v>
      </c>
    </row>
    <row r="261" spans="1:78" x14ac:dyDescent="0.2">
      <c r="A261" s="1">
        <v>38483</v>
      </c>
      <c r="B261" s="1">
        <v>38483</v>
      </c>
      <c r="C261" s="20">
        <v>23193</v>
      </c>
      <c r="D261" s="1">
        <v>38483</v>
      </c>
      <c r="E261" s="1" t="s">
        <v>77</v>
      </c>
      <c r="F261" s="1">
        <v>407</v>
      </c>
      <c r="G261" s="1" t="s">
        <v>704</v>
      </c>
      <c r="H261" s="1" t="s">
        <v>705</v>
      </c>
      <c r="I261" s="1">
        <v>23</v>
      </c>
      <c r="J261" s="1">
        <v>10</v>
      </c>
      <c r="K261" s="1" t="s">
        <v>163</v>
      </c>
      <c r="L261" s="1" t="s">
        <v>599</v>
      </c>
      <c r="M261" s="1" t="s">
        <v>600</v>
      </c>
      <c r="N261" s="1" t="s">
        <v>166</v>
      </c>
      <c r="O261" s="1">
        <v>19</v>
      </c>
      <c r="P261" s="1">
        <v>19</v>
      </c>
      <c r="Q261" s="1">
        <v>22</v>
      </c>
      <c r="R261" s="1">
        <v>22</v>
      </c>
      <c r="S261" s="1">
        <v>22</v>
      </c>
      <c r="T261" s="1">
        <v>18</v>
      </c>
      <c r="U261" s="1">
        <v>17</v>
      </c>
      <c r="V261" s="1">
        <v>19</v>
      </c>
      <c r="W261" s="1">
        <v>21</v>
      </c>
      <c r="X261" s="1">
        <v>21</v>
      </c>
      <c r="Y261" s="1">
        <v>24</v>
      </c>
      <c r="Z261" s="1">
        <v>30</v>
      </c>
      <c r="AA261" s="1">
        <v>31</v>
      </c>
      <c r="AB261" s="1">
        <v>28</v>
      </c>
      <c r="AC261" s="1">
        <v>22</v>
      </c>
      <c r="AD261" s="1">
        <v>21</v>
      </c>
      <c r="AE261" s="1">
        <v>21</v>
      </c>
      <c r="AF261" s="1">
        <v>27</v>
      </c>
      <c r="AG261" s="1">
        <v>36</v>
      </c>
      <c r="AH261" s="1">
        <v>44</v>
      </c>
      <c r="AI261" s="1">
        <v>45</v>
      </c>
      <c r="AJ261" s="1">
        <v>39</v>
      </c>
      <c r="AK261" s="1">
        <v>29</v>
      </c>
      <c r="AL261" s="1">
        <v>24</v>
      </c>
      <c r="AM261" s="1">
        <v>22</v>
      </c>
      <c r="AN261" s="1">
        <v>32</v>
      </c>
      <c r="AO261" s="1">
        <v>48</v>
      </c>
      <c r="AP261" s="1">
        <v>48</v>
      </c>
      <c r="AQ261" s="1">
        <v>44</v>
      </c>
      <c r="AR261" s="1">
        <v>50</v>
      </c>
      <c r="AS261" s="1">
        <v>36</v>
      </c>
      <c r="AT261" s="1">
        <v>29</v>
      </c>
      <c r="AU261" s="1">
        <v>20</v>
      </c>
      <c r="AV261" s="1">
        <v>27</v>
      </c>
      <c r="AW261" s="1">
        <v>42</v>
      </c>
      <c r="AX261" s="1">
        <v>42</v>
      </c>
      <c r="AY261" s="1">
        <v>43</v>
      </c>
      <c r="AZ261" s="1">
        <v>50</v>
      </c>
      <c r="BA261" s="1">
        <v>38</v>
      </c>
      <c r="BB261" s="1">
        <v>26</v>
      </c>
      <c r="BC261" s="1">
        <v>21</v>
      </c>
      <c r="BD261" s="1">
        <v>29</v>
      </c>
      <c r="BE261" s="1">
        <v>39</v>
      </c>
      <c r="BF261" s="1">
        <v>46</v>
      </c>
      <c r="BG261" s="1">
        <v>45</v>
      </c>
      <c r="BH261" s="1">
        <v>38</v>
      </c>
      <c r="BI261" s="1">
        <v>30</v>
      </c>
      <c r="BJ261" s="1">
        <v>24</v>
      </c>
      <c r="BK261" s="1">
        <v>21</v>
      </c>
      <c r="BL261" s="1">
        <v>24</v>
      </c>
      <c r="BM261" s="1">
        <v>27</v>
      </c>
      <c r="BN261" s="1">
        <v>31</v>
      </c>
      <c r="BO261" s="1">
        <v>32</v>
      </c>
      <c r="BP261" s="1">
        <v>27</v>
      </c>
      <c r="BQ261" s="1">
        <v>25</v>
      </c>
      <c r="BR261" s="1">
        <v>22</v>
      </c>
      <c r="BS261" s="1">
        <v>18</v>
      </c>
      <c r="BT261" s="1">
        <v>21</v>
      </c>
      <c r="BU261" s="1">
        <v>23</v>
      </c>
      <c r="BV261" s="1">
        <v>23</v>
      </c>
      <c r="BW261" s="1">
        <v>24</v>
      </c>
      <c r="BX261" s="1">
        <v>21</v>
      </c>
      <c r="BY261" s="1">
        <v>22</v>
      </c>
      <c r="BZ261" s="1">
        <v>21</v>
      </c>
    </row>
    <row r="262" spans="1:78" x14ac:dyDescent="0.2">
      <c r="A262" s="1">
        <v>38483</v>
      </c>
      <c r="B262" s="1">
        <v>38483</v>
      </c>
      <c r="C262" s="20">
        <v>23193</v>
      </c>
      <c r="D262" s="1">
        <v>38483</v>
      </c>
      <c r="E262" s="1" t="s">
        <v>78</v>
      </c>
      <c r="F262" s="1">
        <v>406</v>
      </c>
      <c r="G262" s="1" t="s">
        <v>704</v>
      </c>
      <c r="H262" s="1" t="s">
        <v>706</v>
      </c>
      <c r="I262" s="1">
        <v>29</v>
      </c>
      <c r="J262" s="1">
        <v>9</v>
      </c>
      <c r="K262" s="1" t="s">
        <v>163</v>
      </c>
      <c r="L262" s="1" t="s">
        <v>599</v>
      </c>
      <c r="M262" s="1" t="s">
        <v>600</v>
      </c>
      <c r="N262" s="1" t="s">
        <v>166</v>
      </c>
      <c r="O262" s="1">
        <v>21</v>
      </c>
      <c r="P262" s="1">
        <v>20</v>
      </c>
      <c r="Q262" s="1">
        <v>19</v>
      </c>
      <c r="R262" s="1">
        <v>22</v>
      </c>
      <c r="S262" s="1">
        <v>26</v>
      </c>
      <c r="T262" s="1">
        <v>23</v>
      </c>
      <c r="U262" s="1">
        <v>20</v>
      </c>
      <c r="V262" s="1">
        <v>20</v>
      </c>
      <c r="W262" s="1">
        <v>21</v>
      </c>
      <c r="X262" s="1">
        <v>21</v>
      </c>
      <c r="Y262" s="1">
        <v>23</v>
      </c>
      <c r="Z262" s="1">
        <v>26</v>
      </c>
      <c r="AA262" s="1">
        <v>29</v>
      </c>
      <c r="AB262" s="1">
        <v>24</v>
      </c>
      <c r="AC262" s="1">
        <v>20</v>
      </c>
      <c r="AD262" s="1">
        <v>20</v>
      </c>
      <c r="AE262" s="1">
        <v>22</v>
      </c>
      <c r="AF262" s="1">
        <v>26</v>
      </c>
      <c r="AG262" s="1">
        <v>33</v>
      </c>
      <c r="AH262" s="1">
        <v>40</v>
      </c>
      <c r="AI262" s="1">
        <v>43</v>
      </c>
      <c r="AJ262" s="1">
        <v>37</v>
      </c>
      <c r="AK262" s="1">
        <v>29</v>
      </c>
      <c r="AL262" s="1">
        <v>23</v>
      </c>
      <c r="AM262" s="1">
        <v>23</v>
      </c>
      <c r="AN262" s="1">
        <v>31</v>
      </c>
      <c r="AO262" s="1">
        <v>48</v>
      </c>
      <c r="AP262" s="1">
        <v>48</v>
      </c>
      <c r="AQ262" s="1">
        <v>49</v>
      </c>
      <c r="AR262" s="1">
        <v>51</v>
      </c>
      <c r="AS262" s="1">
        <v>38</v>
      </c>
      <c r="AT262" s="1">
        <v>35</v>
      </c>
      <c r="AU262" s="1">
        <v>24</v>
      </c>
      <c r="AV262" s="1">
        <v>26</v>
      </c>
      <c r="AW262" s="1">
        <v>44</v>
      </c>
      <c r="AX262" s="1">
        <v>44</v>
      </c>
      <c r="AY262" s="1">
        <v>48</v>
      </c>
      <c r="AZ262" s="1">
        <v>50</v>
      </c>
      <c r="BA262" s="1">
        <v>38</v>
      </c>
      <c r="BB262" s="1">
        <v>24</v>
      </c>
      <c r="BC262" s="1">
        <v>24</v>
      </c>
      <c r="BD262" s="1">
        <v>26</v>
      </c>
      <c r="BE262" s="1">
        <v>37</v>
      </c>
      <c r="BF262" s="1">
        <v>46</v>
      </c>
      <c r="BG262" s="1">
        <v>45</v>
      </c>
      <c r="BH262" s="1">
        <v>40</v>
      </c>
      <c r="BI262" s="1">
        <v>30</v>
      </c>
      <c r="BJ262" s="1">
        <v>23</v>
      </c>
      <c r="BK262" s="1">
        <v>21</v>
      </c>
      <c r="BL262" s="1">
        <v>22</v>
      </c>
      <c r="BM262" s="1">
        <v>27</v>
      </c>
      <c r="BN262" s="1">
        <v>29</v>
      </c>
      <c r="BO262" s="1">
        <v>28</v>
      </c>
      <c r="BP262" s="1">
        <v>28</v>
      </c>
      <c r="BQ262" s="1">
        <v>24</v>
      </c>
      <c r="BR262" s="1">
        <v>20</v>
      </c>
      <c r="BS262" s="1">
        <v>21</v>
      </c>
      <c r="BT262" s="1">
        <v>20</v>
      </c>
      <c r="BU262" s="1">
        <v>22</v>
      </c>
      <c r="BV262" s="1">
        <v>23</v>
      </c>
      <c r="BW262" s="1">
        <v>22</v>
      </c>
      <c r="BX262" s="1">
        <v>21</v>
      </c>
      <c r="BY262" s="1">
        <v>21</v>
      </c>
      <c r="BZ262" s="1">
        <v>19</v>
      </c>
    </row>
    <row r="263" spans="1:78" x14ac:dyDescent="0.2">
      <c r="A263" s="1">
        <v>38578</v>
      </c>
      <c r="B263" s="1">
        <v>38578</v>
      </c>
      <c r="C263" s="20" t="s">
        <v>707</v>
      </c>
      <c r="D263" s="1">
        <v>38578</v>
      </c>
      <c r="E263" s="1" t="s">
        <v>77</v>
      </c>
      <c r="F263" s="1">
        <v>378</v>
      </c>
      <c r="G263" s="1" t="s">
        <v>673</v>
      </c>
      <c r="H263" s="1" t="s">
        <v>708</v>
      </c>
      <c r="I263" s="1">
        <v>24</v>
      </c>
      <c r="J263" s="1">
        <v>10</v>
      </c>
      <c r="K263" s="1" t="s">
        <v>163</v>
      </c>
      <c r="L263" s="1" t="s">
        <v>599</v>
      </c>
      <c r="M263" s="1" t="s">
        <v>600</v>
      </c>
      <c r="N263" s="1" t="s">
        <v>166</v>
      </c>
      <c r="O263" s="1">
        <v>16</v>
      </c>
      <c r="P263" s="1">
        <v>18</v>
      </c>
      <c r="Q263" s="1">
        <v>18</v>
      </c>
      <c r="R263" s="1">
        <v>19</v>
      </c>
      <c r="S263" s="1">
        <v>19</v>
      </c>
      <c r="T263" s="1">
        <v>18</v>
      </c>
      <c r="U263" s="1">
        <v>21</v>
      </c>
      <c r="V263" s="1">
        <v>24</v>
      </c>
      <c r="W263" s="1">
        <v>16</v>
      </c>
      <c r="X263" s="1">
        <v>18</v>
      </c>
      <c r="Y263" s="1">
        <v>22</v>
      </c>
      <c r="Z263" s="1">
        <v>22</v>
      </c>
      <c r="AA263" s="1">
        <v>23</v>
      </c>
      <c r="AB263" s="1">
        <v>20</v>
      </c>
      <c r="AC263" s="1">
        <v>21</v>
      </c>
      <c r="AD263" s="1">
        <v>19</v>
      </c>
      <c r="AE263" s="1">
        <v>16</v>
      </c>
      <c r="AF263" s="1">
        <v>17</v>
      </c>
      <c r="AG263" s="1">
        <v>20</v>
      </c>
      <c r="AH263" s="1">
        <v>25</v>
      </c>
      <c r="AI263" s="1">
        <v>25</v>
      </c>
      <c r="AJ263" s="1">
        <v>25</v>
      </c>
      <c r="AK263" s="1">
        <v>22</v>
      </c>
      <c r="AL263" s="1">
        <v>21</v>
      </c>
      <c r="AM263" s="1">
        <v>16</v>
      </c>
      <c r="AN263" s="1">
        <v>18</v>
      </c>
      <c r="AO263" s="1">
        <v>19</v>
      </c>
      <c r="AP263" s="1">
        <v>14</v>
      </c>
      <c r="AQ263" s="1">
        <v>14</v>
      </c>
      <c r="AR263" s="1">
        <v>22</v>
      </c>
      <c r="AS263" s="1">
        <v>25</v>
      </c>
      <c r="AT263" s="1">
        <v>26</v>
      </c>
      <c r="AU263" s="1">
        <v>15</v>
      </c>
      <c r="AV263" s="1">
        <v>17</v>
      </c>
      <c r="AW263" s="1">
        <v>23</v>
      </c>
      <c r="AX263" s="1">
        <v>19</v>
      </c>
      <c r="AY263" s="1">
        <v>17</v>
      </c>
      <c r="AZ263" s="1">
        <v>31</v>
      </c>
      <c r="BA263" s="1">
        <v>29</v>
      </c>
      <c r="BB263" s="1">
        <v>26</v>
      </c>
      <c r="BC263" s="1">
        <v>16</v>
      </c>
      <c r="BD263" s="1">
        <v>19</v>
      </c>
      <c r="BE263" s="1">
        <v>26</v>
      </c>
      <c r="BF263" s="1">
        <v>28</v>
      </c>
      <c r="BG263" s="1">
        <v>29</v>
      </c>
      <c r="BH263" s="1">
        <v>27</v>
      </c>
      <c r="BI263" s="1">
        <v>26</v>
      </c>
      <c r="BJ263" s="1">
        <v>23</v>
      </c>
      <c r="BK263" s="1">
        <v>18</v>
      </c>
      <c r="BL263" s="1">
        <v>20</v>
      </c>
      <c r="BM263" s="1">
        <v>23</v>
      </c>
      <c r="BN263" s="1">
        <v>24</v>
      </c>
      <c r="BO263" s="1">
        <v>26</v>
      </c>
      <c r="BP263" s="1">
        <v>24</v>
      </c>
      <c r="BQ263" s="1">
        <v>23</v>
      </c>
      <c r="BR263" s="1">
        <v>22</v>
      </c>
      <c r="BS263" s="1">
        <v>18</v>
      </c>
      <c r="BT263" s="1">
        <v>17</v>
      </c>
      <c r="BU263" s="1">
        <v>19</v>
      </c>
      <c r="BV263" s="1">
        <v>20</v>
      </c>
      <c r="BW263" s="1">
        <v>23</v>
      </c>
      <c r="BX263" s="1">
        <v>21</v>
      </c>
      <c r="BY263" s="1">
        <v>20</v>
      </c>
      <c r="BZ263" s="1">
        <v>20</v>
      </c>
    </row>
    <row r="264" spans="1:78" x14ac:dyDescent="0.2">
      <c r="A264" s="1">
        <v>38578</v>
      </c>
      <c r="B264" s="1">
        <v>38578</v>
      </c>
      <c r="C264" s="20" t="s">
        <v>707</v>
      </c>
      <c r="D264" s="1">
        <v>38578</v>
      </c>
      <c r="E264" s="1" t="s">
        <v>78</v>
      </c>
      <c r="F264" s="1">
        <v>377</v>
      </c>
      <c r="G264" s="1" t="s">
        <v>673</v>
      </c>
      <c r="H264" s="1" t="s">
        <v>709</v>
      </c>
      <c r="I264" s="1">
        <v>27</v>
      </c>
      <c r="J264" s="1">
        <v>9</v>
      </c>
      <c r="K264" s="1" t="s">
        <v>163</v>
      </c>
      <c r="L264" s="1" t="s">
        <v>599</v>
      </c>
      <c r="M264" s="1" t="s">
        <v>600</v>
      </c>
      <c r="N264" s="1" t="s">
        <v>166</v>
      </c>
      <c r="O264" s="1">
        <v>22</v>
      </c>
      <c r="P264" s="1">
        <v>23</v>
      </c>
      <c r="Q264" s="1">
        <v>24</v>
      </c>
      <c r="R264" s="1">
        <v>26</v>
      </c>
      <c r="S264" s="1">
        <v>26</v>
      </c>
      <c r="T264" s="1">
        <v>25</v>
      </c>
      <c r="U264" s="1">
        <v>23</v>
      </c>
      <c r="V264" s="1">
        <v>22</v>
      </c>
      <c r="W264" s="1">
        <v>23</v>
      </c>
      <c r="X264" s="1">
        <v>26</v>
      </c>
      <c r="Y264" s="1">
        <v>30</v>
      </c>
      <c r="Z264" s="1">
        <v>36</v>
      </c>
      <c r="AA264" s="1">
        <v>34</v>
      </c>
      <c r="AB264" s="1">
        <v>33</v>
      </c>
      <c r="AC264" s="1">
        <v>27</v>
      </c>
      <c r="AD264" s="1">
        <v>25</v>
      </c>
      <c r="AE264" s="1">
        <v>28</v>
      </c>
      <c r="AF264" s="1">
        <v>34</v>
      </c>
      <c r="AG264" s="1">
        <v>41</v>
      </c>
      <c r="AH264" s="1">
        <v>49</v>
      </c>
      <c r="AI264" s="1">
        <v>48</v>
      </c>
      <c r="AJ264" s="1">
        <v>43</v>
      </c>
      <c r="AK264" s="1">
        <v>34</v>
      </c>
      <c r="AL264" s="1">
        <v>29</v>
      </c>
      <c r="AM264" s="1">
        <v>28</v>
      </c>
      <c r="AN264" s="1">
        <v>36</v>
      </c>
      <c r="AO264" s="1">
        <v>49</v>
      </c>
      <c r="AP264" s="1">
        <v>33</v>
      </c>
      <c r="AQ264" s="1">
        <v>27</v>
      </c>
      <c r="AR264" s="1">
        <v>48</v>
      </c>
      <c r="AS264" s="1">
        <v>40</v>
      </c>
      <c r="AT264" s="1">
        <v>32</v>
      </c>
      <c r="AU264" s="1">
        <v>25</v>
      </c>
      <c r="AV264" s="1">
        <v>32</v>
      </c>
      <c r="AW264" s="1">
        <v>47</v>
      </c>
      <c r="AX264" s="1">
        <v>32</v>
      </c>
      <c r="AY264" s="1">
        <v>27</v>
      </c>
      <c r="AZ264" s="1">
        <v>49</v>
      </c>
      <c r="BA264" s="1">
        <v>41</v>
      </c>
      <c r="BB264" s="1">
        <v>29</v>
      </c>
      <c r="BC264" s="1">
        <v>24</v>
      </c>
      <c r="BD264" s="1">
        <v>35</v>
      </c>
      <c r="BE264" s="1">
        <v>44</v>
      </c>
      <c r="BF264" s="1">
        <v>50</v>
      </c>
      <c r="BG264" s="1">
        <v>49</v>
      </c>
      <c r="BH264" s="1">
        <v>44</v>
      </c>
      <c r="BI264" s="1">
        <v>37</v>
      </c>
      <c r="BJ264" s="1">
        <v>30</v>
      </c>
      <c r="BK264" s="1">
        <v>24</v>
      </c>
      <c r="BL264" s="1">
        <v>29</v>
      </c>
      <c r="BM264" s="1">
        <v>34</v>
      </c>
      <c r="BN264" s="1">
        <v>38</v>
      </c>
      <c r="BO264" s="1">
        <v>38</v>
      </c>
      <c r="BP264" s="1">
        <v>32</v>
      </c>
      <c r="BQ264" s="1">
        <v>27</v>
      </c>
      <c r="BR264" s="1">
        <v>25</v>
      </c>
      <c r="BS264" s="1">
        <v>24</v>
      </c>
      <c r="BT264" s="1">
        <v>26</v>
      </c>
      <c r="BU264" s="1">
        <v>25</v>
      </c>
      <c r="BV264" s="1">
        <v>30</v>
      </c>
      <c r="BW264" s="1">
        <v>30</v>
      </c>
      <c r="BX264" s="1">
        <v>29</v>
      </c>
      <c r="BY264" s="1">
        <v>22</v>
      </c>
      <c r="BZ264" s="1">
        <v>24</v>
      </c>
    </row>
    <row r="265" spans="1:78" x14ac:dyDescent="0.2">
      <c r="A265" s="1">
        <v>38657</v>
      </c>
      <c r="B265" s="1">
        <v>38657</v>
      </c>
      <c r="C265" s="20">
        <v>23621</v>
      </c>
      <c r="D265" s="1">
        <v>38657</v>
      </c>
      <c r="E265" s="1" t="s">
        <v>77</v>
      </c>
      <c r="F265" s="1">
        <v>511</v>
      </c>
      <c r="G265" s="1" t="s">
        <v>537</v>
      </c>
      <c r="H265" s="1" t="s">
        <v>538</v>
      </c>
      <c r="I265" s="1">
        <v>15</v>
      </c>
      <c r="J265" s="1">
        <v>9</v>
      </c>
      <c r="K265" s="1" t="s">
        <v>163</v>
      </c>
      <c r="L265" s="1" t="s">
        <v>599</v>
      </c>
      <c r="M265" s="1" t="s">
        <v>600</v>
      </c>
      <c r="N265" s="1" t="s">
        <v>166</v>
      </c>
      <c r="O265" s="1">
        <v>11</v>
      </c>
      <c r="P265" s="1">
        <v>12</v>
      </c>
      <c r="Q265" s="1">
        <v>14</v>
      </c>
      <c r="R265" s="1">
        <v>18</v>
      </c>
      <c r="S265" s="1">
        <v>17</v>
      </c>
      <c r="T265" s="1">
        <v>17</v>
      </c>
      <c r="U265" s="1">
        <v>21</v>
      </c>
      <c r="V265" s="1">
        <v>19</v>
      </c>
      <c r="W265" s="1">
        <v>17</v>
      </c>
      <c r="X265" s="1">
        <v>18</v>
      </c>
      <c r="Y265" s="1">
        <v>20</v>
      </c>
      <c r="Z265" s="1">
        <v>21</v>
      </c>
      <c r="AA265" s="1">
        <v>18</v>
      </c>
      <c r="AB265" s="1">
        <v>14</v>
      </c>
      <c r="AC265" s="1">
        <v>13</v>
      </c>
      <c r="AD265" s="1">
        <v>17</v>
      </c>
      <c r="AE265" s="1">
        <v>12</v>
      </c>
      <c r="AF265" s="1">
        <v>18</v>
      </c>
      <c r="AG265" s="1">
        <v>22</v>
      </c>
      <c r="AH265" s="1">
        <v>27</v>
      </c>
      <c r="AI265" s="1">
        <v>30</v>
      </c>
      <c r="AJ265" s="1">
        <v>26</v>
      </c>
      <c r="AK265" s="1">
        <v>15</v>
      </c>
      <c r="AL265" s="1">
        <v>17</v>
      </c>
      <c r="AM265" s="1">
        <v>16</v>
      </c>
      <c r="AN265" s="1">
        <v>14</v>
      </c>
      <c r="AO265" s="1">
        <v>17</v>
      </c>
      <c r="AP265" s="1">
        <v>10</v>
      </c>
      <c r="AQ265" s="1">
        <v>21</v>
      </c>
      <c r="AR265" s="1">
        <v>34</v>
      </c>
      <c r="AS265" s="1">
        <v>34</v>
      </c>
      <c r="AT265" s="1">
        <v>22</v>
      </c>
      <c r="AU265" s="1">
        <v>21</v>
      </c>
      <c r="AV265" s="1">
        <v>26</v>
      </c>
      <c r="AW265" s="1">
        <v>43</v>
      </c>
      <c r="AX265" s="1">
        <v>40</v>
      </c>
      <c r="AY265" s="1">
        <v>33</v>
      </c>
      <c r="AZ265" s="1">
        <v>45</v>
      </c>
      <c r="BA265" s="1">
        <v>34</v>
      </c>
      <c r="BB265" s="1">
        <v>24</v>
      </c>
      <c r="BC265" s="1">
        <v>22</v>
      </c>
      <c r="BD265" s="1">
        <v>25</v>
      </c>
      <c r="BE265" s="1">
        <v>34</v>
      </c>
      <c r="BF265" s="1">
        <v>45</v>
      </c>
      <c r="BG265" s="1">
        <v>45</v>
      </c>
      <c r="BH265" s="1">
        <v>38</v>
      </c>
      <c r="BI265" s="1">
        <v>26</v>
      </c>
      <c r="BJ265" s="1">
        <v>27</v>
      </c>
      <c r="BK265" s="1">
        <v>24</v>
      </c>
      <c r="BL265" s="1">
        <v>23</v>
      </c>
      <c r="BM265" s="1">
        <v>22</v>
      </c>
      <c r="BN265" s="1">
        <v>27</v>
      </c>
      <c r="BO265" s="1">
        <v>25</v>
      </c>
      <c r="BP265" s="1">
        <v>19</v>
      </c>
      <c r="BQ265" s="1">
        <v>19</v>
      </c>
      <c r="BR265" s="1">
        <v>22</v>
      </c>
      <c r="BS265" s="1">
        <v>14</v>
      </c>
      <c r="BT265" s="1">
        <v>18</v>
      </c>
      <c r="BU265" s="1">
        <v>17</v>
      </c>
      <c r="BV265" s="1">
        <v>16</v>
      </c>
      <c r="BW265" s="1">
        <v>14</v>
      </c>
      <c r="BX265" s="1">
        <v>16</v>
      </c>
      <c r="BY265" s="1">
        <v>17</v>
      </c>
      <c r="BZ265" s="1">
        <v>23</v>
      </c>
    </row>
    <row r="266" spans="1:78" x14ac:dyDescent="0.2">
      <c r="A266" s="1">
        <v>38657</v>
      </c>
      <c r="B266" s="1">
        <v>38657</v>
      </c>
      <c r="C266" s="20">
        <v>23621</v>
      </c>
      <c r="D266" s="1">
        <v>38657</v>
      </c>
      <c r="E266" s="1" t="s">
        <v>78</v>
      </c>
      <c r="F266" s="1">
        <v>510</v>
      </c>
      <c r="G266" s="1" t="s">
        <v>537</v>
      </c>
      <c r="H266" s="1" t="s">
        <v>539</v>
      </c>
      <c r="I266" s="1">
        <v>23</v>
      </c>
      <c r="J266" s="1">
        <v>11</v>
      </c>
      <c r="K266" s="1" t="s">
        <v>163</v>
      </c>
      <c r="L266" s="1" t="s">
        <v>599</v>
      </c>
      <c r="M266" s="1" t="s">
        <v>600</v>
      </c>
      <c r="N266" s="1" t="s">
        <v>166</v>
      </c>
      <c r="O266" s="1">
        <v>17</v>
      </c>
      <c r="P266" s="1">
        <v>19</v>
      </c>
      <c r="Q266" s="1">
        <v>20</v>
      </c>
      <c r="R266" s="1">
        <v>19</v>
      </c>
      <c r="S266" s="1">
        <v>20</v>
      </c>
      <c r="T266" s="1">
        <v>19</v>
      </c>
      <c r="U266" s="1">
        <v>21</v>
      </c>
      <c r="V266" s="1">
        <v>21</v>
      </c>
      <c r="W266" s="1">
        <v>22</v>
      </c>
      <c r="X266" s="1">
        <v>26</v>
      </c>
      <c r="Y266" s="1">
        <v>26</v>
      </c>
      <c r="Z266" s="1">
        <v>25</v>
      </c>
      <c r="AA266" s="1">
        <v>24</v>
      </c>
      <c r="AB266" s="1">
        <v>21</v>
      </c>
      <c r="AC266" s="1">
        <v>21</v>
      </c>
      <c r="AD266" s="1">
        <v>21</v>
      </c>
      <c r="AE266" s="1">
        <v>24</v>
      </c>
      <c r="AF266" s="1">
        <v>30</v>
      </c>
      <c r="AG266" s="1">
        <v>38</v>
      </c>
      <c r="AH266" s="1">
        <v>41</v>
      </c>
      <c r="AI266" s="1">
        <v>40</v>
      </c>
      <c r="AJ266" s="1">
        <v>27</v>
      </c>
      <c r="AK266" s="1">
        <v>23</v>
      </c>
      <c r="AL266" s="1">
        <v>20</v>
      </c>
      <c r="AM266" s="1">
        <v>40</v>
      </c>
      <c r="AN266" s="1">
        <v>56</v>
      </c>
      <c r="AO266" s="1">
        <v>57</v>
      </c>
      <c r="AP266" s="1">
        <v>49</v>
      </c>
      <c r="AQ266" s="1">
        <v>55</v>
      </c>
      <c r="AR266" s="1">
        <v>39</v>
      </c>
      <c r="AS266" s="1">
        <v>25</v>
      </c>
      <c r="AT266" s="1">
        <v>28</v>
      </c>
      <c r="AU266" s="1">
        <v>37</v>
      </c>
      <c r="AV266" s="1">
        <v>60</v>
      </c>
      <c r="AW266" s="1">
        <v>47</v>
      </c>
      <c r="AX266" s="1">
        <v>34</v>
      </c>
      <c r="AY266" s="1">
        <v>55</v>
      </c>
      <c r="AZ266" s="1">
        <v>40</v>
      </c>
      <c r="BA266" s="1">
        <v>22</v>
      </c>
      <c r="BB266" s="1" t="s">
        <v>181</v>
      </c>
      <c r="BC266" s="1">
        <v>29</v>
      </c>
      <c r="BD266" s="1">
        <v>50</v>
      </c>
      <c r="BE266" s="1">
        <v>55</v>
      </c>
      <c r="BF266" s="1">
        <v>53</v>
      </c>
      <c r="BG266" s="1">
        <v>46</v>
      </c>
      <c r="BH266" s="1">
        <v>31</v>
      </c>
      <c r="BI266" s="1">
        <v>21</v>
      </c>
      <c r="BJ266" s="1">
        <v>23</v>
      </c>
      <c r="BK266" s="1">
        <v>24</v>
      </c>
      <c r="BL266" s="1">
        <v>31</v>
      </c>
      <c r="BM266" s="1">
        <v>33</v>
      </c>
      <c r="BN266" s="1">
        <v>32</v>
      </c>
      <c r="BO266" s="1">
        <v>30</v>
      </c>
      <c r="BP266" s="1">
        <v>25</v>
      </c>
      <c r="BQ266" s="1">
        <v>25</v>
      </c>
      <c r="BR266" s="1">
        <v>22</v>
      </c>
      <c r="BS266" s="1">
        <v>19</v>
      </c>
      <c r="BT266" s="1">
        <v>21</v>
      </c>
      <c r="BU266" s="1">
        <v>22</v>
      </c>
      <c r="BV266" s="1">
        <v>21</v>
      </c>
      <c r="BW266" s="1">
        <v>21</v>
      </c>
      <c r="BX266" s="1">
        <v>21</v>
      </c>
      <c r="BY266" s="1">
        <v>20</v>
      </c>
      <c r="BZ266" s="1">
        <v>17</v>
      </c>
    </row>
    <row r="267" spans="1:78" x14ac:dyDescent="0.2">
      <c r="A267" s="1">
        <v>38713</v>
      </c>
      <c r="B267" s="1">
        <v>38713</v>
      </c>
      <c r="C267" s="20">
        <v>11356</v>
      </c>
      <c r="D267" s="1">
        <v>38713</v>
      </c>
      <c r="E267" s="1" t="s">
        <v>77</v>
      </c>
      <c r="F267" s="1">
        <v>597</v>
      </c>
      <c r="G267" s="1" t="s">
        <v>710</v>
      </c>
      <c r="H267" s="1" t="s">
        <v>540</v>
      </c>
      <c r="I267" s="1">
        <v>26</v>
      </c>
      <c r="J267" s="1">
        <v>9</v>
      </c>
      <c r="K267" s="1" t="s">
        <v>163</v>
      </c>
      <c r="L267" s="1" t="s">
        <v>599</v>
      </c>
      <c r="M267" s="1" t="s">
        <v>600</v>
      </c>
      <c r="N267" s="1" t="s">
        <v>166</v>
      </c>
      <c r="O267" s="1">
        <v>19</v>
      </c>
      <c r="P267" s="1">
        <v>23</v>
      </c>
      <c r="Q267" s="1">
        <v>26</v>
      </c>
      <c r="R267" s="1">
        <v>29</v>
      </c>
      <c r="S267" s="1">
        <v>28</v>
      </c>
      <c r="T267" s="1">
        <v>24</v>
      </c>
      <c r="U267" s="1">
        <v>20</v>
      </c>
      <c r="V267" s="1">
        <v>23</v>
      </c>
      <c r="W267" s="1">
        <v>25</v>
      </c>
      <c r="X267" s="1">
        <v>26</v>
      </c>
      <c r="Y267" s="1">
        <v>26</v>
      </c>
      <c r="Z267" s="1">
        <v>27</v>
      </c>
      <c r="AA267" s="1">
        <v>29</v>
      </c>
      <c r="AB267" s="1">
        <v>31</v>
      </c>
      <c r="AC267" s="1">
        <v>26</v>
      </c>
      <c r="AD267" s="1">
        <v>21</v>
      </c>
      <c r="AE267" s="1">
        <v>29</v>
      </c>
      <c r="AF267" s="1">
        <v>28</v>
      </c>
      <c r="AG267" s="1">
        <v>28</v>
      </c>
      <c r="AH267" s="1">
        <v>26</v>
      </c>
      <c r="AI267" s="1">
        <v>26</v>
      </c>
      <c r="AJ267" s="1">
        <v>27</v>
      </c>
      <c r="AK267" s="1">
        <v>27</v>
      </c>
      <c r="AL267" s="1">
        <v>22</v>
      </c>
      <c r="AM267" s="1">
        <v>27</v>
      </c>
      <c r="AN267" s="1">
        <v>26</v>
      </c>
      <c r="AO267" s="1">
        <v>24</v>
      </c>
      <c r="AP267" s="1">
        <v>17</v>
      </c>
      <c r="AQ267" s="1">
        <v>16</v>
      </c>
      <c r="AR267" s="1">
        <v>26</v>
      </c>
      <c r="AS267" s="1">
        <v>26</v>
      </c>
      <c r="AT267" s="1">
        <v>24</v>
      </c>
      <c r="AU267" s="1">
        <v>23</v>
      </c>
      <c r="AV267" s="1">
        <v>25</v>
      </c>
      <c r="AW267" s="1">
        <v>24</v>
      </c>
      <c r="AX267" s="1">
        <v>16</v>
      </c>
      <c r="AY267" s="1">
        <v>18</v>
      </c>
      <c r="AZ267" s="1">
        <v>28</v>
      </c>
      <c r="BA267" s="1">
        <v>25</v>
      </c>
      <c r="BB267" s="1">
        <v>25</v>
      </c>
      <c r="BC267" s="1">
        <v>16</v>
      </c>
      <c r="BD267" s="1">
        <v>21</v>
      </c>
      <c r="BE267" s="1">
        <v>26</v>
      </c>
      <c r="BF267" s="1">
        <v>23</v>
      </c>
      <c r="BG267" s="1">
        <v>24</v>
      </c>
      <c r="BH267" s="1">
        <v>26</v>
      </c>
      <c r="BI267" s="1">
        <v>24</v>
      </c>
      <c r="BJ267" s="1">
        <v>21</v>
      </c>
      <c r="BK267" s="1">
        <v>15</v>
      </c>
      <c r="BL267" s="1">
        <v>15</v>
      </c>
      <c r="BM267" s="1">
        <v>22</v>
      </c>
      <c r="BN267" s="1">
        <v>23</v>
      </c>
      <c r="BO267" s="1">
        <v>23</v>
      </c>
      <c r="BP267" s="1">
        <v>24</v>
      </c>
      <c r="BQ267" s="1">
        <v>23</v>
      </c>
      <c r="BR267" s="1">
        <v>20</v>
      </c>
      <c r="BS267" s="1">
        <v>14</v>
      </c>
      <c r="BT267" s="1">
        <v>15</v>
      </c>
      <c r="BU267" s="1">
        <v>18</v>
      </c>
      <c r="BV267" s="1">
        <v>19</v>
      </c>
      <c r="BW267" s="1">
        <v>21</v>
      </c>
      <c r="BX267" s="1">
        <v>18</v>
      </c>
      <c r="BY267" s="1">
        <v>18</v>
      </c>
      <c r="BZ267" s="1">
        <v>17</v>
      </c>
    </row>
    <row r="268" spans="1:78" x14ac:dyDescent="0.2">
      <c r="A268" s="1">
        <v>38713</v>
      </c>
      <c r="B268" s="1">
        <v>38713</v>
      </c>
      <c r="C268" s="20">
        <v>11356</v>
      </c>
      <c r="D268" s="1">
        <v>38713</v>
      </c>
      <c r="E268" s="1" t="s">
        <v>78</v>
      </c>
      <c r="F268" s="1">
        <v>595</v>
      </c>
      <c r="G268" s="1" t="s">
        <v>710</v>
      </c>
      <c r="H268" s="1" t="s">
        <v>541</v>
      </c>
      <c r="I268" s="1">
        <v>28</v>
      </c>
      <c r="J268" s="1">
        <v>10</v>
      </c>
      <c r="K268" s="1" t="s">
        <v>163</v>
      </c>
      <c r="L268" s="1" t="s">
        <v>599</v>
      </c>
      <c r="M268" s="1" t="s">
        <v>600</v>
      </c>
      <c r="N268" s="1" t="s">
        <v>166</v>
      </c>
      <c r="O268" s="1">
        <v>23</v>
      </c>
      <c r="P268" s="1">
        <v>47</v>
      </c>
      <c r="Q268" s="1">
        <v>46</v>
      </c>
      <c r="R268" s="1">
        <v>40</v>
      </c>
      <c r="S268" s="1">
        <v>38</v>
      </c>
      <c r="T268" s="1">
        <v>31</v>
      </c>
      <c r="U268" s="1">
        <v>25</v>
      </c>
      <c r="V268" s="1">
        <v>19</v>
      </c>
      <c r="W268" s="1">
        <v>28</v>
      </c>
      <c r="X268" s="1">
        <v>46</v>
      </c>
      <c r="Y268" s="1">
        <v>31</v>
      </c>
      <c r="Z268" s="1">
        <v>30</v>
      </c>
      <c r="AA268" s="1">
        <v>29</v>
      </c>
      <c r="AB268" s="1">
        <v>34</v>
      </c>
      <c r="AC268" s="1">
        <v>23</v>
      </c>
      <c r="AD268" s="1">
        <v>19</v>
      </c>
      <c r="AE268" s="1">
        <v>38</v>
      </c>
      <c r="AF268" s="1">
        <v>38</v>
      </c>
      <c r="AG268" s="1">
        <v>31</v>
      </c>
      <c r="AH268" s="1">
        <v>17</v>
      </c>
      <c r="AI268" s="1">
        <v>22</v>
      </c>
      <c r="AJ268" s="1">
        <v>40</v>
      </c>
      <c r="AK268" s="1">
        <v>33</v>
      </c>
      <c r="AL268" s="1">
        <v>25</v>
      </c>
      <c r="AM268" s="1">
        <v>31</v>
      </c>
      <c r="AN268" s="1">
        <v>34</v>
      </c>
      <c r="AO268" s="1">
        <v>32</v>
      </c>
      <c r="AP268" s="1">
        <v>34</v>
      </c>
      <c r="AQ268" s="1">
        <v>31</v>
      </c>
      <c r="AR268" s="1">
        <v>45</v>
      </c>
      <c r="AS268" s="1">
        <v>34</v>
      </c>
      <c r="AT268" s="1">
        <v>25</v>
      </c>
      <c r="AU268" s="1">
        <v>30</v>
      </c>
      <c r="AV268" s="1">
        <v>33</v>
      </c>
      <c r="AW268" s="1">
        <v>28</v>
      </c>
      <c r="AX268" s="1">
        <v>29</v>
      </c>
      <c r="AY268" s="1">
        <v>30</v>
      </c>
      <c r="AZ268" s="1">
        <v>29</v>
      </c>
      <c r="BA268" s="1">
        <v>23</v>
      </c>
      <c r="BB268" s="1">
        <v>22</v>
      </c>
      <c r="BC268" s="1">
        <v>21</v>
      </c>
      <c r="BD268" s="1">
        <v>23</v>
      </c>
      <c r="BE268" s="1">
        <v>23</v>
      </c>
      <c r="BF268" s="1">
        <v>27</v>
      </c>
      <c r="BG268" s="1">
        <v>25</v>
      </c>
      <c r="BH268" s="1">
        <v>24</v>
      </c>
      <c r="BI268" s="1">
        <v>25</v>
      </c>
      <c r="BJ268" s="1">
        <v>23</v>
      </c>
      <c r="BK268" s="1">
        <v>19</v>
      </c>
      <c r="BL268" s="1">
        <v>21</v>
      </c>
      <c r="BM268" s="1">
        <v>21</v>
      </c>
      <c r="BN268" s="1">
        <v>23</v>
      </c>
      <c r="BO268" s="1">
        <v>23</v>
      </c>
      <c r="BP268" s="1">
        <v>21</v>
      </c>
      <c r="BQ268" s="1">
        <v>26</v>
      </c>
      <c r="BR268" s="1">
        <v>21</v>
      </c>
      <c r="BS268" s="1">
        <v>16</v>
      </c>
      <c r="BT268" s="1">
        <v>18</v>
      </c>
      <c r="BU268" s="1">
        <v>22</v>
      </c>
      <c r="BV268" s="1">
        <v>18</v>
      </c>
      <c r="BW268" s="1">
        <v>22</v>
      </c>
      <c r="BX268" s="1">
        <v>22</v>
      </c>
      <c r="BY268" s="1">
        <v>19</v>
      </c>
      <c r="BZ268" s="1">
        <v>17</v>
      </c>
    </row>
    <row r="269" spans="1:78" x14ac:dyDescent="0.2">
      <c r="A269" s="1">
        <v>38813</v>
      </c>
      <c r="B269" s="1">
        <v>38813</v>
      </c>
      <c r="C269" s="20">
        <v>19329</v>
      </c>
      <c r="D269" s="1">
        <v>38813</v>
      </c>
      <c r="E269" s="1" t="s">
        <v>78</v>
      </c>
      <c r="F269" s="1">
        <v>518</v>
      </c>
      <c r="G269" s="20">
        <v>42834</v>
      </c>
      <c r="H269" s="1" t="s">
        <v>542</v>
      </c>
      <c r="I269" s="1">
        <v>21</v>
      </c>
      <c r="J269" s="1">
        <v>11</v>
      </c>
      <c r="K269" s="1" t="s">
        <v>163</v>
      </c>
      <c r="L269" s="1" t="s">
        <v>599</v>
      </c>
      <c r="M269" s="1" t="s">
        <v>600</v>
      </c>
      <c r="N269" s="1" t="s">
        <v>166</v>
      </c>
      <c r="O269" s="1">
        <v>17</v>
      </c>
      <c r="P269" s="1">
        <v>18</v>
      </c>
      <c r="Q269" s="1">
        <v>18</v>
      </c>
      <c r="R269" s="1">
        <v>20</v>
      </c>
      <c r="S269" s="1">
        <v>25</v>
      </c>
      <c r="T269" s="1">
        <v>21</v>
      </c>
      <c r="U269" s="1">
        <v>20</v>
      </c>
      <c r="V269" s="1">
        <v>18</v>
      </c>
      <c r="W269" s="1">
        <v>19</v>
      </c>
      <c r="X269" s="1">
        <v>20</v>
      </c>
      <c r="Y269" s="1">
        <v>23</v>
      </c>
      <c r="Z269" s="1">
        <v>27</v>
      </c>
      <c r="AA269" s="1">
        <v>30</v>
      </c>
      <c r="AB269" s="1">
        <v>30</v>
      </c>
      <c r="AC269" s="1">
        <v>27</v>
      </c>
      <c r="AD269" s="1">
        <v>27</v>
      </c>
      <c r="AE269" s="1">
        <v>20</v>
      </c>
      <c r="AF269" s="1">
        <v>23</v>
      </c>
      <c r="AG269" s="1">
        <v>27</v>
      </c>
      <c r="AH269" s="1">
        <v>36</v>
      </c>
      <c r="AI269" s="1">
        <v>44</v>
      </c>
      <c r="AJ269" s="1">
        <v>44</v>
      </c>
      <c r="AK269" s="1">
        <v>44</v>
      </c>
      <c r="AL269" s="1">
        <v>34</v>
      </c>
      <c r="AM269" s="1">
        <v>23</v>
      </c>
      <c r="AN269" s="1">
        <v>25</v>
      </c>
      <c r="AO269" s="1">
        <v>31</v>
      </c>
      <c r="AP269" s="1">
        <v>44</v>
      </c>
      <c r="AQ269" s="1">
        <v>52</v>
      </c>
      <c r="AR269" s="1">
        <v>31</v>
      </c>
      <c r="AS269" s="1">
        <v>49</v>
      </c>
      <c r="AT269" s="1">
        <v>42</v>
      </c>
      <c r="AU269" s="1">
        <v>20</v>
      </c>
      <c r="AV269" s="1">
        <v>24</v>
      </c>
      <c r="AW269" s="1">
        <v>22</v>
      </c>
      <c r="AX269" s="1">
        <v>28</v>
      </c>
      <c r="AY269" s="1">
        <v>41</v>
      </c>
      <c r="AZ269" s="1">
        <v>36</v>
      </c>
      <c r="BA269" s="1">
        <v>54</v>
      </c>
      <c r="BB269" s="1">
        <v>51</v>
      </c>
      <c r="BC269" s="1">
        <v>20</v>
      </c>
      <c r="BD269" s="1">
        <v>21</v>
      </c>
      <c r="BE269" s="1">
        <v>22</v>
      </c>
      <c r="BF269" s="1">
        <v>25</v>
      </c>
      <c r="BG269" s="1">
        <v>39</v>
      </c>
      <c r="BH269" s="1">
        <v>48</v>
      </c>
      <c r="BI269" s="1">
        <v>46</v>
      </c>
      <c r="BJ269" s="1">
        <v>33</v>
      </c>
      <c r="BK269" s="1">
        <v>19</v>
      </c>
      <c r="BL269" s="1">
        <v>21</v>
      </c>
      <c r="BM269" s="1">
        <v>22</v>
      </c>
      <c r="BN269" s="1">
        <v>21</v>
      </c>
      <c r="BO269" s="1">
        <v>23</v>
      </c>
      <c r="BP269" s="1">
        <v>28</v>
      </c>
      <c r="BQ269" s="1">
        <v>26</v>
      </c>
      <c r="BR269" s="1">
        <v>24</v>
      </c>
      <c r="BS269" s="1" t="s">
        <v>181</v>
      </c>
      <c r="BT269" s="1">
        <v>18</v>
      </c>
      <c r="BU269" s="1">
        <v>22</v>
      </c>
      <c r="BV269" s="1">
        <v>22</v>
      </c>
      <c r="BW269" s="1">
        <v>22</v>
      </c>
      <c r="BX269" s="1">
        <v>23</v>
      </c>
      <c r="BY269" s="1">
        <v>21</v>
      </c>
      <c r="BZ269" s="1">
        <v>20</v>
      </c>
    </row>
    <row r="270" spans="1:78" x14ac:dyDescent="0.2">
      <c r="A270" s="1">
        <v>38968</v>
      </c>
      <c r="B270" s="1">
        <v>38968</v>
      </c>
      <c r="C270" s="20">
        <v>17290</v>
      </c>
      <c r="D270" s="1">
        <v>38968</v>
      </c>
      <c r="E270" s="1" t="s">
        <v>77</v>
      </c>
      <c r="F270" s="1">
        <v>708</v>
      </c>
      <c r="G270" s="20" t="s">
        <v>635</v>
      </c>
      <c r="H270" s="1" t="s">
        <v>543</v>
      </c>
      <c r="I270" s="1">
        <v>19</v>
      </c>
      <c r="J270" s="1">
        <v>9</v>
      </c>
      <c r="K270" s="1" t="s">
        <v>163</v>
      </c>
      <c r="L270" s="1" t="s">
        <v>599</v>
      </c>
      <c r="M270" s="1" t="s">
        <v>600</v>
      </c>
      <c r="N270" s="1" t="s">
        <v>166</v>
      </c>
      <c r="O270" s="1">
        <v>16</v>
      </c>
      <c r="P270" s="1">
        <v>18</v>
      </c>
      <c r="Q270" s="1">
        <v>22</v>
      </c>
      <c r="R270" s="1">
        <v>22</v>
      </c>
      <c r="S270" s="1">
        <v>24</v>
      </c>
      <c r="T270" s="1">
        <v>25</v>
      </c>
      <c r="U270" s="1">
        <v>26</v>
      </c>
      <c r="V270" s="1">
        <v>23</v>
      </c>
      <c r="W270" s="1">
        <v>12</v>
      </c>
      <c r="X270" s="1">
        <v>14</v>
      </c>
      <c r="Y270" s="1">
        <v>18</v>
      </c>
      <c r="Z270" s="1">
        <v>18</v>
      </c>
      <c r="AA270" s="1">
        <v>18</v>
      </c>
      <c r="AB270" s="1">
        <v>19</v>
      </c>
      <c r="AC270" s="1">
        <v>23</v>
      </c>
      <c r="AD270" s="1">
        <v>23</v>
      </c>
      <c r="AE270" s="1">
        <v>15</v>
      </c>
      <c r="AF270" s="1">
        <v>18</v>
      </c>
      <c r="AG270" s="1">
        <v>20</v>
      </c>
      <c r="AH270" s="1">
        <v>35</v>
      </c>
      <c r="AI270" s="1">
        <v>47</v>
      </c>
      <c r="AJ270" s="1">
        <v>38</v>
      </c>
      <c r="AK270" s="1">
        <v>29</v>
      </c>
      <c r="AL270" s="1">
        <v>26</v>
      </c>
      <c r="AM270" s="1">
        <v>14</v>
      </c>
      <c r="AN270" s="1">
        <v>17</v>
      </c>
      <c r="AO270" s="1">
        <v>23</v>
      </c>
      <c r="AP270" s="1">
        <v>40</v>
      </c>
      <c r="AQ270" s="1">
        <v>37</v>
      </c>
      <c r="AR270" s="1">
        <v>58</v>
      </c>
      <c r="AS270" s="1">
        <v>40</v>
      </c>
      <c r="AT270" s="1">
        <v>23</v>
      </c>
      <c r="AU270" s="1">
        <v>14</v>
      </c>
      <c r="AV270" s="1">
        <v>17</v>
      </c>
      <c r="AW270" s="1">
        <v>38</v>
      </c>
      <c r="AX270" s="1">
        <v>44</v>
      </c>
      <c r="AY270" s="1">
        <v>37</v>
      </c>
      <c r="AZ270" s="1">
        <v>57</v>
      </c>
      <c r="BA270" s="1">
        <v>39</v>
      </c>
      <c r="BB270" s="1">
        <v>24</v>
      </c>
      <c r="BC270" s="1">
        <v>14</v>
      </c>
      <c r="BD270" s="1">
        <v>16</v>
      </c>
      <c r="BE270" s="1">
        <v>36</v>
      </c>
      <c r="BF270" s="1">
        <v>51</v>
      </c>
      <c r="BG270" s="1">
        <v>53</v>
      </c>
      <c r="BH270" s="1">
        <v>43</v>
      </c>
      <c r="BI270" s="1">
        <v>32</v>
      </c>
      <c r="BJ270" s="1">
        <v>22</v>
      </c>
      <c r="BK270" s="1">
        <v>14</v>
      </c>
      <c r="BL270" s="1">
        <v>13</v>
      </c>
      <c r="BM270" s="1">
        <v>20</v>
      </c>
      <c r="BN270" s="1">
        <v>29</v>
      </c>
      <c r="BO270" s="1">
        <v>30</v>
      </c>
      <c r="BP270" s="1">
        <v>28</v>
      </c>
      <c r="BQ270" s="1">
        <v>23</v>
      </c>
      <c r="BR270" s="1">
        <v>22</v>
      </c>
      <c r="BS270" s="1">
        <v>12</v>
      </c>
      <c r="BT270" s="1">
        <v>14</v>
      </c>
      <c r="BU270" s="1">
        <v>16</v>
      </c>
      <c r="BV270" s="1">
        <v>19</v>
      </c>
      <c r="BW270" s="1">
        <v>23</v>
      </c>
      <c r="BX270" s="1">
        <v>23</v>
      </c>
      <c r="BY270" s="1">
        <v>24</v>
      </c>
      <c r="BZ270" s="1">
        <v>21</v>
      </c>
    </row>
    <row r="271" spans="1:78" x14ac:dyDescent="0.2">
      <c r="A271" s="1">
        <v>38968</v>
      </c>
      <c r="B271" s="1">
        <v>38968</v>
      </c>
      <c r="C271" s="20">
        <v>17290</v>
      </c>
      <c r="D271" s="1">
        <v>38968</v>
      </c>
      <c r="E271" s="1" t="s">
        <v>78</v>
      </c>
      <c r="F271" s="1">
        <v>707</v>
      </c>
      <c r="G271" s="20" t="s">
        <v>635</v>
      </c>
      <c r="H271" s="1" t="s">
        <v>544</v>
      </c>
      <c r="I271" s="1">
        <v>23</v>
      </c>
      <c r="J271" s="1">
        <v>11</v>
      </c>
      <c r="K271" s="1" t="s">
        <v>163</v>
      </c>
      <c r="L271" s="1" t="s">
        <v>599</v>
      </c>
      <c r="M271" s="1" t="s">
        <v>600</v>
      </c>
      <c r="N271" s="1" t="s">
        <v>166</v>
      </c>
      <c r="O271" s="1">
        <v>17</v>
      </c>
      <c r="P271" s="1">
        <v>19</v>
      </c>
      <c r="Q271" s="1">
        <v>20</v>
      </c>
      <c r="R271" s="1">
        <v>23</v>
      </c>
      <c r="S271" s="1">
        <v>22</v>
      </c>
      <c r="T271" s="1">
        <v>22</v>
      </c>
      <c r="U271" s="1">
        <v>26</v>
      </c>
      <c r="V271" s="1">
        <v>24</v>
      </c>
      <c r="W271" s="1">
        <v>18</v>
      </c>
      <c r="X271" s="1">
        <v>20</v>
      </c>
      <c r="Y271" s="1">
        <v>26</v>
      </c>
      <c r="Z271" s="1">
        <v>32</v>
      </c>
      <c r="AA271" s="1">
        <v>29</v>
      </c>
      <c r="AB271" s="1">
        <v>26</v>
      </c>
      <c r="AC271" s="1">
        <v>21</v>
      </c>
      <c r="AD271" s="1">
        <v>19</v>
      </c>
      <c r="AE271" s="1">
        <v>22</v>
      </c>
      <c r="AF271" s="1">
        <v>32</v>
      </c>
      <c r="AG271" s="1">
        <v>47</v>
      </c>
      <c r="AH271" s="1">
        <v>57</v>
      </c>
      <c r="AI271" s="1">
        <v>56</v>
      </c>
      <c r="AJ271" s="1">
        <v>44</v>
      </c>
      <c r="AK271" s="1">
        <v>28</v>
      </c>
      <c r="AL271" s="1">
        <v>21</v>
      </c>
      <c r="AM271" s="1">
        <v>24</v>
      </c>
      <c r="AN271" s="1">
        <v>35</v>
      </c>
      <c r="AO271" s="1">
        <v>53</v>
      </c>
      <c r="AP271" s="1">
        <v>38</v>
      </c>
      <c r="AQ271" s="1">
        <v>43</v>
      </c>
      <c r="AR271" s="1">
        <v>59</v>
      </c>
      <c r="AS271" s="1">
        <v>38</v>
      </c>
      <c r="AT271" s="1">
        <v>25</v>
      </c>
      <c r="AU271" s="1">
        <v>21</v>
      </c>
      <c r="AV271" s="1">
        <v>30</v>
      </c>
      <c r="AW271" s="1">
        <v>49</v>
      </c>
      <c r="AX271" s="1">
        <v>41</v>
      </c>
      <c r="AY271" s="1">
        <v>45</v>
      </c>
      <c r="AZ271" s="1">
        <v>59</v>
      </c>
      <c r="BA271" s="1">
        <v>39</v>
      </c>
      <c r="BB271" s="1">
        <v>26</v>
      </c>
      <c r="BC271" s="1">
        <v>23</v>
      </c>
      <c r="BD271" s="1">
        <v>32</v>
      </c>
      <c r="BE271" s="1">
        <v>43</v>
      </c>
      <c r="BF271" s="1">
        <v>50</v>
      </c>
      <c r="BG271" s="1">
        <v>52</v>
      </c>
      <c r="BH271" s="1">
        <v>42</v>
      </c>
      <c r="BI271" s="1">
        <v>31</v>
      </c>
      <c r="BJ271" s="1">
        <v>26</v>
      </c>
      <c r="BK271" s="1">
        <v>23</v>
      </c>
      <c r="BL271" s="1">
        <v>26</v>
      </c>
      <c r="BM271" s="1">
        <v>26</v>
      </c>
      <c r="BN271" s="1">
        <v>32</v>
      </c>
      <c r="BO271" s="1">
        <v>33</v>
      </c>
      <c r="BP271" s="1">
        <v>30</v>
      </c>
      <c r="BQ271" s="1">
        <v>25</v>
      </c>
      <c r="BR271" s="1">
        <v>21</v>
      </c>
      <c r="BS271" s="1">
        <v>16</v>
      </c>
      <c r="BT271" s="1">
        <v>20</v>
      </c>
      <c r="BU271" s="1">
        <v>22</v>
      </c>
      <c r="BV271" s="1">
        <v>26</v>
      </c>
      <c r="BW271" s="1">
        <v>31</v>
      </c>
      <c r="BX271" s="1">
        <v>26</v>
      </c>
      <c r="BY271" s="1">
        <v>22</v>
      </c>
      <c r="BZ271" s="1">
        <v>22</v>
      </c>
    </row>
    <row r="272" spans="1:78" x14ac:dyDescent="0.2">
      <c r="A272" s="1">
        <v>39030</v>
      </c>
      <c r="B272" s="1">
        <v>39030</v>
      </c>
      <c r="C272" s="1" t="s">
        <v>711</v>
      </c>
      <c r="D272" s="1">
        <v>39030</v>
      </c>
      <c r="E272" s="1" t="s">
        <v>78</v>
      </c>
      <c r="F272" s="1">
        <v>452</v>
      </c>
      <c r="G272" s="1" t="s">
        <v>612</v>
      </c>
      <c r="H272" s="1" t="s">
        <v>545</v>
      </c>
      <c r="I272" s="1">
        <v>20</v>
      </c>
      <c r="J272" s="1">
        <v>11</v>
      </c>
      <c r="K272" s="1" t="s">
        <v>163</v>
      </c>
      <c r="L272" s="1" t="s">
        <v>599</v>
      </c>
      <c r="M272" s="1" t="s">
        <v>600</v>
      </c>
      <c r="N272" s="1" t="s">
        <v>166</v>
      </c>
      <c r="O272" s="1">
        <v>17</v>
      </c>
      <c r="P272" s="1">
        <v>17</v>
      </c>
      <c r="Q272" s="1">
        <v>17</v>
      </c>
      <c r="R272" s="1">
        <v>18</v>
      </c>
      <c r="S272" s="1">
        <v>18</v>
      </c>
      <c r="T272" s="1">
        <v>20</v>
      </c>
      <c r="U272" s="1">
        <v>24</v>
      </c>
      <c r="V272" s="1">
        <v>26</v>
      </c>
      <c r="W272" s="1">
        <v>15</v>
      </c>
      <c r="X272" s="1">
        <v>17</v>
      </c>
      <c r="Y272" s="1">
        <v>19</v>
      </c>
      <c r="Z272" s="1">
        <v>22</v>
      </c>
      <c r="AA272" s="1">
        <v>24</v>
      </c>
      <c r="AB272" s="1">
        <v>24</v>
      </c>
      <c r="AC272" s="1">
        <v>26</v>
      </c>
      <c r="AD272" s="1">
        <v>36</v>
      </c>
      <c r="AE272" s="1">
        <v>15</v>
      </c>
      <c r="AF272" s="1">
        <v>16</v>
      </c>
      <c r="AG272" s="1">
        <v>21</v>
      </c>
      <c r="AH272" s="1">
        <v>31</v>
      </c>
      <c r="AI272" s="1">
        <v>38</v>
      </c>
      <c r="AJ272" s="1">
        <v>36</v>
      </c>
      <c r="AK272" s="1">
        <v>32</v>
      </c>
      <c r="AL272" s="1">
        <v>26</v>
      </c>
      <c r="AM272" s="1">
        <v>14</v>
      </c>
      <c r="AN272" s="1">
        <v>16</v>
      </c>
      <c r="AO272" s="1">
        <v>20</v>
      </c>
      <c r="AP272" s="1">
        <v>23</v>
      </c>
      <c r="AQ272" s="1">
        <v>31</v>
      </c>
      <c r="AR272" s="1">
        <v>49</v>
      </c>
      <c r="AS272" s="1">
        <v>38</v>
      </c>
      <c r="AT272" s="1">
        <v>26</v>
      </c>
      <c r="AU272" s="1">
        <v>16</v>
      </c>
      <c r="AV272" s="1">
        <v>18</v>
      </c>
      <c r="AW272" s="1">
        <v>28</v>
      </c>
      <c r="AX272" s="1">
        <v>27</v>
      </c>
      <c r="AY272" s="1">
        <v>34</v>
      </c>
      <c r="AZ272" s="1">
        <v>49</v>
      </c>
      <c r="BA272" s="1">
        <v>40</v>
      </c>
      <c r="BB272" s="1">
        <v>27</v>
      </c>
      <c r="BC272" s="1">
        <v>14</v>
      </c>
      <c r="BD272" s="1">
        <v>17</v>
      </c>
      <c r="BE272" s="1">
        <v>30</v>
      </c>
      <c r="BF272" s="1">
        <v>43</v>
      </c>
      <c r="BG272" s="1">
        <v>46</v>
      </c>
      <c r="BH272" s="1">
        <v>42</v>
      </c>
      <c r="BI272" s="1">
        <v>32</v>
      </c>
      <c r="BJ272" s="1">
        <v>25</v>
      </c>
      <c r="BK272" s="1">
        <v>13</v>
      </c>
      <c r="BL272" s="1">
        <v>14</v>
      </c>
      <c r="BM272" s="1">
        <v>23</v>
      </c>
      <c r="BN272" s="1">
        <v>29</v>
      </c>
      <c r="BO272" s="1">
        <v>32</v>
      </c>
      <c r="BP272" s="1">
        <v>30</v>
      </c>
      <c r="BQ272" s="1">
        <v>27</v>
      </c>
      <c r="BR272" s="1">
        <v>25</v>
      </c>
      <c r="BS272" s="1">
        <v>20</v>
      </c>
      <c r="BT272" s="1">
        <v>20</v>
      </c>
      <c r="BU272" s="1">
        <v>20</v>
      </c>
      <c r="BV272" s="1">
        <v>21</v>
      </c>
      <c r="BW272" s="1">
        <v>22</v>
      </c>
      <c r="BX272" s="1">
        <v>23</v>
      </c>
      <c r="BY272" s="1">
        <v>24</v>
      </c>
      <c r="BZ272" s="1">
        <v>37</v>
      </c>
    </row>
    <row r="273" spans="1:78" x14ac:dyDescent="0.2">
      <c r="A273" s="1">
        <v>39079</v>
      </c>
      <c r="B273" s="1">
        <v>39079</v>
      </c>
      <c r="C273" s="20">
        <v>17662</v>
      </c>
      <c r="D273" s="1">
        <v>39079</v>
      </c>
      <c r="E273" s="1" t="s">
        <v>77</v>
      </c>
      <c r="F273" s="1">
        <v>403</v>
      </c>
      <c r="G273" s="1" t="s">
        <v>612</v>
      </c>
      <c r="H273" s="1" t="s">
        <v>546</v>
      </c>
      <c r="I273" s="1">
        <v>23</v>
      </c>
      <c r="J273" s="1">
        <v>8</v>
      </c>
      <c r="K273" s="1" t="s">
        <v>163</v>
      </c>
      <c r="L273" s="1" t="s">
        <v>599</v>
      </c>
      <c r="M273" s="1" t="s">
        <v>600</v>
      </c>
      <c r="N273" s="1" t="s">
        <v>166</v>
      </c>
      <c r="O273" s="1">
        <v>18</v>
      </c>
      <c r="P273" s="1">
        <v>22</v>
      </c>
      <c r="Q273" s="1">
        <v>24</v>
      </c>
      <c r="R273" s="1">
        <v>25</v>
      </c>
      <c r="S273" s="1">
        <v>22</v>
      </c>
      <c r="T273" s="1">
        <v>23</v>
      </c>
      <c r="U273" s="1">
        <v>24</v>
      </c>
      <c r="V273" s="1">
        <v>18</v>
      </c>
      <c r="W273" s="1">
        <v>19</v>
      </c>
      <c r="X273" s="1">
        <v>23</v>
      </c>
      <c r="Y273" s="1">
        <v>27</v>
      </c>
      <c r="Z273" s="1">
        <v>27</v>
      </c>
      <c r="AA273" s="1">
        <v>26</v>
      </c>
      <c r="AB273" s="1">
        <v>26</v>
      </c>
      <c r="AC273" s="1">
        <v>23</v>
      </c>
      <c r="AD273" s="1">
        <v>20</v>
      </c>
      <c r="AE273" s="1">
        <v>21</v>
      </c>
      <c r="AF273" s="1">
        <v>27</v>
      </c>
      <c r="AG273" s="1">
        <v>35</v>
      </c>
      <c r="AH273" s="1">
        <v>43</v>
      </c>
      <c r="AI273" s="1">
        <v>42</v>
      </c>
      <c r="AJ273" s="1">
        <v>40</v>
      </c>
      <c r="AK273" s="1">
        <v>30</v>
      </c>
      <c r="AL273" s="1">
        <v>28</v>
      </c>
      <c r="AM273" s="1">
        <v>23</v>
      </c>
      <c r="AN273" s="1">
        <v>30</v>
      </c>
      <c r="AO273" s="1">
        <v>42</v>
      </c>
      <c r="AP273" s="1">
        <v>32</v>
      </c>
      <c r="AQ273" s="1">
        <v>32</v>
      </c>
      <c r="AR273" s="1">
        <v>51</v>
      </c>
      <c r="AS273" s="1">
        <v>41</v>
      </c>
      <c r="AT273" s="1">
        <v>28</v>
      </c>
      <c r="AU273" s="1">
        <v>20</v>
      </c>
      <c r="AV273" s="1">
        <v>21</v>
      </c>
      <c r="AW273" s="1">
        <v>35</v>
      </c>
      <c r="AX273" s="1">
        <v>31</v>
      </c>
      <c r="AY273" s="1">
        <v>33</v>
      </c>
      <c r="AZ273" s="1">
        <v>51</v>
      </c>
      <c r="BA273" s="1">
        <v>40</v>
      </c>
      <c r="BB273" s="1">
        <v>25</v>
      </c>
      <c r="BC273" s="1">
        <v>18</v>
      </c>
      <c r="BD273" s="1">
        <v>21</v>
      </c>
      <c r="BE273" s="1">
        <v>36</v>
      </c>
      <c r="BF273" s="1">
        <v>42</v>
      </c>
      <c r="BG273" s="1">
        <v>40</v>
      </c>
      <c r="BH273" s="1">
        <v>36</v>
      </c>
      <c r="BI273" s="1">
        <v>29</v>
      </c>
      <c r="BJ273" s="1">
        <v>23</v>
      </c>
      <c r="BK273" s="1">
        <v>21</v>
      </c>
      <c r="BL273" s="1">
        <v>24</v>
      </c>
      <c r="BM273" s="1">
        <v>24</v>
      </c>
      <c r="BN273" s="1">
        <v>29</v>
      </c>
      <c r="BO273" s="1">
        <v>27</v>
      </c>
      <c r="BP273" s="1">
        <v>25</v>
      </c>
      <c r="BQ273" s="1">
        <v>22</v>
      </c>
      <c r="BR273" s="1">
        <v>23</v>
      </c>
      <c r="BS273" s="1">
        <v>17</v>
      </c>
      <c r="BT273" s="1">
        <v>20</v>
      </c>
      <c r="BU273" s="1">
        <v>18</v>
      </c>
      <c r="BV273" s="1">
        <v>21</v>
      </c>
      <c r="BW273" s="1">
        <v>22</v>
      </c>
      <c r="BX273" s="1">
        <v>21</v>
      </c>
      <c r="BY273" s="1">
        <v>21</v>
      </c>
      <c r="BZ273" s="1">
        <v>23</v>
      </c>
    </row>
    <row r="274" spans="1:78" x14ac:dyDescent="0.2">
      <c r="A274" s="1">
        <v>39079</v>
      </c>
      <c r="B274" s="1">
        <v>39079</v>
      </c>
      <c r="C274" s="20">
        <v>17662</v>
      </c>
      <c r="D274" s="1">
        <v>39079</v>
      </c>
      <c r="E274" s="1" t="s">
        <v>78</v>
      </c>
      <c r="F274" s="1">
        <v>402</v>
      </c>
      <c r="G274" s="20" t="s">
        <v>612</v>
      </c>
      <c r="H274" s="1" t="s">
        <v>547</v>
      </c>
      <c r="I274" s="1">
        <v>21</v>
      </c>
      <c r="J274" s="1">
        <v>9</v>
      </c>
      <c r="K274" s="1" t="s">
        <v>163</v>
      </c>
      <c r="L274" s="1" t="s">
        <v>599</v>
      </c>
      <c r="M274" s="1" t="s">
        <v>600</v>
      </c>
      <c r="N274" s="1" t="s">
        <v>166</v>
      </c>
      <c r="O274" s="1">
        <v>17</v>
      </c>
      <c r="P274" s="1">
        <v>18</v>
      </c>
      <c r="Q274" s="1">
        <v>20</v>
      </c>
      <c r="R274" s="1">
        <v>19</v>
      </c>
      <c r="S274" s="1">
        <v>20</v>
      </c>
      <c r="T274" s="1">
        <v>19</v>
      </c>
      <c r="U274" s="1">
        <v>18</v>
      </c>
      <c r="V274" s="1">
        <v>19</v>
      </c>
      <c r="W274" s="1">
        <v>19</v>
      </c>
      <c r="X274" s="1">
        <v>22</v>
      </c>
      <c r="Y274" s="1">
        <v>23</v>
      </c>
      <c r="Z274" s="1">
        <v>25</v>
      </c>
      <c r="AA274" s="1">
        <v>26</v>
      </c>
      <c r="AB274" s="1">
        <v>23</v>
      </c>
      <c r="AC274" s="1">
        <v>24</v>
      </c>
      <c r="AD274" s="1">
        <v>22</v>
      </c>
      <c r="AE274" s="1">
        <v>20</v>
      </c>
      <c r="AF274" s="1">
        <v>25</v>
      </c>
      <c r="AG274" s="1">
        <v>31</v>
      </c>
      <c r="AH274" s="1">
        <v>37</v>
      </c>
      <c r="AI274" s="1">
        <v>41</v>
      </c>
      <c r="AJ274" s="1">
        <v>40</v>
      </c>
      <c r="AK274" s="1">
        <v>33</v>
      </c>
      <c r="AL274" s="1">
        <v>24</v>
      </c>
      <c r="AM274" s="1">
        <v>22</v>
      </c>
      <c r="AN274" s="1">
        <v>28</v>
      </c>
      <c r="AO274" s="1">
        <v>34</v>
      </c>
      <c r="AP274" s="1">
        <v>29</v>
      </c>
      <c r="AQ274" s="1">
        <v>33</v>
      </c>
      <c r="AR274" s="1">
        <v>54</v>
      </c>
      <c r="AS274" s="1">
        <v>43</v>
      </c>
      <c r="AT274" s="1">
        <v>30</v>
      </c>
      <c r="AU274" s="1">
        <v>22</v>
      </c>
      <c r="AV274" s="1">
        <v>30</v>
      </c>
      <c r="AW274" s="1">
        <v>37</v>
      </c>
      <c r="AX274" s="1">
        <v>32</v>
      </c>
      <c r="AY274" s="1">
        <v>35</v>
      </c>
      <c r="AZ274" s="1">
        <v>53</v>
      </c>
      <c r="BA274" s="1">
        <v>41</v>
      </c>
      <c r="BB274" s="1">
        <v>27</v>
      </c>
      <c r="BC274" s="1">
        <v>22</v>
      </c>
      <c r="BD274" s="1">
        <v>31</v>
      </c>
      <c r="BE274" s="1">
        <v>39</v>
      </c>
      <c r="BF274" s="1">
        <v>48</v>
      </c>
      <c r="BG274" s="1">
        <v>47</v>
      </c>
      <c r="BH274" s="1">
        <v>40</v>
      </c>
      <c r="BI274" s="1">
        <v>30</v>
      </c>
      <c r="BJ274" s="1">
        <v>25</v>
      </c>
      <c r="BK274" s="1">
        <v>20</v>
      </c>
      <c r="BL274" s="1">
        <v>23</v>
      </c>
      <c r="BM274" s="1">
        <v>29</v>
      </c>
      <c r="BN274" s="1">
        <v>32</v>
      </c>
      <c r="BO274" s="1">
        <v>31</v>
      </c>
      <c r="BP274" s="1">
        <v>29</v>
      </c>
      <c r="BQ274" s="1">
        <v>24</v>
      </c>
      <c r="BR274" s="1">
        <v>21</v>
      </c>
      <c r="BS274" s="1">
        <v>18</v>
      </c>
      <c r="BT274" s="1">
        <v>18</v>
      </c>
      <c r="BU274" s="1">
        <v>21</v>
      </c>
      <c r="BV274" s="1">
        <v>23</v>
      </c>
      <c r="BW274" s="1">
        <v>26</v>
      </c>
      <c r="BX274" s="1">
        <v>23</v>
      </c>
      <c r="BY274" s="1">
        <v>22</v>
      </c>
      <c r="BZ274" s="1">
        <v>23</v>
      </c>
    </row>
    <row r="275" spans="1:78" x14ac:dyDescent="0.2">
      <c r="A275" s="1">
        <v>39200</v>
      </c>
      <c r="B275" s="1">
        <v>39200</v>
      </c>
      <c r="C275" s="20">
        <v>19421</v>
      </c>
      <c r="D275" s="1">
        <v>39200</v>
      </c>
      <c r="E275" s="1" t="s">
        <v>77</v>
      </c>
      <c r="F275" s="1">
        <v>680</v>
      </c>
      <c r="G275" s="1" t="s">
        <v>657</v>
      </c>
      <c r="H275" s="1" t="s">
        <v>712</v>
      </c>
      <c r="I275" s="1">
        <v>26</v>
      </c>
      <c r="J275" s="1">
        <v>10</v>
      </c>
      <c r="K275" s="1" t="s">
        <v>163</v>
      </c>
      <c r="L275" s="1" t="s">
        <v>599</v>
      </c>
      <c r="M275" s="1" t="s">
        <v>600</v>
      </c>
      <c r="N275" s="1" t="s">
        <v>166</v>
      </c>
      <c r="O275" s="1">
        <v>18</v>
      </c>
      <c r="P275" s="1">
        <v>17</v>
      </c>
      <c r="Q275" s="1">
        <v>21</v>
      </c>
      <c r="R275" s="1">
        <v>26</v>
      </c>
      <c r="S275" s="1">
        <v>25</v>
      </c>
      <c r="T275" s="1">
        <v>25</v>
      </c>
      <c r="U275" s="1">
        <v>22</v>
      </c>
      <c r="V275" s="1">
        <v>22</v>
      </c>
      <c r="W275" s="1">
        <v>18</v>
      </c>
      <c r="X275" s="1">
        <v>21</v>
      </c>
      <c r="Y275" s="1">
        <v>23</v>
      </c>
      <c r="Z275" s="1">
        <v>27</v>
      </c>
      <c r="AA275" s="1">
        <v>32</v>
      </c>
      <c r="AB275" s="1">
        <v>27</v>
      </c>
      <c r="AC275" s="1">
        <v>25</v>
      </c>
      <c r="AD275" s="1">
        <v>22</v>
      </c>
      <c r="AE275" s="1">
        <v>21</v>
      </c>
      <c r="AF275" s="1">
        <v>25</v>
      </c>
      <c r="AG275" s="1">
        <v>30</v>
      </c>
      <c r="AH275" s="1">
        <v>35</v>
      </c>
      <c r="AI275" s="1">
        <v>47</v>
      </c>
      <c r="AJ275" s="1">
        <v>46</v>
      </c>
      <c r="AK275" s="1">
        <v>36</v>
      </c>
      <c r="AL275" s="1">
        <v>26</v>
      </c>
      <c r="AM275" s="1">
        <v>20</v>
      </c>
      <c r="AN275" s="1">
        <v>23</v>
      </c>
      <c r="AO275" s="1">
        <v>26</v>
      </c>
      <c r="AP275" s="1">
        <v>28</v>
      </c>
      <c r="AQ275" s="1">
        <v>26</v>
      </c>
      <c r="AR275" s="1">
        <v>58</v>
      </c>
      <c r="AS275" s="1">
        <v>48</v>
      </c>
      <c r="AT275" s="1">
        <v>33</v>
      </c>
      <c r="AU275" s="1">
        <v>16</v>
      </c>
      <c r="AV275" s="1">
        <v>19</v>
      </c>
      <c r="AW275" s="1">
        <v>33</v>
      </c>
      <c r="AX275" s="1">
        <v>47</v>
      </c>
      <c r="AY275" s="1">
        <v>42</v>
      </c>
      <c r="AZ275" s="1">
        <v>59</v>
      </c>
      <c r="BA275" s="1">
        <v>43</v>
      </c>
      <c r="BB275" s="1">
        <v>30</v>
      </c>
      <c r="BC275" s="1">
        <v>16</v>
      </c>
      <c r="BD275" s="1">
        <v>18</v>
      </c>
      <c r="BE275" s="1">
        <v>23</v>
      </c>
      <c r="BF275" s="1">
        <v>46</v>
      </c>
      <c r="BG275" s="1">
        <v>53</v>
      </c>
      <c r="BH275" s="1">
        <v>45</v>
      </c>
      <c r="BI275" s="1">
        <v>34</v>
      </c>
      <c r="BJ275" s="1">
        <v>28</v>
      </c>
      <c r="BK275" s="1">
        <v>17</v>
      </c>
      <c r="BL275" s="1">
        <v>18</v>
      </c>
      <c r="BM275" s="1">
        <v>20</v>
      </c>
      <c r="BN275" s="1">
        <v>25</v>
      </c>
      <c r="BO275" s="1">
        <v>29</v>
      </c>
      <c r="BP275" s="1">
        <v>27</v>
      </c>
      <c r="BQ275" s="1">
        <v>21</v>
      </c>
      <c r="BR275" s="1">
        <v>20</v>
      </c>
      <c r="BS275" s="1">
        <v>19</v>
      </c>
      <c r="BT275" s="1">
        <v>21</v>
      </c>
      <c r="BU275" s="1">
        <v>22</v>
      </c>
      <c r="BV275" s="1">
        <v>23</v>
      </c>
      <c r="BW275" s="1">
        <v>21</v>
      </c>
      <c r="BX275" s="1">
        <v>22</v>
      </c>
      <c r="BY275" s="1">
        <v>20</v>
      </c>
      <c r="BZ275" s="1">
        <v>19</v>
      </c>
    </row>
    <row r="276" spans="1:78" x14ac:dyDescent="0.2">
      <c r="A276" s="1">
        <v>39200</v>
      </c>
      <c r="B276" s="1">
        <v>39200</v>
      </c>
      <c r="C276" s="20">
        <v>19421</v>
      </c>
      <c r="D276" s="1">
        <v>39200</v>
      </c>
      <c r="E276" s="1" t="s">
        <v>78</v>
      </c>
      <c r="F276" s="1">
        <v>679</v>
      </c>
      <c r="G276" s="1" t="s">
        <v>657</v>
      </c>
      <c r="H276" s="1" t="s">
        <v>713</v>
      </c>
      <c r="I276" s="1">
        <v>22</v>
      </c>
      <c r="J276" s="1">
        <v>7</v>
      </c>
      <c r="K276" s="1" t="s">
        <v>163</v>
      </c>
      <c r="L276" s="1" t="s">
        <v>599</v>
      </c>
      <c r="M276" s="1" t="s">
        <v>600</v>
      </c>
      <c r="N276" s="1" t="s">
        <v>166</v>
      </c>
      <c r="O276" s="1">
        <v>19</v>
      </c>
      <c r="P276" s="1">
        <v>21</v>
      </c>
      <c r="Q276" s="1">
        <v>20</v>
      </c>
      <c r="R276" s="1">
        <v>19</v>
      </c>
      <c r="S276" s="1">
        <v>18</v>
      </c>
      <c r="T276" s="1">
        <v>19</v>
      </c>
      <c r="U276" s="1">
        <v>19</v>
      </c>
      <c r="V276" s="1">
        <v>23</v>
      </c>
      <c r="W276" s="1">
        <v>18</v>
      </c>
      <c r="X276" s="1">
        <v>18</v>
      </c>
      <c r="Y276" s="1">
        <v>22</v>
      </c>
      <c r="Z276" s="1">
        <v>24</v>
      </c>
      <c r="AA276" s="1">
        <v>29</v>
      </c>
      <c r="AB276" s="1">
        <v>27</v>
      </c>
      <c r="AC276" s="1">
        <v>24</v>
      </c>
      <c r="AD276" s="1">
        <v>20</v>
      </c>
      <c r="AE276" s="1">
        <v>21</v>
      </c>
      <c r="AF276" s="1">
        <v>21</v>
      </c>
      <c r="AG276" s="1">
        <v>33</v>
      </c>
      <c r="AH276" s="1">
        <v>53</v>
      </c>
      <c r="AI276" s="1">
        <v>55</v>
      </c>
      <c r="AJ276" s="1">
        <v>48</v>
      </c>
      <c r="AK276" s="1">
        <v>37</v>
      </c>
      <c r="AL276" s="1">
        <v>23</v>
      </c>
      <c r="AM276" s="1">
        <v>20</v>
      </c>
      <c r="AN276" s="1">
        <v>25</v>
      </c>
      <c r="AO276" s="1">
        <v>51</v>
      </c>
      <c r="AP276" s="1">
        <v>40</v>
      </c>
      <c r="AQ276" s="1">
        <v>35</v>
      </c>
      <c r="AR276" s="1">
        <v>58</v>
      </c>
      <c r="AS276" s="1">
        <v>44</v>
      </c>
      <c r="AT276" s="1">
        <v>30</v>
      </c>
      <c r="AU276" s="1">
        <v>22</v>
      </c>
      <c r="AV276" s="1">
        <v>29</v>
      </c>
      <c r="AW276" s="1">
        <v>50</v>
      </c>
      <c r="AX276" s="1">
        <v>37</v>
      </c>
      <c r="AY276" s="1">
        <v>34</v>
      </c>
      <c r="AZ276" s="1">
        <v>58</v>
      </c>
      <c r="BA276" s="1">
        <v>44</v>
      </c>
      <c r="BB276" s="1">
        <v>29</v>
      </c>
      <c r="BC276" s="1">
        <v>22</v>
      </c>
      <c r="BD276" s="1">
        <v>31</v>
      </c>
      <c r="BE276" s="1">
        <v>45</v>
      </c>
      <c r="BF276" s="1">
        <v>56</v>
      </c>
      <c r="BG276" s="1">
        <v>56</v>
      </c>
      <c r="BH276" s="1">
        <v>44</v>
      </c>
      <c r="BI276" s="1">
        <v>37</v>
      </c>
      <c r="BJ276" s="1">
        <v>27</v>
      </c>
      <c r="BK276" s="1">
        <v>21</v>
      </c>
      <c r="BL276" s="1">
        <v>24</v>
      </c>
      <c r="BM276" s="1">
        <v>32</v>
      </c>
      <c r="BN276" s="1">
        <v>35</v>
      </c>
      <c r="BO276" s="1">
        <v>36</v>
      </c>
      <c r="BP276" s="1">
        <v>33</v>
      </c>
      <c r="BQ276" s="1">
        <v>27</v>
      </c>
      <c r="BR276" s="1">
        <v>21</v>
      </c>
      <c r="BS276" s="1">
        <v>19</v>
      </c>
      <c r="BT276" s="1">
        <v>19</v>
      </c>
      <c r="BU276" s="1">
        <v>23</v>
      </c>
      <c r="BV276" s="1">
        <v>23</v>
      </c>
      <c r="BW276" s="1">
        <v>26</v>
      </c>
      <c r="BX276" s="1">
        <v>22</v>
      </c>
      <c r="BY276" s="1">
        <v>21</v>
      </c>
      <c r="BZ276" s="1">
        <v>19</v>
      </c>
    </row>
    <row r="277" spans="1:78" x14ac:dyDescent="0.2">
      <c r="A277" s="1">
        <v>39603</v>
      </c>
      <c r="B277" s="1">
        <v>39603</v>
      </c>
      <c r="C277" s="20" t="s">
        <v>714</v>
      </c>
      <c r="D277" s="1">
        <v>39603</v>
      </c>
      <c r="E277" s="1" t="s">
        <v>77</v>
      </c>
      <c r="F277" s="1">
        <v>158</v>
      </c>
      <c r="G277" s="1" t="s">
        <v>715</v>
      </c>
      <c r="H277" s="1" t="s">
        <v>550</v>
      </c>
      <c r="I277" s="1">
        <v>26</v>
      </c>
      <c r="J277" s="1">
        <v>10</v>
      </c>
      <c r="K277" s="1" t="s">
        <v>163</v>
      </c>
      <c r="L277" s="1" t="s">
        <v>599</v>
      </c>
      <c r="M277" s="1" t="s">
        <v>600</v>
      </c>
      <c r="N277" s="1" t="s">
        <v>166</v>
      </c>
      <c r="O277" s="1">
        <v>19</v>
      </c>
      <c r="P277" s="1">
        <v>21</v>
      </c>
      <c r="Q277" s="1">
        <v>21</v>
      </c>
      <c r="R277" s="1">
        <v>22</v>
      </c>
      <c r="S277" s="1">
        <v>22</v>
      </c>
      <c r="T277" s="1">
        <v>22</v>
      </c>
      <c r="U277" s="1">
        <v>23</v>
      </c>
      <c r="V277" s="1">
        <v>22</v>
      </c>
      <c r="W277" s="1">
        <v>22</v>
      </c>
      <c r="X277" s="1">
        <v>24</v>
      </c>
      <c r="Y277" s="1">
        <v>25</v>
      </c>
      <c r="Z277" s="1">
        <v>29</v>
      </c>
      <c r="AA277" s="1">
        <v>31</v>
      </c>
      <c r="AB277" s="1">
        <v>29</v>
      </c>
      <c r="AC277" s="1">
        <v>28</v>
      </c>
      <c r="AD277" s="1">
        <v>22</v>
      </c>
      <c r="AE277" s="1">
        <v>21</v>
      </c>
      <c r="AF277" s="1">
        <v>27</v>
      </c>
      <c r="AG277" s="1">
        <v>35</v>
      </c>
      <c r="AH277" s="1">
        <v>49</v>
      </c>
      <c r="AI277" s="1">
        <v>53</v>
      </c>
      <c r="AJ277" s="1">
        <v>47</v>
      </c>
      <c r="AK277" s="1">
        <v>35</v>
      </c>
      <c r="AL277" s="1">
        <v>27</v>
      </c>
      <c r="AM277" s="1">
        <v>27</v>
      </c>
      <c r="AN277" s="1">
        <v>33</v>
      </c>
      <c r="AO277" s="1">
        <v>47</v>
      </c>
      <c r="AP277" s="1">
        <v>41</v>
      </c>
      <c r="AQ277" s="1">
        <v>25</v>
      </c>
      <c r="AR277" s="1">
        <v>51</v>
      </c>
      <c r="AS277" s="1">
        <v>47</v>
      </c>
      <c r="AT277" s="1">
        <v>33</v>
      </c>
      <c r="AU277" s="1">
        <v>21</v>
      </c>
      <c r="AV277" s="1">
        <v>26</v>
      </c>
      <c r="AW277" s="1">
        <v>43</v>
      </c>
      <c r="AX277" s="1">
        <v>37</v>
      </c>
      <c r="AY277" s="1">
        <v>25</v>
      </c>
      <c r="AZ277" s="1">
        <v>52</v>
      </c>
      <c r="BA277" s="1">
        <v>48</v>
      </c>
      <c r="BB277" s="1">
        <v>32</v>
      </c>
      <c r="BC277" s="1">
        <v>16</v>
      </c>
      <c r="BD277" s="1">
        <v>26</v>
      </c>
      <c r="BE277" s="1">
        <v>40</v>
      </c>
      <c r="BF277" s="1">
        <v>51</v>
      </c>
      <c r="BG277" s="1">
        <v>53</v>
      </c>
      <c r="BH277" s="1">
        <v>48</v>
      </c>
      <c r="BI277" s="1">
        <v>36</v>
      </c>
      <c r="BJ277" s="1">
        <v>29</v>
      </c>
      <c r="BK277" s="1">
        <v>19</v>
      </c>
      <c r="BL277" s="1">
        <v>24</v>
      </c>
      <c r="BM277" s="1">
        <v>29</v>
      </c>
      <c r="BN277" s="1">
        <v>36</v>
      </c>
      <c r="BO277" s="1">
        <v>38</v>
      </c>
      <c r="BP277" s="1">
        <v>36</v>
      </c>
      <c r="BQ277" s="1">
        <v>29</v>
      </c>
      <c r="BR277" s="1">
        <v>25</v>
      </c>
      <c r="BS277" s="1">
        <v>19</v>
      </c>
      <c r="BT277" s="1">
        <v>21</v>
      </c>
      <c r="BU277" s="1">
        <v>24</v>
      </c>
      <c r="BV277" s="1">
        <v>26</v>
      </c>
      <c r="BW277" s="1">
        <v>27</v>
      </c>
      <c r="BX277" s="1">
        <v>28</v>
      </c>
      <c r="BY277" s="1">
        <v>25</v>
      </c>
      <c r="BZ277" s="1">
        <v>24</v>
      </c>
    </row>
    <row r="278" spans="1:78" x14ac:dyDescent="0.2">
      <c r="A278" s="1">
        <v>39603</v>
      </c>
      <c r="B278" s="1">
        <v>39603</v>
      </c>
      <c r="C278" s="20" t="s">
        <v>714</v>
      </c>
      <c r="D278" s="1">
        <v>39603</v>
      </c>
      <c r="E278" s="1" t="s">
        <v>78</v>
      </c>
      <c r="F278" s="1">
        <v>157</v>
      </c>
      <c r="G278" s="1" t="s">
        <v>715</v>
      </c>
      <c r="H278" s="1" t="s">
        <v>551</v>
      </c>
      <c r="I278" s="1">
        <v>25</v>
      </c>
      <c r="J278" s="1">
        <v>8</v>
      </c>
      <c r="K278" s="1" t="s">
        <v>163</v>
      </c>
      <c r="L278" s="1" t="s">
        <v>599</v>
      </c>
      <c r="M278" s="1" t="s">
        <v>600</v>
      </c>
      <c r="N278" s="1" t="s">
        <v>166</v>
      </c>
      <c r="O278" s="1">
        <v>15</v>
      </c>
      <c r="P278" s="1">
        <v>18</v>
      </c>
      <c r="Q278" s="1">
        <v>19</v>
      </c>
      <c r="R278" s="1">
        <v>19</v>
      </c>
      <c r="S278" s="1">
        <v>21</v>
      </c>
      <c r="T278" s="1">
        <v>20</v>
      </c>
      <c r="U278" s="1">
        <v>20</v>
      </c>
      <c r="V278" s="1">
        <v>20</v>
      </c>
      <c r="W278" s="1">
        <v>15</v>
      </c>
      <c r="X278" s="1">
        <v>16</v>
      </c>
      <c r="Y278" s="1">
        <v>17</v>
      </c>
      <c r="Z278" s="1">
        <v>17</v>
      </c>
      <c r="AA278" s="1">
        <v>19</v>
      </c>
      <c r="AB278" s="1">
        <v>21</v>
      </c>
      <c r="AC278" s="1">
        <v>21</v>
      </c>
      <c r="AD278" s="1">
        <v>18</v>
      </c>
      <c r="AE278" s="1">
        <v>14</v>
      </c>
      <c r="AF278" s="1">
        <v>15</v>
      </c>
      <c r="AG278" s="1">
        <v>19</v>
      </c>
      <c r="AH278" s="1">
        <v>19</v>
      </c>
      <c r="AI278" s="1">
        <v>23</v>
      </c>
      <c r="AJ278" s="1">
        <v>27</v>
      </c>
      <c r="AK278" s="1">
        <v>25</v>
      </c>
      <c r="AL278" s="1">
        <v>23</v>
      </c>
      <c r="AM278" s="1">
        <v>14</v>
      </c>
      <c r="AN278" s="1">
        <v>16</v>
      </c>
      <c r="AO278" s="1">
        <v>17</v>
      </c>
      <c r="AP278" s="1">
        <v>10</v>
      </c>
      <c r="AQ278" s="1">
        <v>22</v>
      </c>
      <c r="AR278" s="1">
        <v>51</v>
      </c>
      <c r="AS278" s="1">
        <v>43</v>
      </c>
      <c r="AT278" s="1">
        <v>28</v>
      </c>
      <c r="AU278" s="1">
        <v>14</v>
      </c>
      <c r="AV278" s="1">
        <v>19</v>
      </c>
      <c r="AW278" s="1">
        <v>25</v>
      </c>
      <c r="AX278" s="1">
        <v>20</v>
      </c>
      <c r="AY278" s="1">
        <v>24</v>
      </c>
      <c r="AZ278" s="1">
        <v>48</v>
      </c>
      <c r="BA278" s="1">
        <v>43</v>
      </c>
      <c r="BB278" s="1">
        <v>29</v>
      </c>
      <c r="BC278" s="1">
        <v>15</v>
      </c>
      <c r="BD278" s="1">
        <v>20</v>
      </c>
      <c r="BE278" s="1">
        <v>40</v>
      </c>
      <c r="BF278" s="1">
        <v>47</v>
      </c>
      <c r="BG278" s="1">
        <v>47</v>
      </c>
      <c r="BH278" s="1">
        <v>45</v>
      </c>
      <c r="BI278" s="1">
        <v>33</v>
      </c>
      <c r="BJ278" s="1">
        <v>27</v>
      </c>
      <c r="BK278" s="1">
        <v>15</v>
      </c>
      <c r="BL278" s="1">
        <v>20</v>
      </c>
      <c r="BM278" s="1">
        <v>29</v>
      </c>
      <c r="BN278" s="1">
        <v>36</v>
      </c>
      <c r="BO278" s="1">
        <v>35</v>
      </c>
      <c r="BP278" s="1">
        <v>34</v>
      </c>
      <c r="BQ278" s="1">
        <v>27</v>
      </c>
      <c r="BR278" s="1">
        <v>22</v>
      </c>
      <c r="BS278" s="1">
        <v>15</v>
      </c>
      <c r="BT278" s="1">
        <v>18</v>
      </c>
      <c r="BU278" s="1">
        <v>21</v>
      </c>
      <c r="BV278" s="1">
        <v>23</v>
      </c>
      <c r="BW278" s="1">
        <v>25</v>
      </c>
      <c r="BX278" s="1">
        <v>24</v>
      </c>
      <c r="BY278" s="1">
        <v>21</v>
      </c>
      <c r="BZ278" s="1">
        <v>23</v>
      </c>
    </row>
    <row r="279" spans="1:78" x14ac:dyDescent="0.2">
      <c r="A279" s="1">
        <v>39927</v>
      </c>
      <c r="B279" s="1">
        <v>39927</v>
      </c>
      <c r="C279" s="20" t="s">
        <v>716</v>
      </c>
      <c r="D279" s="1">
        <v>39927</v>
      </c>
      <c r="E279" s="1" t="s">
        <v>77</v>
      </c>
      <c r="F279" s="1">
        <v>132</v>
      </c>
      <c r="G279" s="20">
        <v>42922</v>
      </c>
      <c r="H279" s="1" t="s">
        <v>552</v>
      </c>
      <c r="I279" s="1">
        <v>29</v>
      </c>
      <c r="J279" s="1">
        <v>9</v>
      </c>
      <c r="K279" s="1" t="s">
        <v>163</v>
      </c>
      <c r="L279" s="1" t="s">
        <v>599</v>
      </c>
      <c r="M279" s="1" t="s">
        <v>600</v>
      </c>
      <c r="N279" s="1" t="s">
        <v>166</v>
      </c>
      <c r="O279" s="1">
        <v>23</v>
      </c>
      <c r="P279" s="1">
        <v>23</v>
      </c>
      <c r="Q279" s="1">
        <v>23</v>
      </c>
      <c r="R279" s="1">
        <v>23</v>
      </c>
      <c r="S279" s="1">
        <v>25</v>
      </c>
      <c r="T279" s="1">
        <v>23</v>
      </c>
      <c r="U279" s="1">
        <v>20</v>
      </c>
      <c r="V279" s="1">
        <v>24</v>
      </c>
      <c r="W279" s="1">
        <v>24</v>
      </c>
      <c r="X279" s="1">
        <v>26</v>
      </c>
      <c r="Y279" s="1">
        <v>29</v>
      </c>
      <c r="Z279" s="1">
        <v>32</v>
      </c>
      <c r="AA279" s="1">
        <v>34</v>
      </c>
      <c r="AB279" s="1">
        <v>31</v>
      </c>
      <c r="AC279" s="1">
        <v>27</v>
      </c>
      <c r="AD279" s="1">
        <v>23</v>
      </c>
      <c r="AE279" s="1">
        <v>27</v>
      </c>
      <c r="AF279" s="1">
        <v>32</v>
      </c>
      <c r="AG279" s="1">
        <v>41</v>
      </c>
      <c r="AH279" s="1">
        <v>52</v>
      </c>
      <c r="AI279" s="1">
        <v>53</v>
      </c>
      <c r="AJ279" s="1">
        <v>46</v>
      </c>
      <c r="AK279" s="1">
        <v>37</v>
      </c>
      <c r="AL279" s="1">
        <v>29</v>
      </c>
      <c r="AM279" s="1">
        <v>29</v>
      </c>
      <c r="AN279" s="1">
        <v>37</v>
      </c>
      <c r="AO279" s="1">
        <v>51</v>
      </c>
      <c r="AP279" s="1">
        <v>37</v>
      </c>
      <c r="AQ279" s="1">
        <v>30</v>
      </c>
      <c r="AR279" s="1">
        <v>54</v>
      </c>
      <c r="AS279" s="1">
        <v>46</v>
      </c>
      <c r="AT279" s="1">
        <v>33</v>
      </c>
      <c r="AU279" s="1">
        <v>23</v>
      </c>
      <c r="AV279" s="1">
        <v>29</v>
      </c>
      <c r="AW279" s="1">
        <v>46</v>
      </c>
      <c r="AX279" s="1">
        <v>36</v>
      </c>
      <c r="AY279" s="1">
        <v>28</v>
      </c>
      <c r="AZ279" s="1">
        <v>53</v>
      </c>
      <c r="BA279" s="1">
        <v>46</v>
      </c>
      <c r="BB279" s="1">
        <v>33</v>
      </c>
      <c r="BC279" s="1">
        <v>25</v>
      </c>
      <c r="BD279" s="1">
        <v>31</v>
      </c>
      <c r="BE279" s="1">
        <v>41</v>
      </c>
      <c r="BF279" s="1">
        <v>51</v>
      </c>
      <c r="BG279" s="1">
        <v>52</v>
      </c>
      <c r="BH279" s="1">
        <v>46</v>
      </c>
      <c r="BI279" s="1">
        <v>37</v>
      </c>
      <c r="BJ279" s="1">
        <v>29</v>
      </c>
      <c r="BK279" s="1">
        <v>22</v>
      </c>
      <c r="BL279" s="1">
        <v>28</v>
      </c>
      <c r="BM279" s="1">
        <v>31</v>
      </c>
      <c r="BN279" s="1">
        <v>36</v>
      </c>
      <c r="BO279" s="1">
        <v>37</v>
      </c>
      <c r="BP279" s="1">
        <v>34</v>
      </c>
      <c r="BQ279" s="1">
        <v>28</v>
      </c>
      <c r="BR279" s="1">
        <v>23</v>
      </c>
      <c r="BS279" s="1">
        <v>22</v>
      </c>
      <c r="BT279" s="1">
        <v>23</v>
      </c>
      <c r="BU279" s="1">
        <v>26</v>
      </c>
      <c r="BV279" s="1">
        <v>29</v>
      </c>
      <c r="BW279" s="1">
        <v>26</v>
      </c>
      <c r="BX279" s="1">
        <v>22</v>
      </c>
      <c r="BY279" s="1">
        <v>21</v>
      </c>
      <c r="BZ279" s="1">
        <v>20</v>
      </c>
    </row>
    <row r="280" spans="1:78" x14ac:dyDescent="0.2">
      <c r="A280" s="1">
        <v>39927</v>
      </c>
      <c r="B280" s="1">
        <v>39927</v>
      </c>
      <c r="C280" s="20" t="s">
        <v>716</v>
      </c>
      <c r="D280" s="1">
        <v>39927</v>
      </c>
      <c r="E280" s="1" t="s">
        <v>78</v>
      </c>
      <c r="F280" s="1">
        <v>131</v>
      </c>
      <c r="G280" s="20">
        <v>42922</v>
      </c>
      <c r="H280" s="1" t="s">
        <v>553</v>
      </c>
      <c r="I280" s="1">
        <v>26</v>
      </c>
      <c r="J280" s="1">
        <v>10</v>
      </c>
      <c r="K280" s="1" t="s">
        <v>163</v>
      </c>
      <c r="L280" s="1" t="s">
        <v>599</v>
      </c>
      <c r="M280" s="1" t="s">
        <v>600</v>
      </c>
      <c r="N280" s="1" t="s">
        <v>166</v>
      </c>
      <c r="O280" s="1">
        <v>22</v>
      </c>
      <c r="P280" s="1">
        <v>22</v>
      </c>
      <c r="Q280" s="1">
        <v>24</v>
      </c>
      <c r="R280" s="1">
        <v>25</v>
      </c>
      <c r="S280" s="1">
        <v>26</v>
      </c>
      <c r="T280" s="1">
        <v>25</v>
      </c>
      <c r="U280" s="1">
        <v>19</v>
      </c>
      <c r="V280" s="1">
        <v>20</v>
      </c>
      <c r="W280" s="1">
        <v>26</v>
      </c>
      <c r="X280" s="1">
        <v>28</v>
      </c>
      <c r="Y280" s="1">
        <v>32</v>
      </c>
      <c r="Z280" s="1">
        <v>33</v>
      </c>
      <c r="AA280" s="1">
        <v>33</v>
      </c>
      <c r="AB280" s="1">
        <v>31</v>
      </c>
      <c r="AC280" s="1">
        <v>27</v>
      </c>
      <c r="AD280" s="1">
        <v>22</v>
      </c>
      <c r="AE280" s="1">
        <v>28</v>
      </c>
      <c r="AF280" s="1">
        <v>34</v>
      </c>
      <c r="AG280" s="1">
        <v>44</v>
      </c>
      <c r="AH280" s="1">
        <v>53</v>
      </c>
      <c r="AI280" s="1">
        <v>51</v>
      </c>
      <c r="AJ280" s="1">
        <v>45</v>
      </c>
      <c r="AK280" s="1">
        <v>36</v>
      </c>
      <c r="AL280" s="1">
        <v>28</v>
      </c>
      <c r="AM280" s="1">
        <v>29</v>
      </c>
      <c r="AN280" s="1">
        <v>34</v>
      </c>
      <c r="AO280" s="1">
        <v>50</v>
      </c>
      <c r="AP280" s="1">
        <v>35</v>
      </c>
      <c r="AQ280" s="1">
        <v>32</v>
      </c>
      <c r="AR280" s="1">
        <v>54</v>
      </c>
      <c r="AS280" s="1">
        <v>43</v>
      </c>
      <c r="AT280" s="1">
        <v>32</v>
      </c>
      <c r="AU280" s="1">
        <v>20</v>
      </c>
      <c r="AV280" s="1">
        <v>29</v>
      </c>
      <c r="AW280" s="1">
        <v>46</v>
      </c>
      <c r="AX280" s="1">
        <v>33</v>
      </c>
      <c r="AY280" s="1">
        <v>32</v>
      </c>
      <c r="AZ280" s="1">
        <v>51</v>
      </c>
      <c r="BA280" s="1">
        <v>41</v>
      </c>
      <c r="BB280" s="1">
        <v>30</v>
      </c>
      <c r="BC280" s="1">
        <v>27</v>
      </c>
      <c r="BD280" s="1">
        <v>34</v>
      </c>
      <c r="BE280" s="1">
        <v>43</v>
      </c>
      <c r="BF280" s="1">
        <v>49</v>
      </c>
      <c r="BG280" s="1">
        <v>48</v>
      </c>
      <c r="BH280" s="1">
        <v>44</v>
      </c>
      <c r="BI280" s="1">
        <v>35</v>
      </c>
      <c r="BJ280" s="1">
        <v>26</v>
      </c>
      <c r="BK280" s="1">
        <v>24</v>
      </c>
      <c r="BL280" s="1">
        <v>29</v>
      </c>
      <c r="BM280" s="1">
        <v>32</v>
      </c>
      <c r="BN280" s="1">
        <v>35</v>
      </c>
      <c r="BO280" s="1">
        <v>35</v>
      </c>
      <c r="BP280" s="1">
        <v>29</v>
      </c>
      <c r="BQ280" s="1">
        <v>27</v>
      </c>
      <c r="BR280" s="1">
        <v>22</v>
      </c>
      <c r="BS280" s="1">
        <v>22</v>
      </c>
      <c r="BT280" s="1">
        <v>24</v>
      </c>
      <c r="BU280" s="1">
        <v>24</v>
      </c>
      <c r="BV280" s="1">
        <v>25</v>
      </c>
      <c r="BW280" s="1">
        <v>27</v>
      </c>
      <c r="BX280" s="1">
        <v>24</v>
      </c>
      <c r="BY280" s="1">
        <v>21</v>
      </c>
      <c r="BZ280" s="1">
        <v>23</v>
      </c>
    </row>
    <row r="281" spans="1:78" x14ac:dyDescent="0.2">
      <c r="A281" s="1">
        <v>39961</v>
      </c>
      <c r="B281" s="1">
        <v>39961</v>
      </c>
      <c r="C281" s="20">
        <v>18182</v>
      </c>
      <c r="D281" s="1">
        <v>39961</v>
      </c>
      <c r="E281" s="1" t="s">
        <v>77</v>
      </c>
      <c r="F281" s="1">
        <v>66</v>
      </c>
      <c r="G281" s="1" t="s">
        <v>710</v>
      </c>
      <c r="H281" s="1" t="s">
        <v>554</v>
      </c>
      <c r="I281" s="1">
        <v>27</v>
      </c>
      <c r="J281" s="1">
        <v>9</v>
      </c>
      <c r="K281" s="1" t="s">
        <v>163</v>
      </c>
      <c r="L281" s="1" t="s">
        <v>599</v>
      </c>
      <c r="M281" s="1" t="s">
        <v>600</v>
      </c>
      <c r="N281" s="1" t="s">
        <v>166</v>
      </c>
      <c r="O281" s="1">
        <v>18</v>
      </c>
      <c r="P281" s="1">
        <v>19</v>
      </c>
      <c r="Q281" s="1">
        <v>20</v>
      </c>
      <c r="R281" s="1">
        <v>22</v>
      </c>
      <c r="S281" s="1">
        <v>20</v>
      </c>
      <c r="T281" s="1">
        <v>23</v>
      </c>
      <c r="U281" s="1">
        <v>20</v>
      </c>
      <c r="V281" s="1">
        <v>19</v>
      </c>
      <c r="W281" s="1">
        <v>18</v>
      </c>
      <c r="X281" s="1">
        <v>22</v>
      </c>
      <c r="Y281" s="1">
        <v>24</v>
      </c>
      <c r="Z281" s="1">
        <v>26</v>
      </c>
      <c r="AA281" s="1">
        <v>28</v>
      </c>
      <c r="AB281" s="1">
        <v>27</v>
      </c>
      <c r="AC281" s="1">
        <v>20</v>
      </c>
      <c r="AD281" s="1">
        <v>18</v>
      </c>
      <c r="AE281" s="1">
        <v>23</v>
      </c>
      <c r="AF281" s="1">
        <v>27</v>
      </c>
      <c r="AG281" s="1">
        <v>34</v>
      </c>
      <c r="AH281" s="1">
        <v>42</v>
      </c>
      <c r="AI281" s="1">
        <v>44</v>
      </c>
      <c r="AJ281" s="1">
        <v>39</v>
      </c>
      <c r="AK281" s="1">
        <v>26</v>
      </c>
      <c r="AL281" s="1">
        <v>19</v>
      </c>
      <c r="AM281" s="1">
        <v>25</v>
      </c>
      <c r="AN281" s="1">
        <v>30</v>
      </c>
      <c r="AO281" s="1">
        <v>42</v>
      </c>
      <c r="AP281" s="1">
        <v>37</v>
      </c>
      <c r="AQ281" s="1">
        <v>30</v>
      </c>
      <c r="AR281" s="1">
        <v>48</v>
      </c>
      <c r="AS281" s="1">
        <v>35</v>
      </c>
      <c r="AT281" s="1">
        <v>25</v>
      </c>
      <c r="AU281" s="1">
        <v>19</v>
      </c>
      <c r="AV281" s="1">
        <v>21</v>
      </c>
      <c r="AW281" s="1">
        <v>33</v>
      </c>
      <c r="AX281" s="1">
        <v>22</v>
      </c>
      <c r="AY281" s="1">
        <v>22</v>
      </c>
      <c r="AZ281" s="1">
        <v>49</v>
      </c>
      <c r="BA281" s="1">
        <v>36</v>
      </c>
      <c r="BB281" s="1">
        <v>25</v>
      </c>
      <c r="BC281" s="1">
        <v>17</v>
      </c>
      <c r="BD281" s="1">
        <v>23</v>
      </c>
      <c r="BE281" s="1">
        <v>35</v>
      </c>
      <c r="BF281" s="1">
        <v>46</v>
      </c>
      <c r="BG281" s="1">
        <v>50</v>
      </c>
      <c r="BH281" s="1">
        <v>40</v>
      </c>
      <c r="BI281" s="1">
        <v>30</v>
      </c>
      <c r="BJ281" s="1">
        <v>23</v>
      </c>
      <c r="BK281" s="1">
        <v>17</v>
      </c>
      <c r="BL281" s="1">
        <v>24</v>
      </c>
      <c r="BM281" s="1">
        <v>31</v>
      </c>
      <c r="BN281" s="1">
        <v>33</v>
      </c>
      <c r="BO281" s="1">
        <v>34</v>
      </c>
      <c r="BP281" s="1">
        <v>29</v>
      </c>
      <c r="BQ281" s="1">
        <v>24</v>
      </c>
      <c r="BR281" s="1">
        <v>21</v>
      </c>
      <c r="BS281" s="1">
        <v>21</v>
      </c>
      <c r="BT281" s="1">
        <v>19</v>
      </c>
      <c r="BU281" s="1">
        <v>21</v>
      </c>
      <c r="BV281" s="1">
        <v>24</v>
      </c>
      <c r="BW281" s="1">
        <v>22</v>
      </c>
      <c r="BX281" s="1">
        <v>22</v>
      </c>
      <c r="BY281" s="1">
        <v>19</v>
      </c>
      <c r="BZ281" s="1">
        <v>20</v>
      </c>
    </row>
    <row r="282" spans="1:78" x14ac:dyDescent="0.2">
      <c r="A282" s="1">
        <v>39961</v>
      </c>
      <c r="B282" s="1">
        <v>39961</v>
      </c>
      <c r="C282" s="20">
        <v>18182</v>
      </c>
      <c r="D282" s="1">
        <v>39961</v>
      </c>
      <c r="E282" s="1" t="s">
        <v>78</v>
      </c>
      <c r="F282" s="1">
        <v>65</v>
      </c>
      <c r="G282" s="1" t="s">
        <v>710</v>
      </c>
      <c r="H282" s="1" t="s">
        <v>555</v>
      </c>
      <c r="I282" s="1">
        <v>20</v>
      </c>
      <c r="J282" s="1">
        <v>9</v>
      </c>
      <c r="K282" s="1" t="s">
        <v>163</v>
      </c>
      <c r="L282" s="1" t="s">
        <v>599</v>
      </c>
      <c r="M282" s="1" t="s">
        <v>600</v>
      </c>
      <c r="N282" s="1" t="s">
        <v>166</v>
      </c>
      <c r="O282" s="1">
        <v>18</v>
      </c>
      <c r="P282" s="1">
        <v>18</v>
      </c>
      <c r="Q282" s="1">
        <v>19</v>
      </c>
      <c r="R282" s="1">
        <v>19</v>
      </c>
      <c r="S282" s="1">
        <v>21</v>
      </c>
      <c r="T282" s="1">
        <v>23</v>
      </c>
      <c r="U282" s="1">
        <v>25</v>
      </c>
      <c r="V282" s="1">
        <v>24</v>
      </c>
      <c r="W282" s="1">
        <v>17</v>
      </c>
      <c r="X282" s="1">
        <v>16</v>
      </c>
      <c r="Y282" s="1">
        <v>18</v>
      </c>
      <c r="Z282" s="1">
        <v>21</v>
      </c>
      <c r="AA282" s="1">
        <v>21</v>
      </c>
      <c r="AB282" s="1">
        <v>22</v>
      </c>
      <c r="AC282" s="1">
        <v>25</v>
      </c>
      <c r="AD282" s="1">
        <v>22</v>
      </c>
      <c r="AE282" s="1">
        <v>15</v>
      </c>
      <c r="AF282" s="1">
        <v>16</v>
      </c>
      <c r="AG282" s="1">
        <v>20</v>
      </c>
      <c r="AH282" s="1">
        <v>25</v>
      </c>
      <c r="AI282" s="1">
        <v>31</v>
      </c>
      <c r="AJ282" s="1">
        <v>31</v>
      </c>
      <c r="AK282" s="1">
        <v>24</v>
      </c>
      <c r="AL282" s="1">
        <v>22</v>
      </c>
      <c r="AM282" s="1">
        <v>15</v>
      </c>
      <c r="AN282" s="1">
        <v>19</v>
      </c>
      <c r="AO282" s="1">
        <v>24</v>
      </c>
      <c r="AP282" s="1">
        <v>20</v>
      </c>
      <c r="AQ282" s="1">
        <v>18</v>
      </c>
      <c r="AR282" s="1">
        <v>32</v>
      </c>
      <c r="AS282" s="1">
        <v>26</v>
      </c>
      <c r="AT282" s="1">
        <v>20</v>
      </c>
      <c r="AU282" s="1">
        <v>18</v>
      </c>
      <c r="AV282" s="1">
        <v>26</v>
      </c>
      <c r="AW282" s="1">
        <v>25</v>
      </c>
      <c r="AX282" s="1">
        <v>18</v>
      </c>
      <c r="AY282" s="1">
        <v>17</v>
      </c>
      <c r="AZ282" s="1">
        <v>31</v>
      </c>
      <c r="BA282" s="1">
        <v>27</v>
      </c>
      <c r="BB282" s="1">
        <v>21</v>
      </c>
      <c r="BC282" s="1">
        <v>23</v>
      </c>
      <c r="BD282" s="1">
        <v>22</v>
      </c>
      <c r="BE282" s="1">
        <v>27</v>
      </c>
      <c r="BF282" s="1">
        <v>34</v>
      </c>
      <c r="BG282" s="1">
        <v>34</v>
      </c>
      <c r="BH282" s="1">
        <v>29</v>
      </c>
      <c r="BI282" s="1">
        <v>26</v>
      </c>
      <c r="BJ282" s="1">
        <v>21</v>
      </c>
      <c r="BK282" s="1">
        <v>24</v>
      </c>
      <c r="BL282" s="1">
        <v>25</v>
      </c>
      <c r="BM282" s="1">
        <v>24</v>
      </c>
      <c r="BN282" s="1">
        <v>25</v>
      </c>
      <c r="BO282" s="1">
        <v>25</v>
      </c>
      <c r="BP282" s="1">
        <v>22</v>
      </c>
      <c r="BQ282" s="1">
        <v>20</v>
      </c>
      <c r="BR282" s="1">
        <v>23</v>
      </c>
      <c r="BS282" s="1">
        <v>19</v>
      </c>
      <c r="BT282" s="1">
        <v>25</v>
      </c>
      <c r="BU282" s="1">
        <v>20</v>
      </c>
      <c r="BV282" s="1">
        <v>19</v>
      </c>
      <c r="BW282" s="1">
        <v>20</v>
      </c>
      <c r="BX282" s="1">
        <v>20</v>
      </c>
      <c r="BY282" s="1">
        <v>21</v>
      </c>
      <c r="BZ282" s="1">
        <v>23</v>
      </c>
    </row>
    <row r="283" spans="1:78" x14ac:dyDescent="0.2">
      <c r="A283" s="1">
        <v>40208</v>
      </c>
      <c r="B283" s="1">
        <v>40208</v>
      </c>
      <c r="C283" s="20">
        <v>21832</v>
      </c>
      <c r="D283" s="1">
        <v>40208</v>
      </c>
      <c r="E283" s="1" t="s">
        <v>77</v>
      </c>
      <c r="F283" s="1">
        <v>750</v>
      </c>
      <c r="G283" s="1" t="s">
        <v>717</v>
      </c>
      <c r="H283" s="1" t="s">
        <v>718</v>
      </c>
      <c r="I283" s="1">
        <v>18</v>
      </c>
      <c r="J283" s="1">
        <v>8</v>
      </c>
      <c r="K283" s="1" t="s">
        <v>163</v>
      </c>
      <c r="L283" s="1" t="s">
        <v>599</v>
      </c>
      <c r="M283" s="1" t="s">
        <v>600</v>
      </c>
      <c r="N283" s="1" t="s">
        <v>166</v>
      </c>
      <c r="O283" s="1">
        <v>11</v>
      </c>
      <c r="P283" s="1">
        <v>16</v>
      </c>
      <c r="Q283" s="1">
        <v>14</v>
      </c>
      <c r="R283" s="1">
        <v>15</v>
      </c>
      <c r="S283" s="1">
        <v>21</v>
      </c>
      <c r="T283" s="1">
        <v>20</v>
      </c>
      <c r="U283" s="1">
        <v>19</v>
      </c>
      <c r="V283" s="1">
        <v>18</v>
      </c>
      <c r="W283" s="1">
        <v>12</v>
      </c>
      <c r="X283" s="1">
        <v>17</v>
      </c>
      <c r="Y283" s="1">
        <v>16</v>
      </c>
      <c r="Z283" s="1">
        <v>21</v>
      </c>
      <c r="AA283" s="1">
        <v>28</v>
      </c>
      <c r="AB283" s="1">
        <v>22</v>
      </c>
      <c r="AC283" s="1">
        <v>21</v>
      </c>
      <c r="AD283" s="1">
        <v>21</v>
      </c>
      <c r="AE283" s="1">
        <v>13</v>
      </c>
      <c r="AF283" s="1">
        <v>15</v>
      </c>
      <c r="AG283" s="1">
        <v>21</v>
      </c>
      <c r="AH283" s="1">
        <v>26</v>
      </c>
      <c r="AI283" s="1">
        <v>29</v>
      </c>
      <c r="AJ283" s="1">
        <v>28</v>
      </c>
      <c r="AK283" s="1">
        <v>27</v>
      </c>
      <c r="AL283" s="1">
        <v>20</v>
      </c>
      <c r="AM283" s="1">
        <v>14</v>
      </c>
      <c r="AN283" s="1">
        <v>16</v>
      </c>
      <c r="AO283" s="1">
        <v>18</v>
      </c>
      <c r="AP283" s="1">
        <v>16</v>
      </c>
      <c r="AQ283" s="1">
        <v>14</v>
      </c>
      <c r="AR283" s="1">
        <v>26</v>
      </c>
      <c r="AS283" s="1">
        <v>30</v>
      </c>
      <c r="AT283" s="1">
        <v>24</v>
      </c>
      <c r="AU283" s="1">
        <v>14</v>
      </c>
      <c r="AV283" s="1">
        <v>16</v>
      </c>
      <c r="AW283" s="1">
        <v>17</v>
      </c>
      <c r="AX283" s="1">
        <v>16</v>
      </c>
      <c r="AY283" s="1">
        <v>18</v>
      </c>
      <c r="AZ283" s="1">
        <v>28</v>
      </c>
      <c r="BA283" s="1">
        <v>30</v>
      </c>
      <c r="BB283" s="1">
        <v>28</v>
      </c>
      <c r="BC283" s="1">
        <v>15</v>
      </c>
      <c r="BD283" s="1">
        <v>16</v>
      </c>
      <c r="BE283" s="1">
        <v>20</v>
      </c>
      <c r="BF283" s="1">
        <v>25</v>
      </c>
      <c r="BG283" s="1">
        <v>25</v>
      </c>
      <c r="BH283" s="1">
        <v>24</v>
      </c>
      <c r="BI283" s="1">
        <v>25</v>
      </c>
      <c r="BJ283" s="1">
        <v>24</v>
      </c>
      <c r="BK283" s="1">
        <v>15</v>
      </c>
      <c r="BL283" s="1">
        <v>16</v>
      </c>
      <c r="BM283" s="1">
        <v>17</v>
      </c>
      <c r="BN283" s="1">
        <v>20</v>
      </c>
      <c r="BO283" s="1">
        <v>22</v>
      </c>
      <c r="BP283" s="1">
        <v>23</v>
      </c>
      <c r="BQ283" s="1">
        <v>22</v>
      </c>
      <c r="BR283" s="1">
        <v>22</v>
      </c>
      <c r="BS283" s="1">
        <v>14</v>
      </c>
      <c r="BT283" s="1">
        <v>16</v>
      </c>
      <c r="BU283" s="1">
        <v>15</v>
      </c>
      <c r="BV283" s="1">
        <v>18</v>
      </c>
      <c r="BW283" s="1">
        <v>22</v>
      </c>
      <c r="BX283" s="1">
        <v>23</v>
      </c>
      <c r="BY283" s="1">
        <v>23</v>
      </c>
      <c r="BZ283" s="1">
        <v>20</v>
      </c>
    </row>
    <row r="284" spans="1:78" x14ac:dyDescent="0.2">
      <c r="A284" s="1">
        <v>40208</v>
      </c>
      <c r="B284" s="1">
        <v>40208</v>
      </c>
      <c r="C284" s="20">
        <v>21832</v>
      </c>
      <c r="D284" s="1">
        <v>40208</v>
      </c>
      <c r="E284" s="1" t="s">
        <v>78</v>
      </c>
      <c r="F284" s="1">
        <v>749</v>
      </c>
      <c r="G284" s="1" t="s">
        <v>717</v>
      </c>
      <c r="H284" s="1" t="s">
        <v>719</v>
      </c>
      <c r="I284" s="1">
        <v>22</v>
      </c>
      <c r="J284" s="1">
        <v>11</v>
      </c>
      <c r="K284" s="1" t="s">
        <v>163</v>
      </c>
      <c r="L284" s="1" t="s">
        <v>599</v>
      </c>
      <c r="M284" s="1" t="s">
        <v>600</v>
      </c>
      <c r="N284" s="1" t="s">
        <v>166</v>
      </c>
      <c r="O284" s="1">
        <v>20</v>
      </c>
      <c r="P284" s="1">
        <v>21</v>
      </c>
      <c r="Q284" s="1">
        <v>23</v>
      </c>
      <c r="R284" s="1">
        <v>25</v>
      </c>
      <c r="S284" s="1">
        <v>23</v>
      </c>
      <c r="T284" s="1">
        <v>21</v>
      </c>
      <c r="U284" s="1">
        <v>20</v>
      </c>
      <c r="V284" s="1">
        <v>21</v>
      </c>
      <c r="W284" s="1">
        <v>26</v>
      </c>
      <c r="X284" s="1">
        <v>30</v>
      </c>
      <c r="Y284" s="1">
        <v>35</v>
      </c>
      <c r="Z284" s="1">
        <v>39</v>
      </c>
      <c r="AA284" s="1">
        <v>34</v>
      </c>
      <c r="AB284" s="1">
        <v>28</v>
      </c>
      <c r="AC284" s="1">
        <v>23</v>
      </c>
      <c r="AD284" s="1">
        <v>20</v>
      </c>
      <c r="AE284" s="1">
        <v>30</v>
      </c>
      <c r="AF284" s="1">
        <v>38</v>
      </c>
      <c r="AG284" s="1">
        <v>46</v>
      </c>
      <c r="AH284" s="1">
        <v>55</v>
      </c>
      <c r="AI284" s="1">
        <v>55</v>
      </c>
      <c r="AJ284" s="1">
        <v>49</v>
      </c>
      <c r="AK284" s="1">
        <v>34</v>
      </c>
      <c r="AL284" s="1">
        <v>26</v>
      </c>
      <c r="AM284" s="1">
        <v>36</v>
      </c>
      <c r="AN284" s="1">
        <v>43</v>
      </c>
      <c r="AO284" s="1">
        <v>57</v>
      </c>
      <c r="AP284" s="1">
        <v>41</v>
      </c>
      <c r="AQ284" s="1">
        <v>39</v>
      </c>
      <c r="AR284" s="1">
        <v>60</v>
      </c>
      <c r="AS284" s="1">
        <v>48</v>
      </c>
      <c r="AT284" s="1">
        <v>34</v>
      </c>
      <c r="AU284" s="1">
        <v>27</v>
      </c>
      <c r="AV284" s="1">
        <v>38</v>
      </c>
      <c r="AW284" s="1">
        <v>49</v>
      </c>
      <c r="AX284" s="1">
        <v>34</v>
      </c>
      <c r="AY284" s="1">
        <v>38</v>
      </c>
      <c r="AZ284" s="1">
        <v>59</v>
      </c>
      <c r="BA284" s="1">
        <v>46</v>
      </c>
      <c r="BB284" s="1">
        <v>34</v>
      </c>
      <c r="BC284" s="1">
        <v>25</v>
      </c>
      <c r="BD284" s="1">
        <v>36</v>
      </c>
      <c r="BE284" s="1">
        <v>46</v>
      </c>
      <c r="BF284" s="1">
        <v>55</v>
      </c>
      <c r="BG284" s="1">
        <v>57</v>
      </c>
      <c r="BH284" s="1">
        <v>50</v>
      </c>
      <c r="BI284" s="1">
        <v>37</v>
      </c>
      <c r="BJ284" s="1">
        <v>28</v>
      </c>
      <c r="BK284" s="1">
        <v>24</v>
      </c>
      <c r="BL284" s="1">
        <v>29</v>
      </c>
      <c r="BM284" s="1">
        <v>33</v>
      </c>
      <c r="BN284" s="1">
        <v>37</v>
      </c>
      <c r="BO284" s="1">
        <v>40</v>
      </c>
      <c r="BP284" s="1">
        <v>38</v>
      </c>
      <c r="BQ284" s="1">
        <v>29</v>
      </c>
      <c r="BR284" s="1">
        <v>23</v>
      </c>
      <c r="BS284" s="1">
        <v>20</v>
      </c>
      <c r="BT284" s="1">
        <v>21</v>
      </c>
      <c r="BU284" s="1">
        <v>25</v>
      </c>
      <c r="BV284" s="1">
        <v>29</v>
      </c>
      <c r="BW284" s="1">
        <v>28</v>
      </c>
      <c r="BX284" s="1">
        <v>24</v>
      </c>
      <c r="BY284" s="1">
        <v>24</v>
      </c>
      <c r="BZ284" s="1">
        <v>25</v>
      </c>
    </row>
    <row r="285" spans="1:78" x14ac:dyDescent="0.2">
      <c r="A285" s="1">
        <v>40315</v>
      </c>
      <c r="B285" s="1">
        <v>40315</v>
      </c>
      <c r="C285" s="1" t="s">
        <v>720</v>
      </c>
      <c r="D285" s="1">
        <v>40315</v>
      </c>
      <c r="E285" s="1" t="s">
        <v>77</v>
      </c>
      <c r="F285" s="1">
        <v>244</v>
      </c>
      <c r="G285" s="1" t="s">
        <v>721</v>
      </c>
      <c r="H285" s="1" t="s">
        <v>722</v>
      </c>
      <c r="I285" s="1">
        <v>30</v>
      </c>
      <c r="J285" s="1">
        <v>8</v>
      </c>
      <c r="K285" s="1" t="s">
        <v>163</v>
      </c>
      <c r="L285" s="1" t="s">
        <v>599</v>
      </c>
      <c r="M285" s="1" t="s">
        <v>600</v>
      </c>
      <c r="N285" s="1" t="s">
        <v>166</v>
      </c>
      <c r="O285" s="1">
        <v>13</v>
      </c>
      <c r="P285" s="1">
        <v>15</v>
      </c>
      <c r="Q285" s="1">
        <v>17</v>
      </c>
      <c r="R285" s="1">
        <v>20</v>
      </c>
      <c r="S285" s="1">
        <v>22</v>
      </c>
      <c r="T285" s="1">
        <v>22</v>
      </c>
      <c r="U285" s="1">
        <v>22</v>
      </c>
      <c r="V285" s="1">
        <v>21</v>
      </c>
      <c r="W285" s="1">
        <v>13</v>
      </c>
      <c r="X285" s="1">
        <v>16</v>
      </c>
      <c r="Y285" s="1">
        <v>18</v>
      </c>
      <c r="Z285" s="1">
        <v>19</v>
      </c>
      <c r="AA285" s="1">
        <v>20</v>
      </c>
      <c r="AB285" s="1">
        <v>21</v>
      </c>
      <c r="AC285" s="1">
        <v>25</v>
      </c>
      <c r="AD285" s="1">
        <v>26</v>
      </c>
      <c r="AE285" s="1">
        <v>16</v>
      </c>
      <c r="AF285" s="1">
        <v>17</v>
      </c>
      <c r="AG285" s="1">
        <v>18</v>
      </c>
      <c r="AH285" s="1">
        <v>21</v>
      </c>
      <c r="AI285" s="1">
        <v>26</v>
      </c>
      <c r="AJ285" s="1">
        <v>28</v>
      </c>
      <c r="AK285" s="1">
        <v>26</v>
      </c>
      <c r="AL285" s="1">
        <v>24</v>
      </c>
      <c r="AM285" s="1">
        <v>15</v>
      </c>
      <c r="AN285" s="1">
        <v>16</v>
      </c>
      <c r="AO285" s="1">
        <v>16</v>
      </c>
      <c r="AP285" s="1">
        <v>16</v>
      </c>
      <c r="AQ285" s="1">
        <v>18</v>
      </c>
      <c r="AR285" s="1">
        <v>24</v>
      </c>
      <c r="AS285" s="1">
        <v>27</v>
      </c>
      <c r="AT285" s="1">
        <v>27</v>
      </c>
      <c r="AU285" s="1">
        <v>14</v>
      </c>
      <c r="AV285" s="1">
        <v>14</v>
      </c>
      <c r="AW285" s="1">
        <v>14</v>
      </c>
      <c r="AX285" s="1">
        <v>10</v>
      </c>
      <c r="AY285" s="1">
        <v>13</v>
      </c>
      <c r="AZ285" s="1">
        <v>25</v>
      </c>
      <c r="BA285" s="1">
        <v>30</v>
      </c>
      <c r="BB285" s="1">
        <v>27</v>
      </c>
      <c r="BC285" s="1">
        <v>14</v>
      </c>
      <c r="BD285" s="1">
        <v>15</v>
      </c>
      <c r="BE285" s="1">
        <v>17</v>
      </c>
      <c r="BF285" s="1">
        <v>18</v>
      </c>
      <c r="BG285" s="1">
        <v>24</v>
      </c>
      <c r="BH285" s="1">
        <v>28</v>
      </c>
      <c r="BI285" s="1">
        <v>26</v>
      </c>
      <c r="BJ285" s="1">
        <v>27</v>
      </c>
      <c r="BK285" s="1">
        <v>15</v>
      </c>
      <c r="BL285" s="1">
        <v>16</v>
      </c>
      <c r="BM285" s="1">
        <v>16</v>
      </c>
      <c r="BN285" s="1">
        <v>16</v>
      </c>
      <c r="BO285" s="1">
        <v>22</v>
      </c>
      <c r="BP285" s="1">
        <v>23</v>
      </c>
      <c r="BQ285" s="1">
        <v>24</v>
      </c>
      <c r="BR285" s="1">
        <v>29</v>
      </c>
      <c r="BS285" s="1">
        <v>13</v>
      </c>
      <c r="BT285" s="1">
        <v>13</v>
      </c>
      <c r="BU285" s="1">
        <v>14</v>
      </c>
      <c r="BV285" s="1">
        <v>15</v>
      </c>
      <c r="BW285" s="1">
        <v>19</v>
      </c>
      <c r="BX285" s="1">
        <v>22</v>
      </c>
      <c r="BY285" s="1">
        <v>24</v>
      </c>
      <c r="BZ285" s="1">
        <v>23</v>
      </c>
    </row>
    <row r="286" spans="1:78" x14ac:dyDescent="0.2">
      <c r="A286" s="1">
        <v>40315</v>
      </c>
      <c r="B286" s="1">
        <v>40315</v>
      </c>
      <c r="C286" s="1" t="s">
        <v>720</v>
      </c>
      <c r="D286" s="1">
        <v>40315</v>
      </c>
      <c r="E286" s="1" t="s">
        <v>78</v>
      </c>
      <c r="F286" s="1">
        <v>243</v>
      </c>
      <c r="G286" s="1" t="s">
        <v>721</v>
      </c>
      <c r="H286" s="1" t="s">
        <v>723</v>
      </c>
      <c r="I286" s="1">
        <v>27</v>
      </c>
      <c r="J286" s="1">
        <v>9</v>
      </c>
      <c r="K286" s="1" t="s">
        <v>163</v>
      </c>
      <c r="L286" s="1" t="s">
        <v>599</v>
      </c>
      <c r="M286" s="1" t="s">
        <v>600</v>
      </c>
      <c r="N286" s="1" t="s">
        <v>166</v>
      </c>
      <c r="O286" s="1">
        <v>15</v>
      </c>
      <c r="P286" s="1">
        <v>17</v>
      </c>
      <c r="Q286" s="1">
        <v>19</v>
      </c>
      <c r="R286" s="1">
        <v>19</v>
      </c>
      <c r="S286" s="1">
        <v>25</v>
      </c>
      <c r="T286" s="1">
        <v>29</v>
      </c>
      <c r="U286" s="1">
        <v>26</v>
      </c>
      <c r="V286" s="1">
        <v>23</v>
      </c>
      <c r="W286" s="1">
        <v>15</v>
      </c>
      <c r="X286" s="1">
        <v>16</v>
      </c>
      <c r="Y286" s="1">
        <v>19</v>
      </c>
      <c r="Z286" s="1">
        <v>21</v>
      </c>
      <c r="AA286" s="1">
        <v>21</v>
      </c>
      <c r="AB286" s="1">
        <v>23</v>
      </c>
      <c r="AC286" s="1">
        <v>26</v>
      </c>
      <c r="AD286" s="1">
        <v>29</v>
      </c>
      <c r="AE286" s="1">
        <v>20</v>
      </c>
      <c r="AF286" s="1">
        <v>21</v>
      </c>
      <c r="AG286" s="1">
        <v>20</v>
      </c>
      <c r="AH286" s="1">
        <v>23</v>
      </c>
      <c r="AI286" s="1">
        <v>28</v>
      </c>
      <c r="AJ286" s="1">
        <v>28</v>
      </c>
      <c r="AK286" s="1">
        <v>29</v>
      </c>
      <c r="AL286" s="1">
        <v>27</v>
      </c>
      <c r="AM286" s="1">
        <v>15</v>
      </c>
      <c r="AN286" s="1">
        <v>16</v>
      </c>
      <c r="AO286" s="1">
        <v>17</v>
      </c>
      <c r="AP286" s="1">
        <v>14</v>
      </c>
      <c r="AQ286" s="1">
        <v>16</v>
      </c>
      <c r="AR286" s="1">
        <v>24</v>
      </c>
      <c r="AS286" s="1">
        <v>27</v>
      </c>
      <c r="AT286" s="1">
        <v>24</v>
      </c>
      <c r="AU286" s="1">
        <v>15</v>
      </c>
      <c r="AV286" s="1">
        <v>15</v>
      </c>
      <c r="AW286" s="1">
        <v>16</v>
      </c>
      <c r="AX286" s="1">
        <v>11</v>
      </c>
      <c r="AY286" s="1">
        <v>15</v>
      </c>
      <c r="AZ286" s="1">
        <v>26</v>
      </c>
      <c r="BA286" s="1">
        <v>27</v>
      </c>
      <c r="BB286" s="1">
        <v>23</v>
      </c>
      <c r="BC286" s="1">
        <v>14</v>
      </c>
      <c r="BD286" s="1">
        <v>15</v>
      </c>
      <c r="BE286" s="1">
        <v>16</v>
      </c>
      <c r="BF286" s="1">
        <v>16</v>
      </c>
      <c r="BG286" s="1">
        <v>23</v>
      </c>
      <c r="BH286" s="1">
        <v>26</v>
      </c>
      <c r="BI286" s="1">
        <v>25</v>
      </c>
      <c r="BJ286" s="1">
        <v>25</v>
      </c>
      <c r="BK286" s="1">
        <v>13</v>
      </c>
      <c r="BL286" s="1">
        <v>14</v>
      </c>
      <c r="BM286" s="1">
        <v>16</v>
      </c>
      <c r="BN286" s="1">
        <v>18</v>
      </c>
      <c r="BO286" s="1">
        <v>23</v>
      </c>
      <c r="BP286" s="1">
        <v>23</v>
      </c>
      <c r="BQ286" s="1">
        <v>22</v>
      </c>
      <c r="BR286" s="1">
        <v>23</v>
      </c>
      <c r="BS286" s="1">
        <v>15</v>
      </c>
      <c r="BT286" s="1">
        <v>15</v>
      </c>
      <c r="BU286" s="1">
        <v>15</v>
      </c>
      <c r="BV286" s="1">
        <v>15</v>
      </c>
      <c r="BW286" s="1">
        <v>20</v>
      </c>
      <c r="BX286" s="1">
        <v>22</v>
      </c>
      <c r="BY286" s="1">
        <v>23</v>
      </c>
      <c r="BZ286" s="1">
        <v>24</v>
      </c>
    </row>
    <row r="287" spans="1:78" x14ac:dyDescent="0.2">
      <c r="A287" s="1">
        <v>41033</v>
      </c>
      <c r="B287" s="1">
        <v>41033</v>
      </c>
      <c r="C287" s="1" t="s">
        <v>560</v>
      </c>
      <c r="D287" s="1">
        <v>41033</v>
      </c>
      <c r="E287" s="1" t="s">
        <v>77</v>
      </c>
      <c r="F287" s="1">
        <v>695</v>
      </c>
      <c r="G287" s="1" t="s">
        <v>561</v>
      </c>
      <c r="H287" s="1" t="s">
        <v>562</v>
      </c>
      <c r="I287" s="1">
        <v>29</v>
      </c>
      <c r="J287" s="1">
        <v>10</v>
      </c>
      <c r="K287" s="1" t="s">
        <v>163</v>
      </c>
      <c r="L287" s="1" t="s">
        <v>599</v>
      </c>
      <c r="M287" s="1" t="s">
        <v>600</v>
      </c>
      <c r="N287" s="1" t="s">
        <v>166</v>
      </c>
      <c r="O287" s="1">
        <v>20</v>
      </c>
      <c r="P287" s="1">
        <v>22</v>
      </c>
      <c r="Q287" s="1">
        <v>26</v>
      </c>
      <c r="R287" s="1">
        <v>25</v>
      </c>
      <c r="S287" s="1">
        <v>25</v>
      </c>
      <c r="T287" s="1">
        <v>29</v>
      </c>
      <c r="U287" s="1">
        <v>25</v>
      </c>
      <c r="V287" s="1">
        <v>21</v>
      </c>
      <c r="W287" s="1">
        <v>19</v>
      </c>
      <c r="X287" s="1">
        <v>21</v>
      </c>
      <c r="Y287" s="1">
        <v>23</v>
      </c>
      <c r="Z287" s="1">
        <v>24</v>
      </c>
      <c r="AA287" s="1">
        <v>26</v>
      </c>
      <c r="AB287" s="1">
        <v>27</v>
      </c>
      <c r="AC287" s="1">
        <v>25</v>
      </c>
      <c r="AD287" s="1">
        <v>29</v>
      </c>
      <c r="AE287" s="1">
        <v>18</v>
      </c>
      <c r="AF287" s="1">
        <v>23</v>
      </c>
      <c r="AG287" s="1">
        <v>28</v>
      </c>
      <c r="AH287" s="1">
        <v>34</v>
      </c>
      <c r="AI287" s="1">
        <v>38</v>
      </c>
      <c r="AJ287" s="1">
        <v>37</v>
      </c>
      <c r="AK287" s="1">
        <v>30</v>
      </c>
      <c r="AL287" s="1">
        <v>23</v>
      </c>
      <c r="AM287" s="1">
        <v>19</v>
      </c>
      <c r="AN287" s="1">
        <v>22</v>
      </c>
      <c r="AO287" s="1">
        <v>26</v>
      </c>
      <c r="AP287" s="1">
        <v>25</v>
      </c>
      <c r="AQ287" s="1">
        <v>25</v>
      </c>
      <c r="AR287" s="1">
        <v>40</v>
      </c>
      <c r="AS287" s="1">
        <v>36</v>
      </c>
      <c r="AT287" s="1">
        <v>27</v>
      </c>
      <c r="AU287" s="1">
        <v>17</v>
      </c>
      <c r="AV287" s="1">
        <v>18</v>
      </c>
      <c r="AW287" s="1">
        <v>24</v>
      </c>
      <c r="AX287" s="1">
        <v>25</v>
      </c>
      <c r="AY287" s="1">
        <v>27</v>
      </c>
      <c r="AZ287" s="1">
        <v>40</v>
      </c>
      <c r="BA287" s="1">
        <v>37</v>
      </c>
      <c r="BB287" s="1">
        <v>28</v>
      </c>
      <c r="BC287" s="1">
        <v>17</v>
      </c>
      <c r="BD287" s="1">
        <v>19</v>
      </c>
      <c r="BE287" s="1">
        <v>29</v>
      </c>
      <c r="BF287" s="1">
        <v>40</v>
      </c>
      <c r="BG287" s="1">
        <v>38</v>
      </c>
      <c r="BH287" s="1">
        <v>35</v>
      </c>
      <c r="BI287" s="1">
        <v>29</v>
      </c>
      <c r="BJ287" s="1">
        <v>26</v>
      </c>
      <c r="BK287" s="1">
        <v>17</v>
      </c>
      <c r="BL287" s="1">
        <v>19</v>
      </c>
      <c r="BM287" s="1">
        <v>24</v>
      </c>
      <c r="BN287" s="1">
        <v>27</v>
      </c>
      <c r="BO287" s="1">
        <v>27</v>
      </c>
      <c r="BP287" s="1">
        <v>27</v>
      </c>
      <c r="BQ287" s="1">
        <v>24</v>
      </c>
      <c r="BR287" s="1">
        <v>21</v>
      </c>
      <c r="BS287" s="1">
        <v>22</v>
      </c>
      <c r="BT287" s="1">
        <v>20</v>
      </c>
      <c r="BU287" s="1">
        <v>21</v>
      </c>
      <c r="BV287" s="1">
        <v>21</v>
      </c>
      <c r="BW287" s="1">
        <v>22</v>
      </c>
      <c r="BX287" s="1">
        <v>23</v>
      </c>
      <c r="BY287" s="1">
        <v>23</v>
      </c>
      <c r="BZ287" s="1">
        <v>28</v>
      </c>
    </row>
    <row r="288" spans="1:78" x14ac:dyDescent="0.2">
      <c r="A288" s="1">
        <v>41033</v>
      </c>
      <c r="B288" s="1">
        <v>41033</v>
      </c>
      <c r="C288" s="1" t="s">
        <v>560</v>
      </c>
      <c r="D288" s="1">
        <v>41033</v>
      </c>
      <c r="E288" s="1" t="s">
        <v>78</v>
      </c>
      <c r="F288" s="1">
        <v>696</v>
      </c>
      <c r="G288" s="1" t="s">
        <v>561</v>
      </c>
      <c r="H288" s="1" t="s">
        <v>563</v>
      </c>
      <c r="I288" s="1">
        <v>27</v>
      </c>
      <c r="J288" s="1">
        <v>10</v>
      </c>
      <c r="K288" s="1" t="s">
        <v>163</v>
      </c>
      <c r="L288" s="1" t="s">
        <v>599</v>
      </c>
      <c r="M288" s="1" t="s">
        <v>600</v>
      </c>
      <c r="N288" s="1" t="s">
        <v>166</v>
      </c>
      <c r="O288" s="1">
        <v>18</v>
      </c>
      <c r="P288" s="1">
        <v>19</v>
      </c>
      <c r="Q288" s="1">
        <v>22</v>
      </c>
      <c r="R288" s="1">
        <v>21</v>
      </c>
      <c r="S288" s="1">
        <v>20</v>
      </c>
      <c r="T288" s="1">
        <v>22</v>
      </c>
      <c r="U288" s="1">
        <v>20</v>
      </c>
      <c r="V288" s="1">
        <v>20</v>
      </c>
      <c r="W288" s="1">
        <v>16</v>
      </c>
      <c r="X288" s="1">
        <v>18</v>
      </c>
      <c r="Y288" s="1">
        <v>19</v>
      </c>
      <c r="Z288" s="1">
        <v>20</v>
      </c>
      <c r="AA288" s="1">
        <v>23</v>
      </c>
      <c r="AB288" s="1">
        <v>24</v>
      </c>
      <c r="AC288" s="1">
        <v>22</v>
      </c>
      <c r="AD288" s="1">
        <v>21</v>
      </c>
      <c r="AE288" s="1">
        <v>16</v>
      </c>
      <c r="AF288" s="1">
        <v>19</v>
      </c>
      <c r="AG288" s="1">
        <v>21</v>
      </c>
      <c r="AH288" s="1">
        <v>25</v>
      </c>
      <c r="AI288" s="1">
        <v>28</v>
      </c>
      <c r="AJ288" s="1">
        <v>27</v>
      </c>
      <c r="AK288" s="1">
        <v>24</v>
      </c>
      <c r="AL288" s="1">
        <v>24</v>
      </c>
      <c r="AM288" s="1">
        <v>18</v>
      </c>
      <c r="AN288" s="1">
        <v>19</v>
      </c>
      <c r="AO288" s="1">
        <v>20</v>
      </c>
      <c r="AP288" s="1">
        <v>15</v>
      </c>
      <c r="AQ288" s="1">
        <v>15</v>
      </c>
      <c r="AR288" s="1">
        <v>27</v>
      </c>
      <c r="AS288" s="1">
        <v>29</v>
      </c>
      <c r="AT288" s="1">
        <v>24</v>
      </c>
      <c r="AU288" s="1">
        <v>16</v>
      </c>
      <c r="AV288" s="1">
        <v>17</v>
      </c>
      <c r="AW288" s="1">
        <v>16</v>
      </c>
      <c r="AX288" s="1">
        <v>14</v>
      </c>
      <c r="AY288" s="1">
        <v>18</v>
      </c>
      <c r="AZ288" s="1">
        <v>28</v>
      </c>
      <c r="BA288" s="1">
        <v>28</v>
      </c>
      <c r="BB288" s="1">
        <v>26</v>
      </c>
      <c r="BC288" s="1">
        <v>14</v>
      </c>
      <c r="BD288" s="1">
        <v>15</v>
      </c>
      <c r="BE288" s="1">
        <v>18</v>
      </c>
      <c r="BF288" s="1">
        <v>18</v>
      </c>
      <c r="BG288" s="1">
        <v>24</v>
      </c>
      <c r="BH288" s="1">
        <v>26</v>
      </c>
      <c r="BI288" s="1">
        <v>23</v>
      </c>
      <c r="BJ288" s="1">
        <v>21</v>
      </c>
      <c r="BK288" s="1">
        <v>14</v>
      </c>
      <c r="BL288" s="1">
        <v>15</v>
      </c>
      <c r="BM288" s="1">
        <v>16</v>
      </c>
      <c r="BN288" s="1">
        <v>18</v>
      </c>
      <c r="BO288" s="1">
        <v>21</v>
      </c>
      <c r="BP288" s="1">
        <v>20</v>
      </c>
      <c r="BQ288" s="1">
        <v>20</v>
      </c>
      <c r="BR288" s="1">
        <v>25</v>
      </c>
      <c r="BS288" s="1">
        <v>13</v>
      </c>
      <c r="BT288" s="1">
        <v>15</v>
      </c>
      <c r="BU288" s="1">
        <v>18</v>
      </c>
      <c r="BV288" s="1">
        <v>18</v>
      </c>
      <c r="BW288" s="1">
        <v>18</v>
      </c>
      <c r="BX288" s="1">
        <v>21</v>
      </c>
      <c r="BY288" s="1">
        <v>19</v>
      </c>
      <c r="BZ288" s="1">
        <v>19</v>
      </c>
    </row>
    <row r="289" spans="1:78" x14ac:dyDescent="0.2">
      <c r="A289" s="1">
        <v>41505</v>
      </c>
      <c r="B289" s="1">
        <v>41505</v>
      </c>
      <c r="C289" s="1" t="s">
        <v>564</v>
      </c>
      <c r="D289" s="1">
        <v>41505</v>
      </c>
      <c r="E289" s="1" t="s">
        <v>77</v>
      </c>
      <c r="F289" s="1">
        <v>1073</v>
      </c>
      <c r="G289" s="1" t="s">
        <v>485</v>
      </c>
      <c r="H289" s="1" t="s">
        <v>565</v>
      </c>
      <c r="I289" s="1">
        <v>23</v>
      </c>
      <c r="J289" s="1">
        <v>9</v>
      </c>
      <c r="K289" s="1" t="s">
        <v>163</v>
      </c>
      <c r="L289" s="1" t="s">
        <v>599</v>
      </c>
      <c r="M289" s="1" t="s">
        <v>600</v>
      </c>
      <c r="N289" s="1" t="s">
        <v>166</v>
      </c>
      <c r="O289" s="1">
        <v>18</v>
      </c>
      <c r="P289" s="1">
        <v>16</v>
      </c>
      <c r="Q289" s="1">
        <v>17</v>
      </c>
      <c r="R289" s="1">
        <v>22</v>
      </c>
      <c r="S289" s="1">
        <v>25</v>
      </c>
      <c r="T289" s="1">
        <v>21</v>
      </c>
      <c r="U289" s="1">
        <v>22</v>
      </c>
      <c r="V289" s="1">
        <v>20</v>
      </c>
      <c r="W289" s="1">
        <v>22</v>
      </c>
      <c r="X289" s="1">
        <v>26</v>
      </c>
      <c r="Y289" s="1">
        <v>30</v>
      </c>
      <c r="Z289" s="1">
        <v>34</v>
      </c>
      <c r="AA289" s="1">
        <v>32</v>
      </c>
      <c r="AB289" s="1">
        <v>28</v>
      </c>
      <c r="AC289" s="1">
        <v>23</v>
      </c>
      <c r="AD289" s="1">
        <v>20</v>
      </c>
      <c r="AE289" s="1">
        <v>26</v>
      </c>
      <c r="AF289" s="1">
        <v>34</v>
      </c>
      <c r="AG289" s="1">
        <v>39</v>
      </c>
      <c r="AH289" s="1">
        <v>46</v>
      </c>
      <c r="AI289" s="1">
        <v>45</v>
      </c>
      <c r="AJ289" s="1">
        <v>41</v>
      </c>
      <c r="AK289" s="1">
        <v>29</v>
      </c>
      <c r="AL289" s="1">
        <v>25</v>
      </c>
      <c r="AM289" s="1">
        <v>27</v>
      </c>
      <c r="AN289" s="1">
        <v>32</v>
      </c>
      <c r="AO289" s="1">
        <v>47</v>
      </c>
      <c r="AP289" s="1">
        <v>38</v>
      </c>
      <c r="AQ289" s="1">
        <v>32</v>
      </c>
      <c r="AR289" s="1">
        <v>46</v>
      </c>
      <c r="AS289" s="1">
        <v>38</v>
      </c>
      <c r="AT289" s="1">
        <v>27</v>
      </c>
      <c r="AU289" s="1">
        <v>24</v>
      </c>
      <c r="AV289" s="1">
        <v>28</v>
      </c>
      <c r="AW289" s="1">
        <v>45</v>
      </c>
      <c r="AX289" s="1">
        <v>36</v>
      </c>
      <c r="AY289" s="1">
        <v>30</v>
      </c>
      <c r="AZ289" s="1">
        <v>47</v>
      </c>
      <c r="BA289" s="1">
        <v>40</v>
      </c>
      <c r="BB289" s="1">
        <v>26</v>
      </c>
      <c r="BC289" s="1">
        <v>25</v>
      </c>
      <c r="BD289" s="1">
        <v>30</v>
      </c>
      <c r="BE289" s="1">
        <v>39</v>
      </c>
      <c r="BF289" s="1">
        <v>47</v>
      </c>
      <c r="BG289" s="1">
        <v>48</v>
      </c>
      <c r="BH289" s="1">
        <v>42</v>
      </c>
      <c r="BI289" s="1">
        <v>31</v>
      </c>
      <c r="BJ289" s="1">
        <v>25</v>
      </c>
      <c r="BK289" s="1">
        <v>25</v>
      </c>
      <c r="BL289" s="1">
        <v>29</v>
      </c>
      <c r="BM289" s="1">
        <v>29</v>
      </c>
      <c r="BN289" s="1">
        <v>27</v>
      </c>
      <c r="BO289" s="1">
        <v>30</v>
      </c>
      <c r="BP289" s="1">
        <v>28</v>
      </c>
      <c r="BQ289" s="1">
        <v>24</v>
      </c>
      <c r="BR289" s="1">
        <v>22</v>
      </c>
      <c r="BS289" s="1">
        <v>20</v>
      </c>
      <c r="BT289" s="1">
        <v>21</v>
      </c>
      <c r="BU289" s="1">
        <v>21</v>
      </c>
      <c r="BV289" s="1">
        <v>18</v>
      </c>
      <c r="BW289" s="1">
        <v>16</v>
      </c>
      <c r="BX289" s="1">
        <v>18</v>
      </c>
      <c r="BY289" s="1">
        <v>20</v>
      </c>
      <c r="BZ289" s="1">
        <v>19</v>
      </c>
    </row>
    <row r="290" spans="1:78" x14ac:dyDescent="0.2">
      <c r="A290" s="1">
        <v>41505</v>
      </c>
      <c r="B290" s="1">
        <v>41505</v>
      </c>
      <c r="C290" s="1" t="s">
        <v>564</v>
      </c>
      <c r="D290" s="1">
        <v>41505</v>
      </c>
      <c r="E290" s="1" t="s">
        <v>78</v>
      </c>
      <c r="F290" s="1">
        <v>1072</v>
      </c>
      <c r="G290" s="1" t="s">
        <v>485</v>
      </c>
      <c r="H290" s="1" t="s">
        <v>566</v>
      </c>
      <c r="I290" s="1">
        <v>27</v>
      </c>
      <c r="J290" s="1">
        <v>9</v>
      </c>
      <c r="K290" s="1" t="s">
        <v>163</v>
      </c>
      <c r="L290" s="1" t="s">
        <v>599</v>
      </c>
      <c r="M290" s="1" t="s">
        <v>600</v>
      </c>
      <c r="N290" s="1" t="s">
        <v>166</v>
      </c>
      <c r="O290" s="1">
        <v>20</v>
      </c>
      <c r="P290" s="1">
        <v>20</v>
      </c>
      <c r="Q290" s="1">
        <v>21</v>
      </c>
      <c r="R290" s="1">
        <v>20</v>
      </c>
      <c r="S290" s="1">
        <v>19</v>
      </c>
      <c r="T290" s="1">
        <v>21</v>
      </c>
      <c r="U290" s="1">
        <v>19</v>
      </c>
      <c r="V290" s="1">
        <v>18</v>
      </c>
      <c r="W290" s="1">
        <v>23</v>
      </c>
      <c r="X290" s="1">
        <v>26</v>
      </c>
      <c r="Y290" s="1">
        <v>29</v>
      </c>
      <c r="Z290" s="1">
        <v>34</v>
      </c>
      <c r="AA290" s="1">
        <v>33</v>
      </c>
      <c r="AB290" s="1">
        <v>29</v>
      </c>
      <c r="AC290" s="1">
        <v>24</v>
      </c>
      <c r="AD290" s="1">
        <v>18</v>
      </c>
      <c r="AE290" s="1">
        <v>28</v>
      </c>
      <c r="AF290" s="1">
        <v>33</v>
      </c>
      <c r="AG290" s="1">
        <v>43</v>
      </c>
      <c r="AH290" s="1">
        <v>47</v>
      </c>
      <c r="AI290" s="1">
        <v>47</v>
      </c>
      <c r="AJ290" s="1">
        <v>41</v>
      </c>
      <c r="AK290" s="1">
        <v>30</v>
      </c>
      <c r="AL290" s="1">
        <v>22</v>
      </c>
      <c r="AM290" s="1">
        <v>30</v>
      </c>
      <c r="AN290" s="1">
        <v>37</v>
      </c>
      <c r="AO290" s="1">
        <v>46</v>
      </c>
      <c r="AP290" s="1">
        <v>39</v>
      </c>
      <c r="AQ290" s="1">
        <v>34</v>
      </c>
      <c r="AR290" s="1">
        <v>50</v>
      </c>
      <c r="AS290" s="1">
        <v>35</v>
      </c>
      <c r="AT290" s="1">
        <v>22</v>
      </c>
      <c r="AU290" s="1">
        <v>29</v>
      </c>
      <c r="AV290" s="1">
        <v>29</v>
      </c>
      <c r="AW290" s="1">
        <v>40</v>
      </c>
      <c r="AX290" s="1">
        <v>35</v>
      </c>
      <c r="AY290" s="1">
        <v>38</v>
      </c>
      <c r="AZ290" s="1">
        <v>50</v>
      </c>
      <c r="BA290" s="1">
        <v>37</v>
      </c>
      <c r="BB290" s="1">
        <v>27</v>
      </c>
      <c r="BC290" s="1">
        <v>23</v>
      </c>
      <c r="BD290" s="1">
        <v>31</v>
      </c>
      <c r="BE290" s="1">
        <v>35</v>
      </c>
      <c r="BF290" s="1">
        <v>43</v>
      </c>
      <c r="BG290" s="1">
        <v>45</v>
      </c>
      <c r="BH290" s="1">
        <v>39</v>
      </c>
      <c r="BI290" s="1">
        <v>27</v>
      </c>
      <c r="BJ290" s="1">
        <v>24</v>
      </c>
      <c r="BK290" s="1">
        <v>20</v>
      </c>
      <c r="BL290" s="1">
        <v>24</v>
      </c>
      <c r="BM290" s="1">
        <v>29</v>
      </c>
      <c r="BN290" s="1">
        <v>30</v>
      </c>
      <c r="BO290" s="1">
        <v>30</v>
      </c>
      <c r="BP290" s="1">
        <v>27</v>
      </c>
      <c r="BQ290" s="1">
        <v>25</v>
      </c>
      <c r="BR290" s="1">
        <v>20</v>
      </c>
      <c r="BS290" s="1">
        <v>19</v>
      </c>
      <c r="BT290" s="1">
        <v>22</v>
      </c>
      <c r="BU290" s="1">
        <v>21</v>
      </c>
      <c r="BV290" s="1">
        <v>19</v>
      </c>
      <c r="BW290" s="1">
        <v>20</v>
      </c>
      <c r="BX290" s="1">
        <v>20</v>
      </c>
      <c r="BY290" s="1">
        <v>19</v>
      </c>
      <c r="BZ290" s="1">
        <v>22</v>
      </c>
    </row>
    <row r="291" spans="1:78" x14ac:dyDescent="0.2">
      <c r="A291" s="1">
        <v>41581</v>
      </c>
      <c r="B291" s="1">
        <v>41581</v>
      </c>
      <c r="C291" s="20">
        <v>15648</v>
      </c>
      <c r="D291" s="1">
        <v>41581</v>
      </c>
      <c r="E291" s="1" t="s">
        <v>77</v>
      </c>
      <c r="F291" s="1">
        <v>206</v>
      </c>
      <c r="G291" s="20" t="s">
        <v>724</v>
      </c>
      <c r="H291" s="1" t="s">
        <v>567</v>
      </c>
      <c r="I291" s="1">
        <v>22</v>
      </c>
      <c r="J291" s="1">
        <v>10</v>
      </c>
      <c r="K291" s="1" t="s">
        <v>163</v>
      </c>
      <c r="L291" s="1" t="s">
        <v>599</v>
      </c>
      <c r="M291" s="1" t="s">
        <v>600</v>
      </c>
      <c r="N291" s="1" t="s">
        <v>166</v>
      </c>
      <c r="O291" s="1">
        <v>21</v>
      </c>
      <c r="P291" s="1">
        <v>22</v>
      </c>
      <c r="Q291" s="1">
        <v>21</v>
      </c>
      <c r="R291" s="1">
        <v>23</v>
      </c>
      <c r="S291" s="1">
        <v>26</v>
      </c>
      <c r="T291" s="1">
        <v>20</v>
      </c>
      <c r="U291" s="1">
        <v>23</v>
      </c>
      <c r="V291" s="1">
        <v>21</v>
      </c>
      <c r="W291" s="1">
        <v>21</v>
      </c>
      <c r="X291" s="1">
        <v>23</v>
      </c>
      <c r="Y291" s="1">
        <v>28</v>
      </c>
      <c r="Z291" s="1">
        <v>29</v>
      </c>
      <c r="AA291" s="1">
        <v>30</v>
      </c>
      <c r="AB291" s="1">
        <v>28</v>
      </c>
      <c r="AC291" s="1">
        <v>22</v>
      </c>
      <c r="AD291" s="1">
        <v>19</v>
      </c>
      <c r="AE291" s="1">
        <v>24</v>
      </c>
      <c r="AF291" s="1">
        <v>30</v>
      </c>
      <c r="AG291" s="1">
        <v>38</v>
      </c>
      <c r="AH291" s="1">
        <v>44</v>
      </c>
      <c r="AI291" s="1">
        <v>45</v>
      </c>
      <c r="AJ291" s="1">
        <v>37</v>
      </c>
      <c r="AK291" s="1">
        <v>30</v>
      </c>
      <c r="AL291" s="1">
        <v>22</v>
      </c>
      <c r="AM291" s="1">
        <v>25</v>
      </c>
      <c r="AN291" s="1">
        <v>32</v>
      </c>
      <c r="AO291" s="1">
        <v>46</v>
      </c>
      <c r="AP291" s="1">
        <v>40</v>
      </c>
      <c r="AQ291" s="1">
        <v>32</v>
      </c>
      <c r="AR291" s="1">
        <v>48</v>
      </c>
      <c r="AS291" s="1">
        <v>36</v>
      </c>
      <c r="AT291" s="1">
        <v>26</v>
      </c>
      <c r="AU291" s="1">
        <v>20</v>
      </c>
      <c r="AV291" s="1">
        <v>26</v>
      </c>
      <c r="AW291" s="1">
        <v>42</v>
      </c>
      <c r="AX291" s="1">
        <v>36</v>
      </c>
      <c r="AY291" s="1">
        <v>30</v>
      </c>
      <c r="AZ291" s="1">
        <v>48</v>
      </c>
      <c r="BA291" s="1">
        <v>36</v>
      </c>
      <c r="BB291" s="1">
        <v>25</v>
      </c>
      <c r="BC291" s="1">
        <v>22</v>
      </c>
      <c r="BD291" s="1">
        <v>27</v>
      </c>
      <c r="BE291" s="1">
        <v>39</v>
      </c>
      <c r="BF291" s="1">
        <v>44</v>
      </c>
      <c r="BG291" s="1">
        <v>45</v>
      </c>
      <c r="BH291" s="1">
        <v>39</v>
      </c>
      <c r="BI291" s="1">
        <v>33</v>
      </c>
      <c r="BJ291" s="1">
        <v>24</v>
      </c>
      <c r="BK291" s="1">
        <v>22</v>
      </c>
      <c r="BL291" s="1">
        <v>24</v>
      </c>
      <c r="BM291" s="1">
        <v>29</v>
      </c>
      <c r="BN291" s="1">
        <v>32</v>
      </c>
      <c r="BO291" s="1">
        <v>33</v>
      </c>
      <c r="BP291" s="1">
        <v>29</v>
      </c>
      <c r="BQ291" s="1">
        <v>25</v>
      </c>
      <c r="BR291" s="1">
        <v>22</v>
      </c>
      <c r="BS291" s="1">
        <v>20</v>
      </c>
      <c r="BT291" s="1">
        <v>21</v>
      </c>
      <c r="BU291" s="1">
        <v>24</v>
      </c>
      <c r="BV291" s="1">
        <v>24</v>
      </c>
      <c r="BW291" s="1">
        <v>24</v>
      </c>
      <c r="BX291" s="1">
        <v>23</v>
      </c>
      <c r="BY291" s="1">
        <v>20</v>
      </c>
      <c r="BZ291" s="1">
        <v>19</v>
      </c>
    </row>
    <row r="292" spans="1:78" x14ac:dyDescent="0.2">
      <c r="A292" s="1">
        <v>41581</v>
      </c>
      <c r="B292" s="1">
        <v>41581</v>
      </c>
      <c r="C292" s="20">
        <v>15648</v>
      </c>
      <c r="D292" s="1">
        <v>41581</v>
      </c>
      <c r="E292" s="1" t="s">
        <v>78</v>
      </c>
      <c r="F292" s="1">
        <v>205</v>
      </c>
      <c r="G292" s="20" t="s">
        <v>724</v>
      </c>
      <c r="H292" s="1" t="s">
        <v>568</v>
      </c>
      <c r="I292" s="1">
        <v>23</v>
      </c>
      <c r="J292" s="1">
        <v>10</v>
      </c>
      <c r="K292" s="1" t="s">
        <v>163</v>
      </c>
      <c r="L292" s="1" t="s">
        <v>599</v>
      </c>
      <c r="M292" s="1" t="s">
        <v>600</v>
      </c>
      <c r="N292" s="1" t="s">
        <v>166</v>
      </c>
      <c r="O292" s="1">
        <v>16</v>
      </c>
      <c r="P292" s="1">
        <v>18</v>
      </c>
      <c r="Q292" s="1">
        <v>19</v>
      </c>
      <c r="R292" s="1">
        <v>21</v>
      </c>
      <c r="S292" s="1">
        <v>23</v>
      </c>
      <c r="T292" s="1">
        <v>22</v>
      </c>
      <c r="U292" s="1">
        <v>22</v>
      </c>
      <c r="V292" s="1">
        <v>22</v>
      </c>
      <c r="W292" s="1">
        <v>16</v>
      </c>
      <c r="X292" s="1">
        <v>19</v>
      </c>
      <c r="Y292" s="1">
        <v>20</v>
      </c>
      <c r="Z292" s="1">
        <v>25</v>
      </c>
      <c r="AA292" s="1">
        <v>26</v>
      </c>
      <c r="AB292" s="1">
        <v>25</v>
      </c>
      <c r="AC292" s="1">
        <v>21</v>
      </c>
      <c r="AD292" s="1">
        <v>24</v>
      </c>
      <c r="AE292" s="1">
        <v>18</v>
      </c>
      <c r="AF292" s="1">
        <v>19</v>
      </c>
      <c r="AG292" s="1">
        <v>25</v>
      </c>
      <c r="AH292" s="1">
        <v>39</v>
      </c>
      <c r="AI292" s="1">
        <v>40</v>
      </c>
      <c r="AJ292" s="1">
        <v>34</v>
      </c>
      <c r="AK292" s="1">
        <v>26</v>
      </c>
      <c r="AL292" s="1">
        <v>23</v>
      </c>
      <c r="AM292" s="1">
        <v>17</v>
      </c>
      <c r="AN292" s="1">
        <v>20</v>
      </c>
      <c r="AO292" s="1">
        <v>28</v>
      </c>
      <c r="AP292" s="1">
        <v>30</v>
      </c>
      <c r="AQ292" s="1">
        <v>30</v>
      </c>
      <c r="AR292" s="1">
        <v>39</v>
      </c>
      <c r="AS292" s="1">
        <v>31</v>
      </c>
      <c r="AT292" s="1">
        <v>23</v>
      </c>
      <c r="AU292" s="1">
        <v>15</v>
      </c>
      <c r="AV292" s="1">
        <v>17</v>
      </c>
      <c r="AW292" s="1">
        <v>26</v>
      </c>
      <c r="AX292" s="1">
        <v>25</v>
      </c>
      <c r="AY292" s="1">
        <v>31</v>
      </c>
      <c r="AZ292" s="1">
        <v>42</v>
      </c>
      <c r="BA292" s="1">
        <v>30</v>
      </c>
      <c r="BB292" s="1">
        <v>22</v>
      </c>
      <c r="BC292" s="1">
        <v>16</v>
      </c>
      <c r="BD292" s="1">
        <v>19</v>
      </c>
      <c r="BE292" s="1">
        <v>28</v>
      </c>
      <c r="BF292" s="1">
        <v>37</v>
      </c>
      <c r="BG292" s="1">
        <v>40</v>
      </c>
      <c r="BH292" s="1">
        <v>33</v>
      </c>
      <c r="BI292" s="1">
        <v>27</v>
      </c>
      <c r="BJ292" s="1">
        <v>22</v>
      </c>
      <c r="BK292" s="1">
        <v>15</v>
      </c>
      <c r="BL292" s="1">
        <v>17</v>
      </c>
      <c r="BM292" s="1">
        <v>21</v>
      </c>
      <c r="BN292" s="1">
        <v>24</v>
      </c>
      <c r="BO292" s="1">
        <v>26</v>
      </c>
      <c r="BP292" s="1">
        <v>22</v>
      </c>
      <c r="BQ292" s="1">
        <v>20</v>
      </c>
      <c r="BR292" s="1">
        <v>17</v>
      </c>
      <c r="BS292" s="1">
        <v>15</v>
      </c>
      <c r="BT292" s="1">
        <v>15</v>
      </c>
      <c r="BU292" s="1">
        <v>19</v>
      </c>
      <c r="BV292" s="1">
        <v>19</v>
      </c>
      <c r="BW292" s="1">
        <v>21</v>
      </c>
      <c r="BX292" s="1">
        <v>19</v>
      </c>
      <c r="BY292" s="1">
        <v>18</v>
      </c>
      <c r="BZ292" s="1">
        <v>25</v>
      </c>
    </row>
    <row r="293" spans="1:78" x14ac:dyDescent="0.2">
      <c r="A293" s="1">
        <v>41694</v>
      </c>
      <c r="B293" s="1">
        <v>41694</v>
      </c>
      <c r="C293" s="20">
        <v>17849</v>
      </c>
      <c r="D293" s="1">
        <v>41694</v>
      </c>
      <c r="E293" s="1" t="s">
        <v>77</v>
      </c>
      <c r="F293" s="1">
        <v>638</v>
      </c>
      <c r="G293" s="1" t="s">
        <v>569</v>
      </c>
      <c r="H293" s="1" t="s">
        <v>570</v>
      </c>
      <c r="I293" s="1">
        <v>27</v>
      </c>
      <c r="J293" s="1">
        <v>9</v>
      </c>
      <c r="K293" s="1" t="s">
        <v>163</v>
      </c>
      <c r="L293" s="1" t="s">
        <v>599</v>
      </c>
      <c r="M293" s="1" t="s">
        <v>600</v>
      </c>
      <c r="N293" s="1" t="s">
        <v>166</v>
      </c>
      <c r="O293" s="1">
        <v>16</v>
      </c>
      <c r="P293" s="1">
        <v>16</v>
      </c>
      <c r="Q293" s="1">
        <v>19</v>
      </c>
      <c r="R293" s="1">
        <v>19</v>
      </c>
      <c r="S293" s="1">
        <v>21</v>
      </c>
      <c r="T293" s="1">
        <v>22</v>
      </c>
      <c r="U293" s="1">
        <v>20</v>
      </c>
      <c r="V293" s="1">
        <v>19</v>
      </c>
      <c r="W293" s="1">
        <v>14</v>
      </c>
      <c r="X293" s="1">
        <v>17</v>
      </c>
      <c r="Y293" s="1">
        <v>19</v>
      </c>
      <c r="Z293" s="1">
        <v>20</v>
      </c>
      <c r="AA293" s="1">
        <v>20</v>
      </c>
      <c r="AB293" s="1">
        <v>19</v>
      </c>
      <c r="AC293" s="1">
        <v>21</v>
      </c>
      <c r="AD293" s="1">
        <v>18</v>
      </c>
      <c r="AE293" s="1">
        <v>14</v>
      </c>
      <c r="AF293" s="1">
        <v>17</v>
      </c>
      <c r="AG293" s="1">
        <v>20</v>
      </c>
      <c r="AH293" s="1">
        <v>23</v>
      </c>
      <c r="AI293" s="1">
        <v>23</v>
      </c>
      <c r="AJ293" s="1">
        <v>22</v>
      </c>
      <c r="AK293" s="1">
        <v>21</v>
      </c>
      <c r="AL293" s="1">
        <v>20</v>
      </c>
      <c r="AM293" s="1">
        <v>13</v>
      </c>
      <c r="AN293" s="1">
        <v>16</v>
      </c>
      <c r="AO293" s="1">
        <v>17</v>
      </c>
      <c r="AP293" s="1">
        <v>13</v>
      </c>
      <c r="AQ293" s="1">
        <v>13</v>
      </c>
      <c r="AR293" s="1">
        <v>22</v>
      </c>
      <c r="AS293" s="1">
        <v>24</v>
      </c>
      <c r="AT293" s="1">
        <v>24</v>
      </c>
      <c r="AU293" s="1">
        <v>12</v>
      </c>
      <c r="AV293" s="1">
        <v>14</v>
      </c>
      <c r="AW293" s="1">
        <v>15</v>
      </c>
      <c r="AX293" s="1">
        <v>11</v>
      </c>
      <c r="AY293" s="1">
        <v>11</v>
      </c>
      <c r="AZ293" s="1">
        <v>18</v>
      </c>
      <c r="BA293" s="1">
        <v>21</v>
      </c>
      <c r="BB293" s="1">
        <v>20</v>
      </c>
      <c r="BC293" s="1">
        <v>13</v>
      </c>
      <c r="BD293" s="1">
        <v>15</v>
      </c>
      <c r="BE293" s="1">
        <v>16</v>
      </c>
      <c r="BF293" s="1">
        <v>19</v>
      </c>
      <c r="BG293" s="1">
        <v>19</v>
      </c>
      <c r="BH293" s="1">
        <v>19</v>
      </c>
      <c r="BI293" s="1">
        <v>19</v>
      </c>
      <c r="BJ293" s="1">
        <v>19</v>
      </c>
      <c r="BK293" s="1">
        <v>14</v>
      </c>
      <c r="BL293" s="1">
        <v>14</v>
      </c>
      <c r="BM293" s="1">
        <v>15</v>
      </c>
      <c r="BN293" s="1">
        <v>19</v>
      </c>
      <c r="BO293" s="1">
        <v>20</v>
      </c>
      <c r="BP293" s="1">
        <v>19</v>
      </c>
      <c r="BQ293" s="1">
        <v>18</v>
      </c>
      <c r="BR293" s="1">
        <v>20</v>
      </c>
      <c r="BS293" s="1">
        <v>12</v>
      </c>
      <c r="BT293" s="1">
        <v>13</v>
      </c>
      <c r="BU293" s="1">
        <v>14</v>
      </c>
      <c r="BV293" s="1">
        <v>18</v>
      </c>
      <c r="BW293" s="1">
        <v>16</v>
      </c>
      <c r="BX293" s="1">
        <v>18</v>
      </c>
      <c r="BY293" s="1">
        <v>16</v>
      </c>
      <c r="BZ293" s="1">
        <v>18</v>
      </c>
    </row>
    <row r="294" spans="1:78" x14ac:dyDescent="0.2">
      <c r="A294" s="1">
        <v>41694</v>
      </c>
      <c r="B294" s="1">
        <v>41694</v>
      </c>
      <c r="C294" s="20">
        <v>17849</v>
      </c>
      <c r="D294" s="1">
        <v>41694</v>
      </c>
      <c r="E294" s="1" t="s">
        <v>78</v>
      </c>
      <c r="F294" s="1">
        <v>637</v>
      </c>
      <c r="G294" s="1" t="s">
        <v>569</v>
      </c>
      <c r="H294" s="1" t="s">
        <v>571</v>
      </c>
      <c r="I294" s="1">
        <v>21</v>
      </c>
      <c r="J294" s="1">
        <v>7</v>
      </c>
      <c r="K294" s="1" t="s">
        <v>163</v>
      </c>
      <c r="L294" s="1" t="s">
        <v>599</v>
      </c>
      <c r="M294" s="1" t="s">
        <v>600</v>
      </c>
      <c r="N294" s="1" t="s">
        <v>166</v>
      </c>
      <c r="O294" s="1">
        <v>17</v>
      </c>
      <c r="P294" s="1">
        <v>19</v>
      </c>
      <c r="Q294" s="1">
        <v>20</v>
      </c>
      <c r="R294" s="1">
        <v>20</v>
      </c>
      <c r="S294" s="1">
        <v>22</v>
      </c>
      <c r="T294" s="1">
        <v>19</v>
      </c>
      <c r="U294" s="1">
        <v>17</v>
      </c>
      <c r="V294" s="1">
        <v>15</v>
      </c>
      <c r="W294" s="1">
        <v>19</v>
      </c>
      <c r="X294" s="1">
        <v>21</v>
      </c>
      <c r="Y294" s="1">
        <v>23</v>
      </c>
      <c r="Z294" s="1">
        <v>24</v>
      </c>
      <c r="AA294" s="1">
        <v>24</v>
      </c>
      <c r="AB294" s="1">
        <v>23</v>
      </c>
      <c r="AC294" s="1">
        <v>22</v>
      </c>
      <c r="AD294" s="1">
        <v>21</v>
      </c>
      <c r="AE294" s="1">
        <v>20</v>
      </c>
      <c r="AF294" s="1">
        <v>24</v>
      </c>
      <c r="AG294" s="1">
        <v>25</v>
      </c>
      <c r="AH294" s="1">
        <v>26</v>
      </c>
      <c r="AI294" s="1">
        <v>30</v>
      </c>
      <c r="AJ294" s="1">
        <v>33</v>
      </c>
      <c r="AK294" s="1">
        <v>26</v>
      </c>
      <c r="AL294" s="1">
        <v>21</v>
      </c>
      <c r="AM294" s="1">
        <v>18</v>
      </c>
      <c r="AN294" s="1">
        <v>25</v>
      </c>
      <c r="AO294" s="1">
        <v>29</v>
      </c>
      <c r="AP294" s="1">
        <v>21</v>
      </c>
      <c r="AQ294" s="1">
        <v>21</v>
      </c>
      <c r="AR294" s="1">
        <v>28</v>
      </c>
      <c r="AS294" s="1">
        <v>27</v>
      </c>
      <c r="AT294" s="1">
        <v>25</v>
      </c>
      <c r="AU294" s="1">
        <v>20</v>
      </c>
      <c r="AV294" s="1">
        <v>22</v>
      </c>
      <c r="AW294" s="1">
        <v>27</v>
      </c>
      <c r="AX294" s="1">
        <v>21</v>
      </c>
      <c r="AY294" s="1">
        <v>18</v>
      </c>
      <c r="AZ294" s="1">
        <v>29</v>
      </c>
      <c r="BA294" s="1">
        <v>29</v>
      </c>
      <c r="BB294" s="1">
        <v>30</v>
      </c>
      <c r="BC294" s="1">
        <v>18</v>
      </c>
      <c r="BD294" s="1">
        <v>22</v>
      </c>
      <c r="BE294" s="1">
        <v>27</v>
      </c>
      <c r="BF294" s="1">
        <v>29</v>
      </c>
      <c r="BG294" s="1">
        <v>32</v>
      </c>
      <c r="BH294" s="1">
        <v>30</v>
      </c>
      <c r="BI294" s="1">
        <v>32</v>
      </c>
      <c r="BJ294" s="1">
        <v>34</v>
      </c>
      <c r="BK294" s="1">
        <v>16</v>
      </c>
      <c r="BL294" s="1">
        <v>21</v>
      </c>
      <c r="BM294" s="1">
        <v>25</v>
      </c>
      <c r="BN294" s="1">
        <v>29</v>
      </c>
      <c r="BO294" s="1">
        <v>32</v>
      </c>
      <c r="BP294" s="1">
        <v>32</v>
      </c>
      <c r="BQ294" s="1">
        <v>29</v>
      </c>
      <c r="BR294" s="1">
        <v>27</v>
      </c>
      <c r="BS294" s="1">
        <v>15</v>
      </c>
      <c r="BT294" s="1">
        <v>20</v>
      </c>
      <c r="BU294" s="1">
        <v>25</v>
      </c>
      <c r="BV294" s="1">
        <v>26</v>
      </c>
      <c r="BW294" s="1">
        <v>23</v>
      </c>
      <c r="BX294" s="1">
        <v>28</v>
      </c>
      <c r="BY294" s="1">
        <v>27</v>
      </c>
      <c r="BZ294" s="1">
        <v>22</v>
      </c>
    </row>
    <row r="295" spans="1:78" x14ac:dyDescent="0.2">
      <c r="A295" s="1">
        <v>42198</v>
      </c>
      <c r="B295" s="1">
        <v>42198</v>
      </c>
      <c r="C295" s="20">
        <v>17051</v>
      </c>
      <c r="D295" s="1">
        <v>42198</v>
      </c>
      <c r="E295" s="1" t="s">
        <v>77</v>
      </c>
      <c r="F295" s="1">
        <v>766</v>
      </c>
      <c r="G295" s="20">
        <v>42804</v>
      </c>
      <c r="H295" s="1" t="s">
        <v>572</v>
      </c>
      <c r="I295" s="1">
        <v>27</v>
      </c>
      <c r="J295" s="1">
        <v>10</v>
      </c>
      <c r="K295" s="1" t="s">
        <v>163</v>
      </c>
      <c r="L295" s="1" t="s">
        <v>599</v>
      </c>
      <c r="M295" s="1" t="s">
        <v>600</v>
      </c>
      <c r="N295" s="1" t="s">
        <v>166</v>
      </c>
      <c r="O295" s="1">
        <v>13</v>
      </c>
      <c r="P295" s="1">
        <v>14</v>
      </c>
      <c r="Q295" s="1">
        <v>16</v>
      </c>
      <c r="R295" s="1">
        <v>18</v>
      </c>
      <c r="S295" s="1">
        <v>19</v>
      </c>
      <c r="T295" s="1">
        <v>20</v>
      </c>
      <c r="U295" s="1">
        <v>19</v>
      </c>
      <c r="V295" s="1">
        <v>17</v>
      </c>
      <c r="W295" s="1">
        <v>13</v>
      </c>
      <c r="X295" s="1">
        <v>17</v>
      </c>
      <c r="Y295" s="1">
        <v>19</v>
      </c>
      <c r="Z295" s="1">
        <v>18</v>
      </c>
      <c r="AA295" s="1">
        <v>18</v>
      </c>
      <c r="AB295" s="1">
        <v>18</v>
      </c>
      <c r="AC295" s="1">
        <v>17</v>
      </c>
      <c r="AD295" s="1">
        <v>18</v>
      </c>
      <c r="AE295" s="1">
        <v>16</v>
      </c>
      <c r="AF295" s="1">
        <v>20</v>
      </c>
      <c r="AG295" s="1">
        <v>23</v>
      </c>
      <c r="AH295" s="1">
        <v>18</v>
      </c>
      <c r="AI295" s="1">
        <v>21</v>
      </c>
      <c r="AJ295" s="1">
        <v>22</v>
      </c>
      <c r="AK295" s="1">
        <v>18</v>
      </c>
      <c r="AL295" s="1">
        <v>15</v>
      </c>
      <c r="AM295" s="1">
        <v>17</v>
      </c>
      <c r="AN295" s="1">
        <v>18</v>
      </c>
      <c r="AO295" s="1">
        <v>18</v>
      </c>
      <c r="AP295" s="1">
        <v>10</v>
      </c>
      <c r="AQ295" s="1">
        <v>9</v>
      </c>
      <c r="AR295" s="1">
        <v>18</v>
      </c>
      <c r="AS295" s="1">
        <v>16</v>
      </c>
      <c r="AT295" s="1">
        <v>16</v>
      </c>
      <c r="AU295" s="1">
        <v>17</v>
      </c>
      <c r="AV295" s="1">
        <v>15</v>
      </c>
      <c r="AW295" s="1">
        <v>17</v>
      </c>
      <c r="AX295" s="1">
        <v>14</v>
      </c>
      <c r="AY295" s="1">
        <v>13</v>
      </c>
      <c r="AZ295" s="1">
        <v>22</v>
      </c>
      <c r="BA295" s="1">
        <v>22</v>
      </c>
      <c r="BB295" s="1">
        <v>21</v>
      </c>
      <c r="BC295" s="1">
        <v>15</v>
      </c>
      <c r="BD295" s="1">
        <v>15</v>
      </c>
      <c r="BE295" s="1">
        <v>15</v>
      </c>
      <c r="BF295" s="1">
        <v>17</v>
      </c>
      <c r="BG295" s="1">
        <v>21</v>
      </c>
      <c r="BH295" s="1">
        <v>22</v>
      </c>
      <c r="BI295" s="1">
        <v>21</v>
      </c>
      <c r="BJ295" s="1">
        <v>20</v>
      </c>
      <c r="BK295" s="1">
        <v>12</v>
      </c>
      <c r="BL295" s="1">
        <v>13</v>
      </c>
      <c r="BM295" s="1">
        <v>16</v>
      </c>
      <c r="BN295" s="1">
        <v>18</v>
      </c>
      <c r="BO295" s="1">
        <v>18</v>
      </c>
      <c r="BP295" s="1">
        <v>17</v>
      </c>
      <c r="BQ295" s="1">
        <v>19</v>
      </c>
      <c r="BR295" s="1">
        <v>16</v>
      </c>
      <c r="BS295" s="1">
        <v>11</v>
      </c>
      <c r="BT295" s="1">
        <v>13</v>
      </c>
      <c r="BU295" s="1">
        <v>15</v>
      </c>
      <c r="BV295" s="1">
        <v>16</v>
      </c>
      <c r="BW295" s="1">
        <v>15</v>
      </c>
      <c r="BX295" s="1">
        <v>17</v>
      </c>
      <c r="BY295" s="1">
        <v>16</v>
      </c>
      <c r="BZ295" s="1">
        <v>16</v>
      </c>
    </row>
    <row r="296" spans="1:78" x14ac:dyDescent="0.2">
      <c r="A296" s="1">
        <v>42198</v>
      </c>
      <c r="B296" s="1">
        <v>42198</v>
      </c>
      <c r="C296" s="20">
        <v>17051</v>
      </c>
      <c r="D296" s="1">
        <v>42198</v>
      </c>
      <c r="E296" s="1" t="s">
        <v>78</v>
      </c>
      <c r="F296" s="1">
        <v>765</v>
      </c>
      <c r="G296" s="20">
        <v>42804</v>
      </c>
      <c r="H296" s="1" t="s">
        <v>573</v>
      </c>
      <c r="I296" s="1">
        <v>20</v>
      </c>
      <c r="J296" s="1">
        <v>11</v>
      </c>
      <c r="K296" s="1" t="s">
        <v>163</v>
      </c>
      <c r="L296" s="1" t="s">
        <v>599</v>
      </c>
      <c r="M296" s="1" t="s">
        <v>600</v>
      </c>
      <c r="N296" s="1" t="s">
        <v>166</v>
      </c>
      <c r="O296" s="1">
        <v>11</v>
      </c>
      <c r="P296" s="1">
        <v>12</v>
      </c>
      <c r="Q296" s="1">
        <v>14</v>
      </c>
      <c r="R296" s="1">
        <v>17</v>
      </c>
      <c r="S296" s="1">
        <v>16</v>
      </c>
      <c r="T296" s="1">
        <v>16</v>
      </c>
      <c r="U296" s="1">
        <v>16</v>
      </c>
      <c r="V296" s="1">
        <v>19</v>
      </c>
      <c r="W296" s="1">
        <v>12</v>
      </c>
      <c r="X296" s="1">
        <v>12</v>
      </c>
      <c r="Y296" s="1">
        <v>15</v>
      </c>
      <c r="Z296" s="1">
        <v>16</v>
      </c>
      <c r="AA296" s="1">
        <v>17</v>
      </c>
      <c r="AB296" s="1">
        <v>18</v>
      </c>
      <c r="AC296" s="1">
        <v>20</v>
      </c>
      <c r="AD296" s="1">
        <v>20</v>
      </c>
      <c r="AE296" s="1">
        <v>12</v>
      </c>
      <c r="AF296" s="1">
        <v>14</v>
      </c>
      <c r="AG296" s="1">
        <v>17</v>
      </c>
      <c r="AH296" s="1">
        <v>17</v>
      </c>
      <c r="AI296" s="1">
        <v>17</v>
      </c>
      <c r="AJ296" s="1">
        <v>19</v>
      </c>
      <c r="AK296" s="1">
        <v>20</v>
      </c>
      <c r="AL296" s="1">
        <v>21</v>
      </c>
      <c r="AM296" s="1">
        <v>13</v>
      </c>
      <c r="AN296" s="1">
        <v>15</v>
      </c>
      <c r="AO296" s="1">
        <v>15</v>
      </c>
      <c r="AP296" s="1">
        <v>12</v>
      </c>
      <c r="AQ296" s="1">
        <v>12</v>
      </c>
      <c r="AR296" s="1">
        <v>18</v>
      </c>
      <c r="AS296" s="1">
        <v>18</v>
      </c>
      <c r="AT296" s="1">
        <v>18</v>
      </c>
      <c r="AU296" s="1">
        <v>13</v>
      </c>
      <c r="AV296" s="1">
        <v>13</v>
      </c>
      <c r="AW296" s="1">
        <v>13</v>
      </c>
      <c r="AX296" s="1">
        <v>11</v>
      </c>
      <c r="AY296" s="1">
        <v>10</v>
      </c>
      <c r="AZ296" s="1">
        <v>18</v>
      </c>
      <c r="BA296" s="1">
        <v>19</v>
      </c>
      <c r="BB296" s="1">
        <v>17</v>
      </c>
      <c r="BC296" s="1">
        <v>10</v>
      </c>
      <c r="BD296" s="1">
        <v>12</v>
      </c>
      <c r="BE296" s="1">
        <v>14</v>
      </c>
      <c r="BF296" s="1">
        <v>14</v>
      </c>
      <c r="BG296" s="1">
        <v>15</v>
      </c>
      <c r="BH296" s="1">
        <v>16</v>
      </c>
      <c r="BI296" s="1">
        <v>15</v>
      </c>
      <c r="BJ296" s="1">
        <v>14</v>
      </c>
      <c r="BK296" s="1">
        <v>11</v>
      </c>
      <c r="BL296" s="1">
        <v>11</v>
      </c>
      <c r="BM296" s="1">
        <v>12</v>
      </c>
      <c r="BN296" s="1">
        <v>13</v>
      </c>
      <c r="BO296" s="1">
        <v>14</v>
      </c>
      <c r="BP296" s="1">
        <v>16</v>
      </c>
      <c r="BQ296" s="1">
        <v>16</v>
      </c>
      <c r="BR296" s="1">
        <v>17</v>
      </c>
      <c r="BS296" s="1">
        <v>11</v>
      </c>
      <c r="BT296" s="1">
        <v>12</v>
      </c>
      <c r="BU296" s="1">
        <v>12</v>
      </c>
      <c r="BV296" s="1">
        <v>12</v>
      </c>
      <c r="BW296" s="1">
        <v>13</v>
      </c>
      <c r="BX296" s="1">
        <v>14</v>
      </c>
      <c r="BY296" s="1">
        <v>14</v>
      </c>
      <c r="BZ296" s="1">
        <v>16</v>
      </c>
    </row>
    <row r="297" spans="1:78" x14ac:dyDescent="0.2">
      <c r="A297" s="1">
        <v>42220</v>
      </c>
      <c r="B297" s="1">
        <v>42220</v>
      </c>
      <c r="C297" s="1" t="s">
        <v>725</v>
      </c>
      <c r="D297" s="1">
        <v>42220</v>
      </c>
      <c r="E297" s="1" t="s">
        <v>77</v>
      </c>
      <c r="F297" s="1">
        <v>154</v>
      </c>
      <c r="G297" s="1" t="s">
        <v>726</v>
      </c>
      <c r="H297" s="1" t="s">
        <v>574</v>
      </c>
      <c r="I297" s="1">
        <v>24</v>
      </c>
      <c r="J297" s="1">
        <v>10</v>
      </c>
      <c r="K297" s="1" t="s">
        <v>163</v>
      </c>
      <c r="L297" s="1" t="s">
        <v>599</v>
      </c>
      <c r="M297" s="1" t="s">
        <v>600</v>
      </c>
      <c r="N297" s="1" t="s">
        <v>166</v>
      </c>
      <c r="O297" s="1">
        <v>13</v>
      </c>
      <c r="P297" s="1">
        <v>13</v>
      </c>
      <c r="Q297" s="1">
        <v>13</v>
      </c>
      <c r="R297" s="1">
        <v>13</v>
      </c>
      <c r="S297" s="1">
        <v>22</v>
      </c>
      <c r="T297" s="1">
        <v>33</v>
      </c>
      <c r="U297" s="1">
        <v>31</v>
      </c>
      <c r="V297" s="1">
        <v>20</v>
      </c>
      <c r="W297" s="1">
        <v>22</v>
      </c>
      <c r="X297" s="1">
        <v>21</v>
      </c>
      <c r="Y297" s="1">
        <v>26</v>
      </c>
      <c r="Z297" s="1">
        <v>29</v>
      </c>
      <c r="AA297" s="1">
        <v>30</v>
      </c>
      <c r="AB297" s="1">
        <v>29</v>
      </c>
      <c r="AC297" s="1">
        <v>23</v>
      </c>
      <c r="AD297" s="1">
        <v>21</v>
      </c>
      <c r="AE297" s="1">
        <v>24</v>
      </c>
      <c r="AF297" s="1">
        <v>30</v>
      </c>
      <c r="AG297" s="1">
        <v>40</v>
      </c>
      <c r="AH297" s="1">
        <v>50</v>
      </c>
      <c r="AI297" s="1">
        <v>52</v>
      </c>
      <c r="AJ297" s="1">
        <v>44</v>
      </c>
      <c r="AK297" s="1">
        <v>35</v>
      </c>
      <c r="AL297" s="1">
        <v>22</v>
      </c>
      <c r="AM297" s="1">
        <v>25</v>
      </c>
      <c r="AN297" s="1">
        <v>37</v>
      </c>
      <c r="AO297" s="1">
        <v>52</v>
      </c>
      <c r="AP297" s="1">
        <v>38</v>
      </c>
      <c r="AQ297" s="1">
        <v>32</v>
      </c>
      <c r="AR297" s="1">
        <v>56</v>
      </c>
      <c r="AS297" s="1">
        <v>44</v>
      </c>
      <c r="AT297" s="1">
        <v>27</v>
      </c>
      <c r="AU297" s="1">
        <v>18</v>
      </c>
      <c r="AV297" s="1">
        <v>27</v>
      </c>
      <c r="AW297" s="1">
        <v>47</v>
      </c>
      <c r="AX297" s="1">
        <v>38</v>
      </c>
      <c r="AY297" s="1">
        <v>35</v>
      </c>
      <c r="AZ297" s="1">
        <v>55</v>
      </c>
      <c r="BA297" s="1">
        <v>42</v>
      </c>
      <c r="BB297" s="1">
        <v>27</v>
      </c>
      <c r="BC297" s="1">
        <v>22</v>
      </c>
      <c r="BD297" s="1">
        <v>31</v>
      </c>
      <c r="BE297" s="1">
        <v>43</v>
      </c>
      <c r="BF297" s="1">
        <v>52</v>
      </c>
      <c r="BG297" s="1">
        <v>52</v>
      </c>
      <c r="BH297" s="1">
        <v>44</v>
      </c>
      <c r="BI297" s="1">
        <v>35</v>
      </c>
      <c r="BJ297" s="1">
        <v>26</v>
      </c>
      <c r="BK297" s="1">
        <v>23</v>
      </c>
      <c r="BL297" s="1">
        <v>27</v>
      </c>
      <c r="BM297" s="1">
        <v>32</v>
      </c>
      <c r="BN297" s="1">
        <v>34</v>
      </c>
      <c r="BO297" s="1">
        <v>34</v>
      </c>
      <c r="BP297" s="1">
        <v>29</v>
      </c>
      <c r="BQ297" s="1">
        <v>23</v>
      </c>
      <c r="BR297" s="1">
        <v>18</v>
      </c>
      <c r="BS297" s="1">
        <v>19</v>
      </c>
      <c r="BT297" s="1">
        <v>21</v>
      </c>
      <c r="BU297" s="1">
        <v>24</v>
      </c>
      <c r="BV297" s="1">
        <v>26</v>
      </c>
      <c r="BW297" s="1">
        <v>25</v>
      </c>
      <c r="BX297" s="1">
        <v>25</v>
      </c>
      <c r="BY297" s="1">
        <v>22</v>
      </c>
      <c r="BZ297" s="1">
        <v>22</v>
      </c>
    </row>
    <row r="298" spans="1:78" x14ac:dyDescent="0.2">
      <c r="A298" s="1">
        <v>42220</v>
      </c>
      <c r="B298" s="1">
        <v>42220</v>
      </c>
      <c r="C298" s="1" t="s">
        <v>725</v>
      </c>
      <c r="D298" s="1">
        <v>42220</v>
      </c>
      <c r="E298" s="1" t="s">
        <v>78</v>
      </c>
      <c r="F298" s="1">
        <v>153</v>
      </c>
      <c r="G298" s="1" t="s">
        <v>726</v>
      </c>
      <c r="H298" s="1" t="s">
        <v>575</v>
      </c>
      <c r="I298" s="1">
        <v>24</v>
      </c>
      <c r="J298" s="1">
        <v>9</v>
      </c>
      <c r="K298" s="1" t="s">
        <v>163</v>
      </c>
      <c r="L298" s="1" t="s">
        <v>599</v>
      </c>
      <c r="M298" s="1" t="s">
        <v>600</v>
      </c>
      <c r="N298" s="1" t="s">
        <v>166</v>
      </c>
      <c r="O298" s="1">
        <v>13</v>
      </c>
      <c r="P298" s="1">
        <v>15</v>
      </c>
      <c r="Q298" s="1">
        <v>19</v>
      </c>
      <c r="R298" s="1">
        <v>17</v>
      </c>
      <c r="S298" s="1">
        <v>19</v>
      </c>
      <c r="T298" s="1">
        <v>21</v>
      </c>
      <c r="U298" s="1">
        <v>21</v>
      </c>
      <c r="V298" s="1">
        <v>20</v>
      </c>
      <c r="W298" s="1">
        <v>23</v>
      </c>
      <c r="X298" s="1">
        <v>24</v>
      </c>
      <c r="Y298" s="1">
        <v>25</v>
      </c>
      <c r="Z298" s="1">
        <v>30</v>
      </c>
      <c r="AA298" s="1">
        <v>32</v>
      </c>
      <c r="AB298" s="1">
        <v>28</v>
      </c>
      <c r="AC298" s="1">
        <v>24</v>
      </c>
      <c r="AD298" s="1">
        <v>21</v>
      </c>
      <c r="AE298" s="1">
        <v>25</v>
      </c>
      <c r="AF298" s="1">
        <v>33</v>
      </c>
      <c r="AG298" s="1">
        <v>43</v>
      </c>
      <c r="AH298" s="1">
        <v>51</v>
      </c>
      <c r="AI298" s="1">
        <v>50</v>
      </c>
      <c r="AJ298" s="1">
        <v>44</v>
      </c>
      <c r="AK298" s="1">
        <v>34</v>
      </c>
      <c r="AL298" s="1">
        <v>23</v>
      </c>
      <c r="AM298" s="1">
        <v>27</v>
      </c>
      <c r="AN298" s="1">
        <v>38</v>
      </c>
      <c r="AO298" s="1">
        <v>53</v>
      </c>
      <c r="AP298" s="1">
        <v>37</v>
      </c>
      <c r="AQ298" s="1">
        <v>36</v>
      </c>
      <c r="AR298" s="1">
        <v>56</v>
      </c>
      <c r="AS298" s="1">
        <v>41</v>
      </c>
      <c r="AT298" s="1">
        <v>28</v>
      </c>
      <c r="AU298" s="1">
        <v>20</v>
      </c>
      <c r="AV298" s="1">
        <v>30</v>
      </c>
      <c r="AW298" s="1">
        <v>50</v>
      </c>
      <c r="AX298" s="1">
        <v>36</v>
      </c>
      <c r="AY298" s="1">
        <v>37</v>
      </c>
      <c r="AZ298" s="1">
        <v>57</v>
      </c>
      <c r="BA298" s="1">
        <v>39</v>
      </c>
      <c r="BB298" s="1">
        <v>24</v>
      </c>
      <c r="BC298" s="1">
        <v>26</v>
      </c>
      <c r="BD298" s="1">
        <v>33</v>
      </c>
      <c r="BE298" s="1">
        <v>41</v>
      </c>
      <c r="BF298" s="1">
        <v>50</v>
      </c>
      <c r="BG298" s="1">
        <v>51</v>
      </c>
      <c r="BH298" s="1">
        <v>43</v>
      </c>
      <c r="BI298" s="1">
        <v>29</v>
      </c>
      <c r="BJ298" s="1">
        <v>23</v>
      </c>
      <c r="BK298" s="1">
        <v>23</v>
      </c>
      <c r="BL298" s="1">
        <v>25</v>
      </c>
      <c r="BM298" s="1">
        <v>29</v>
      </c>
      <c r="BN298" s="1">
        <v>34</v>
      </c>
      <c r="BO298" s="1">
        <v>34</v>
      </c>
      <c r="BP298" s="1">
        <v>29</v>
      </c>
      <c r="BQ298" s="1">
        <v>23</v>
      </c>
      <c r="BR298" s="1">
        <v>21</v>
      </c>
      <c r="BS298" s="1">
        <v>20</v>
      </c>
      <c r="BT298" s="1">
        <v>19</v>
      </c>
      <c r="BU298" s="1">
        <v>22</v>
      </c>
      <c r="BV298" s="1">
        <v>27</v>
      </c>
      <c r="BW298" s="1">
        <v>26</v>
      </c>
      <c r="BX298" s="1">
        <v>23</v>
      </c>
      <c r="BY298" s="1">
        <v>22</v>
      </c>
      <c r="BZ298" s="1">
        <v>23</v>
      </c>
    </row>
    <row r="299" spans="1:78" x14ac:dyDescent="0.2">
      <c r="A299" s="1">
        <v>42501</v>
      </c>
      <c r="B299" s="1">
        <v>42501</v>
      </c>
      <c r="C299" s="1" t="s">
        <v>727</v>
      </c>
      <c r="D299" s="1">
        <v>42501</v>
      </c>
      <c r="E299" s="1" t="s">
        <v>77</v>
      </c>
      <c r="F299" s="1">
        <v>370</v>
      </c>
      <c r="G299" s="1" t="s">
        <v>609</v>
      </c>
      <c r="H299" s="1" t="s">
        <v>576</v>
      </c>
      <c r="I299" s="1">
        <v>19</v>
      </c>
      <c r="J299" s="1">
        <v>11</v>
      </c>
      <c r="K299" s="1" t="s">
        <v>163</v>
      </c>
      <c r="L299" s="1" t="s">
        <v>599</v>
      </c>
      <c r="M299" s="1" t="s">
        <v>600</v>
      </c>
      <c r="N299" s="1" t="s">
        <v>166</v>
      </c>
      <c r="O299" s="1">
        <v>17</v>
      </c>
      <c r="P299" s="1">
        <v>17</v>
      </c>
      <c r="Q299" s="1">
        <v>20</v>
      </c>
      <c r="R299" s="1">
        <v>22</v>
      </c>
      <c r="S299" s="1">
        <v>22</v>
      </c>
      <c r="T299" s="1">
        <v>21</v>
      </c>
      <c r="U299" s="1">
        <v>23</v>
      </c>
      <c r="V299" s="1">
        <v>21</v>
      </c>
      <c r="W299" s="1">
        <v>17</v>
      </c>
      <c r="X299" s="1">
        <v>20</v>
      </c>
      <c r="Y299" s="1">
        <v>22</v>
      </c>
      <c r="Z299" s="1">
        <v>23</v>
      </c>
      <c r="AA299" s="1">
        <v>23</v>
      </c>
      <c r="AB299" s="1">
        <v>22</v>
      </c>
      <c r="AC299" s="1">
        <v>23</v>
      </c>
      <c r="AD299" s="1">
        <v>22</v>
      </c>
      <c r="AE299" s="1">
        <v>16</v>
      </c>
      <c r="AF299" s="1">
        <v>20</v>
      </c>
      <c r="AG299" s="1">
        <v>22</v>
      </c>
      <c r="AH299" s="1">
        <v>22</v>
      </c>
      <c r="AI299" s="1">
        <v>26</v>
      </c>
      <c r="AJ299" s="1">
        <v>29</v>
      </c>
      <c r="AK299" s="1">
        <v>26</v>
      </c>
      <c r="AL299" s="1">
        <v>23</v>
      </c>
      <c r="AM299" s="1">
        <v>15</v>
      </c>
      <c r="AN299" s="1">
        <v>17</v>
      </c>
      <c r="AO299" s="1">
        <v>17</v>
      </c>
      <c r="AP299" s="1">
        <v>11</v>
      </c>
      <c r="AQ299" s="1">
        <v>19</v>
      </c>
      <c r="AR299" s="1">
        <v>48</v>
      </c>
      <c r="AS299" s="1">
        <v>44</v>
      </c>
      <c r="AT299" s="1">
        <v>32</v>
      </c>
      <c r="AU299" s="1">
        <v>14</v>
      </c>
      <c r="AV299" s="1">
        <v>17</v>
      </c>
      <c r="AW299" s="1">
        <v>27</v>
      </c>
      <c r="AX299" s="1">
        <v>27</v>
      </c>
      <c r="AY299" s="1">
        <v>18</v>
      </c>
      <c r="AZ299" s="1">
        <v>47</v>
      </c>
      <c r="BA299" s="1">
        <v>43</v>
      </c>
      <c r="BB299" s="1">
        <v>31</v>
      </c>
      <c r="BC299" s="1">
        <v>20</v>
      </c>
      <c r="BD299" s="1">
        <v>24</v>
      </c>
      <c r="BE299" s="1">
        <v>30</v>
      </c>
      <c r="BF299" s="1">
        <v>44</v>
      </c>
      <c r="BG299" s="1">
        <v>46</v>
      </c>
      <c r="BH299" s="1">
        <v>41</v>
      </c>
      <c r="BI299" s="1">
        <v>32</v>
      </c>
      <c r="BJ299" s="1">
        <v>27</v>
      </c>
      <c r="BK299" s="1">
        <v>19</v>
      </c>
      <c r="BL299" s="1">
        <v>24</v>
      </c>
      <c r="BM299" s="1">
        <v>27</v>
      </c>
      <c r="BN299" s="1">
        <v>30</v>
      </c>
      <c r="BO299" s="1">
        <v>30</v>
      </c>
      <c r="BP299" s="1">
        <v>28</v>
      </c>
      <c r="BQ299" s="1">
        <v>24</v>
      </c>
      <c r="BR299" s="1">
        <v>20</v>
      </c>
      <c r="BS299" s="1">
        <v>16</v>
      </c>
      <c r="BT299" s="1">
        <v>19</v>
      </c>
      <c r="BU299" s="1">
        <v>19</v>
      </c>
      <c r="BV299" s="1">
        <v>21</v>
      </c>
      <c r="BW299" s="1">
        <v>23</v>
      </c>
      <c r="BX299" s="1">
        <v>22</v>
      </c>
      <c r="BY299" s="1">
        <v>23</v>
      </c>
      <c r="BZ299" s="1">
        <v>22</v>
      </c>
    </row>
    <row r="300" spans="1:78" x14ac:dyDescent="0.2">
      <c r="A300" s="1">
        <v>42501</v>
      </c>
      <c r="B300" s="1">
        <v>42501</v>
      </c>
      <c r="C300" s="20" t="s">
        <v>727</v>
      </c>
      <c r="D300" s="1">
        <v>42501</v>
      </c>
      <c r="E300" s="1" t="s">
        <v>78</v>
      </c>
      <c r="F300" s="1">
        <v>369</v>
      </c>
      <c r="G300" s="1" t="s">
        <v>609</v>
      </c>
      <c r="H300" s="1" t="s">
        <v>577</v>
      </c>
      <c r="I300" s="1">
        <v>24</v>
      </c>
      <c r="J300" s="1">
        <v>9</v>
      </c>
      <c r="K300" s="1" t="s">
        <v>163</v>
      </c>
      <c r="L300" s="1" t="s">
        <v>599</v>
      </c>
      <c r="M300" s="1" t="s">
        <v>600</v>
      </c>
      <c r="N300" s="1" t="s">
        <v>166</v>
      </c>
      <c r="O300" s="1">
        <v>21</v>
      </c>
      <c r="P300" s="1">
        <v>20</v>
      </c>
      <c r="Q300" s="1">
        <v>21</v>
      </c>
      <c r="R300" s="1">
        <v>22</v>
      </c>
      <c r="S300" s="1">
        <v>23</v>
      </c>
      <c r="T300" s="1">
        <v>20</v>
      </c>
      <c r="U300" s="1">
        <v>21</v>
      </c>
      <c r="V300" s="1">
        <v>17</v>
      </c>
      <c r="W300" s="1">
        <v>25</v>
      </c>
      <c r="X300" s="1">
        <v>26</v>
      </c>
      <c r="Y300" s="1">
        <v>27</v>
      </c>
      <c r="Z300" s="1">
        <v>28</v>
      </c>
      <c r="AA300" s="1">
        <v>27</v>
      </c>
      <c r="AB300" s="1">
        <v>22</v>
      </c>
      <c r="AC300" s="1">
        <v>24</v>
      </c>
      <c r="AD300" s="1">
        <v>20</v>
      </c>
      <c r="AE300" s="1">
        <v>23</v>
      </c>
      <c r="AF300" s="1">
        <v>28</v>
      </c>
      <c r="AG300" s="1">
        <v>30</v>
      </c>
      <c r="AH300" s="1">
        <v>27</v>
      </c>
      <c r="AI300" s="1">
        <v>28</v>
      </c>
      <c r="AJ300" s="1">
        <v>26</v>
      </c>
      <c r="AK300" s="1">
        <v>25</v>
      </c>
      <c r="AL300" s="1">
        <v>25</v>
      </c>
      <c r="AM300" s="1">
        <v>21</v>
      </c>
      <c r="AN300" s="1">
        <v>25</v>
      </c>
      <c r="AO300" s="1">
        <v>27</v>
      </c>
      <c r="AP300" s="1">
        <v>14</v>
      </c>
      <c r="AQ300" s="1">
        <v>23</v>
      </c>
      <c r="AR300" s="1">
        <v>49</v>
      </c>
      <c r="AS300" s="1">
        <v>40</v>
      </c>
      <c r="AT300" s="1">
        <v>28</v>
      </c>
      <c r="AU300" s="1">
        <v>17</v>
      </c>
      <c r="AV300" s="1">
        <v>24</v>
      </c>
      <c r="AW300" s="1">
        <v>38</v>
      </c>
      <c r="AX300" s="1">
        <v>21</v>
      </c>
      <c r="AY300" s="1">
        <v>24</v>
      </c>
      <c r="AZ300" s="1">
        <v>53</v>
      </c>
      <c r="BA300" s="1">
        <v>40</v>
      </c>
      <c r="BB300" s="1">
        <v>28</v>
      </c>
      <c r="BC300" s="1">
        <v>24</v>
      </c>
      <c r="BD300" s="1">
        <v>35</v>
      </c>
      <c r="BE300" s="1">
        <v>46</v>
      </c>
      <c r="BF300" s="1">
        <v>53</v>
      </c>
      <c r="BG300" s="1">
        <v>50</v>
      </c>
      <c r="BH300" s="1">
        <v>41</v>
      </c>
      <c r="BI300" s="1">
        <v>33</v>
      </c>
      <c r="BJ300" s="1">
        <v>26</v>
      </c>
      <c r="BK300" s="1">
        <v>23</v>
      </c>
      <c r="BL300" s="1">
        <v>27</v>
      </c>
      <c r="BM300" s="1">
        <v>32</v>
      </c>
      <c r="BN300" s="1">
        <v>35</v>
      </c>
      <c r="BO300" s="1">
        <v>35</v>
      </c>
      <c r="BP300" s="1">
        <v>31</v>
      </c>
      <c r="BQ300" s="1">
        <v>25</v>
      </c>
      <c r="BR300" s="1">
        <v>24</v>
      </c>
      <c r="BS300" s="1">
        <v>20</v>
      </c>
      <c r="BT300" s="1">
        <v>20</v>
      </c>
      <c r="BU300" s="1">
        <v>21</v>
      </c>
      <c r="BV300" s="1">
        <v>26</v>
      </c>
      <c r="BW300" s="1">
        <v>26</v>
      </c>
      <c r="BX300" s="1">
        <v>25</v>
      </c>
      <c r="BY300" s="1">
        <v>23</v>
      </c>
      <c r="BZ300" s="1">
        <v>21</v>
      </c>
    </row>
    <row r="301" spans="1:78" x14ac:dyDescent="0.2">
      <c r="A301" s="1">
        <v>42626</v>
      </c>
      <c r="B301" s="1">
        <v>42626</v>
      </c>
      <c r="C301" s="20">
        <v>16929</v>
      </c>
      <c r="D301" s="1">
        <v>42626</v>
      </c>
      <c r="E301" s="1" t="s">
        <v>77</v>
      </c>
      <c r="F301" s="1">
        <v>1152</v>
      </c>
      <c r="G301" s="1" t="s">
        <v>256</v>
      </c>
      <c r="H301" s="1" t="s">
        <v>578</v>
      </c>
      <c r="I301" s="1">
        <v>20</v>
      </c>
      <c r="J301" s="1">
        <v>9</v>
      </c>
      <c r="K301" s="1" t="s">
        <v>163</v>
      </c>
      <c r="L301" s="1" t="s">
        <v>599</v>
      </c>
      <c r="M301" s="1" t="s">
        <v>600</v>
      </c>
      <c r="N301" s="1" t="s">
        <v>166</v>
      </c>
      <c r="O301" s="1">
        <v>17</v>
      </c>
      <c r="P301" s="1">
        <v>18</v>
      </c>
      <c r="Q301" s="1">
        <v>20</v>
      </c>
      <c r="R301" s="1">
        <v>21</v>
      </c>
      <c r="S301" s="1">
        <v>24</v>
      </c>
      <c r="T301" s="1">
        <v>26</v>
      </c>
      <c r="U301" s="1">
        <v>22</v>
      </c>
      <c r="V301" s="1">
        <v>22</v>
      </c>
      <c r="W301" s="1">
        <v>17</v>
      </c>
      <c r="X301" s="1">
        <v>19</v>
      </c>
      <c r="Y301" s="1">
        <v>22</v>
      </c>
      <c r="Z301" s="1">
        <v>24</v>
      </c>
      <c r="AA301" s="1">
        <v>31</v>
      </c>
      <c r="AB301" s="1">
        <v>27</v>
      </c>
      <c r="AC301" s="1">
        <v>26</v>
      </c>
      <c r="AD301" s="1">
        <v>23</v>
      </c>
      <c r="AE301" s="1">
        <v>16</v>
      </c>
      <c r="AF301" s="1">
        <v>18</v>
      </c>
      <c r="AG301" s="1">
        <v>29</v>
      </c>
      <c r="AH301" s="1">
        <v>43</v>
      </c>
      <c r="AI301" s="1">
        <v>52</v>
      </c>
      <c r="AJ301" s="1">
        <v>49</v>
      </c>
      <c r="AK301" s="1">
        <v>40</v>
      </c>
      <c r="AL301" s="1">
        <v>30</v>
      </c>
      <c r="AM301" s="1">
        <v>21</v>
      </c>
      <c r="AN301" s="1">
        <v>21</v>
      </c>
      <c r="AO301" s="1">
        <v>31</v>
      </c>
      <c r="AP301" s="1">
        <v>31</v>
      </c>
      <c r="AQ301" s="1">
        <v>39</v>
      </c>
      <c r="AR301" s="1">
        <v>68</v>
      </c>
      <c r="AS301" s="1">
        <v>54</v>
      </c>
      <c r="AT301" s="1">
        <v>38</v>
      </c>
      <c r="AU301" s="1">
        <v>21</v>
      </c>
      <c r="AV301" s="1">
        <v>28</v>
      </c>
      <c r="AW301" s="1">
        <v>47</v>
      </c>
      <c r="AX301" s="1">
        <v>47</v>
      </c>
      <c r="AY301" s="1">
        <v>48</v>
      </c>
      <c r="AZ301" s="1">
        <v>69</v>
      </c>
      <c r="BA301" s="1">
        <v>52</v>
      </c>
      <c r="BB301" s="1">
        <v>37</v>
      </c>
      <c r="BC301" s="1">
        <v>26</v>
      </c>
      <c r="BD301" s="1">
        <v>39</v>
      </c>
      <c r="BE301" s="1">
        <v>50</v>
      </c>
      <c r="BF301" s="1">
        <v>60</v>
      </c>
      <c r="BG301" s="1">
        <v>63</v>
      </c>
      <c r="BH301" s="1">
        <v>54</v>
      </c>
      <c r="BI301" s="1">
        <v>40</v>
      </c>
      <c r="BJ301" s="1">
        <v>30</v>
      </c>
      <c r="BK301" s="1">
        <v>22</v>
      </c>
      <c r="BL301" s="1">
        <v>31</v>
      </c>
      <c r="BM301" s="1">
        <v>38</v>
      </c>
      <c r="BN301" s="1">
        <v>41</v>
      </c>
      <c r="BO301" s="1">
        <v>41</v>
      </c>
      <c r="BP301" s="1">
        <v>37</v>
      </c>
      <c r="BQ301" s="1">
        <v>34</v>
      </c>
      <c r="BR301" s="1">
        <v>29</v>
      </c>
      <c r="BS301" s="1">
        <v>20</v>
      </c>
      <c r="BT301" s="1">
        <v>25</v>
      </c>
      <c r="BU301" s="1">
        <v>26</v>
      </c>
      <c r="BV301" s="1">
        <v>30</v>
      </c>
      <c r="BW301" s="1">
        <v>31</v>
      </c>
      <c r="BX301" s="1">
        <v>28</v>
      </c>
      <c r="BY301" s="1">
        <v>28</v>
      </c>
      <c r="BZ301" s="1">
        <v>21</v>
      </c>
    </row>
    <row r="302" spans="1:78" x14ac:dyDescent="0.2">
      <c r="A302" s="1">
        <v>42626</v>
      </c>
      <c r="B302" s="1">
        <v>42626</v>
      </c>
      <c r="C302" s="20">
        <v>16929</v>
      </c>
      <c r="D302" s="1">
        <v>42626</v>
      </c>
      <c r="E302" s="1" t="s">
        <v>78</v>
      </c>
      <c r="F302" s="1">
        <v>1151</v>
      </c>
      <c r="G302" s="1" t="s">
        <v>256</v>
      </c>
      <c r="H302" s="1" t="s">
        <v>579</v>
      </c>
      <c r="I302" s="1">
        <v>23</v>
      </c>
      <c r="J302" s="1">
        <v>9</v>
      </c>
      <c r="K302" s="1" t="s">
        <v>163</v>
      </c>
      <c r="L302" s="1" t="s">
        <v>599</v>
      </c>
      <c r="M302" s="1" t="s">
        <v>600</v>
      </c>
      <c r="N302" s="1" t="s">
        <v>166</v>
      </c>
      <c r="O302" s="1">
        <v>11</v>
      </c>
      <c r="P302" s="1">
        <v>14</v>
      </c>
      <c r="Q302" s="1">
        <v>16</v>
      </c>
      <c r="R302" s="1">
        <v>19</v>
      </c>
      <c r="S302" s="1">
        <v>21</v>
      </c>
      <c r="T302" s="1">
        <v>22</v>
      </c>
      <c r="U302" s="1">
        <v>23</v>
      </c>
      <c r="V302" s="1">
        <v>25</v>
      </c>
      <c r="W302" s="1">
        <v>17</v>
      </c>
      <c r="X302" s="1">
        <v>16</v>
      </c>
      <c r="Y302" s="1">
        <v>20</v>
      </c>
      <c r="Z302" s="1">
        <v>20</v>
      </c>
      <c r="AA302" s="1">
        <v>20</v>
      </c>
      <c r="AB302" s="1">
        <v>21</v>
      </c>
      <c r="AC302" s="1">
        <v>23</v>
      </c>
      <c r="AD302" s="1">
        <v>23</v>
      </c>
      <c r="AE302" s="1">
        <v>17</v>
      </c>
      <c r="AF302" s="1">
        <v>18</v>
      </c>
      <c r="AG302" s="1">
        <v>19</v>
      </c>
      <c r="AH302" s="1">
        <v>24</v>
      </c>
      <c r="AI302" s="1">
        <v>29</v>
      </c>
      <c r="AJ302" s="1">
        <v>29</v>
      </c>
      <c r="AK302" s="1">
        <v>25</v>
      </c>
      <c r="AL302" s="1">
        <v>24</v>
      </c>
      <c r="AM302" s="1">
        <v>16</v>
      </c>
      <c r="AN302" s="1">
        <v>18</v>
      </c>
      <c r="AO302" s="1">
        <v>18</v>
      </c>
      <c r="AP302" s="1">
        <v>13</v>
      </c>
      <c r="AQ302" s="1">
        <v>18</v>
      </c>
      <c r="AR302" s="1">
        <v>26</v>
      </c>
      <c r="AS302" s="1">
        <v>26</v>
      </c>
      <c r="AT302" s="1">
        <v>24</v>
      </c>
      <c r="AU302" s="1">
        <v>16</v>
      </c>
      <c r="AV302" s="1">
        <v>18</v>
      </c>
      <c r="AW302" s="1">
        <v>19</v>
      </c>
      <c r="AX302" s="1">
        <v>18</v>
      </c>
      <c r="AY302" s="1">
        <v>19</v>
      </c>
      <c r="AZ302" s="1">
        <v>29</v>
      </c>
      <c r="BA302" s="1">
        <v>27</v>
      </c>
      <c r="BB302" s="1">
        <v>24</v>
      </c>
      <c r="BC302" s="1">
        <v>16</v>
      </c>
      <c r="BD302" s="1">
        <v>17</v>
      </c>
      <c r="BE302" s="1">
        <v>19</v>
      </c>
      <c r="BF302" s="1">
        <v>30</v>
      </c>
      <c r="BG302" s="1">
        <v>31</v>
      </c>
      <c r="BH302" s="1">
        <v>30</v>
      </c>
      <c r="BI302" s="1">
        <v>26</v>
      </c>
      <c r="BJ302" s="1">
        <v>24</v>
      </c>
      <c r="BK302" s="1">
        <v>14</v>
      </c>
      <c r="BL302" s="1">
        <v>16</v>
      </c>
      <c r="BM302" s="1">
        <v>17</v>
      </c>
      <c r="BN302" s="1">
        <v>23</v>
      </c>
      <c r="BO302" s="1">
        <v>27</v>
      </c>
      <c r="BP302" s="1">
        <v>25</v>
      </c>
      <c r="BQ302" s="1">
        <v>23</v>
      </c>
      <c r="BR302" s="1">
        <v>21</v>
      </c>
      <c r="BS302" s="1">
        <v>14</v>
      </c>
      <c r="BT302" s="1">
        <v>16</v>
      </c>
      <c r="BU302" s="1">
        <v>17</v>
      </c>
      <c r="BV302" s="1">
        <v>16</v>
      </c>
      <c r="BW302" s="1">
        <v>20</v>
      </c>
      <c r="BX302" s="1">
        <v>21</v>
      </c>
      <c r="BY302" s="1">
        <v>22</v>
      </c>
      <c r="BZ302" s="1">
        <v>19</v>
      </c>
    </row>
    <row r="303" spans="1:78" x14ac:dyDescent="0.2">
      <c r="A303" s="1">
        <v>42772</v>
      </c>
      <c r="B303" s="1">
        <v>42772</v>
      </c>
      <c r="C303" s="1" t="s">
        <v>728</v>
      </c>
      <c r="D303" s="1">
        <v>42772</v>
      </c>
      <c r="E303" s="1" t="s">
        <v>77</v>
      </c>
      <c r="F303" s="1">
        <v>178</v>
      </c>
      <c r="G303" s="20">
        <v>42771</v>
      </c>
      <c r="H303" s="1" t="s">
        <v>580</v>
      </c>
      <c r="I303" s="1">
        <v>25</v>
      </c>
      <c r="J303" s="1">
        <v>9</v>
      </c>
      <c r="K303" s="1" t="s">
        <v>163</v>
      </c>
      <c r="L303" s="1" t="s">
        <v>599</v>
      </c>
      <c r="M303" s="1" t="s">
        <v>600</v>
      </c>
      <c r="N303" s="1" t="s">
        <v>166</v>
      </c>
      <c r="O303" s="1">
        <v>11</v>
      </c>
      <c r="P303" s="1">
        <v>12</v>
      </c>
      <c r="Q303" s="1">
        <v>11</v>
      </c>
      <c r="R303" s="1">
        <v>14</v>
      </c>
      <c r="S303" s="1">
        <v>16</v>
      </c>
      <c r="T303" s="1">
        <v>17</v>
      </c>
      <c r="U303" s="1">
        <v>17</v>
      </c>
      <c r="V303" s="1">
        <v>20</v>
      </c>
      <c r="W303" s="1">
        <v>12</v>
      </c>
      <c r="X303" s="1">
        <v>12</v>
      </c>
      <c r="Y303" s="1">
        <v>14</v>
      </c>
      <c r="Z303" s="1">
        <v>19</v>
      </c>
      <c r="AA303" s="1">
        <v>21</v>
      </c>
      <c r="AB303" s="1">
        <v>22</v>
      </c>
      <c r="AC303" s="1">
        <v>20</v>
      </c>
      <c r="AD303" s="1">
        <v>19</v>
      </c>
      <c r="AE303" s="1">
        <v>12</v>
      </c>
      <c r="AF303" s="1">
        <v>15</v>
      </c>
      <c r="AG303" s="1">
        <v>19</v>
      </c>
      <c r="AH303" s="1">
        <v>27</v>
      </c>
      <c r="AI303" s="1">
        <v>34</v>
      </c>
      <c r="AJ303" s="1">
        <v>32</v>
      </c>
      <c r="AK303" s="1">
        <v>29</v>
      </c>
      <c r="AL303" s="1">
        <v>23</v>
      </c>
      <c r="AM303" s="1">
        <v>21</v>
      </c>
      <c r="AN303" s="1">
        <v>24</v>
      </c>
      <c r="AO303" s="1">
        <v>21</v>
      </c>
      <c r="AP303" s="1">
        <v>15</v>
      </c>
      <c r="AQ303" s="1">
        <v>24</v>
      </c>
      <c r="AR303" s="1">
        <v>49</v>
      </c>
      <c r="AS303" s="1">
        <v>36</v>
      </c>
      <c r="AT303" s="1">
        <v>24</v>
      </c>
      <c r="AU303" s="1">
        <v>20</v>
      </c>
      <c r="AV303" s="1">
        <v>20</v>
      </c>
      <c r="AW303" s="1">
        <v>19</v>
      </c>
      <c r="AX303" s="1">
        <v>15</v>
      </c>
      <c r="AY303" s="1">
        <v>21</v>
      </c>
      <c r="AZ303" s="1">
        <v>43</v>
      </c>
      <c r="BA303" s="1">
        <v>33</v>
      </c>
      <c r="BB303" s="1">
        <v>23</v>
      </c>
      <c r="BC303" s="1">
        <v>16</v>
      </c>
      <c r="BD303" s="1">
        <v>20</v>
      </c>
      <c r="BE303" s="1">
        <v>24</v>
      </c>
      <c r="BF303" s="1">
        <v>24</v>
      </c>
      <c r="BG303" s="1">
        <v>30</v>
      </c>
      <c r="BH303" s="1">
        <v>30</v>
      </c>
      <c r="BI303" s="1">
        <v>25</v>
      </c>
      <c r="BJ303" s="1">
        <v>21</v>
      </c>
      <c r="BK303" s="1">
        <v>13</v>
      </c>
      <c r="BL303" s="1">
        <v>15</v>
      </c>
      <c r="BM303" s="1">
        <v>17</v>
      </c>
      <c r="BN303" s="1">
        <v>22</v>
      </c>
      <c r="BO303" s="1">
        <v>24</v>
      </c>
      <c r="BP303" s="1">
        <v>27</v>
      </c>
      <c r="BQ303" s="1">
        <v>23</v>
      </c>
      <c r="BR303" s="1">
        <v>21</v>
      </c>
      <c r="BS303" s="1">
        <v>13</v>
      </c>
      <c r="BT303" s="1">
        <v>16</v>
      </c>
      <c r="BU303" s="1">
        <v>15</v>
      </c>
      <c r="BV303" s="1">
        <v>17</v>
      </c>
      <c r="BW303" s="1">
        <v>19</v>
      </c>
      <c r="BX303" s="1">
        <v>20</v>
      </c>
      <c r="BY303" s="1">
        <v>19</v>
      </c>
      <c r="BZ303" s="1">
        <v>17</v>
      </c>
    </row>
    <row r="304" spans="1:78" x14ac:dyDescent="0.2">
      <c r="A304" s="1">
        <v>42772</v>
      </c>
      <c r="B304" s="1">
        <v>42772</v>
      </c>
      <c r="C304" s="1" t="s">
        <v>728</v>
      </c>
      <c r="D304" s="1">
        <v>42772</v>
      </c>
      <c r="E304" s="1" t="s">
        <v>78</v>
      </c>
      <c r="F304" s="1">
        <v>177</v>
      </c>
      <c r="G304" s="20">
        <v>42771</v>
      </c>
      <c r="H304" s="1" t="s">
        <v>581</v>
      </c>
      <c r="I304" s="1">
        <v>22</v>
      </c>
      <c r="J304" s="1">
        <v>10</v>
      </c>
      <c r="K304" s="1" t="s">
        <v>163</v>
      </c>
      <c r="L304" s="1" t="s">
        <v>599</v>
      </c>
      <c r="M304" s="1" t="s">
        <v>600</v>
      </c>
      <c r="N304" s="1" t="s">
        <v>166</v>
      </c>
      <c r="O304" s="1">
        <v>19</v>
      </c>
      <c r="P304" s="1">
        <v>20</v>
      </c>
      <c r="Q304" s="1">
        <v>20</v>
      </c>
      <c r="R304" s="1">
        <v>20</v>
      </c>
      <c r="S304" s="1">
        <v>20</v>
      </c>
      <c r="T304" s="1">
        <v>21</v>
      </c>
      <c r="U304" s="1">
        <v>21</v>
      </c>
      <c r="V304" s="1">
        <v>22</v>
      </c>
      <c r="W304" s="1">
        <v>19</v>
      </c>
      <c r="X304" s="1">
        <v>21</v>
      </c>
      <c r="Y304" s="1">
        <v>23</v>
      </c>
      <c r="Z304" s="1">
        <v>26</v>
      </c>
      <c r="AA304" s="1">
        <v>26</v>
      </c>
      <c r="AB304" s="1">
        <v>25</v>
      </c>
      <c r="AC304" s="1">
        <v>23</v>
      </c>
      <c r="AD304" s="1">
        <v>23</v>
      </c>
      <c r="AE304" s="1">
        <v>20</v>
      </c>
      <c r="AF304" s="1">
        <v>24</v>
      </c>
      <c r="AG304" s="1">
        <v>29</v>
      </c>
      <c r="AH304" s="1">
        <v>37</v>
      </c>
      <c r="AI304" s="1">
        <v>38</v>
      </c>
      <c r="AJ304" s="1">
        <v>35</v>
      </c>
      <c r="AK304" s="1">
        <v>28</v>
      </c>
      <c r="AL304" s="1">
        <v>24</v>
      </c>
      <c r="AM304" s="1">
        <v>22</v>
      </c>
      <c r="AN304" s="1">
        <v>22</v>
      </c>
      <c r="AO304" s="1">
        <v>28</v>
      </c>
      <c r="AP304" s="1">
        <v>23</v>
      </c>
      <c r="AQ304" s="1">
        <v>34</v>
      </c>
      <c r="AR304" s="1">
        <v>56</v>
      </c>
      <c r="AS304" s="1">
        <v>38</v>
      </c>
      <c r="AT304" s="1">
        <v>27</v>
      </c>
      <c r="AU304" s="1">
        <v>21</v>
      </c>
      <c r="AV304" s="1">
        <v>22</v>
      </c>
      <c r="AW304" s="1">
        <v>32</v>
      </c>
      <c r="AX304" s="1">
        <v>30</v>
      </c>
      <c r="AY304" s="1">
        <v>35</v>
      </c>
      <c r="AZ304" s="1">
        <v>58</v>
      </c>
      <c r="BA304" s="1">
        <v>42</v>
      </c>
      <c r="BB304" s="1">
        <v>24</v>
      </c>
      <c r="BC304" s="1">
        <v>16</v>
      </c>
      <c r="BD304" s="1">
        <v>23</v>
      </c>
      <c r="BE304" s="1">
        <v>32</v>
      </c>
      <c r="BF304" s="1">
        <v>51</v>
      </c>
      <c r="BG304" s="1">
        <v>53</v>
      </c>
      <c r="BH304" s="1">
        <v>43</v>
      </c>
      <c r="BI304" s="1">
        <v>30</v>
      </c>
      <c r="BJ304" s="1">
        <v>22</v>
      </c>
      <c r="BK304" s="1">
        <v>13</v>
      </c>
      <c r="BL304" s="1">
        <v>16</v>
      </c>
      <c r="BM304" s="1">
        <v>25</v>
      </c>
      <c r="BN304" s="1">
        <v>30</v>
      </c>
      <c r="BO304" s="1">
        <v>31</v>
      </c>
      <c r="BP304" s="1">
        <v>27</v>
      </c>
      <c r="BQ304" s="1">
        <v>23</v>
      </c>
      <c r="BR304" s="1">
        <v>22</v>
      </c>
      <c r="BS304" s="1">
        <v>12</v>
      </c>
      <c r="BT304" s="1">
        <v>13</v>
      </c>
      <c r="BU304" s="1">
        <v>15</v>
      </c>
      <c r="BV304" s="1">
        <v>22</v>
      </c>
      <c r="BW304" s="1">
        <v>25</v>
      </c>
      <c r="BX304" s="1">
        <v>24</v>
      </c>
      <c r="BY304" s="1">
        <v>22</v>
      </c>
      <c r="BZ304" s="1">
        <v>24</v>
      </c>
    </row>
    <row r="305" spans="1:78" x14ac:dyDescent="0.2">
      <c r="A305" s="1">
        <v>42775</v>
      </c>
      <c r="B305" s="1">
        <v>42775</v>
      </c>
      <c r="C305" s="20">
        <v>19176</v>
      </c>
      <c r="D305" s="1">
        <v>42775</v>
      </c>
      <c r="E305" s="1" t="s">
        <v>77</v>
      </c>
      <c r="F305" s="1">
        <v>495</v>
      </c>
      <c r="G305" s="1" t="s">
        <v>219</v>
      </c>
      <c r="H305" s="1" t="s">
        <v>729</v>
      </c>
      <c r="I305" s="1">
        <v>25</v>
      </c>
      <c r="J305" s="1">
        <v>9</v>
      </c>
      <c r="K305" s="1" t="s">
        <v>163</v>
      </c>
      <c r="L305" s="1" t="s">
        <v>599</v>
      </c>
      <c r="M305" s="1" t="s">
        <v>600</v>
      </c>
      <c r="N305" s="1" t="s">
        <v>166</v>
      </c>
      <c r="O305" s="1">
        <v>21</v>
      </c>
      <c r="P305" s="1">
        <v>23</v>
      </c>
      <c r="Q305" s="1">
        <v>24</v>
      </c>
      <c r="R305" s="1">
        <v>25</v>
      </c>
      <c r="S305" s="1">
        <v>25</v>
      </c>
      <c r="T305" s="1">
        <v>24</v>
      </c>
      <c r="U305" s="1">
        <v>24</v>
      </c>
      <c r="V305" s="1">
        <v>22</v>
      </c>
      <c r="W305" s="1">
        <v>20</v>
      </c>
      <c r="X305" s="1">
        <v>22</v>
      </c>
      <c r="Y305" s="1">
        <v>25</v>
      </c>
      <c r="Z305" s="1">
        <v>23</v>
      </c>
      <c r="AA305" s="1">
        <v>23</v>
      </c>
      <c r="AB305" s="1">
        <v>24</v>
      </c>
      <c r="AC305" s="1">
        <v>27</v>
      </c>
      <c r="AD305" s="1">
        <v>28</v>
      </c>
      <c r="AE305" s="1">
        <v>18</v>
      </c>
      <c r="AF305" s="1">
        <v>21</v>
      </c>
      <c r="AG305" s="1">
        <v>24</v>
      </c>
      <c r="AH305" s="1">
        <v>23</v>
      </c>
      <c r="AI305" s="1">
        <v>23</v>
      </c>
      <c r="AJ305" s="1">
        <v>25</v>
      </c>
      <c r="AK305" s="1">
        <v>24</v>
      </c>
      <c r="AL305" s="1">
        <v>25</v>
      </c>
      <c r="AM305" s="1">
        <v>16</v>
      </c>
      <c r="AN305" s="1">
        <v>22</v>
      </c>
      <c r="AO305" s="1">
        <v>23</v>
      </c>
      <c r="AP305" s="1">
        <v>15</v>
      </c>
      <c r="AQ305" s="1">
        <v>34</v>
      </c>
      <c r="AR305" s="1">
        <v>56</v>
      </c>
      <c r="AS305" s="1">
        <v>43</v>
      </c>
      <c r="AT305" s="1">
        <v>29</v>
      </c>
      <c r="AU305" s="1">
        <v>14</v>
      </c>
      <c r="AV305" s="1">
        <v>18</v>
      </c>
      <c r="AW305" s="1">
        <v>34</v>
      </c>
      <c r="AX305" s="1">
        <v>33</v>
      </c>
      <c r="AY305" s="1">
        <v>32</v>
      </c>
      <c r="AZ305" s="1">
        <v>59</v>
      </c>
      <c r="BA305" s="1">
        <v>45</v>
      </c>
      <c r="BB305" s="1">
        <v>33</v>
      </c>
      <c r="BC305" s="1">
        <v>23</v>
      </c>
      <c r="BD305" s="1">
        <v>35</v>
      </c>
      <c r="BE305" s="1">
        <v>51</v>
      </c>
      <c r="BF305" s="1">
        <v>61</v>
      </c>
      <c r="BG305" s="1">
        <v>59</v>
      </c>
      <c r="BH305" s="1">
        <v>53</v>
      </c>
      <c r="BI305" s="1">
        <v>40</v>
      </c>
      <c r="BJ305" s="1">
        <v>32</v>
      </c>
      <c r="BK305" s="1">
        <v>25</v>
      </c>
      <c r="BL305" s="1">
        <v>30</v>
      </c>
      <c r="BM305" s="1">
        <v>35</v>
      </c>
      <c r="BN305" s="1">
        <v>42</v>
      </c>
      <c r="BO305" s="1">
        <v>41</v>
      </c>
      <c r="BP305" s="1">
        <v>36</v>
      </c>
      <c r="BQ305" s="1">
        <v>30</v>
      </c>
      <c r="BR305" s="1">
        <v>28</v>
      </c>
      <c r="BS305" s="1">
        <v>23</v>
      </c>
      <c r="BT305" s="1">
        <v>24</v>
      </c>
      <c r="BU305" s="1">
        <v>29</v>
      </c>
      <c r="BV305" s="1">
        <v>30</v>
      </c>
      <c r="BW305" s="1">
        <v>30</v>
      </c>
      <c r="BX305" s="1">
        <v>29</v>
      </c>
      <c r="BY305" s="1">
        <v>29</v>
      </c>
      <c r="BZ305" s="1">
        <v>25</v>
      </c>
    </row>
    <row r="306" spans="1:78" x14ac:dyDescent="0.2">
      <c r="A306" s="1">
        <v>42775</v>
      </c>
      <c r="B306" s="1">
        <v>42775</v>
      </c>
      <c r="C306" s="20">
        <v>19176</v>
      </c>
      <c r="D306" s="1">
        <v>42775</v>
      </c>
      <c r="E306" s="1" t="s">
        <v>78</v>
      </c>
      <c r="F306" s="1">
        <v>494</v>
      </c>
      <c r="G306" s="20" t="s">
        <v>219</v>
      </c>
      <c r="H306" s="1" t="s">
        <v>730</v>
      </c>
      <c r="I306" s="1">
        <v>27</v>
      </c>
      <c r="J306" s="1">
        <v>8</v>
      </c>
      <c r="K306" s="1" t="s">
        <v>163</v>
      </c>
      <c r="L306" s="1" t="s">
        <v>599</v>
      </c>
      <c r="M306" s="1" t="s">
        <v>600</v>
      </c>
      <c r="N306" s="1" t="s">
        <v>166</v>
      </c>
      <c r="O306" s="1">
        <v>24</v>
      </c>
      <c r="P306" s="1">
        <v>25</v>
      </c>
      <c r="Q306" s="1">
        <v>27</v>
      </c>
      <c r="R306" s="1">
        <v>27</v>
      </c>
      <c r="S306" s="1">
        <v>26</v>
      </c>
      <c r="T306" s="1">
        <v>24</v>
      </c>
      <c r="U306" s="1">
        <v>27</v>
      </c>
      <c r="V306" s="1">
        <v>24</v>
      </c>
      <c r="W306" s="1">
        <v>26</v>
      </c>
      <c r="X306" s="1">
        <v>27</v>
      </c>
      <c r="Y306" s="1">
        <v>32</v>
      </c>
      <c r="Z306" s="1">
        <v>37</v>
      </c>
      <c r="AA306" s="1">
        <v>36</v>
      </c>
      <c r="AB306" s="1">
        <v>33</v>
      </c>
      <c r="AC306" s="1">
        <v>30</v>
      </c>
      <c r="AD306" s="1">
        <v>27</v>
      </c>
      <c r="AE306" s="1">
        <v>29</v>
      </c>
      <c r="AF306" s="1">
        <v>36</v>
      </c>
      <c r="AG306" s="1">
        <v>43</v>
      </c>
      <c r="AH306" s="1">
        <v>53</v>
      </c>
      <c r="AI306" s="1">
        <v>54</v>
      </c>
      <c r="AJ306" s="1">
        <v>48</v>
      </c>
      <c r="AK306" s="1">
        <v>37</v>
      </c>
      <c r="AL306" s="1">
        <v>30</v>
      </c>
      <c r="AM306" s="1">
        <v>31</v>
      </c>
      <c r="AN306" s="1">
        <v>40</v>
      </c>
      <c r="AO306" s="1">
        <v>52</v>
      </c>
      <c r="AP306" s="1">
        <v>40</v>
      </c>
      <c r="AQ306" s="1">
        <v>34</v>
      </c>
      <c r="AR306" s="1">
        <v>61</v>
      </c>
      <c r="AS306" s="1">
        <v>46</v>
      </c>
      <c r="AT306" s="1">
        <v>34</v>
      </c>
      <c r="AU306" s="1">
        <v>21</v>
      </c>
      <c r="AV306" s="1">
        <v>30</v>
      </c>
      <c r="AW306" s="1">
        <v>50</v>
      </c>
      <c r="AX306" s="1">
        <v>40</v>
      </c>
      <c r="AY306" s="1">
        <v>38</v>
      </c>
      <c r="AZ306" s="1">
        <v>63</v>
      </c>
      <c r="BA306" s="1">
        <v>46</v>
      </c>
      <c r="BB306" s="1">
        <v>34</v>
      </c>
      <c r="BC306" s="1">
        <v>22</v>
      </c>
      <c r="BD306" s="1">
        <v>33</v>
      </c>
      <c r="BE306" s="1">
        <v>47</v>
      </c>
      <c r="BF306" s="1">
        <v>55</v>
      </c>
      <c r="BG306" s="1">
        <v>59</v>
      </c>
      <c r="BH306" s="1">
        <v>52</v>
      </c>
      <c r="BI306" s="1">
        <v>40</v>
      </c>
      <c r="BJ306" s="1">
        <v>31</v>
      </c>
      <c r="BK306" s="1">
        <v>26</v>
      </c>
      <c r="BL306" s="1">
        <v>29</v>
      </c>
      <c r="BM306" s="1">
        <v>36</v>
      </c>
      <c r="BN306" s="1">
        <v>37</v>
      </c>
      <c r="BO306" s="1">
        <v>40</v>
      </c>
      <c r="BP306" s="1">
        <v>37</v>
      </c>
      <c r="BQ306" s="1">
        <v>32</v>
      </c>
      <c r="BR306" s="1">
        <v>25</v>
      </c>
      <c r="BS306" s="1">
        <v>23</v>
      </c>
      <c r="BT306" s="1">
        <v>25</v>
      </c>
      <c r="BU306" s="1">
        <v>27</v>
      </c>
      <c r="BV306" s="1">
        <v>28</v>
      </c>
      <c r="BW306" s="1">
        <v>28</v>
      </c>
      <c r="BX306" s="1">
        <v>27</v>
      </c>
      <c r="BY306" s="1">
        <v>25</v>
      </c>
      <c r="BZ306" s="1">
        <v>23</v>
      </c>
    </row>
    <row r="307" spans="1:78" x14ac:dyDescent="0.2">
      <c r="A307" s="1">
        <v>43185</v>
      </c>
      <c r="B307" s="1">
        <v>43185</v>
      </c>
      <c r="C307" s="20">
        <v>25577</v>
      </c>
      <c r="D307" s="1">
        <v>43185</v>
      </c>
      <c r="E307" s="1" t="s">
        <v>77</v>
      </c>
      <c r="F307" s="1">
        <v>264</v>
      </c>
      <c r="G307" s="20">
        <v>43049</v>
      </c>
      <c r="H307" s="1" t="s">
        <v>584</v>
      </c>
      <c r="I307" s="1">
        <v>30</v>
      </c>
      <c r="J307" s="1">
        <v>10</v>
      </c>
      <c r="K307" s="1" t="s">
        <v>163</v>
      </c>
      <c r="L307" s="1" t="s">
        <v>599</v>
      </c>
      <c r="M307" s="1" t="s">
        <v>600</v>
      </c>
      <c r="N307" s="1" t="s">
        <v>166</v>
      </c>
      <c r="O307" s="1">
        <v>16</v>
      </c>
      <c r="P307" s="1">
        <v>19</v>
      </c>
      <c r="Q307" s="1">
        <v>21</v>
      </c>
      <c r="R307" s="1">
        <v>23</v>
      </c>
      <c r="S307" s="1">
        <v>21</v>
      </c>
      <c r="T307" s="1">
        <v>20</v>
      </c>
      <c r="U307" s="1">
        <v>20</v>
      </c>
      <c r="V307" s="1">
        <v>21</v>
      </c>
      <c r="W307" s="1">
        <v>20</v>
      </c>
      <c r="X307" s="1">
        <v>23</v>
      </c>
      <c r="Y307" s="1">
        <v>25</v>
      </c>
      <c r="Z307" s="1">
        <v>31</v>
      </c>
      <c r="AA307" s="1">
        <v>29</v>
      </c>
      <c r="AB307" s="1">
        <v>26</v>
      </c>
      <c r="AC307" s="1">
        <v>25</v>
      </c>
      <c r="AD307" s="1">
        <v>21</v>
      </c>
      <c r="AE307" s="1">
        <v>21</v>
      </c>
      <c r="AF307" s="1">
        <v>28</v>
      </c>
      <c r="AG307" s="1">
        <v>41</v>
      </c>
      <c r="AH307" s="1">
        <v>53</v>
      </c>
      <c r="AI307" s="1">
        <v>53</v>
      </c>
      <c r="AJ307" s="1">
        <v>43</v>
      </c>
      <c r="AK307" s="1">
        <v>32</v>
      </c>
      <c r="AL307" s="1">
        <v>24</v>
      </c>
      <c r="AM307" s="1">
        <v>23</v>
      </c>
      <c r="AN307" s="1">
        <v>28</v>
      </c>
      <c r="AO307" s="1">
        <v>50</v>
      </c>
      <c r="AP307" s="1">
        <v>38</v>
      </c>
      <c r="AQ307" s="1">
        <v>32</v>
      </c>
      <c r="AR307" s="1">
        <v>53</v>
      </c>
      <c r="AS307" s="1">
        <v>42</v>
      </c>
      <c r="AT307" s="1">
        <v>31</v>
      </c>
      <c r="AU307" s="1">
        <v>18</v>
      </c>
      <c r="AV307" s="1">
        <v>24</v>
      </c>
      <c r="AW307" s="1">
        <v>45</v>
      </c>
      <c r="AX307" s="1">
        <v>39</v>
      </c>
      <c r="AY307" s="1">
        <v>38</v>
      </c>
      <c r="AZ307" s="1">
        <v>52</v>
      </c>
      <c r="BA307" s="1">
        <v>37</v>
      </c>
      <c r="BB307" s="1">
        <v>30</v>
      </c>
      <c r="BC307" s="1">
        <v>17</v>
      </c>
      <c r="BD307" s="1">
        <v>24</v>
      </c>
      <c r="BE307" s="1">
        <v>36</v>
      </c>
      <c r="BF307" s="1">
        <v>42</v>
      </c>
      <c r="BG307" s="1">
        <v>44</v>
      </c>
      <c r="BH307" s="1">
        <v>35</v>
      </c>
      <c r="BI307" s="1">
        <v>30</v>
      </c>
      <c r="BJ307" s="1">
        <v>23</v>
      </c>
      <c r="BK307" s="1">
        <v>18</v>
      </c>
      <c r="BL307" s="1">
        <v>21</v>
      </c>
      <c r="BM307" s="1">
        <v>26</v>
      </c>
      <c r="BN307" s="1">
        <v>28</v>
      </c>
      <c r="BO307" s="1">
        <v>29</v>
      </c>
      <c r="BP307" s="1">
        <v>25</v>
      </c>
      <c r="BQ307" s="1">
        <v>22</v>
      </c>
      <c r="BR307" s="1">
        <v>21</v>
      </c>
      <c r="BS307" s="1">
        <v>14</v>
      </c>
      <c r="BT307" s="1">
        <v>18</v>
      </c>
      <c r="BU307" s="1">
        <v>17</v>
      </c>
      <c r="BV307" s="1">
        <v>20</v>
      </c>
      <c r="BW307" s="1">
        <v>23</v>
      </c>
      <c r="BX307" s="1">
        <v>21</v>
      </c>
      <c r="BY307" s="1">
        <v>22</v>
      </c>
      <c r="BZ307" s="1">
        <v>21</v>
      </c>
    </row>
    <row r="308" spans="1:78" x14ac:dyDescent="0.2">
      <c r="A308" s="1">
        <v>43185</v>
      </c>
      <c r="B308" s="1">
        <v>43185</v>
      </c>
      <c r="C308" s="20">
        <v>25577</v>
      </c>
      <c r="D308" s="1">
        <v>43185</v>
      </c>
      <c r="E308" s="1" t="s">
        <v>78</v>
      </c>
      <c r="F308" s="1">
        <v>263</v>
      </c>
      <c r="G308" s="20">
        <v>43049</v>
      </c>
      <c r="H308" s="1" t="s">
        <v>585</v>
      </c>
      <c r="I308" s="1">
        <v>31</v>
      </c>
      <c r="J308" s="1">
        <v>8</v>
      </c>
      <c r="K308" s="1" t="s">
        <v>163</v>
      </c>
      <c r="L308" s="1" t="s">
        <v>599</v>
      </c>
      <c r="M308" s="1" t="s">
        <v>600</v>
      </c>
      <c r="N308" s="1" t="s">
        <v>166</v>
      </c>
      <c r="O308" s="1">
        <v>16</v>
      </c>
      <c r="P308" s="1">
        <v>16</v>
      </c>
      <c r="Q308" s="1">
        <v>19</v>
      </c>
      <c r="R308" s="1">
        <v>20</v>
      </c>
      <c r="S308" s="1">
        <v>22</v>
      </c>
      <c r="T308" s="1">
        <v>21</v>
      </c>
      <c r="U308" s="1">
        <v>21</v>
      </c>
      <c r="V308" s="1">
        <v>20</v>
      </c>
      <c r="W308" s="1">
        <v>18</v>
      </c>
      <c r="X308" s="1">
        <v>18</v>
      </c>
      <c r="Y308" s="1">
        <v>15</v>
      </c>
      <c r="Z308" s="1">
        <v>16</v>
      </c>
      <c r="AA308" s="1">
        <v>17</v>
      </c>
      <c r="AB308" s="1">
        <v>18</v>
      </c>
      <c r="AC308" s="1">
        <v>17</v>
      </c>
      <c r="AD308" s="1">
        <v>16</v>
      </c>
      <c r="AE308" s="1">
        <v>21</v>
      </c>
      <c r="AF308" s="1">
        <v>17</v>
      </c>
      <c r="AG308" s="1">
        <v>17</v>
      </c>
      <c r="AH308" s="1">
        <v>34</v>
      </c>
      <c r="AI308" s="1">
        <v>51</v>
      </c>
      <c r="AJ308" s="1">
        <v>46</v>
      </c>
      <c r="AK308" s="1">
        <v>34</v>
      </c>
      <c r="AL308" s="1">
        <v>25</v>
      </c>
      <c r="AM308" s="1">
        <v>19</v>
      </c>
      <c r="AN308" s="1">
        <v>16</v>
      </c>
      <c r="AO308" s="1">
        <v>21</v>
      </c>
      <c r="AP308" s="1">
        <v>40</v>
      </c>
      <c r="AQ308" s="1">
        <v>32</v>
      </c>
      <c r="AR308" s="1">
        <v>61</v>
      </c>
      <c r="AS308" s="1">
        <v>49</v>
      </c>
      <c r="AT308" s="1">
        <v>36</v>
      </c>
      <c r="AU308" s="1">
        <v>20</v>
      </c>
      <c r="AV308" s="1">
        <v>20</v>
      </c>
      <c r="AW308" s="1">
        <v>33</v>
      </c>
      <c r="AX308" s="1">
        <v>44</v>
      </c>
      <c r="AY308" s="1">
        <v>39</v>
      </c>
      <c r="AZ308" s="1">
        <v>58</v>
      </c>
      <c r="BA308" s="1">
        <v>44</v>
      </c>
      <c r="BB308" s="1">
        <v>31</v>
      </c>
      <c r="BC308" s="1">
        <v>20</v>
      </c>
      <c r="BD308" s="1">
        <v>28</v>
      </c>
      <c r="BE308" s="1">
        <v>32</v>
      </c>
      <c r="BF308" s="1">
        <v>39</v>
      </c>
      <c r="BG308" s="1">
        <v>46</v>
      </c>
      <c r="BH308" s="1">
        <v>40</v>
      </c>
      <c r="BI308" s="1">
        <v>32</v>
      </c>
      <c r="BJ308" s="1">
        <v>27</v>
      </c>
      <c r="BK308" s="1">
        <v>20</v>
      </c>
      <c r="BL308" s="1">
        <v>21</v>
      </c>
      <c r="BM308" s="1">
        <v>24</v>
      </c>
      <c r="BN308" s="1">
        <v>25</v>
      </c>
      <c r="BO308" s="1">
        <v>26</v>
      </c>
      <c r="BP308" s="1">
        <v>25</v>
      </c>
      <c r="BQ308" s="1">
        <v>23</v>
      </c>
      <c r="BR308" s="1">
        <v>24</v>
      </c>
      <c r="BS308" s="1">
        <v>21</v>
      </c>
      <c r="BT308" s="1">
        <v>21</v>
      </c>
      <c r="BU308" s="1">
        <v>22</v>
      </c>
      <c r="BV308" s="1">
        <v>22</v>
      </c>
      <c r="BW308" s="1">
        <v>24</v>
      </c>
      <c r="BX308" s="1">
        <v>23</v>
      </c>
      <c r="BY308" s="1">
        <v>24</v>
      </c>
      <c r="BZ308" s="1">
        <v>23</v>
      </c>
    </row>
    <row r="309" spans="1:78" x14ac:dyDescent="0.2">
      <c r="A309" s="1">
        <v>43207</v>
      </c>
      <c r="B309" s="1">
        <v>43207</v>
      </c>
      <c r="C309" s="1" t="s">
        <v>731</v>
      </c>
      <c r="D309" s="1">
        <v>43207</v>
      </c>
      <c r="E309" s="1" t="s">
        <v>77</v>
      </c>
      <c r="F309" s="1">
        <v>12</v>
      </c>
      <c r="G309" s="1" t="s">
        <v>732</v>
      </c>
      <c r="H309" s="1" t="s">
        <v>586</v>
      </c>
      <c r="I309" s="1">
        <v>20</v>
      </c>
      <c r="J309" s="1">
        <v>9</v>
      </c>
      <c r="K309" s="1" t="s">
        <v>163</v>
      </c>
      <c r="L309" s="1" t="s">
        <v>599</v>
      </c>
      <c r="M309" s="1" t="s">
        <v>600</v>
      </c>
      <c r="N309" s="1" t="s">
        <v>166</v>
      </c>
      <c r="O309" s="1">
        <v>13</v>
      </c>
      <c r="P309" s="1">
        <v>10</v>
      </c>
      <c r="Q309" s="1">
        <v>14</v>
      </c>
      <c r="R309" s="1">
        <v>20</v>
      </c>
      <c r="S309" s="1">
        <v>23</v>
      </c>
      <c r="T309" s="1">
        <v>27</v>
      </c>
      <c r="U309" s="1">
        <v>26</v>
      </c>
      <c r="V309" s="1">
        <v>20</v>
      </c>
      <c r="W309" s="1">
        <v>21</v>
      </c>
      <c r="X309" s="1">
        <v>25</v>
      </c>
      <c r="Y309" s="1">
        <v>28</v>
      </c>
      <c r="Z309" s="1">
        <v>31</v>
      </c>
      <c r="AA309" s="1">
        <v>31</v>
      </c>
      <c r="AB309" s="1">
        <v>29</v>
      </c>
      <c r="AC309" s="1">
        <v>26</v>
      </c>
      <c r="AD309" s="1">
        <v>25</v>
      </c>
      <c r="AE309" s="1">
        <v>16</v>
      </c>
      <c r="AF309" s="1">
        <v>21</v>
      </c>
      <c r="AG309" s="1">
        <v>28</v>
      </c>
      <c r="AH309" s="1">
        <v>31</v>
      </c>
      <c r="AI309" s="1">
        <v>30</v>
      </c>
      <c r="AJ309" s="1">
        <v>27</v>
      </c>
      <c r="AK309" s="1">
        <v>22</v>
      </c>
      <c r="AL309" s="1">
        <v>25</v>
      </c>
      <c r="AM309" s="1">
        <v>25</v>
      </c>
      <c r="AN309" s="1">
        <v>30</v>
      </c>
      <c r="AO309" s="1">
        <v>34</v>
      </c>
      <c r="AP309" s="1">
        <v>25</v>
      </c>
      <c r="AQ309" s="1">
        <v>22</v>
      </c>
      <c r="AR309" s="1">
        <v>40</v>
      </c>
      <c r="AS309" s="1">
        <v>37</v>
      </c>
      <c r="AT309" s="1">
        <v>33</v>
      </c>
      <c r="AU309" s="1">
        <v>21</v>
      </c>
      <c r="AV309" s="1">
        <v>24</v>
      </c>
      <c r="AW309" s="1">
        <v>25</v>
      </c>
      <c r="AX309" s="1">
        <v>26</v>
      </c>
      <c r="AY309" s="1">
        <v>30</v>
      </c>
      <c r="AZ309" s="1">
        <v>47</v>
      </c>
      <c r="BA309" s="1">
        <v>40</v>
      </c>
      <c r="BB309" s="1">
        <v>30</v>
      </c>
      <c r="BC309" s="1">
        <v>17</v>
      </c>
      <c r="BD309" s="1">
        <v>19</v>
      </c>
      <c r="BE309" s="1">
        <v>25</v>
      </c>
      <c r="BF309" s="1">
        <v>31</v>
      </c>
      <c r="BG309" s="1">
        <v>41</v>
      </c>
      <c r="BH309" s="1">
        <v>36</v>
      </c>
      <c r="BI309" s="1">
        <v>26</v>
      </c>
      <c r="BJ309" s="1">
        <v>24</v>
      </c>
      <c r="BK309" s="1">
        <v>18</v>
      </c>
      <c r="BL309" s="1">
        <v>21</v>
      </c>
      <c r="BM309" s="1">
        <v>25</v>
      </c>
      <c r="BN309" s="1">
        <v>28</v>
      </c>
      <c r="BO309" s="1">
        <v>28</v>
      </c>
      <c r="BP309" s="1">
        <v>26</v>
      </c>
      <c r="BQ309" s="1">
        <v>21</v>
      </c>
      <c r="BR309" s="1">
        <v>22</v>
      </c>
      <c r="BS309" s="1">
        <v>18</v>
      </c>
      <c r="BT309" s="1">
        <v>22</v>
      </c>
      <c r="BU309" s="1">
        <v>23</v>
      </c>
      <c r="BV309" s="1">
        <v>23</v>
      </c>
      <c r="BW309" s="1">
        <v>23</v>
      </c>
      <c r="BX309" s="1">
        <v>22</v>
      </c>
      <c r="BY309" s="1">
        <v>23</v>
      </c>
      <c r="BZ309" s="1">
        <v>20</v>
      </c>
    </row>
    <row r="310" spans="1:78" x14ac:dyDescent="0.2">
      <c r="A310" s="1">
        <v>43207</v>
      </c>
      <c r="B310" s="1">
        <v>43207</v>
      </c>
      <c r="C310" s="20" t="s">
        <v>731</v>
      </c>
      <c r="D310" s="1">
        <v>43207</v>
      </c>
      <c r="E310" s="1" t="s">
        <v>78</v>
      </c>
      <c r="F310" s="1">
        <v>11</v>
      </c>
      <c r="G310" s="1" t="s">
        <v>732</v>
      </c>
      <c r="H310" s="1" t="s">
        <v>587</v>
      </c>
      <c r="I310" s="1">
        <v>25</v>
      </c>
      <c r="J310" s="1">
        <v>7</v>
      </c>
      <c r="K310" s="1" t="s">
        <v>163</v>
      </c>
      <c r="L310" s="1" t="s">
        <v>599</v>
      </c>
      <c r="M310" s="1" t="s">
        <v>600</v>
      </c>
      <c r="N310" s="1" t="s">
        <v>166</v>
      </c>
      <c r="O310" s="1">
        <v>15</v>
      </c>
      <c r="P310" s="1">
        <v>16</v>
      </c>
      <c r="Q310" s="1">
        <v>20</v>
      </c>
      <c r="R310" s="1">
        <v>22</v>
      </c>
      <c r="S310" s="1">
        <v>25</v>
      </c>
      <c r="T310" s="1">
        <v>24</v>
      </c>
      <c r="U310" s="1">
        <v>22</v>
      </c>
      <c r="V310" s="1">
        <v>21</v>
      </c>
      <c r="W310" s="1">
        <v>15</v>
      </c>
      <c r="X310" s="1">
        <v>16</v>
      </c>
      <c r="Y310" s="1">
        <v>19</v>
      </c>
      <c r="Z310" s="1">
        <v>20</v>
      </c>
      <c r="AA310" s="1">
        <v>22</v>
      </c>
      <c r="AB310" s="1">
        <v>23</v>
      </c>
      <c r="AC310" s="1">
        <v>24</v>
      </c>
      <c r="AD310" s="1">
        <v>23</v>
      </c>
      <c r="AE310" s="1">
        <v>17</v>
      </c>
      <c r="AF310" s="1">
        <v>19</v>
      </c>
      <c r="AG310" s="1">
        <v>21</v>
      </c>
      <c r="AH310" s="1">
        <v>21</v>
      </c>
      <c r="AI310" s="1">
        <v>24</v>
      </c>
      <c r="AJ310" s="1">
        <v>28</v>
      </c>
      <c r="AK310" s="1">
        <v>33</v>
      </c>
      <c r="AL310" s="1">
        <v>30</v>
      </c>
      <c r="AM310" s="1">
        <v>18</v>
      </c>
      <c r="AN310" s="1">
        <v>19</v>
      </c>
      <c r="AO310" s="1">
        <v>18</v>
      </c>
      <c r="AP310" s="1">
        <v>13</v>
      </c>
      <c r="AQ310" s="1">
        <v>26</v>
      </c>
      <c r="AR310" s="1">
        <v>44</v>
      </c>
      <c r="AS310" s="1">
        <v>35</v>
      </c>
      <c r="AT310" s="1">
        <v>23</v>
      </c>
      <c r="AU310" s="1">
        <v>15</v>
      </c>
      <c r="AV310" s="1">
        <v>19</v>
      </c>
      <c r="AW310" s="1">
        <v>21</v>
      </c>
      <c r="AX310" s="1">
        <v>17</v>
      </c>
      <c r="AY310" s="1">
        <v>17</v>
      </c>
      <c r="AZ310" s="1">
        <v>30</v>
      </c>
      <c r="BA310" s="1">
        <v>27</v>
      </c>
      <c r="BB310" s="1" t="s">
        <v>181</v>
      </c>
      <c r="BC310" s="1">
        <v>17</v>
      </c>
      <c r="BD310" s="1">
        <v>19</v>
      </c>
      <c r="BE310" s="1">
        <v>25</v>
      </c>
      <c r="BF310" s="1">
        <v>29</v>
      </c>
      <c r="BG310" s="1">
        <v>28</v>
      </c>
      <c r="BH310" s="1">
        <v>27</v>
      </c>
      <c r="BI310" s="1">
        <v>24</v>
      </c>
      <c r="BJ310" s="1">
        <v>22</v>
      </c>
      <c r="BK310" s="1">
        <v>18</v>
      </c>
      <c r="BL310" s="1">
        <v>19</v>
      </c>
      <c r="BM310" s="1">
        <v>20</v>
      </c>
      <c r="BN310" s="1">
        <v>21</v>
      </c>
      <c r="BO310" s="1">
        <v>22</v>
      </c>
      <c r="BP310" s="1">
        <v>22</v>
      </c>
      <c r="BQ310" s="1">
        <v>21</v>
      </c>
      <c r="BR310" s="1">
        <v>22</v>
      </c>
      <c r="BS310" s="1">
        <v>19</v>
      </c>
      <c r="BT310" s="1">
        <v>19</v>
      </c>
      <c r="BU310" s="1">
        <v>20</v>
      </c>
      <c r="BV310" s="1">
        <v>23</v>
      </c>
      <c r="BW310" s="1">
        <v>21</v>
      </c>
      <c r="BX310" s="1">
        <v>21</v>
      </c>
      <c r="BY310" s="1">
        <v>22</v>
      </c>
      <c r="BZ310" s="1">
        <v>21</v>
      </c>
    </row>
    <row r="311" spans="1:78" x14ac:dyDescent="0.2">
      <c r="A311" s="1">
        <v>43453</v>
      </c>
      <c r="B311" s="1">
        <v>43453</v>
      </c>
      <c r="C311" s="20" t="s">
        <v>733</v>
      </c>
      <c r="D311" s="1">
        <v>43453</v>
      </c>
      <c r="E311" s="1" t="s">
        <v>78</v>
      </c>
      <c r="F311" s="1">
        <v>486</v>
      </c>
      <c r="G311" s="1" t="s">
        <v>734</v>
      </c>
      <c r="H311" s="1" t="s">
        <v>588</v>
      </c>
      <c r="I311" s="1">
        <v>23</v>
      </c>
      <c r="J311" s="1">
        <v>10</v>
      </c>
      <c r="K311" s="1" t="s">
        <v>163</v>
      </c>
      <c r="L311" s="1" t="s">
        <v>599</v>
      </c>
      <c r="M311" s="1" t="s">
        <v>600</v>
      </c>
      <c r="N311" s="1" t="s">
        <v>166</v>
      </c>
      <c r="O311" s="1">
        <v>15</v>
      </c>
      <c r="P311" s="1">
        <v>14</v>
      </c>
      <c r="Q311" s="1">
        <v>17</v>
      </c>
      <c r="R311" s="1">
        <v>21</v>
      </c>
      <c r="S311" s="1">
        <v>18</v>
      </c>
      <c r="T311" s="1">
        <v>18</v>
      </c>
      <c r="U311" s="1">
        <v>18</v>
      </c>
      <c r="V311" s="1">
        <v>19</v>
      </c>
      <c r="W311" s="1">
        <v>16</v>
      </c>
      <c r="X311" s="1">
        <v>20</v>
      </c>
      <c r="Y311" s="1">
        <v>20</v>
      </c>
      <c r="Z311" s="1">
        <v>19</v>
      </c>
      <c r="AA311" s="1">
        <v>24</v>
      </c>
      <c r="AB311" s="1">
        <v>22</v>
      </c>
      <c r="AC311" s="1">
        <v>21</v>
      </c>
      <c r="AD311" s="1">
        <v>21</v>
      </c>
      <c r="AE311" s="1">
        <v>15</v>
      </c>
      <c r="AF311" s="1">
        <v>17</v>
      </c>
      <c r="AG311" s="1">
        <v>23</v>
      </c>
      <c r="AH311" s="1">
        <v>29</v>
      </c>
      <c r="AI311" s="1">
        <v>38</v>
      </c>
      <c r="AJ311" s="1">
        <v>31</v>
      </c>
      <c r="AK311" s="1">
        <v>28</v>
      </c>
      <c r="AL311" s="1">
        <v>22</v>
      </c>
      <c r="AM311" s="1">
        <v>18</v>
      </c>
      <c r="AN311" s="1">
        <v>19</v>
      </c>
      <c r="AO311" s="1">
        <v>23</v>
      </c>
      <c r="AP311" s="1">
        <v>34</v>
      </c>
      <c r="AQ311" s="1">
        <v>37</v>
      </c>
      <c r="AR311" s="1">
        <v>44</v>
      </c>
      <c r="AS311" s="1">
        <v>34</v>
      </c>
      <c r="AT311" s="1">
        <v>26</v>
      </c>
      <c r="AU311" s="1">
        <v>20</v>
      </c>
      <c r="AV311" s="1">
        <v>20</v>
      </c>
      <c r="AW311" s="1">
        <v>22</v>
      </c>
      <c r="AX311" s="1">
        <v>22</v>
      </c>
      <c r="AY311" s="1">
        <v>31</v>
      </c>
      <c r="AZ311" s="1">
        <v>43</v>
      </c>
      <c r="BA311" s="1">
        <v>31</v>
      </c>
      <c r="BB311" s="1">
        <v>24</v>
      </c>
      <c r="BC311" s="1">
        <v>18</v>
      </c>
      <c r="BD311" s="1">
        <v>23</v>
      </c>
      <c r="BE311" s="1">
        <v>22</v>
      </c>
      <c r="BF311" s="1">
        <v>31</v>
      </c>
      <c r="BG311" s="1">
        <v>36</v>
      </c>
      <c r="BH311" s="1">
        <v>31</v>
      </c>
      <c r="BI311" s="1">
        <v>24</v>
      </c>
      <c r="BJ311" s="1">
        <v>20</v>
      </c>
      <c r="BK311" s="1">
        <v>19</v>
      </c>
      <c r="BL311" s="1">
        <v>17</v>
      </c>
      <c r="BM311" s="1">
        <v>20</v>
      </c>
      <c r="BN311" s="1">
        <v>23</v>
      </c>
      <c r="BO311" s="1">
        <v>23</v>
      </c>
      <c r="BP311" s="1">
        <v>20</v>
      </c>
      <c r="BQ311" s="1">
        <v>19</v>
      </c>
      <c r="BR311" s="1">
        <v>17</v>
      </c>
      <c r="BS311" s="1">
        <v>18</v>
      </c>
      <c r="BT311" s="1">
        <v>14</v>
      </c>
      <c r="BU311" s="1">
        <v>17</v>
      </c>
      <c r="BV311" s="1">
        <v>19</v>
      </c>
      <c r="BW311" s="1">
        <v>24</v>
      </c>
      <c r="BX311" s="1">
        <v>18</v>
      </c>
      <c r="BY311" s="1">
        <v>16</v>
      </c>
      <c r="BZ311" s="1">
        <v>20</v>
      </c>
    </row>
    <row r="312" spans="1:78" x14ac:dyDescent="0.2">
      <c r="A312" s="1" t="s">
        <v>80</v>
      </c>
      <c r="B312" s="1" t="s">
        <v>80</v>
      </c>
      <c r="C312" s="1" t="s">
        <v>589</v>
      </c>
      <c r="E312" s="1" t="s">
        <v>77</v>
      </c>
      <c r="F312" s="1">
        <v>174</v>
      </c>
      <c r="G312" s="1" t="s">
        <v>590</v>
      </c>
      <c r="H312" s="1" t="s">
        <v>591</v>
      </c>
      <c r="I312" s="1">
        <v>23</v>
      </c>
      <c r="J312" s="1">
        <v>11</v>
      </c>
      <c r="K312" s="1" t="s">
        <v>163</v>
      </c>
      <c r="L312" s="1" t="s">
        <v>599</v>
      </c>
      <c r="M312" s="1" t="s">
        <v>600</v>
      </c>
      <c r="N312" s="1" t="s">
        <v>166</v>
      </c>
      <c r="O312" s="1">
        <v>20</v>
      </c>
      <c r="P312" s="1">
        <v>24</v>
      </c>
      <c r="Q312" s="1">
        <v>24</v>
      </c>
      <c r="R312" s="1">
        <v>24</v>
      </c>
      <c r="S312" s="1">
        <v>25</v>
      </c>
      <c r="T312" s="1">
        <v>24</v>
      </c>
      <c r="U312" s="1">
        <v>19</v>
      </c>
      <c r="V312" s="1">
        <v>17</v>
      </c>
      <c r="W312" s="1">
        <v>23</v>
      </c>
      <c r="X312" s="1">
        <v>26</v>
      </c>
      <c r="Y312" s="1">
        <v>29</v>
      </c>
      <c r="Z312" s="1">
        <v>34</v>
      </c>
      <c r="AA312" s="1">
        <v>34</v>
      </c>
      <c r="AB312" s="1">
        <v>31</v>
      </c>
      <c r="AC312" s="1">
        <v>27</v>
      </c>
      <c r="AD312" s="1">
        <v>20</v>
      </c>
      <c r="AE312" s="1">
        <v>27</v>
      </c>
      <c r="AF312" s="1">
        <v>36</v>
      </c>
      <c r="AG312" s="1">
        <v>45</v>
      </c>
      <c r="AH312" s="1">
        <v>55</v>
      </c>
      <c r="AI312" s="1">
        <v>57</v>
      </c>
      <c r="AJ312" s="1">
        <v>48</v>
      </c>
      <c r="AK312" s="1">
        <v>34</v>
      </c>
      <c r="AL312" s="1">
        <v>23</v>
      </c>
      <c r="AM312" s="1">
        <v>29</v>
      </c>
      <c r="AN312" s="1">
        <v>39</v>
      </c>
      <c r="AO312" s="1">
        <v>54</v>
      </c>
      <c r="AP312" s="1">
        <v>42</v>
      </c>
      <c r="AQ312" s="1">
        <v>40</v>
      </c>
      <c r="AR312" s="1">
        <v>62</v>
      </c>
      <c r="AS312" s="1">
        <v>42</v>
      </c>
      <c r="AT312" s="1">
        <v>26</v>
      </c>
      <c r="AU312" s="1">
        <v>21</v>
      </c>
      <c r="AV312" s="1">
        <v>28</v>
      </c>
      <c r="AW312" s="1">
        <v>48</v>
      </c>
      <c r="AX312" s="1">
        <v>44</v>
      </c>
      <c r="AY312" s="1">
        <v>45</v>
      </c>
      <c r="AZ312" s="1">
        <v>61</v>
      </c>
      <c r="BA312" s="1">
        <v>42</v>
      </c>
      <c r="BB312" s="1">
        <v>25</v>
      </c>
      <c r="BC312" s="1">
        <v>20</v>
      </c>
      <c r="BD312" s="1">
        <v>27</v>
      </c>
      <c r="BE312" s="1">
        <v>41</v>
      </c>
      <c r="BF312" s="1">
        <v>53</v>
      </c>
      <c r="BG312" s="1">
        <v>51</v>
      </c>
      <c r="BH312" s="1">
        <v>43</v>
      </c>
      <c r="BI312" s="1">
        <v>33</v>
      </c>
      <c r="BJ312" s="1">
        <v>25</v>
      </c>
      <c r="BK312" s="1">
        <v>19</v>
      </c>
      <c r="BL312" s="1">
        <v>25</v>
      </c>
      <c r="BM312" s="1">
        <v>29</v>
      </c>
      <c r="BN312" s="1">
        <v>37</v>
      </c>
      <c r="BO312" s="1">
        <v>37</v>
      </c>
      <c r="BP312" s="1">
        <v>33</v>
      </c>
      <c r="BQ312" s="1">
        <v>28</v>
      </c>
      <c r="BR312" s="1">
        <v>25</v>
      </c>
      <c r="BS312" s="1">
        <v>21</v>
      </c>
      <c r="BT312" s="1">
        <v>24</v>
      </c>
      <c r="BU312" s="1">
        <v>27</v>
      </c>
      <c r="BV312" s="1">
        <v>28</v>
      </c>
      <c r="BW312" s="1">
        <v>27</v>
      </c>
      <c r="BX312" s="1">
        <v>25</v>
      </c>
      <c r="BY312" s="1">
        <v>23</v>
      </c>
      <c r="BZ312" s="1">
        <v>22</v>
      </c>
    </row>
    <row r="313" spans="1:78" x14ac:dyDescent="0.2">
      <c r="A313" s="1" t="s">
        <v>80</v>
      </c>
      <c r="B313" s="1" t="s">
        <v>80</v>
      </c>
      <c r="C313" s="1" t="s">
        <v>589</v>
      </c>
      <c r="E313" s="1" t="s">
        <v>78</v>
      </c>
      <c r="F313" s="1">
        <v>175</v>
      </c>
      <c r="G313" s="1" t="s">
        <v>590</v>
      </c>
      <c r="H313" s="1" t="s">
        <v>592</v>
      </c>
      <c r="I313" s="1">
        <v>26</v>
      </c>
      <c r="J313" s="1">
        <v>11</v>
      </c>
      <c r="K313" s="1" t="s">
        <v>163</v>
      </c>
      <c r="L313" s="1" t="s">
        <v>599</v>
      </c>
      <c r="M313" s="1" t="s">
        <v>600</v>
      </c>
      <c r="N313" s="1" t="s">
        <v>166</v>
      </c>
      <c r="O313" s="1">
        <v>22</v>
      </c>
      <c r="P313" s="1">
        <v>23</v>
      </c>
      <c r="Q313" s="1">
        <v>23</v>
      </c>
      <c r="R313" s="1">
        <v>25</v>
      </c>
      <c r="S313" s="1">
        <v>24</v>
      </c>
      <c r="T313" s="1">
        <v>23</v>
      </c>
      <c r="U313" s="1">
        <v>23</v>
      </c>
      <c r="V313" s="1">
        <v>24</v>
      </c>
      <c r="W313" s="1">
        <v>24</v>
      </c>
      <c r="X313" s="1">
        <v>25</v>
      </c>
      <c r="Y313" s="1">
        <v>28</v>
      </c>
      <c r="Z313" s="1">
        <v>35</v>
      </c>
      <c r="AA313" s="1">
        <v>31</v>
      </c>
      <c r="AB313" s="1">
        <v>28</v>
      </c>
      <c r="AC313" s="1">
        <v>23</v>
      </c>
      <c r="AD313" s="1">
        <v>21</v>
      </c>
      <c r="AE313" s="1">
        <v>25</v>
      </c>
      <c r="AF313" s="1">
        <v>32</v>
      </c>
      <c r="AG313" s="1">
        <v>45</v>
      </c>
      <c r="AH313" s="1">
        <v>57</v>
      </c>
      <c r="AI313" s="1">
        <v>55</v>
      </c>
      <c r="AJ313" s="1">
        <v>43</v>
      </c>
      <c r="AK313" s="1">
        <v>32</v>
      </c>
      <c r="AL313" s="1">
        <v>23</v>
      </c>
      <c r="AM313" s="1">
        <v>27</v>
      </c>
      <c r="AN313" s="1">
        <v>39</v>
      </c>
      <c r="AO313" s="1">
        <v>57</v>
      </c>
      <c r="AP313" s="1">
        <v>43</v>
      </c>
      <c r="AQ313" s="1">
        <v>44</v>
      </c>
      <c r="AR313" s="1">
        <v>61</v>
      </c>
      <c r="AS313" s="1">
        <v>43</v>
      </c>
      <c r="AT313" s="1">
        <v>28</v>
      </c>
      <c r="AU313" s="1">
        <v>21</v>
      </c>
      <c r="AV313" s="1">
        <v>29</v>
      </c>
      <c r="AW313" s="1">
        <v>50</v>
      </c>
      <c r="AX313" s="1">
        <v>42</v>
      </c>
      <c r="AY313" s="1">
        <v>43</v>
      </c>
      <c r="AZ313" s="1">
        <v>60</v>
      </c>
      <c r="BA313" s="1">
        <v>41</v>
      </c>
      <c r="BB313" s="1">
        <v>23</v>
      </c>
      <c r="BC313" s="1">
        <v>18</v>
      </c>
      <c r="BD313" s="1">
        <v>28</v>
      </c>
      <c r="BE313" s="1">
        <v>41</v>
      </c>
      <c r="BF313" s="1">
        <v>51</v>
      </c>
      <c r="BG313" s="1">
        <v>53</v>
      </c>
      <c r="BH313" s="1">
        <v>45</v>
      </c>
      <c r="BI313" s="1">
        <v>34</v>
      </c>
      <c r="BJ313" s="1">
        <v>25</v>
      </c>
      <c r="BK313" s="1">
        <v>24</v>
      </c>
      <c r="BL313" s="1">
        <v>27</v>
      </c>
      <c r="BM313" s="1">
        <v>31</v>
      </c>
      <c r="BN313" s="1">
        <v>38</v>
      </c>
      <c r="BO313" s="1">
        <v>35</v>
      </c>
      <c r="BP313" s="1">
        <v>31</v>
      </c>
      <c r="BQ313" s="1">
        <v>28</v>
      </c>
      <c r="BR313" s="1">
        <v>24</v>
      </c>
      <c r="BS313" s="1">
        <v>21</v>
      </c>
      <c r="BT313" s="1">
        <v>24</v>
      </c>
      <c r="BU313" s="1">
        <v>27</v>
      </c>
      <c r="BV313" s="1">
        <v>27</v>
      </c>
      <c r="BW313" s="1">
        <v>27</v>
      </c>
      <c r="BX313" s="1">
        <v>25</v>
      </c>
      <c r="BY313" s="1">
        <v>23</v>
      </c>
      <c r="BZ313" s="1">
        <v>19</v>
      </c>
    </row>
    <row r="314" spans="1:78" x14ac:dyDescent="0.2">
      <c r="A314" s="1" t="s">
        <v>81</v>
      </c>
      <c r="B314" s="1" t="s">
        <v>81</v>
      </c>
      <c r="C314" s="20">
        <v>18361</v>
      </c>
      <c r="E314" s="1" t="s">
        <v>77</v>
      </c>
      <c r="F314" s="1">
        <v>1112</v>
      </c>
      <c r="G314" s="1" t="s">
        <v>314</v>
      </c>
      <c r="H314" s="1" t="s">
        <v>593</v>
      </c>
      <c r="I314" s="1">
        <v>25</v>
      </c>
      <c r="J314" s="1">
        <v>10</v>
      </c>
      <c r="K314" s="1" t="s">
        <v>163</v>
      </c>
      <c r="L314" s="1" t="s">
        <v>599</v>
      </c>
      <c r="M314" s="1" t="s">
        <v>600</v>
      </c>
      <c r="N314" s="1" t="s">
        <v>166</v>
      </c>
      <c r="O314" s="1">
        <v>16</v>
      </c>
      <c r="P314" s="1">
        <v>18</v>
      </c>
      <c r="Q314" s="1">
        <v>22</v>
      </c>
      <c r="R314" s="1">
        <v>23</v>
      </c>
      <c r="S314" s="1">
        <v>19</v>
      </c>
      <c r="T314" s="1">
        <v>16</v>
      </c>
      <c r="U314" s="1">
        <v>20</v>
      </c>
      <c r="V314" s="1">
        <v>23</v>
      </c>
      <c r="W314" s="1">
        <v>21</v>
      </c>
      <c r="X314" s="1">
        <v>22</v>
      </c>
      <c r="Y314" s="1">
        <v>27</v>
      </c>
      <c r="Z314" s="1">
        <v>30</v>
      </c>
      <c r="AA314" s="1">
        <v>26</v>
      </c>
      <c r="AB314" s="1">
        <v>24</v>
      </c>
      <c r="AC314" s="1">
        <v>21</v>
      </c>
      <c r="AD314" s="1">
        <v>21</v>
      </c>
      <c r="AE314" s="1">
        <v>24</v>
      </c>
      <c r="AF314" s="1">
        <v>29</v>
      </c>
      <c r="AG314" s="1">
        <v>35</v>
      </c>
      <c r="AH314" s="1">
        <v>40</v>
      </c>
      <c r="AI314" s="1">
        <v>39</v>
      </c>
      <c r="AJ314" s="1">
        <v>36</v>
      </c>
      <c r="AK314" s="1">
        <v>27</v>
      </c>
      <c r="AL314" s="1">
        <v>21</v>
      </c>
      <c r="AM314" s="1">
        <v>25</v>
      </c>
      <c r="AN314" s="1">
        <v>34</v>
      </c>
      <c r="AO314" s="1">
        <v>39</v>
      </c>
      <c r="AP314" s="1">
        <v>28</v>
      </c>
      <c r="AQ314" s="1">
        <v>26</v>
      </c>
      <c r="AR314" s="1">
        <v>44</v>
      </c>
      <c r="AS314" s="1">
        <v>33</v>
      </c>
      <c r="AT314" s="1">
        <v>25</v>
      </c>
      <c r="AU314" s="1">
        <v>17</v>
      </c>
      <c r="AV314" s="1">
        <v>20</v>
      </c>
      <c r="AW314" s="1">
        <v>24</v>
      </c>
      <c r="AX314" s="1">
        <v>22</v>
      </c>
      <c r="AY314" s="1">
        <v>31</v>
      </c>
      <c r="AZ314" s="1">
        <v>44</v>
      </c>
      <c r="BA314" s="1">
        <v>32</v>
      </c>
      <c r="BB314" s="1">
        <v>23</v>
      </c>
      <c r="BC314" s="1">
        <v>13</v>
      </c>
      <c r="BD314" s="1">
        <v>15</v>
      </c>
      <c r="BE314" s="1">
        <v>23</v>
      </c>
      <c r="BF314" s="1">
        <v>32</v>
      </c>
      <c r="BG314" s="1">
        <v>35</v>
      </c>
      <c r="BH314" s="1">
        <v>32</v>
      </c>
      <c r="BI314" s="1">
        <v>26</v>
      </c>
      <c r="BJ314" s="1">
        <v>24</v>
      </c>
      <c r="BK314" s="1">
        <v>13</v>
      </c>
      <c r="BL314" s="1">
        <v>15</v>
      </c>
      <c r="BM314" s="1">
        <v>18</v>
      </c>
      <c r="BN314" s="1">
        <v>22</v>
      </c>
      <c r="BO314" s="1">
        <v>26</v>
      </c>
      <c r="BP314" s="1">
        <v>23</v>
      </c>
      <c r="BQ314" s="1">
        <v>20</v>
      </c>
      <c r="BR314" s="1">
        <v>24</v>
      </c>
      <c r="BS314" s="1">
        <v>15</v>
      </c>
      <c r="BT314" s="1">
        <v>16</v>
      </c>
      <c r="BU314" s="1">
        <v>20</v>
      </c>
      <c r="BV314" s="1">
        <v>22</v>
      </c>
      <c r="BW314" s="1">
        <v>21</v>
      </c>
      <c r="BX314" s="1">
        <v>23</v>
      </c>
      <c r="BY314" s="1">
        <v>21</v>
      </c>
      <c r="BZ314" s="1">
        <v>22</v>
      </c>
    </row>
    <row r="315" spans="1:78" x14ac:dyDescent="0.2">
      <c r="A315" s="1" t="s">
        <v>81</v>
      </c>
      <c r="B315" s="1" t="s">
        <v>81</v>
      </c>
      <c r="C315" s="20">
        <v>18361</v>
      </c>
      <c r="E315" s="1" t="s">
        <v>78</v>
      </c>
      <c r="F315" s="1">
        <v>1113</v>
      </c>
      <c r="G315" s="1" t="s">
        <v>314</v>
      </c>
      <c r="H315" s="1" t="s">
        <v>594</v>
      </c>
      <c r="I315" s="1">
        <v>22</v>
      </c>
      <c r="J315" s="1">
        <v>10</v>
      </c>
      <c r="K315" s="1" t="s">
        <v>163</v>
      </c>
      <c r="L315" s="1" t="s">
        <v>599</v>
      </c>
      <c r="M315" s="1" t="s">
        <v>600</v>
      </c>
      <c r="N315" s="1" t="s">
        <v>166</v>
      </c>
      <c r="O315" s="1">
        <v>18</v>
      </c>
      <c r="P315" s="1">
        <v>20</v>
      </c>
      <c r="Q315" s="1">
        <v>20</v>
      </c>
      <c r="R315" s="1">
        <v>20</v>
      </c>
      <c r="S315" s="1">
        <v>20</v>
      </c>
      <c r="T315" s="1">
        <v>23</v>
      </c>
      <c r="U315" s="1">
        <v>18</v>
      </c>
      <c r="V315" s="1">
        <v>18</v>
      </c>
      <c r="W315" s="1">
        <v>22</v>
      </c>
      <c r="X315" s="1">
        <v>25</v>
      </c>
      <c r="Y315" s="1">
        <v>25</v>
      </c>
      <c r="Z315" s="1">
        <v>27</v>
      </c>
      <c r="AA315" s="1">
        <v>27</v>
      </c>
      <c r="AB315" s="1">
        <v>24</v>
      </c>
      <c r="AC315" s="1">
        <v>20</v>
      </c>
      <c r="AD315" s="1">
        <v>17</v>
      </c>
      <c r="AE315" s="1">
        <v>25</v>
      </c>
      <c r="AF315" s="1">
        <v>32</v>
      </c>
      <c r="AG315" s="1">
        <v>38</v>
      </c>
      <c r="AH315" s="1">
        <v>43</v>
      </c>
      <c r="AI315" s="1">
        <v>40</v>
      </c>
      <c r="AJ315" s="1">
        <v>33</v>
      </c>
      <c r="AK315" s="1">
        <v>26</v>
      </c>
      <c r="AL315" s="1">
        <v>22</v>
      </c>
      <c r="AM315" s="1">
        <v>26</v>
      </c>
      <c r="AN315" s="1">
        <v>35</v>
      </c>
      <c r="AO315" s="1">
        <v>46</v>
      </c>
      <c r="AP315" s="1">
        <v>29</v>
      </c>
      <c r="AQ315" s="1">
        <v>30</v>
      </c>
      <c r="AR315" s="1">
        <v>42</v>
      </c>
      <c r="AS315" s="1">
        <v>32</v>
      </c>
      <c r="AT315" s="1">
        <v>27</v>
      </c>
      <c r="AU315" s="1">
        <v>18</v>
      </c>
      <c r="AV315" s="1">
        <v>25</v>
      </c>
      <c r="AW315" s="1">
        <v>41</v>
      </c>
      <c r="AX315" s="1">
        <v>32</v>
      </c>
      <c r="AY315" s="1">
        <v>34</v>
      </c>
      <c r="AZ315" s="1">
        <v>43</v>
      </c>
      <c r="BA315" s="1">
        <v>30</v>
      </c>
      <c r="BB315" s="1">
        <v>25</v>
      </c>
      <c r="BC315" s="1">
        <v>21</v>
      </c>
      <c r="BD315" s="1">
        <v>28</v>
      </c>
      <c r="BE315" s="1">
        <v>37</v>
      </c>
      <c r="BF315" s="1">
        <v>43</v>
      </c>
      <c r="BG315" s="1">
        <v>38</v>
      </c>
      <c r="BH315" s="1">
        <v>31</v>
      </c>
      <c r="BI315" s="1">
        <v>25</v>
      </c>
      <c r="BJ315" s="1">
        <v>21</v>
      </c>
      <c r="BK315" s="1">
        <v>22</v>
      </c>
      <c r="BL315" s="1">
        <v>24</v>
      </c>
      <c r="BM315" s="1">
        <v>26</v>
      </c>
      <c r="BN315" s="1">
        <v>25</v>
      </c>
      <c r="BO315" s="1">
        <v>26</v>
      </c>
      <c r="BP315" s="1">
        <v>21</v>
      </c>
      <c r="BQ315" s="1">
        <v>18</v>
      </c>
      <c r="BR315" s="1">
        <v>21</v>
      </c>
      <c r="BS315" s="1">
        <v>19</v>
      </c>
      <c r="BT315" s="1">
        <v>20</v>
      </c>
      <c r="BU315" s="1">
        <v>21</v>
      </c>
      <c r="BV315" s="1">
        <v>22</v>
      </c>
      <c r="BW315" s="1">
        <v>21</v>
      </c>
      <c r="BX315" s="1">
        <v>24</v>
      </c>
      <c r="BY315" s="1">
        <v>20</v>
      </c>
      <c r="BZ315" s="1">
        <v>19</v>
      </c>
    </row>
    <row r="316" spans="1:78" x14ac:dyDescent="0.2">
      <c r="A316" s="1" t="s">
        <v>82</v>
      </c>
      <c r="B316" s="1" t="s">
        <v>82</v>
      </c>
      <c r="C316" s="1" t="s">
        <v>595</v>
      </c>
      <c r="E316" s="1" t="s">
        <v>77</v>
      </c>
      <c r="F316" s="1">
        <v>788</v>
      </c>
      <c r="G316" s="1" t="s">
        <v>338</v>
      </c>
      <c r="H316" s="1" t="s">
        <v>596</v>
      </c>
      <c r="I316" s="1">
        <v>28</v>
      </c>
      <c r="J316" s="1">
        <v>9</v>
      </c>
      <c r="K316" s="1" t="s">
        <v>163</v>
      </c>
      <c r="L316" s="1" t="s">
        <v>599</v>
      </c>
      <c r="M316" s="1" t="s">
        <v>600</v>
      </c>
      <c r="N316" s="1" t="s">
        <v>166</v>
      </c>
      <c r="O316" s="1">
        <v>16</v>
      </c>
      <c r="P316" s="1">
        <v>18</v>
      </c>
      <c r="Q316" s="1">
        <v>19</v>
      </c>
      <c r="R316" s="1">
        <v>20</v>
      </c>
      <c r="S316" s="1">
        <v>18</v>
      </c>
      <c r="T316" s="1">
        <v>16</v>
      </c>
      <c r="U316" s="1">
        <v>17</v>
      </c>
      <c r="V316" s="1">
        <v>18</v>
      </c>
      <c r="W316" s="1">
        <v>18</v>
      </c>
      <c r="X316" s="1">
        <v>17</v>
      </c>
      <c r="Y316" s="1">
        <v>20</v>
      </c>
      <c r="Z316" s="1">
        <v>24</v>
      </c>
      <c r="AA316" s="1">
        <v>28</v>
      </c>
      <c r="AB316" s="1">
        <v>24</v>
      </c>
      <c r="AC316" s="1">
        <v>22</v>
      </c>
      <c r="AD316" s="1">
        <v>16</v>
      </c>
      <c r="AE316" s="1">
        <v>22</v>
      </c>
      <c r="AF316" s="1">
        <v>29</v>
      </c>
      <c r="AG316" s="1">
        <v>39</v>
      </c>
      <c r="AH316" s="1">
        <v>48</v>
      </c>
      <c r="AI316" s="1">
        <v>50</v>
      </c>
      <c r="AJ316" s="1">
        <v>44</v>
      </c>
      <c r="AK316" s="1">
        <v>33</v>
      </c>
      <c r="AL316" s="1">
        <v>21</v>
      </c>
      <c r="AM316" s="1">
        <v>29</v>
      </c>
      <c r="AN316" s="1">
        <v>37</v>
      </c>
      <c r="AO316" s="1">
        <v>50</v>
      </c>
      <c r="AP316" s="1">
        <v>36</v>
      </c>
      <c r="AQ316" s="1">
        <v>33</v>
      </c>
      <c r="AR316" s="1">
        <v>52</v>
      </c>
      <c r="AS316" s="1">
        <v>38</v>
      </c>
      <c r="AT316" s="1">
        <v>26</v>
      </c>
      <c r="AU316" s="1">
        <v>22</v>
      </c>
      <c r="AV316" s="1">
        <v>28</v>
      </c>
      <c r="AW316" s="1">
        <v>45</v>
      </c>
      <c r="AX316" s="1">
        <v>32</v>
      </c>
      <c r="AY316" s="1">
        <v>34</v>
      </c>
      <c r="AZ316" s="1">
        <v>49</v>
      </c>
      <c r="BA316" s="1">
        <v>33</v>
      </c>
      <c r="BB316" s="1">
        <v>23</v>
      </c>
      <c r="BC316" s="1">
        <v>22</v>
      </c>
      <c r="BD316" s="1">
        <v>30</v>
      </c>
      <c r="BE316" s="1">
        <v>40</v>
      </c>
      <c r="BF316" s="1">
        <v>48</v>
      </c>
      <c r="BG316" s="1">
        <v>45</v>
      </c>
      <c r="BH316" s="1">
        <v>34</v>
      </c>
      <c r="BI316" s="1">
        <v>27</v>
      </c>
      <c r="BJ316" s="1">
        <v>20</v>
      </c>
      <c r="BK316" s="1">
        <v>21</v>
      </c>
      <c r="BL316" s="1">
        <v>24</v>
      </c>
      <c r="BM316" s="1">
        <v>28</v>
      </c>
      <c r="BN316" s="1">
        <v>30</v>
      </c>
      <c r="BO316" s="1">
        <v>30</v>
      </c>
      <c r="BP316" s="1">
        <v>25</v>
      </c>
      <c r="BQ316" s="1">
        <v>20</v>
      </c>
      <c r="BR316" s="1">
        <v>17</v>
      </c>
      <c r="BS316" s="1">
        <v>17</v>
      </c>
      <c r="BT316" s="1">
        <v>20</v>
      </c>
      <c r="BU316" s="1">
        <v>20</v>
      </c>
      <c r="BV316" s="1">
        <v>22</v>
      </c>
      <c r="BW316" s="1">
        <v>24</v>
      </c>
      <c r="BX316" s="1">
        <v>20</v>
      </c>
      <c r="BY316" s="1">
        <v>19</v>
      </c>
      <c r="BZ316" s="1">
        <v>18</v>
      </c>
    </row>
    <row r="317" spans="1:78" x14ac:dyDescent="0.2">
      <c r="A317" s="1" t="s">
        <v>82</v>
      </c>
      <c r="B317" s="1" t="s">
        <v>82</v>
      </c>
      <c r="C317" s="1" t="s">
        <v>595</v>
      </c>
      <c r="E317" s="1" t="s">
        <v>78</v>
      </c>
      <c r="F317" s="1">
        <v>787</v>
      </c>
      <c r="G317" s="1" t="s">
        <v>338</v>
      </c>
      <c r="H317" s="1" t="s">
        <v>597</v>
      </c>
      <c r="I317" s="1">
        <v>24</v>
      </c>
      <c r="J317" s="1">
        <v>11</v>
      </c>
      <c r="K317" s="1" t="s">
        <v>163</v>
      </c>
      <c r="L317" s="1" t="s">
        <v>599</v>
      </c>
      <c r="M317" s="1" t="s">
        <v>600</v>
      </c>
      <c r="N317" s="1" t="s">
        <v>166</v>
      </c>
      <c r="O317" s="1">
        <v>18</v>
      </c>
      <c r="P317" s="1">
        <v>18</v>
      </c>
      <c r="Q317" s="1">
        <v>19</v>
      </c>
      <c r="R317" s="1">
        <v>20</v>
      </c>
      <c r="S317" s="1">
        <v>17</v>
      </c>
      <c r="T317" s="1">
        <v>16</v>
      </c>
      <c r="U317" s="1">
        <v>19</v>
      </c>
      <c r="V317" s="1">
        <v>17</v>
      </c>
      <c r="W317" s="1">
        <v>21</v>
      </c>
      <c r="X317" s="1">
        <v>24</v>
      </c>
      <c r="Y317" s="1">
        <v>26</v>
      </c>
      <c r="Z317" s="1">
        <v>27</v>
      </c>
      <c r="AA317" s="1">
        <v>25</v>
      </c>
      <c r="AB317" s="1">
        <v>21</v>
      </c>
      <c r="AC317" s="1">
        <v>18</v>
      </c>
      <c r="AD317" s="1">
        <v>17</v>
      </c>
      <c r="AE317" s="1">
        <v>27</v>
      </c>
      <c r="AF317" s="1">
        <v>34</v>
      </c>
      <c r="AG317" s="1">
        <v>45</v>
      </c>
      <c r="AH317" s="1">
        <v>47</v>
      </c>
      <c r="AI317" s="1">
        <v>45</v>
      </c>
      <c r="AJ317" s="1">
        <v>35</v>
      </c>
      <c r="AK317" s="1">
        <v>23</v>
      </c>
      <c r="AL317" s="1">
        <v>19</v>
      </c>
      <c r="AM317" s="1">
        <v>25</v>
      </c>
      <c r="AN317" s="1">
        <v>36</v>
      </c>
      <c r="AO317" s="1">
        <v>48</v>
      </c>
      <c r="AP317" s="1">
        <v>23</v>
      </c>
      <c r="AQ317" s="1">
        <v>40</v>
      </c>
      <c r="AR317" s="1">
        <v>48</v>
      </c>
      <c r="AS317" s="1">
        <v>31</v>
      </c>
      <c r="AT317" s="1">
        <v>23</v>
      </c>
      <c r="AU317" s="1">
        <v>21</v>
      </c>
      <c r="AV317" s="1">
        <v>34</v>
      </c>
      <c r="AW317" s="1">
        <v>48</v>
      </c>
      <c r="AX317" s="1">
        <v>31</v>
      </c>
      <c r="AY317" s="1">
        <v>44</v>
      </c>
      <c r="AZ317" s="1">
        <v>45</v>
      </c>
      <c r="BA317" s="1">
        <v>27</v>
      </c>
      <c r="BB317" s="1">
        <v>27</v>
      </c>
      <c r="BC317" s="1">
        <v>26</v>
      </c>
      <c r="BD317" s="1">
        <v>31</v>
      </c>
      <c r="BE317" s="1">
        <v>38</v>
      </c>
      <c r="BF317" s="1">
        <v>44</v>
      </c>
      <c r="BG317" s="1">
        <v>42</v>
      </c>
      <c r="BH317" s="1">
        <v>33</v>
      </c>
      <c r="BI317" s="1">
        <v>23</v>
      </c>
      <c r="BJ317" s="1">
        <v>17</v>
      </c>
      <c r="BK317" s="1">
        <v>22</v>
      </c>
      <c r="BL317" s="1">
        <v>25</v>
      </c>
      <c r="BM317" s="1">
        <v>28</v>
      </c>
      <c r="BN317" s="1">
        <v>28</v>
      </c>
      <c r="BO317" s="1">
        <v>27</v>
      </c>
      <c r="BP317" s="1">
        <v>21</v>
      </c>
      <c r="BQ317" s="1">
        <v>18</v>
      </c>
      <c r="BR317" s="1">
        <v>18</v>
      </c>
      <c r="BS317" s="1">
        <v>16</v>
      </c>
      <c r="BT317" s="1">
        <v>18</v>
      </c>
      <c r="BU317" s="1">
        <v>20</v>
      </c>
      <c r="BV317" s="1">
        <v>22</v>
      </c>
      <c r="BW317" s="1">
        <v>23</v>
      </c>
      <c r="BX317" s="1">
        <v>24</v>
      </c>
      <c r="BY317" s="1">
        <v>22</v>
      </c>
      <c r="BZ317" s="1">
        <v>20</v>
      </c>
    </row>
    <row r="319" spans="1:78" x14ac:dyDescent="0.2">
      <c r="C319" s="20"/>
    </row>
    <row r="320" spans="1:78" x14ac:dyDescent="0.2">
      <c r="C320" s="20"/>
    </row>
    <row r="325" spans="3:7" x14ac:dyDescent="0.2">
      <c r="G325" s="20"/>
    </row>
    <row r="326" spans="3:7" x14ac:dyDescent="0.2">
      <c r="C326" s="20"/>
    </row>
    <row r="327" spans="3:7" x14ac:dyDescent="0.2">
      <c r="C327" s="20"/>
    </row>
    <row r="328" spans="3:7" x14ac:dyDescent="0.2">
      <c r="C328" s="20"/>
    </row>
    <row r="335" spans="3:7" x14ac:dyDescent="0.2">
      <c r="C335" s="20"/>
    </row>
    <row r="336" spans="3:7" x14ac:dyDescent="0.2">
      <c r="C336" s="20"/>
    </row>
    <row r="337" spans="3:7" x14ac:dyDescent="0.2">
      <c r="C337" s="20"/>
      <c r="G337" s="20"/>
    </row>
    <row r="342" spans="3:7" x14ac:dyDescent="0.2">
      <c r="C342" s="20"/>
    </row>
    <row r="343" spans="3:7" x14ac:dyDescent="0.2">
      <c r="C343" s="20"/>
    </row>
    <row r="344" spans="3:7" x14ac:dyDescent="0.2">
      <c r="C344" s="20"/>
    </row>
    <row r="345" spans="3:7" x14ac:dyDescent="0.2">
      <c r="C345" s="20"/>
    </row>
    <row r="348" spans="3:7" x14ac:dyDescent="0.2">
      <c r="C348" s="20"/>
    </row>
    <row r="349" spans="3:7" x14ac:dyDescent="0.2">
      <c r="C349" s="2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Z349"/>
  <sheetViews>
    <sheetView workbookViewId="0">
      <selection activeCell="F1" sqref="F1:K1048576"/>
    </sheetView>
  </sheetViews>
  <sheetFormatPr baseColWidth="10" defaultColWidth="11.5" defaultRowHeight="15" x14ac:dyDescent="0.2"/>
  <cols>
    <col min="1" max="1" width="11.5" style="1"/>
    <col min="2" max="4" width="0" style="1" hidden="1" customWidth="1"/>
    <col min="5" max="5" width="11.5" style="1"/>
    <col min="6" max="11" width="0" style="1" hidden="1" customWidth="1"/>
    <col min="12" max="16384" width="11.5" style="1"/>
  </cols>
  <sheetData>
    <row r="1" spans="1:78" x14ac:dyDescent="0.2">
      <c r="A1" s="1" t="s">
        <v>61</v>
      </c>
      <c r="B1" s="1" t="s">
        <v>84</v>
      </c>
      <c r="C1" s="1" t="s">
        <v>85</v>
      </c>
      <c r="D1" s="1" t="s">
        <v>86</v>
      </c>
      <c r="E1" s="1" t="s">
        <v>63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  <c r="AW1" s="1" t="s">
        <v>130</v>
      </c>
      <c r="AX1" s="1" t="s">
        <v>131</v>
      </c>
      <c r="AY1" s="1" t="s">
        <v>132</v>
      </c>
      <c r="AZ1" s="1" t="s">
        <v>133</v>
      </c>
      <c r="BA1" s="1" t="s">
        <v>134</v>
      </c>
      <c r="BB1" s="1" t="s">
        <v>135</v>
      </c>
      <c r="BC1" s="1" t="s">
        <v>136</v>
      </c>
      <c r="BD1" s="1" t="s">
        <v>137</v>
      </c>
      <c r="BE1" s="1" t="s">
        <v>138</v>
      </c>
      <c r="BF1" s="1" t="s">
        <v>139</v>
      </c>
      <c r="BG1" s="1" t="s">
        <v>140</v>
      </c>
      <c r="BH1" s="1" t="s">
        <v>141</v>
      </c>
      <c r="BI1" s="1" t="s">
        <v>142</v>
      </c>
      <c r="BJ1" s="1" t="s">
        <v>143</v>
      </c>
      <c r="BK1" s="1" t="s">
        <v>144</v>
      </c>
      <c r="BL1" s="1" t="s">
        <v>145</v>
      </c>
      <c r="BM1" s="1" t="s">
        <v>146</v>
      </c>
      <c r="BN1" s="1" t="s">
        <v>147</v>
      </c>
      <c r="BO1" s="1" t="s">
        <v>148</v>
      </c>
      <c r="BP1" s="1" t="s">
        <v>149</v>
      </c>
      <c r="BQ1" s="1" t="s">
        <v>150</v>
      </c>
      <c r="BR1" s="1" t="s">
        <v>151</v>
      </c>
      <c r="BS1" s="1" t="s">
        <v>152</v>
      </c>
      <c r="BT1" s="1" t="s">
        <v>153</v>
      </c>
      <c r="BU1" s="1" t="s">
        <v>154</v>
      </c>
      <c r="BV1" s="1" t="s">
        <v>155</v>
      </c>
      <c r="BW1" s="1" t="s">
        <v>156</v>
      </c>
      <c r="BX1" s="1" t="s">
        <v>157</v>
      </c>
      <c r="BY1" s="1" t="s">
        <v>158</v>
      </c>
      <c r="BZ1" s="1" t="s">
        <v>159</v>
      </c>
    </row>
    <row r="2" spans="1:78" x14ac:dyDescent="0.2">
      <c r="A2" s="1">
        <v>177</v>
      </c>
      <c r="B2" s="1">
        <v>177</v>
      </c>
      <c r="C2" s="1" t="s">
        <v>160</v>
      </c>
      <c r="D2" s="1">
        <v>177</v>
      </c>
      <c r="E2" s="1" t="s">
        <v>77</v>
      </c>
      <c r="F2" s="1">
        <v>1047</v>
      </c>
      <c r="G2" s="1" t="s">
        <v>161</v>
      </c>
      <c r="H2" s="1" t="s">
        <v>162</v>
      </c>
      <c r="I2" s="1">
        <v>26</v>
      </c>
      <c r="J2" s="1">
        <v>9</v>
      </c>
      <c r="K2" s="1" t="s">
        <v>163</v>
      </c>
      <c r="L2" s="1" t="s">
        <v>735</v>
      </c>
      <c r="M2" s="1" t="s">
        <v>736</v>
      </c>
      <c r="N2" s="1" t="s">
        <v>166</v>
      </c>
      <c r="O2" s="1">
        <v>24</v>
      </c>
      <c r="P2" s="1">
        <v>34</v>
      </c>
      <c r="Q2" s="1">
        <v>32</v>
      </c>
      <c r="R2" s="1">
        <v>30</v>
      </c>
      <c r="S2" s="1">
        <v>32</v>
      </c>
      <c r="T2" s="1">
        <v>30</v>
      </c>
      <c r="U2" s="1">
        <v>24</v>
      </c>
      <c r="V2" s="1">
        <v>22</v>
      </c>
      <c r="W2" s="1">
        <v>21</v>
      </c>
      <c r="X2" s="1">
        <v>25</v>
      </c>
      <c r="Y2" s="1">
        <v>27</v>
      </c>
      <c r="Z2" s="1">
        <v>33</v>
      </c>
      <c r="AA2" s="1">
        <v>30</v>
      </c>
      <c r="AB2" s="1">
        <v>31</v>
      </c>
      <c r="AC2" s="1">
        <v>27</v>
      </c>
      <c r="AD2" s="1">
        <v>25</v>
      </c>
      <c r="AE2" s="1">
        <v>25</v>
      </c>
      <c r="AF2" s="1">
        <v>31</v>
      </c>
      <c r="AG2" s="1">
        <v>33</v>
      </c>
      <c r="AH2" s="1">
        <v>39</v>
      </c>
      <c r="AI2" s="1">
        <v>41</v>
      </c>
      <c r="AJ2" s="1">
        <v>38</v>
      </c>
      <c r="AK2" s="1">
        <v>32</v>
      </c>
      <c r="AL2" s="1">
        <v>29</v>
      </c>
      <c r="AM2" s="1">
        <v>27</v>
      </c>
      <c r="AN2" s="1">
        <v>33</v>
      </c>
      <c r="AO2" s="1">
        <v>37</v>
      </c>
      <c r="AP2" s="1">
        <v>29</v>
      </c>
      <c r="AQ2" s="1">
        <v>26</v>
      </c>
      <c r="AR2" s="1">
        <v>37</v>
      </c>
      <c r="AS2" s="1">
        <v>34</v>
      </c>
      <c r="AT2" s="1">
        <v>30</v>
      </c>
      <c r="AU2" s="1">
        <v>26</v>
      </c>
      <c r="AV2" s="1">
        <v>34</v>
      </c>
      <c r="AW2" s="1">
        <v>37</v>
      </c>
      <c r="AX2" s="1">
        <v>32</v>
      </c>
      <c r="AY2" s="1">
        <v>32</v>
      </c>
      <c r="AZ2" s="1">
        <v>41</v>
      </c>
      <c r="BA2" s="1">
        <v>36</v>
      </c>
      <c r="BB2" s="1">
        <v>27</v>
      </c>
      <c r="BC2" s="1">
        <v>26</v>
      </c>
      <c r="BD2" s="1">
        <v>30</v>
      </c>
      <c r="BE2" s="1">
        <v>35</v>
      </c>
      <c r="BF2" s="1">
        <v>36</v>
      </c>
      <c r="BG2" s="1">
        <v>41</v>
      </c>
      <c r="BH2" s="1">
        <v>37</v>
      </c>
      <c r="BI2" s="1">
        <v>32</v>
      </c>
      <c r="BJ2" s="1">
        <v>30</v>
      </c>
      <c r="BK2" s="1">
        <v>23</v>
      </c>
      <c r="BL2" s="1">
        <v>28</v>
      </c>
      <c r="BM2" s="1">
        <v>29</v>
      </c>
      <c r="BN2" s="1">
        <v>30</v>
      </c>
      <c r="BO2" s="1">
        <v>31</v>
      </c>
      <c r="BP2" s="1">
        <v>30</v>
      </c>
      <c r="BQ2" s="1">
        <v>28</v>
      </c>
      <c r="BR2" s="1">
        <v>24</v>
      </c>
      <c r="BS2" s="1">
        <v>24</v>
      </c>
      <c r="BT2" s="1">
        <v>25</v>
      </c>
      <c r="BU2" s="1">
        <v>25</v>
      </c>
      <c r="BV2" s="1">
        <v>25</v>
      </c>
      <c r="BW2" s="1">
        <v>26</v>
      </c>
      <c r="BX2" s="1">
        <v>24</v>
      </c>
      <c r="BY2" s="1">
        <v>22</v>
      </c>
      <c r="BZ2" s="1">
        <v>24</v>
      </c>
    </row>
    <row r="3" spans="1:78" x14ac:dyDescent="0.2">
      <c r="A3" s="1">
        <v>177</v>
      </c>
      <c r="B3" s="1">
        <v>177</v>
      </c>
      <c r="C3" s="1" t="s">
        <v>160</v>
      </c>
      <c r="D3" s="1">
        <v>177</v>
      </c>
      <c r="E3" s="1" t="s">
        <v>78</v>
      </c>
      <c r="F3" s="1">
        <v>1048</v>
      </c>
      <c r="G3" s="1" t="s">
        <v>161</v>
      </c>
      <c r="H3" s="1" t="s">
        <v>167</v>
      </c>
      <c r="I3" s="1">
        <v>25</v>
      </c>
      <c r="J3" s="1">
        <v>10</v>
      </c>
      <c r="K3" s="1" t="s">
        <v>163</v>
      </c>
      <c r="L3" s="1" t="s">
        <v>735</v>
      </c>
      <c r="M3" s="1" t="s">
        <v>736</v>
      </c>
      <c r="N3" s="1" t="s">
        <v>166</v>
      </c>
      <c r="O3" s="1">
        <v>21</v>
      </c>
      <c r="P3" s="1">
        <v>22</v>
      </c>
      <c r="Q3" s="1">
        <v>26</v>
      </c>
      <c r="R3" s="1">
        <v>26</v>
      </c>
      <c r="S3" s="1">
        <v>26</v>
      </c>
      <c r="T3" s="1">
        <v>27</v>
      </c>
      <c r="U3" s="1">
        <v>28</v>
      </c>
      <c r="V3" s="1">
        <v>21</v>
      </c>
      <c r="W3" s="1">
        <v>27</v>
      </c>
      <c r="X3" s="1">
        <v>28</v>
      </c>
      <c r="Y3" s="1">
        <v>32</v>
      </c>
      <c r="Z3" s="1">
        <v>32</v>
      </c>
      <c r="AA3" s="1">
        <v>33</v>
      </c>
      <c r="AB3" s="1">
        <v>30</v>
      </c>
      <c r="AC3" s="1">
        <v>27</v>
      </c>
      <c r="AD3" s="1">
        <v>22</v>
      </c>
      <c r="AE3" s="1">
        <v>26</v>
      </c>
      <c r="AF3" s="1">
        <v>30</v>
      </c>
      <c r="AG3" s="1">
        <v>36</v>
      </c>
      <c r="AH3" s="1">
        <v>37</v>
      </c>
      <c r="AI3" s="1">
        <v>37</v>
      </c>
      <c r="AJ3" s="1">
        <v>34</v>
      </c>
      <c r="AK3" s="1">
        <v>30</v>
      </c>
      <c r="AL3" s="1">
        <v>27</v>
      </c>
      <c r="AM3" s="1">
        <v>27</v>
      </c>
      <c r="AN3" s="1">
        <v>34</v>
      </c>
      <c r="AO3" s="1">
        <v>38</v>
      </c>
      <c r="AP3" s="1">
        <v>28</v>
      </c>
      <c r="AQ3" s="1">
        <v>29</v>
      </c>
      <c r="AR3" s="1">
        <v>42</v>
      </c>
      <c r="AS3" s="1">
        <v>34</v>
      </c>
      <c r="AT3" s="1">
        <v>29</v>
      </c>
      <c r="AU3" s="1">
        <v>27</v>
      </c>
      <c r="AV3" s="1">
        <v>32</v>
      </c>
      <c r="AW3" s="1">
        <v>35</v>
      </c>
      <c r="AX3" s="1">
        <v>32</v>
      </c>
      <c r="AY3" s="1">
        <v>33</v>
      </c>
      <c r="AZ3" s="1">
        <v>40</v>
      </c>
      <c r="BA3" s="1">
        <v>32</v>
      </c>
      <c r="BB3" s="1">
        <v>27</v>
      </c>
      <c r="BC3" s="1">
        <v>27</v>
      </c>
      <c r="BD3" s="1">
        <v>32</v>
      </c>
      <c r="BE3" s="1">
        <v>33</v>
      </c>
      <c r="BF3" s="1">
        <v>36</v>
      </c>
      <c r="BG3" s="1">
        <v>38</v>
      </c>
      <c r="BH3" s="1">
        <v>34</v>
      </c>
      <c r="BI3" s="1">
        <v>29</v>
      </c>
      <c r="BJ3" s="1">
        <v>28</v>
      </c>
      <c r="BK3" s="1">
        <v>23</v>
      </c>
      <c r="BL3" s="1">
        <v>27</v>
      </c>
      <c r="BM3" s="1">
        <v>29</v>
      </c>
      <c r="BN3" s="1">
        <v>32</v>
      </c>
      <c r="BO3" s="1">
        <v>31</v>
      </c>
      <c r="BP3" s="1">
        <v>30</v>
      </c>
      <c r="BQ3" s="1">
        <v>26</v>
      </c>
      <c r="BR3" s="1">
        <v>23</v>
      </c>
      <c r="BS3" s="1">
        <v>25</v>
      </c>
      <c r="BT3" s="1">
        <v>25</v>
      </c>
      <c r="BU3" s="1">
        <v>26</v>
      </c>
      <c r="BV3" s="1">
        <v>28</v>
      </c>
      <c r="BW3" s="1">
        <v>28</v>
      </c>
      <c r="BX3" s="1">
        <v>30</v>
      </c>
      <c r="BY3" s="1">
        <v>25</v>
      </c>
      <c r="BZ3" s="1">
        <v>23</v>
      </c>
    </row>
    <row r="4" spans="1:78" x14ac:dyDescent="0.2">
      <c r="A4" s="1">
        <v>1008</v>
      </c>
      <c r="B4" s="1">
        <v>1008</v>
      </c>
      <c r="C4" s="1" t="s">
        <v>168</v>
      </c>
      <c r="D4" s="1">
        <v>1008</v>
      </c>
      <c r="E4" s="1" t="s">
        <v>77</v>
      </c>
      <c r="F4" s="1">
        <v>343</v>
      </c>
      <c r="G4" s="1" t="s">
        <v>169</v>
      </c>
      <c r="H4" s="1" t="s">
        <v>170</v>
      </c>
      <c r="I4" s="1">
        <v>14</v>
      </c>
      <c r="J4" s="1">
        <v>10</v>
      </c>
      <c r="K4" s="1" t="s">
        <v>163</v>
      </c>
      <c r="L4" s="1" t="s">
        <v>735</v>
      </c>
      <c r="M4" s="1" t="s">
        <v>736</v>
      </c>
      <c r="N4" s="1" t="s">
        <v>166</v>
      </c>
      <c r="O4" s="1">
        <v>7</v>
      </c>
      <c r="P4" s="1">
        <v>3</v>
      </c>
      <c r="Q4" s="1">
        <v>3</v>
      </c>
      <c r="R4" s="1">
        <v>2</v>
      </c>
      <c r="S4" s="1">
        <v>3</v>
      </c>
      <c r="T4" s="1">
        <v>3</v>
      </c>
      <c r="U4" s="1">
        <v>3</v>
      </c>
      <c r="V4" s="1">
        <v>2</v>
      </c>
      <c r="W4" s="1">
        <v>22</v>
      </c>
      <c r="X4" s="1">
        <v>8</v>
      </c>
      <c r="Y4" s="1">
        <v>7</v>
      </c>
      <c r="Z4" s="1">
        <v>9</v>
      </c>
      <c r="AA4" s="1">
        <v>10</v>
      </c>
      <c r="AB4" s="1">
        <v>7</v>
      </c>
      <c r="AC4" s="1">
        <v>3</v>
      </c>
      <c r="AD4" s="1">
        <v>3</v>
      </c>
      <c r="AE4" s="1">
        <v>16</v>
      </c>
      <c r="AF4" s="1">
        <v>3</v>
      </c>
      <c r="AG4" s="1">
        <v>10</v>
      </c>
      <c r="AH4" s="1">
        <v>12</v>
      </c>
      <c r="AI4" s="1">
        <v>8</v>
      </c>
      <c r="AJ4" s="1">
        <v>4</v>
      </c>
      <c r="AK4" s="1">
        <v>2</v>
      </c>
      <c r="AL4" s="1">
        <v>5</v>
      </c>
      <c r="AM4" s="1">
        <v>42</v>
      </c>
      <c r="AN4" s="1">
        <v>38</v>
      </c>
      <c r="AO4" s="1">
        <v>38</v>
      </c>
      <c r="AP4" s="1">
        <v>48</v>
      </c>
      <c r="AQ4" s="1">
        <v>44</v>
      </c>
      <c r="AR4" s="1">
        <v>45</v>
      </c>
      <c r="AS4" s="1">
        <v>36</v>
      </c>
      <c r="AT4" s="1">
        <v>31</v>
      </c>
      <c r="AU4" s="1">
        <v>56</v>
      </c>
      <c r="AV4" s="1">
        <v>59</v>
      </c>
      <c r="AW4" s="1">
        <v>57</v>
      </c>
      <c r="AX4" s="1">
        <v>72</v>
      </c>
      <c r="AY4" s="1">
        <v>50</v>
      </c>
      <c r="AZ4" s="1">
        <v>63</v>
      </c>
      <c r="BA4" s="1">
        <v>41</v>
      </c>
      <c r="BB4" s="1">
        <v>47</v>
      </c>
      <c r="BC4" s="1">
        <v>33</v>
      </c>
      <c r="BD4" s="1">
        <v>27</v>
      </c>
      <c r="BE4" s="1">
        <v>38</v>
      </c>
      <c r="BF4" s="1">
        <v>35</v>
      </c>
      <c r="BG4" s="1">
        <v>44</v>
      </c>
      <c r="BH4" s="1">
        <v>30</v>
      </c>
      <c r="BI4" s="1">
        <v>25</v>
      </c>
      <c r="BJ4" s="1">
        <v>22</v>
      </c>
      <c r="BK4" s="1">
        <v>40</v>
      </c>
      <c r="BL4" s="1">
        <v>47</v>
      </c>
      <c r="BM4" s="1">
        <v>50</v>
      </c>
      <c r="BN4" s="1">
        <v>46</v>
      </c>
      <c r="BO4" s="1">
        <v>39</v>
      </c>
      <c r="BP4" s="1">
        <v>42</v>
      </c>
      <c r="BQ4" s="1">
        <v>34</v>
      </c>
      <c r="BR4" s="1">
        <v>31</v>
      </c>
      <c r="BS4" s="1">
        <v>8</v>
      </c>
      <c r="BT4" s="1">
        <v>9</v>
      </c>
      <c r="BU4" s="1">
        <v>9</v>
      </c>
      <c r="BV4" s="1">
        <v>7</v>
      </c>
      <c r="BW4" s="1">
        <v>7</v>
      </c>
      <c r="BX4" s="1">
        <v>8</v>
      </c>
      <c r="BY4" s="1">
        <v>9</v>
      </c>
      <c r="BZ4" s="1">
        <v>7</v>
      </c>
    </row>
    <row r="5" spans="1:78" x14ac:dyDescent="0.2">
      <c r="A5" s="1">
        <v>1008</v>
      </c>
      <c r="B5" s="1">
        <v>1008</v>
      </c>
      <c r="C5" s="1" t="s">
        <v>168</v>
      </c>
      <c r="D5" s="1">
        <v>1008</v>
      </c>
      <c r="E5" s="1" t="s">
        <v>78</v>
      </c>
      <c r="F5" s="1">
        <v>342</v>
      </c>
      <c r="G5" s="1" t="s">
        <v>169</v>
      </c>
      <c r="H5" s="1" t="s">
        <v>171</v>
      </c>
      <c r="I5" s="1">
        <v>21</v>
      </c>
      <c r="J5" s="1">
        <v>8</v>
      </c>
      <c r="K5" s="1" t="s">
        <v>163</v>
      </c>
      <c r="L5" s="1" t="s">
        <v>735</v>
      </c>
      <c r="M5" s="1" t="s">
        <v>736</v>
      </c>
      <c r="N5" s="1" t="s">
        <v>166</v>
      </c>
      <c r="O5" s="1">
        <v>22</v>
      </c>
      <c r="P5" s="1">
        <v>27</v>
      </c>
      <c r="Q5" s="1">
        <v>27</v>
      </c>
      <c r="R5" s="1">
        <v>30</v>
      </c>
      <c r="S5" s="1">
        <v>30</v>
      </c>
      <c r="T5" s="1">
        <v>29</v>
      </c>
      <c r="U5" s="1">
        <v>31</v>
      </c>
      <c r="V5" s="1">
        <v>28</v>
      </c>
      <c r="W5" s="1">
        <v>25</v>
      </c>
      <c r="X5" s="1">
        <v>26</v>
      </c>
      <c r="Y5" s="1">
        <v>30</v>
      </c>
      <c r="Z5" s="1">
        <v>30</v>
      </c>
      <c r="AA5" s="1">
        <v>27</v>
      </c>
      <c r="AB5" s="1">
        <v>27</v>
      </c>
      <c r="AC5" s="1">
        <v>27</v>
      </c>
      <c r="AD5" s="1">
        <v>27</v>
      </c>
      <c r="AE5" s="1">
        <v>27</v>
      </c>
      <c r="AF5" s="1">
        <v>32</v>
      </c>
      <c r="AG5" s="1">
        <v>39</v>
      </c>
      <c r="AH5" s="1">
        <v>42</v>
      </c>
      <c r="AI5" s="1">
        <v>45</v>
      </c>
      <c r="AJ5" s="1">
        <v>44</v>
      </c>
      <c r="AK5" s="1">
        <v>39</v>
      </c>
      <c r="AL5" s="1">
        <v>33</v>
      </c>
      <c r="AM5" s="1">
        <v>25</v>
      </c>
      <c r="AN5" s="1">
        <v>33</v>
      </c>
      <c r="AO5" s="1">
        <v>38</v>
      </c>
      <c r="AP5" s="1">
        <v>30</v>
      </c>
      <c r="AQ5" s="1">
        <v>36</v>
      </c>
      <c r="AR5" s="1">
        <v>42</v>
      </c>
      <c r="AS5" s="1">
        <v>36</v>
      </c>
      <c r="AT5" s="1">
        <v>39</v>
      </c>
      <c r="AU5" s="1">
        <v>30</v>
      </c>
      <c r="AV5" s="1">
        <v>33</v>
      </c>
      <c r="AW5" s="1">
        <v>39</v>
      </c>
      <c r="AX5" s="1">
        <v>32</v>
      </c>
      <c r="AY5" s="1">
        <v>33</v>
      </c>
      <c r="AZ5" s="1">
        <v>44</v>
      </c>
      <c r="BA5" s="1">
        <v>38</v>
      </c>
      <c r="BB5" s="1">
        <v>29</v>
      </c>
      <c r="BC5" s="1">
        <v>29</v>
      </c>
      <c r="BD5" s="1">
        <v>34</v>
      </c>
      <c r="BE5" s="1">
        <v>39</v>
      </c>
      <c r="BF5" s="1">
        <v>44</v>
      </c>
      <c r="BG5" s="1">
        <v>41</v>
      </c>
      <c r="BH5" s="1">
        <v>36</v>
      </c>
      <c r="BI5" s="1">
        <v>31</v>
      </c>
      <c r="BJ5" s="1">
        <v>27</v>
      </c>
      <c r="BK5" s="1">
        <v>25</v>
      </c>
      <c r="BL5" s="1">
        <v>30</v>
      </c>
      <c r="BM5" s="1">
        <v>30</v>
      </c>
      <c r="BN5" s="1">
        <v>28</v>
      </c>
      <c r="BO5" s="1">
        <v>31</v>
      </c>
      <c r="BP5" s="1">
        <v>32</v>
      </c>
      <c r="BQ5" s="1">
        <v>31</v>
      </c>
      <c r="BR5" s="1">
        <v>36</v>
      </c>
      <c r="BS5" s="1">
        <v>25</v>
      </c>
      <c r="BT5" s="1">
        <v>26</v>
      </c>
      <c r="BU5" s="1">
        <v>26</v>
      </c>
      <c r="BV5" s="1">
        <v>27</v>
      </c>
      <c r="BW5" s="1">
        <v>28</v>
      </c>
      <c r="BX5" s="1">
        <v>30</v>
      </c>
      <c r="BY5" s="1">
        <v>33</v>
      </c>
      <c r="BZ5" s="1">
        <v>44</v>
      </c>
    </row>
    <row r="6" spans="1:78" x14ac:dyDescent="0.2">
      <c r="A6" s="1">
        <v>1348</v>
      </c>
      <c r="B6" s="1">
        <v>1348</v>
      </c>
      <c r="C6" s="20">
        <v>14919</v>
      </c>
      <c r="D6" s="1">
        <v>1348</v>
      </c>
      <c r="E6" s="1" t="s">
        <v>77</v>
      </c>
      <c r="F6" s="1">
        <v>326</v>
      </c>
      <c r="G6" s="1" t="s">
        <v>601</v>
      </c>
      <c r="H6" s="1" t="s">
        <v>172</v>
      </c>
      <c r="I6" s="1">
        <v>23</v>
      </c>
      <c r="J6" s="1">
        <v>9</v>
      </c>
      <c r="K6" s="1" t="s">
        <v>163</v>
      </c>
      <c r="L6" s="1" t="s">
        <v>735</v>
      </c>
      <c r="M6" s="1" t="s">
        <v>736</v>
      </c>
      <c r="N6" s="1" t="s">
        <v>166</v>
      </c>
      <c r="O6" s="1">
        <v>24</v>
      </c>
      <c r="P6" s="1">
        <v>25</v>
      </c>
      <c r="Q6" s="1">
        <v>25</v>
      </c>
      <c r="R6" s="1">
        <v>29</v>
      </c>
      <c r="S6" s="1">
        <v>32</v>
      </c>
      <c r="T6" s="1">
        <v>26</v>
      </c>
      <c r="U6" s="1">
        <v>25</v>
      </c>
      <c r="V6" s="1">
        <v>30</v>
      </c>
      <c r="W6" s="1">
        <v>25</v>
      </c>
      <c r="X6" s="1">
        <v>30</v>
      </c>
      <c r="Y6" s="1">
        <v>30</v>
      </c>
      <c r="Z6" s="1">
        <v>30</v>
      </c>
      <c r="AA6" s="1">
        <v>31</v>
      </c>
      <c r="AB6" s="1">
        <v>30</v>
      </c>
      <c r="AC6" s="1">
        <v>27</v>
      </c>
      <c r="AD6" s="1">
        <v>25</v>
      </c>
      <c r="AE6" s="1">
        <v>31</v>
      </c>
      <c r="AF6" s="1">
        <v>31</v>
      </c>
      <c r="AG6" s="1">
        <v>35</v>
      </c>
      <c r="AH6" s="1">
        <v>40</v>
      </c>
      <c r="AI6" s="1">
        <v>40</v>
      </c>
      <c r="AJ6" s="1">
        <v>37</v>
      </c>
      <c r="AK6" s="1">
        <v>32</v>
      </c>
      <c r="AL6" s="1">
        <v>30</v>
      </c>
      <c r="AM6" s="1">
        <v>29</v>
      </c>
      <c r="AN6" s="1">
        <v>34</v>
      </c>
      <c r="AO6" s="1">
        <v>41</v>
      </c>
      <c r="AP6" s="1">
        <v>37</v>
      </c>
      <c r="AQ6" s="1">
        <v>37</v>
      </c>
      <c r="AR6" s="1">
        <v>47</v>
      </c>
      <c r="AS6" s="1">
        <v>39</v>
      </c>
      <c r="AT6" s="1">
        <v>34</v>
      </c>
      <c r="AU6" s="1">
        <v>29</v>
      </c>
      <c r="AV6" s="1">
        <v>35</v>
      </c>
      <c r="AW6" s="1">
        <v>38</v>
      </c>
      <c r="AX6" s="1">
        <v>34</v>
      </c>
      <c r="AY6" s="1">
        <v>41</v>
      </c>
      <c r="AZ6" s="1">
        <v>46</v>
      </c>
      <c r="BA6" s="1">
        <v>37</v>
      </c>
      <c r="BB6" s="1">
        <v>29</v>
      </c>
      <c r="BC6" s="1">
        <v>27</v>
      </c>
      <c r="BD6" s="1">
        <v>34</v>
      </c>
      <c r="BE6" s="1">
        <v>40</v>
      </c>
      <c r="BF6" s="1">
        <v>44</v>
      </c>
      <c r="BG6" s="1">
        <v>42</v>
      </c>
      <c r="BH6" s="1">
        <v>40</v>
      </c>
      <c r="BI6" s="1">
        <v>33</v>
      </c>
      <c r="BJ6" s="1">
        <v>34</v>
      </c>
      <c r="BK6" s="1">
        <v>27</v>
      </c>
      <c r="BL6" s="1">
        <v>30</v>
      </c>
      <c r="BM6" s="1">
        <v>34</v>
      </c>
      <c r="BN6" s="1">
        <v>35</v>
      </c>
      <c r="BO6" s="1">
        <v>36</v>
      </c>
      <c r="BP6" s="1">
        <v>34</v>
      </c>
      <c r="BQ6" s="1">
        <v>31</v>
      </c>
      <c r="BR6" s="1">
        <v>29</v>
      </c>
      <c r="BS6" s="1">
        <v>28</v>
      </c>
      <c r="BT6" s="1">
        <v>30</v>
      </c>
      <c r="BU6" s="1">
        <v>30</v>
      </c>
      <c r="BV6" s="1">
        <v>29</v>
      </c>
      <c r="BW6" s="1">
        <v>31</v>
      </c>
      <c r="BX6" s="1">
        <v>30</v>
      </c>
      <c r="BY6" s="1">
        <v>29</v>
      </c>
      <c r="BZ6" s="1">
        <v>29</v>
      </c>
    </row>
    <row r="7" spans="1:78" x14ac:dyDescent="0.2">
      <c r="A7" s="1">
        <v>1348</v>
      </c>
      <c r="B7" s="1">
        <v>1348</v>
      </c>
      <c r="C7" s="20">
        <v>14919</v>
      </c>
      <c r="D7" s="1">
        <v>1348</v>
      </c>
      <c r="E7" s="1" t="s">
        <v>78</v>
      </c>
      <c r="F7" s="1">
        <v>325</v>
      </c>
      <c r="G7" s="1" t="s">
        <v>601</v>
      </c>
      <c r="H7" s="1" t="s">
        <v>173</v>
      </c>
      <c r="I7" s="1">
        <v>22</v>
      </c>
      <c r="J7" s="1">
        <v>9</v>
      </c>
      <c r="K7" s="1" t="s">
        <v>163</v>
      </c>
      <c r="L7" s="1" t="s">
        <v>735</v>
      </c>
      <c r="M7" s="1" t="s">
        <v>736</v>
      </c>
      <c r="N7" s="1" t="s">
        <v>166</v>
      </c>
      <c r="O7" s="1">
        <v>26</v>
      </c>
      <c r="P7" s="1">
        <v>26</v>
      </c>
      <c r="Q7" s="1">
        <v>28</v>
      </c>
      <c r="R7" s="1">
        <v>28</v>
      </c>
      <c r="S7" s="1">
        <v>26</v>
      </c>
      <c r="T7" s="1">
        <v>26</v>
      </c>
      <c r="U7" s="1">
        <v>28</v>
      </c>
      <c r="V7" s="1">
        <v>31</v>
      </c>
      <c r="W7" s="1">
        <v>25</v>
      </c>
      <c r="X7" s="1">
        <v>32</v>
      </c>
      <c r="Y7" s="1">
        <v>32</v>
      </c>
      <c r="Z7" s="1">
        <v>32</v>
      </c>
      <c r="AA7" s="1">
        <v>32</v>
      </c>
      <c r="AB7" s="1">
        <v>33</v>
      </c>
      <c r="AC7" s="1">
        <v>32</v>
      </c>
      <c r="AD7" s="1">
        <v>35</v>
      </c>
      <c r="AE7" s="1">
        <v>27</v>
      </c>
      <c r="AF7" s="1">
        <v>33</v>
      </c>
      <c r="AG7" s="1">
        <v>41</v>
      </c>
      <c r="AH7" s="1">
        <v>42</v>
      </c>
      <c r="AI7" s="1">
        <v>48</v>
      </c>
      <c r="AJ7" s="1">
        <v>38</v>
      </c>
      <c r="AK7" s="1">
        <v>35</v>
      </c>
      <c r="AL7" s="1">
        <v>32</v>
      </c>
      <c r="AM7" s="1">
        <v>30</v>
      </c>
      <c r="AN7" s="1">
        <v>37</v>
      </c>
      <c r="AO7" s="1">
        <v>42</v>
      </c>
      <c r="AP7" s="1">
        <v>38</v>
      </c>
      <c r="AQ7" s="1">
        <v>40</v>
      </c>
      <c r="AR7" s="1">
        <v>44</v>
      </c>
      <c r="AS7" s="1">
        <v>41</v>
      </c>
      <c r="AT7" s="1">
        <v>37</v>
      </c>
      <c r="AU7" s="1">
        <v>30</v>
      </c>
      <c r="AV7" s="1">
        <v>36</v>
      </c>
      <c r="AW7" s="1">
        <v>43</v>
      </c>
      <c r="AX7" s="1">
        <v>36</v>
      </c>
      <c r="AY7" s="1">
        <v>41</v>
      </c>
      <c r="AZ7" s="1">
        <v>51</v>
      </c>
      <c r="BA7" s="1">
        <v>44</v>
      </c>
      <c r="BB7" s="1">
        <v>39</v>
      </c>
      <c r="BC7" s="1">
        <v>28</v>
      </c>
      <c r="BD7" s="1">
        <v>33</v>
      </c>
      <c r="BE7" s="1">
        <v>38</v>
      </c>
      <c r="BF7" s="1">
        <v>42</v>
      </c>
      <c r="BG7" s="1">
        <v>43</v>
      </c>
      <c r="BH7" s="1">
        <v>39</v>
      </c>
      <c r="BI7" s="1">
        <v>35</v>
      </c>
      <c r="BJ7" s="1">
        <v>30</v>
      </c>
      <c r="BK7" s="1">
        <v>28</v>
      </c>
      <c r="BL7" s="1">
        <v>30</v>
      </c>
      <c r="BM7" s="1">
        <v>34</v>
      </c>
      <c r="BN7" s="1">
        <v>36</v>
      </c>
      <c r="BO7" s="1">
        <v>37</v>
      </c>
      <c r="BP7" s="1">
        <v>35</v>
      </c>
      <c r="BQ7" s="1">
        <v>31</v>
      </c>
      <c r="BR7" s="1">
        <v>29</v>
      </c>
      <c r="BS7" s="1">
        <v>27</v>
      </c>
      <c r="BT7" s="1">
        <v>27</v>
      </c>
      <c r="BU7" s="1">
        <v>27</v>
      </c>
      <c r="BV7" s="1">
        <v>32</v>
      </c>
      <c r="BW7" s="1">
        <v>31</v>
      </c>
      <c r="BX7" s="1">
        <v>30</v>
      </c>
      <c r="BY7" s="1">
        <v>30</v>
      </c>
      <c r="BZ7" s="1">
        <v>29</v>
      </c>
    </row>
    <row r="8" spans="1:78" x14ac:dyDescent="0.2">
      <c r="A8" s="1">
        <v>1488</v>
      </c>
      <c r="B8" s="1">
        <v>1488</v>
      </c>
      <c r="C8" s="1" t="s">
        <v>174</v>
      </c>
      <c r="D8" s="1">
        <v>1488</v>
      </c>
      <c r="E8" s="1" t="s">
        <v>77</v>
      </c>
      <c r="F8" s="1">
        <v>782</v>
      </c>
      <c r="G8" s="20">
        <v>43047</v>
      </c>
      <c r="H8" s="1" t="s">
        <v>175</v>
      </c>
      <c r="I8" s="1">
        <v>24</v>
      </c>
      <c r="J8" s="1">
        <v>9</v>
      </c>
      <c r="K8" s="1" t="s">
        <v>163</v>
      </c>
      <c r="L8" s="1" t="s">
        <v>735</v>
      </c>
      <c r="M8" s="1" t="s">
        <v>736</v>
      </c>
      <c r="N8" s="1" t="s">
        <v>166</v>
      </c>
      <c r="O8" s="1">
        <v>28</v>
      </c>
      <c r="P8" s="1">
        <v>27</v>
      </c>
      <c r="Q8" s="1">
        <v>28</v>
      </c>
      <c r="R8" s="1">
        <v>25</v>
      </c>
      <c r="S8" s="1">
        <v>29</v>
      </c>
      <c r="T8" s="1">
        <v>28</v>
      </c>
      <c r="U8" s="1">
        <v>34</v>
      </c>
      <c r="V8" s="1">
        <v>34</v>
      </c>
      <c r="W8" s="1">
        <v>26</v>
      </c>
      <c r="X8" s="1">
        <v>28</v>
      </c>
      <c r="Y8" s="1">
        <v>33</v>
      </c>
      <c r="Z8" s="1">
        <v>33</v>
      </c>
      <c r="AA8" s="1">
        <v>35</v>
      </c>
      <c r="AB8" s="1">
        <v>34</v>
      </c>
      <c r="AC8" s="1">
        <v>32</v>
      </c>
      <c r="AD8" s="1">
        <v>26</v>
      </c>
      <c r="AE8" s="1">
        <v>30</v>
      </c>
      <c r="AF8" s="1">
        <v>34</v>
      </c>
      <c r="AG8" s="1">
        <v>41</v>
      </c>
      <c r="AH8" s="1">
        <v>45</v>
      </c>
      <c r="AI8" s="1">
        <v>43</v>
      </c>
      <c r="AJ8" s="1">
        <v>42</v>
      </c>
      <c r="AK8" s="1">
        <v>31</v>
      </c>
      <c r="AL8" s="1">
        <v>28</v>
      </c>
      <c r="AM8" s="1">
        <v>33</v>
      </c>
      <c r="AN8" s="1">
        <v>37</v>
      </c>
      <c r="AO8" s="1">
        <v>45</v>
      </c>
      <c r="AP8" s="1">
        <v>40</v>
      </c>
      <c r="AQ8" s="1">
        <v>39</v>
      </c>
      <c r="AR8" s="1">
        <v>43</v>
      </c>
      <c r="AS8" s="1">
        <v>35</v>
      </c>
      <c r="AT8" s="1">
        <v>30</v>
      </c>
      <c r="AU8" s="1">
        <v>38</v>
      </c>
      <c r="AV8" s="1">
        <v>40</v>
      </c>
      <c r="AW8" s="1">
        <v>44</v>
      </c>
      <c r="AX8" s="1">
        <v>45</v>
      </c>
      <c r="AY8" s="1">
        <v>38</v>
      </c>
      <c r="AZ8" s="1">
        <v>47</v>
      </c>
      <c r="BA8" s="1">
        <v>37</v>
      </c>
      <c r="BB8" s="1">
        <v>31</v>
      </c>
      <c r="BC8" s="1">
        <v>31</v>
      </c>
      <c r="BD8" s="1">
        <v>35</v>
      </c>
      <c r="BE8" s="1">
        <v>38</v>
      </c>
      <c r="BF8" s="1">
        <v>41</v>
      </c>
      <c r="BG8" s="1">
        <v>43</v>
      </c>
      <c r="BH8" s="1">
        <v>40</v>
      </c>
      <c r="BI8" s="1">
        <v>34</v>
      </c>
      <c r="BJ8" s="1">
        <v>30</v>
      </c>
      <c r="BK8" s="1">
        <v>26</v>
      </c>
      <c r="BL8" s="1">
        <v>28</v>
      </c>
      <c r="BM8" s="1">
        <v>32</v>
      </c>
      <c r="BN8" s="1">
        <v>32</v>
      </c>
      <c r="BO8" s="1">
        <v>34</v>
      </c>
      <c r="BP8" s="1">
        <v>33</v>
      </c>
      <c r="BQ8" s="1">
        <v>31</v>
      </c>
      <c r="BR8" s="1">
        <v>29</v>
      </c>
      <c r="BS8" s="1">
        <v>26</v>
      </c>
      <c r="BT8" s="1">
        <v>26</v>
      </c>
      <c r="BU8" s="1">
        <v>28</v>
      </c>
      <c r="BV8" s="1">
        <v>27</v>
      </c>
      <c r="BW8" s="1">
        <v>27</v>
      </c>
      <c r="BX8" s="1">
        <v>28</v>
      </c>
      <c r="BY8" s="1">
        <v>28</v>
      </c>
      <c r="BZ8" s="1">
        <v>28</v>
      </c>
    </row>
    <row r="9" spans="1:78" x14ac:dyDescent="0.2">
      <c r="A9" s="1">
        <v>1488</v>
      </c>
      <c r="B9" s="1">
        <v>1488</v>
      </c>
      <c r="C9" s="1" t="s">
        <v>174</v>
      </c>
      <c r="D9" s="1">
        <v>1488</v>
      </c>
      <c r="E9" s="1" t="s">
        <v>78</v>
      </c>
      <c r="F9" s="1">
        <v>781</v>
      </c>
      <c r="G9" s="20">
        <v>43047</v>
      </c>
      <c r="H9" s="1" t="s">
        <v>176</v>
      </c>
      <c r="I9" s="1">
        <v>28</v>
      </c>
      <c r="J9" s="1">
        <v>9</v>
      </c>
      <c r="K9" s="1" t="s">
        <v>163</v>
      </c>
      <c r="L9" s="1" t="s">
        <v>735</v>
      </c>
      <c r="M9" s="1" t="s">
        <v>736</v>
      </c>
      <c r="N9" s="1" t="s">
        <v>166</v>
      </c>
      <c r="O9" s="1">
        <v>25</v>
      </c>
      <c r="P9" s="1">
        <v>26</v>
      </c>
      <c r="Q9" s="1">
        <v>26</v>
      </c>
      <c r="R9" s="1">
        <v>28</v>
      </c>
      <c r="S9" s="1">
        <v>29</v>
      </c>
      <c r="T9" s="1">
        <v>28</v>
      </c>
      <c r="U9" s="1">
        <v>31</v>
      </c>
      <c r="V9" s="1">
        <v>42</v>
      </c>
      <c r="W9" s="1">
        <v>25</v>
      </c>
      <c r="X9" s="1">
        <v>27</v>
      </c>
      <c r="Y9" s="1">
        <v>32</v>
      </c>
      <c r="Z9" s="1">
        <v>34</v>
      </c>
      <c r="AA9" s="1">
        <v>36</v>
      </c>
      <c r="AB9" s="1">
        <v>33</v>
      </c>
      <c r="AC9" s="1">
        <v>27</v>
      </c>
      <c r="AD9" s="1">
        <v>30</v>
      </c>
      <c r="AE9" s="1">
        <v>29</v>
      </c>
      <c r="AF9" s="1">
        <v>32</v>
      </c>
      <c r="AG9" s="1">
        <v>40</v>
      </c>
      <c r="AH9" s="1">
        <v>46</v>
      </c>
      <c r="AI9" s="1">
        <v>42</v>
      </c>
      <c r="AJ9" s="1">
        <v>42</v>
      </c>
      <c r="AK9" s="1">
        <v>31</v>
      </c>
      <c r="AL9" s="1">
        <v>29</v>
      </c>
      <c r="AM9" s="1">
        <v>30</v>
      </c>
      <c r="AN9" s="1">
        <v>39</v>
      </c>
      <c r="AO9" s="1">
        <v>41</v>
      </c>
      <c r="AP9" s="1">
        <v>41</v>
      </c>
      <c r="AQ9" s="1">
        <v>43</v>
      </c>
      <c r="AR9" s="1">
        <v>45</v>
      </c>
      <c r="AS9" s="1">
        <v>37</v>
      </c>
      <c r="AT9" s="1">
        <v>31</v>
      </c>
      <c r="AU9" s="1">
        <v>33</v>
      </c>
      <c r="AV9" s="1">
        <v>36</v>
      </c>
      <c r="AW9" s="1">
        <v>40</v>
      </c>
      <c r="AX9" s="1">
        <v>37</v>
      </c>
      <c r="AY9" s="1">
        <v>37</v>
      </c>
      <c r="AZ9" s="1">
        <v>45</v>
      </c>
      <c r="BA9" s="1">
        <v>37</v>
      </c>
      <c r="BB9" s="1">
        <v>31</v>
      </c>
      <c r="BC9" s="1">
        <v>28</v>
      </c>
      <c r="BD9" s="1">
        <v>34</v>
      </c>
      <c r="BE9" s="1">
        <v>38</v>
      </c>
      <c r="BF9" s="1">
        <v>45</v>
      </c>
      <c r="BG9" s="1">
        <v>41</v>
      </c>
      <c r="BH9" s="1">
        <v>41</v>
      </c>
      <c r="BI9" s="1">
        <v>35</v>
      </c>
      <c r="BJ9" s="1">
        <v>32</v>
      </c>
      <c r="BK9" s="1">
        <v>29</v>
      </c>
      <c r="BL9" s="1">
        <v>29</v>
      </c>
      <c r="BM9" s="1">
        <v>35</v>
      </c>
      <c r="BN9" s="1">
        <v>38</v>
      </c>
      <c r="BO9" s="1">
        <v>37</v>
      </c>
      <c r="BP9" s="1">
        <v>37</v>
      </c>
      <c r="BQ9" s="1">
        <v>31</v>
      </c>
      <c r="BR9" s="1">
        <v>29</v>
      </c>
      <c r="BS9" s="1">
        <v>24</v>
      </c>
      <c r="BT9" s="1">
        <v>27</v>
      </c>
      <c r="BU9" s="1">
        <v>30</v>
      </c>
      <c r="BV9" s="1">
        <v>32</v>
      </c>
      <c r="BW9" s="1">
        <v>32</v>
      </c>
      <c r="BX9" s="1">
        <v>31</v>
      </c>
      <c r="BY9" s="1">
        <v>30</v>
      </c>
      <c r="BZ9" s="1">
        <v>30</v>
      </c>
    </row>
    <row r="10" spans="1:78" x14ac:dyDescent="0.2">
      <c r="A10" s="1">
        <v>1687</v>
      </c>
      <c r="B10" s="1">
        <v>1687</v>
      </c>
      <c r="C10" s="20">
        <v>16407</v>
      </c>
      <c r="D10" s="1">
        <v>1687</v>
      </c>
      <c r="E10" s="1" t="s">
        <v>77</v>
      </c>
      <c r="F10" s="1">
        <v>60</v>
      </c>
      <c r="G10" s="20">
        <v>42889</v>
      </c>
      <c r="H10" s="1" t="s">
        <v>177</v>
      </c>
      <c r="I10" s="1">
        <v>25</v>
      </c>
      <c r="J10" s="1">
        <v>7</v>
      </c>
      <c r="K10" s="1" t="s">
        <v>163</v>
      </c>
      <c r="L10" s="1" t="s">
        <v>735</v>
      </c>
      <c r="M10" s="1" t="s">
        <v>736</v>
      </c>
      <c r="N10" s="1" t="s">
        <v>166</v>
      </c>
      <c r="O10" s="1">
        <v>27</v>
      </c>
      <c r="P10" s="1">
        <v>27</v>
      </c>
      <c r="Q10" s="1">
        <v>29</v>
      </c>
      <c r="R10" s="1">
        <v>33</v>
      </c>
      <c r="S10" s="1">
        <v>39</v>
      </c>
      <c r="T10" s="1">
        <v>34</v>
      </c>
      <c r="U10" s="1">
        <v>30</v>
      </c>
      <c r="V10" s="1">
        <v>27</v>
      </c>
      <c r="W10" s="1">
        <v>27</v>
      </c>
      <c r="X10" s="1">
        <v>37</v>
      </c>
      <c r="Y10" s="1">
        <v>35</v>
      </c>
      <c r="Z10" s="1">
        <v>40</v>
      </c>
      <c r="AA10" s="1">
        <v>37</v>
      </c>
      <c r="AB10" s="1">
        <v>34</v>
      </c>
      <c r="AC10" s="1">
        <v>30</v>
      </c>
      <c r="AD10" s="1">
        <v>21</v>
      </c>
      <c r="AE10" s="1">
        <v>24</v>
      </c>
      <c r="AF10" s="1">
        <v>32</v>
      </c>
      <c r="AG10" s="1">
        <v>33</v>
      </c>
      <c r="AH10" s="1">
        <v>37</v>
      </c>
      <c r="AI10" s="1">
        <v>38</v>
      </c>
      <c r="AJ10" s="1">
        <v>33</v>
      </c>
      <c r="AK10" s="1">
        <v>29</v>
      </c>
      <c r="AL10" s="1">
        <v>21</v>
      </c>
      <c r="AM10" s="1">
        <v>29</v>
      </c>
      <c r="AN10" s="1">
        <v>31</v>
      </c>
      <c r="AO10" s="1">
        <v>38</v>
      </c>
      <c r="AP10" s="1">
        <v>36</v>
      </c>
      <c r="AQ10" s="1">
        <v>34</v>
      </c>
      <c r="AR10" s="1">
        <v>40</v>
      </c>
      <c r="AS10" s="1">
        <v>31</v>
      </c>
      <c r="AT10" s="1">
        <v>28</v>
      </c>
      <c r="AU10" s="1">
        <v>26</v>
      </c>
      <c r="AV10" s="1">
        <v>29</v>
      </c>
      <c r="AW10" s="1">
        <v>35</v>
      </c>
      <c r="AX10" s="1">
        <v>34</v>
      </c>
      <c r="AY10" s="1">
        <v>33</v>
      </c>
      <c r="AZ10" s="1">
        <v>35</v>
      </c>
      <c r="BA10" s="1">
        <v>30</v>
      </c>
      <c r="BB10" s="1">
        <v>27</v>
      </c>
      <c r="BC10" s="1">
        <v>26</v>
      </c>
      <c r="BD10" s="1">
        <v>30</v>
      </c>
      <c r="BE10" s="1">
        <v>31</v>
      </c>
      <c r="BF10" s="1">
        <v>32</v>
      </c>
      <c r="BG10" s="1">
        <v>32</v>
      </c>
      <c r="BH10" s="1">
        <v>33</v>
      </c>
      <c r="BI10" s="1">
        <v>32</v>
      </c>
      <c r="BJ10" s="1">
        <v>25</v>
      </c>
      <c r="BK10" s="1">
        <v>27</v>
      </c>
      <c r="BL10" s="1">
        <v>29</v>
      </c>
      <c r="BM10" s="1">
        <v>32</v>
      </c>
      <c r="BN10" s="1">
        <v>32</v>
      </c>
      <c r="BO10" s="1">
        <v>31</v>
      </c>
      <c r="BP10" s="1">
        <v>29</v>
      </c>
      <c r="BQ10" s="1">
        <v>26</v>
      </c>
      <c r="BR10" s="1">
        <v>25</v>
      </c>
      <c r="BS10" s="1">
        <v>21</v>
      </c>
      <c r="BT10" s="1">
        <v>25</v>
      </c>
      <c r="BU10" s="1">
        <v>30</v>
      </c>
      <c r="BV10" s="1">
        <v>34</v>
      </c>
      <c r="BW10" s="1">
        <v>35</v>
      </c>
      <c r="BX10" s="1">
        <v>33</v>
      </c>
      <c r="BY10" s="1">
        <v>29</v>
      </c>
      <c r="BZ10" s="1">
        <v>35</v>
      </c>
    </row>
    <row r="11" spans="1:78" x14ac:dyDescent="0.2">
      <c r="A11" s="1">
        <v>1687</v>
      </c>
      <c r="B11" s="1">
        <v>1687</v>
      </c>
      <c r="C11" s="20">
        <v>16407</v>
      </c>
      <c r="D11" s="1">
        <v>1687</v>
      </c>
      <c r="E11" s="1" t="s">
        <v>78</v>
      </c>
      <c r="F11" s="1">
        <v>59</v>
      </c>
      <c r="G11" s="20">
        <v>42889</v>
      </c>
      <c r="H11" s="1" t="s">
        <v>178</v>
      </c>
      <c r="I11" s="1">
        <v>23</v>
      </c>
      <c r="J11" s="1">
        <v>7</v>
      </c>
      <c r="K11" s="1" t="s">
        <v>163</v>
      </c>
      <c r="L11" s="1" t="s">
        <v>735</v>
      </c>
      <c r="M11" s="1" t="s">
        <v>736</v>
      </c>
      <c r="N11" s="1" t="s">
        <v>166</v>
      </c>
      <c r="O11" s="1">
        <v>24</v>
      </c>
      <c r="P11" s="1">
        <v>28</v>
      </c>
      <c r="Q11" s="1">
        <v>28</v>
      </c>
      <c r="R11" s="1">
        <v>38</v>
      </c>
      <c r="S11" s="1">
        <v>36</v>
      </c>
      <c r="T11" s="1">
        <v>32</v>
      </c>
      <c r="U11" s="1">
        <v>31</v>
      </c>
      <c r="V11" s="1">
        <v>34</v>
      </c>
      <c r="W11" s="1">
        <v>26</v>
      </c>
      <c r="X11" s="1">
        <v>30</v>
      </c>
      <c r="Y11" s="1">
        <v>36</v>
      </c>
      <c r="Z11" s="1">
        <v>38</v>
      </c>
      <c r="AA11" s="1">
        <v>42</v>
      </c>
      <c r="AB11" s="1">
        <v>39</v>
      </c>
      <c r="AC11" s="1">
        <v>30</v>
      </c>
      <c r="AD11" s="1">
        <v>36</v>
      </c>
      <c r="AE11" s="1">
        <v>28</v>
      </c>
      <c r="AF11" s="1">
        <v>32</v>
      </c>
      <c r="AG11" s="1">
        <v>37</v>
      </c>
      <c r="AH11" s="1">
        <v>42</v>
      </c>
      <c r="AI11" s="1">
        <v>37</v>
      </c>
      <c r="AJ11" s="1">
        <v>35</v>
      </c>
      <c r="AK11" s="1">
        <v>30</v>
      </c>
      <c r="AL11" s="1">
        <v>27</v>
      </c>
      <c r="AM11" s="1">
        <v>30</v>
      </c>
      <c r="AN11" s="1">
        <v>31</v>
      </c>
      <c r="AO11" s="1">
        <v>39</v>
      </c>
      <c r="AP11" s="1">
        <v>35</v>
      </c>
      <c r="AQ11" s="1">
        <v>38</v>
      </c>
      <c r="AR11" s="1">
        <v>36</v>
      </c>
      <c r="AS11" s="1">
        <v>32</v>
      </c>
      <c r="AT11" s="1">
        <v>32</v>
      </c>
      <c r="AU11" s="1">
        <v>28</v>
      </c>
      <c r="AV11" s="1">
        <v>31</v>
      </c>
      <c r="AW11" s="1">
        <v>37</v>
      </c>
      <c r="AX11" s="1">
        <v>35</v>
      </c>
      <c r="AY11" s="1">
        <v>38</v>
      </c>
      <c r="AZ11" s="1">
        <v>37</v>
      </c>
      <c r="BA11" s="1">
        <v>34</v>
      </c>
      <c r="BB11" s="1">
        <v>27</v>
      </c>
      <c r="BC11" s="1">
        <v>26</v>
      </c>
      <c r="BD11" s="1">
        <v>31</v>
      </c>
      <c r="BE11" s="1">
        <v>35</v>
      </c>
      <c r="BF11" s="1">
        <v>38</v>
      </c>
      <c r="BG11" s="1">
        <v>34</v>
      </c>
      <c r="BH11" s="1">
        <v>33</v>
      </c>
      <c r="BI11" s="1">
        <v>29</v>
      </c>
      <c r="BJ11" s="1">
        <v>26</v>
      </c>
      <c r="BK11" s="1">
        <v>25</v>
      </c>
      <c r="BL11" s="1">
        <v>28</v>
      </c>
      <c r="BM11" s="1">
        <v>31</v>
      </c>
      <c r="BN11" s="1">
        <v>31</v>
      </c>
      <c r="BO11" s="1">
        <v>29</v>
      </c>
      <c r="BP11" s="1">
        <v>26</v>
      </c>
      <c r="BQ11" s="1">
        <v>28</v>
      </c>
      <c r="BR11" s="1">
        <v>31</v>
      </c>
      <c r="BS11" s="1">
        <v>21</v>
      </c>
      <c r="BT11" s="1">
        <v>23</v>
      </c>
      <c r="BU11" s="1">
        <v>27</v>
      </c>
      <c r="BV11" s="1">
        <v>39</v>
      </c>
      <c r="BW11" s="1">
        <v>32</v>
      </c>
      <c r="BX11" s="1">
        <v>30</v>
      </c>
      <c r="BY11" s="1">
        <v>36</v>
      </c>
      <c r="BZ11" s="1">
        <v>36</v>
      </c>
    </row>
    <row r="12" spans="1:78" x14ac:dyDescent="0.2">
      <c r="A12" s="1">
        <v>1796</v>
      </c>
      <c r="B12" s="1">
        <v>1796</v>
      </c>
      <c r="C12" s="1" t="s">
        <v>179</v>
      </c>
      <c r="D12" s="1">
        <v>1796</v>
      </c>
      <c r="E12" s="1" t="s">
        <v>78</v>
      </c>
      <c r="F12" s="1">
        <v>1120</v>
      </c>
      <c r="G12" s="20">
        <v>42470</v>
      </c>
      <c r="H12" s="1" t="s">
        <v>180</v>
      </c>
      <c r="I12" s="1">
        <v>17</v>
      </c>
      <c r="J12" s="1">
        <v>7</v>
      </c>
      <c r="K12" s="1" t="s">
        <v>163</v>
      </c>
      <c r="L12" s="1" t="s">
        <v>735</v>
      </c>
      <c r="M12" s="1" t="s">
        <v>736</v>
      </c>
      <c r="N12" s="1" t="s">
        <v>166</v>
      </c>
      <c r="O12" s="1" t="s">
        <v>181</v>
      </c>
      <c r="P12" s="1" t="s">
        <v>181</v>
      </c>
      <c r="Q12" s="1" t="s">
        <v>181</v>
      </c>
      <c r="R12" s="1" t="s">
        <v>181</v>
      </c>
      <c r="S12" s="1" t="s">
        <v>181</v>
      </c>
      <c r="T12" s="1" t="s">
        <v>181</v>
      </c>
      <c r="U12" s="1" t="s">
        <v>181</v>
      </c>
      <c r="V12" s="1" t="s">
        <v>181</v>
      </c>
      <c r="W12" s="1" t="s">
        <v>181</v>
      </c>
      <c r="X12" s="1" t="s">
        <v>181</v>
      </c>
      <c r="Y12" s="1" t="s">
        <v>181</v>
      </c>
      <c r="Z12" s="1" t="s">
        <v>181</v>
      </c>
      <c r="AA12" s="1" t="s">
        <v>181</v>
      </c>
      <c r="AB12" s="1" t="s">
        <v>181</v>
      </c>
      <c r="AC12" s="1" t="s">
        <v>181</v>
      </c>
      <c r="AD12" s="1" t="s">
        <v>181</v>
      </c>
      <c r="AE12" s="1" t="s">
        <v>181</v>
      </c>
      <c r="AF12" s="1" t="s">
        <v>181</v>
      </c>
      <c r="AG12" s="1" t="s">
        <v>181</v>
      </c>
      <c r="AH12" s="1" t="s">
        <v>181</v>
      </c>
      <c r="AI12" s="1" t="s">
        <v>181</v>
      </c>
      <c r="AJ12" s="1" t="s">
        <v>181</v>
      </c>
      <c r="AK12" s="1" t="s">
        <v>181</v>
      </c>
      <c r="AL12" s="1" t="s">
        <v>181</v>
      </c>
      <c r="AM12" s="1" t="s">
        <v>181</v>
      </c>
      <c r="AN12" s="1" t="s">
        <v>181</v>
      </c>
      <c r="AO12" s="1" t="s">
        <v>181</v>
      </c>
      <c r="AP12" s="1" t="s">
        <v>181</v>
      </c>
      <c r="AQ12" s="1" t="s">
        <v>181</v>
      </c>
      <c r="AR12" s="1" t="s">
        <v>181</v>
      </c>
      <c r="AS12" s="1" t="s">
        <v>181</v>
      </c>
      <c r="AT12" s="1" t="s">
        <v>181</v>
      </c>
      <c r="AU12" s="1" t="s">
        <v>181</v>
      </c>
      <c r="AV12" s="1" t="s">
        <v>181</v>
      </c>
      <c r="AW12" s="1" t="s">
        <v>181</v>
      </c>
      <c r="AX12" s="1" t="s">
        <v>181</v>
      </c>
      <c r="AY12" s="1" t="s">
        <v>181</v>
      </c>
      <c r="AZ12" s="1" t="s">
        <v>181</v>
      </c>
      <c r="BA12" s="1" t="s">
        <v>181</v>
      </c>
      <c r="BB12" s="1" t="s">
        <v>181</v>
      </c>
      <c r="BC12" s="1" t="s">
        <v>181</v>
      </c>
      <c r="BD12" s="1" t="s">
        <v>181</v>
      </c>
      <c r="BE12" s="1" t="s">
        <v>181</v>
      </c>
      <c r="BF12" s="1" t="s">
        <v>181</v>
      </c>
      <c r="BG12" s="1" t="s">
        <v>181</v>
      </c>
      <c r="BH12" s="1" t="s">
        <v>181</v>
      </c>
      <c r="BI12" s="1" t="s">
        <v>181</v>
      </c>
      <c r="BJ12" s="1" t="s">
        <v>181</v>
      </c>
      <c r="BK12" s="1" t="s">
        <v>181</v>
      </c>
      <c r="BL12" s="1" t="s">
        <v>181</v>
      </c>
      <c r="BM12" s="1" t="s">
        <v>181</v>
      </c>
      <c r="BN12" s="1" t="s">
        <v>181</v>
      </c>
      <c r="BO12" s="1" t="s">
        <v>181</v>
      </c>
      <c r="BP12" s="1" t="s">
        <v>181</v>
      </c>
      <c r="BQ12" s="1" t="s">
        <v>181</v>
      </c>
      <c r="BR12" s="1" t="s">
        <v>181</v>
      </c>
      <c r="BS12" s="1" t="s">
        <v>181</v>
      </c>
      <c r="BT12" s="1" t="s">
        <v>181</v>
      </c>
      <c r="BU12" s="1" t="s">
        <v>181</v>
      </c>
      <c r="BV12" s="1" t="s">
        <v>181</v>
      </c>
      <c r="BW12" s="1" t="s">
        <v>181</v>
      </c>
      <c r="BX12" s="1" t="s">
        <v>181</v>
      </c>
      <c r="BY12" s="1" t="s">
        <v>181</v>
      </c>
      <c r="BZ12" s="1" t="s">
        <v>181</v>
      </c>
    </row>
    <row r="13" spans="1:78" x14ac:dyDescent="0.2">
      <c r="A13" s="1">
        <v>3798</v>
      </c>
      <c r="B13" s="1">
        <v>3798</v>
      </c>
      <c r="C13" s="1" t="s">
        <v>602</v>
      </c>
      <c r="D13" s="1">
        <v>3798</v>
      </c>
      <c r="E13" s="1" t="s">
        <v>77</v>
      </c>
      <c r="F13" s="1">
        <v>828</v>
      </c>
      <c r="G13" s="20" t="s">
        <v>288</v>
      </c>
      <c r="H13" s="1" t="s">
        <v>603</v>
      </c>
      <c r="I13" s="1">
        <v>29</v>
      </c>
      <c r="J13" s="1">
        <v>9</v>
      </c>
      <c r="K13" s="1" t="s">
        <v>163</v>
      </c>
      <c r="L13" s="1" t="s">
        <v>735</v>
      </c>
      <c r="M13" s="1" t="s">
        <v>736</v>
      </c>
      <c r="N13" s="1" t="s">
        <v>166</v>
      </c>
      <c r="O13" s="1" t="s">
        <v>181</v>
      </c>
      <c r="P13" s="1" t="s">
        <v>181</v>
      </c>
      <c r="Q13" s="1" t="s">
        <v>181</v>
      </c>
      <c r="R13" s="1" t="s">
        <v>181</v>
      </c>
      <c r="S13" s="1" t="s">
        <v>181</v>
      </c>
      <c r="T13" s="1" t="s">
        <v>181</v>
      </c>
      <c r="U13" s="1" t="s">
        <v>181</v>
      </c>
      <c r="V13" s="1" t="s">
        <v>181</v>
      </c>
      <c r="W13" s="1" t="s">
        <v>181</v>
      </c>
      <c r="X13" s="1" t="s">
        <v>181</v>
      </c>
      <c r="Y13" s="1" t="s">
        <v>181</v>
      </c>
      <c r="Z13" s="1" t="s">
        <v>181</v>
      </c>
      <c r="AA13" s="1" t="s">
        <v>181</v>
      </c>
      <c r="AB13" s="1" t="s">
        <v>181</v>
      </c>
      <c r="AC13" s="1" t="s">
        <v>181</v>
      </c>
      <c r="AD13" s="1" t="s">
        <v>181</v>
      </c>
      <c r="AE13" s="1" t="s">
        <v>181</v>
      </c>
      <c r="AF13" s="1" t="s">
        <v>181</v>
      </c>
      <c r="AG13" s="1" t="s">
        <v>181</v>
      </c>
      <c r="AH13" s="1" t="s">
        <v>181</v>
      </c>
      <c r="AI13" s="1" t="s">
        <v>181</v>
      </c>
      <c r="AJ13" s="1" t="s">
        <v>181</v>
      </c>
      <c r="AK13" s="1" t="s">
        <v>181</v>
      </c>
      <c r="AL13" s="1" t="s">
        <v>181</v>
      </c>
      <c r="AM13" s="1" t="s">
        <v>181</v>
      </c>
      <c r="AN13" s="1" t="s">
        <v>181</v>
      </c>
      <c r="AO13" s="1" t="s">
        <v>181</v>
      </c>
      <c r="AP13" s="1" t="s">
        <v>181</v>
      </c>
      <c r="AQ13" s="1" t="s">
        <v>181</v>
      </c>
      <c r="AR13" s="1" t="s">
        <v>181</v>
      </c>
      <c r="AS13" s="1" t="s">
        <v>181</v>
      </c>
      <c r="AT13" s="1" t="s">
        <v>181</v>
      </c>
      <c r="AU13" s="1" t="s">
        <v>181</v>
      </c>
      <c r="AV13" s="1" t="s">
        <v>181</v>
      </c>
      <c r="AW13" s="1" t="s">
        <v>181</v>
      </c>
      <c r="AX13" s="1" t="s">
        <v>181</v>
      </c>
      <c r="AY13" s="1" t="s">
        <v>181</v>
      </c>
      <c r="AZ13" s="1" t="s">
        <v>181</v>
      </c>
      <c r="BA13" s="1" t="s">
        <v>181</v>
      </c>
      <c r="BB13" s="1" t="s">
        <v>181</v>
      </c>
      <c r="BC13" s="1" t="s">
        <v>181</v>
      </c>
      <c r="BD13" s="1" t="s">
        <v>181</v>
      </c>
      <c r="BE13" s="1" t="s">
        <v>181</v>
      </c>
      <c r="BF13" s="1" t="s">
        <v>181</v>
      </c>
      <c r="BG13" s="1" t="s">
        <v>181</v>
      </c>
      <c r="BH13" s="1" t="s">
        <v>181</v>
      </c>
      <c r="BI13" s="1" t="s">
        <v>181</v>
      </c>
      <c r="BJ13" s="1" t="s">
        <v>181</v>
      </c>
      <c r="BK13" s="1" t="s">
        <v>181</v>
      </c>
      <c r="BL13" s="1" t="s">
        <v>181</v>
      </c>
      <c r="BM13" s="1" t="s">
        <v>181</v>
      </c>
      <c r="BN13" s="1" t="s">
        <v>181</v>
      </c>
      <c r="BO13" s="1" t="s">
        <v>181</v>
      </c>
      <c r="BP13" s="1" t="s">
        <v>181</v>
      </c>
      <c r="BQ13" s="1" t="s">
        <v>181</v>
      </c>
      <c r="BR13" s="1" t="s">
        <v>181</v>
      </c>
      <c r="BS13" s="1" t="s">
        <v>181</v>
      </c>
      <c r="BT13" s="1" t="s">
        <v>181</v>
      </c>
      <c r="BU13" s="1" t="s">
        <v>181</v>
      </c>
      <c r="BV13" s="1" t="s">
        <v>181</v>
      </c>
      <c r="BW13" s="1" t="s">
        <v>181</v>
      </c>
      <c r="BX13" s="1" t="s">
        <v>181</v>
      </c>
      <c r="BY13" s="1" t="s">
        <v>181</v>
      </c>
      <c r="BZ13" s="1" t="s">
        <v>181</v>
      </c>
    </row>
    <row r="14" spans="1:78" x14ac:dyDescent="0.2">
      <c r="A14" s="1">
        <v>3798</v>
      </c>
      <c r="B14" s="1">
        <v>3798</v>
      </c>
      <c r="C14" s="1" t="s">
        <v>602</v>
      </c>
      <c r="D14" s="1">
        <v>3798</v>
      </c>
      <c r="E14" s="1" t="s">
        <v>78</v>
      </c>
      <c r="F14" s="1">
        <v>827</v>
      </c>
      <c r="G14" s="20" t="s">
        <v>288</v>
      </c>
      <c r="H14" s="1" t="s">
        <v>604</v>
      </c>
      <c r="I14" s="1">
        <v>24</v>
      </c>
      <c r="J14" s="1">
        <v>7</v>
      </c>
      <c r="K14" s="1" t="s">
        <v>163</v>
      </c>
      <c r="L14" s="1" t="s">
        <v>735</v>
      </c>
      <c r="M14" s="1" t="s">
        <v>736</v>
      </c>
      <c r="N14" s="1" t="s">
        <v>166</v>
      </c>
      <c r="O14" s="1" t="s">
        <v>181</v>
      </c>
      <c r="P14" s="1" t="s">
        <v>181</v>
      </c>
      <c r="Q14" s="1" t="s">
        <v>181</v>
      </c>
      <c r="R14" s="1" t="s">
        <v>181</v>
      </c>
      <c r="S14" s="1" t="s">
        <v>181</v>
      </c>
      <c r="T14" s="1" t="s">
        <v>181</v>
      </c>
      <c r="U14" s="1" t="s">
        <v>181</v>
      </c>
      <c r="V14" s="1" t="s">
        <v>181</v>
      </c>
      <c r="W14" s="1" t="s">
        <v>181</v>
      </c>
      <c r="X14" s="1" t="s">
        <v>181</v>
      </c>
      <c r="Y14" s="1" t="s">
        <v>181</v>
      </c>
      <c r="Z14" s="1" t="s">
        <v>181</v>
      </c>
      <c r="AA14" s="1" t="s">
        <v>181</v>
      </c>
      <c r="AB14" s="1" t="s">
        <v>181</v>
      </c>
      <c r="AC14" s="1" t="s">
        <v>181</v>
      </c>
      <c r="AD14" s="1" t="s">
        <v>181</v>
      </c>
      <c r="AE14" s="1" t="s">
        <v>181</v>
      </c>
      <c r="AF14" s="1" t="s">
        <v>181</v>
      </c>
      <c r="AG14" s="1" t="s">
        <v>181</v>
      </c>
      <c r="AH14" s="1" t="s">
        <v>181</v>
      </c>
      <c r="AI14" s="1" t="s">
        <v>181</v>
      </c>
      <c r="AJ14" s="1" t="s">
        <v>181</v>
      </c>
      <c r="AK14" s="1" t="s">
        <v>181</v>
      </c>
      <c r="AL14" s="1" t="s">
        <v>181</v>
      </c>
      <c r="AM14" s="1" t="s">
        <v>181</v>
      </c>
      <c r="AN14" s="1" t="s">
        <v>181</v>
      </c>
      <c r="AO14" s="1" t="s">
        <v>181</v>
      </c>
      <c r="AP14" s="1" t="s">
        <v>181</v>
      </c>
      <c r="AQ14" s="1" t="s">
        <v>181</v>
      </c>
      <c r="AR14" s="1" t="s">
        <v>181</v>
      </c>
      <c r="AS14" s="1" t="s">
        <v>181</v>
      </c>
      <c r="AT14" s="1" t="s">
        <v>181</v>
      </c>
      <c r="AU14" s="1" t="s">
        <v>181</v>
      </c>
      <c r="AV14" s="1" t="s">
        <v>181</v>
      </c>
      <c r="AW14" s="1" t="s">
        <v>181</v>
      </c>
      <c r="AX14" s="1" t="s">
        <v>181</v>
      </c>
      <c r="AY14" s="1" t="s">
        <v>181</v>
      </c>
      <c r="AZ14" s="1" t="s">
        <v>181</v>
      </c>
      <c r="BA14" s="1" t="s">
        <v>181</v>
      </c>
      <c r="BB14" s="1" t="s">
        <v>181</v>
      </c>
      <c r="BC14" s="1" t="s">
        <v>181</v>
      </c>
      <c r="BD14" s="1" t="s">
        <v>181</v>
      </c>
      <c r="BE14" s="1" t="s">
        <v>181</v>
      </c>
      <c r="BF14" s="1" t="s">
        <v>181</v>
      </c>
      <c r="BG14" s="1" t="s">
        <v>181</v>
      </c>
      <c r="BH14" s="1" t="s">
        <v>181</v>
      </c>
      <c r="BI14" s="1" t="s">
        <v>181</v>
      </c>
      <c r="BJ14" s="1" t="s">
        <v>181</v>
      </c>
      <c r="BK14" s="1" t="s">
        <v>181</v>
      </c>
      <c r="BL14" s="1" t="s">
        <v>181</v>
      </c>
      <c r="BM14" s="1" t="s">
        <v>181</v>
      </c>
      <c r="BN14" s="1" t="s">
        <v>181</v>
      </c>
      <c r="BO14" s="1" t="s">
        <v>181</v>
      </c>
      <c r="BP14" s="1" t="s">
        <v>181</v>
      </c>
      <c r="BQ14" s="1" t="s">
        <v>181</v>
      </c>
      <c r="BR14" s="1" t="s">
        <v>181</v>
      </c>
      <c r="BS14" s="1" t="s">
        <v>181</v>
      </c>
      <c r="BT14" s="1" t="s">
        <v>181</v>
      </c>
      <c r="BU14" s="1" t="s">
        <v>181</v>
      </c>
      <c r="BV14" s="1" t="s">
        <v>181</v>
      </c>
      <c r="BW14" s="1" t="s">
        <v>181</v>
      </c>
      <c r="BX14" s="1" t="s">
        <v>181</v>
      </c>
      <c r="BY14" s="1" t="s">
        <v>181</v>
      </c>
      <c r="BZ14" s="1" t="s">
        <v>181</v>
      </c>
    </row>
    <row r="15" spans="1:78" x14ac:dyDescent="0.2">
      <c r="A15" s="1">
        <v>3872</v>
      </c>
      <c r="B15" s="1">
        <v>3872</v>
      </c>
      <c r="C15" s="1" t="s">
        <v>184</v>
      </c>
      <c r="D15" s="1">
        <v>3872</v>
      </c>
      <c r="E15" s="1" t="s">
        <v>77</v>
      </c>
      <c r="F15" s="1">
        <v>121</v>
      </c>
      <c r="G15" s="1" t="s">
        <v>185</v>
      </c>
      <c r="H15" s="1" t="s">
        <v>186</v>
      </c>
      <c r="I15" s="1">
        <v>26</v>
      </c>
      <c r="J15" s="1">
        <v>8</v>
      </c>
      <c r="K15" s="1" t="s">
        <v>163</v>
      </c>
      <c r="L15" s="1" t="s">
        <v>735</v>
      </c>
      <c r="M15" s="1" t="s">
        <v>736</v>
      </c>
      <c r="N15" s="1" t="s">
        <v>166</v>
      </c>
      <c r="O15" s="1">
        <v>20</v>
      </c>
      <c r="P15" s="1">
        <v>21</v>
      </c>
      <c r="Q15" s="1">
        <v>24</v>
      </c>
      <c r="R15" s="1">
        <v>25</v>
      </c>
      <c r="S15" s="1">
        <v>26</v>
      </c>
      <c r="T15" s="1">
        <v>30</v>
      </c>
      <c r="U15" s="1">
        <v>23</v>
      </c>
      <c r="V15" s="1">
        <v>24</v>
      </c>
      <c r="W15" s="1">
        <v>22</v>
      </c>
      <c r="X15" s="1">
        <v>24</v>
      </c>
      <c r="Y15" s="1">
        <v>29</v>
      </c>
      <c r="Z15" s="1">
        <v>29</v>
      </c>
      <c r="AA15" s="1">
        <v>29</v>
      </c>
      <c r="AB15" s="1">
        <v>30</v>
      </c>
      <c r="AC15" s="1">
        <v>28</v>
      </c>
      <c r="AD15" s="1">
        <v>27</v>
      </c>
      <c r="AE15" s="1">
        <v>30</v>
      </c>
      <c r="AF15" s="1">
        <v>28</v>
      </c>
      <c r="AG15" s="1">
        <v>37</v>
      </c>
      <c r="AH15" s="1">
        <v>43</v>
      </c>
      <c r="AI15" s="1">
        <v>39</v>
      </c>
      <c r="AJ15" s="1">
        <v>33</v>
      </c>
      <c r="AK15" s="1">
        <v>32</v>
      </c>
      <c r="AL15" s="1">
        <v>27</v>
      </c>
      <c r="AM15" s="1">
        <v>24</v>
      </c>
      <c r="AN15" s="1">
        <v>34</v>
      </c>
      <c r="AO15" s="1">
        <v>37</v>
      </c>
      <c r="AP15" s="1">
        <v>33</v>
      </c>
      <c r="AQ15" s="1">
        <v>31</v>
      </c>
      <c r="AR15" s="1">
        <v>41</v>
      </c>
      <c r="AS15" s="1">
        <v>32</v>
      </c>
      <c r="AT15" s="1">
        <v>31</v>
      </c>
      <c r="AU15" s="1">
        <v>23</v>
      </c>
      <c r="AV15" s="1">
        <v>29</v>
      </c>
      <c r="AW15" s="1">
        <v>35</v>
      </c>
      <c r="AX15" s="1">
        <v>36</v>
      </c>
      <c r="AY15" s="1">
        <v>38</v>
      </c>
      <c r="AZ15" s="1">
        <v>43</v>
      </c>
      <c r="BA15" s="1">
        <v>35</v>
      </c>
      <c r="BB15" s="1">
        <v>33</v>
      </c>
      <c r="BC15" s="1">
        <v>27</v>
      </c>
      <c r="BD15" s="1">
        <v>32</v>
      </c>
      <c r="BE15" s="1">
        <v>33</v>
      </c>
      <c r="BF15" s="1">
        <v>36</v>
      </c>
      <c r="BG15" s="1">
        <v>39</v>
      </c>
      <c r="BH15" s="1">
        <v>35</v>
      </c>
      <c r="BI15" s="1">
        <v>28</v>
      </c>
      <c r="BJ15" s="1">
        <v>30</v>
      </c>
      <c r="BK15" s="1">
        <v>26</v>
      </c>
      <c r="BL15" s="1">
        <v>26</v>
      </c>
      <c r="BM15" s="1">
        <v>28</v>
      </c>
      <c r="BN15" s="1">
        <v>29</v>
      </c>
      <c r="BO15" s="1">
        <v>29</v>
      </c>
      <c r="BP15" s="1">
        <v>28</v>
      </c>
      <c r="BQ15" s="1">
        <v>26</v>
      </c>
      <c r="BR15" s="1">
        <v>25</v>
      </c>
      <c r="BS15" s="1">
        <v>23</v>
      </c>
      <c r="BT15" s="1">
        <v>25</v>
      </c>
      <c r="BU15" s="1">
        <v>24</v>
      </c>
      <c r="BV15" s="1">
        <v>26</v>
      </c>
      <c r="BW15" s="1">
        <v>25</v>
      </c>
      <c r="BX15" s="1">
        <v>25</v>
      </c>
      <c r="BY15" s="1">
        <v>23</v>
      </c>
      <c r="BZ15" s="1">
        <v>23</v>
      </c>
    </row>
    <row r="16" spans="1:78" x14ac:dyDescent="0.2">
      <c r="A16" s="1">
        <v>3872</v>
      </c>
      <c r="B16" s="1">
        <v>3872</v>
      </c>
      <c r="C16" s="1" t="s">
        <v>184</v>
      </c>
      <c r="D16" s="1">
        <v>3872</v>
      </c>
      <c r="E16" s="1" t="s">
        <v>78</v>
      </c>
      <c r="F16" s="1">
        <v>122</v>
      </c>
      <c r="G16" s="1" t="s">
        <v>185</v>
      </c>
      <c r="H16" s="1" t="s">
        <v>187</v>
      </c>
      <c r="I16" s="1">
        <v>26</v>
      </c>
      <c r="J16" s="1">
        <v>10</v>
      </c>
      <c r="K16" s="1" t="s">
        <v>163</v>
      </c>
      <c r="L16" s="1" t="s">
        <v>735</v>
      </c>
      <c r="M16" s="1" t="s">
        <v>736</v>
      </c>
      <c r="N16" s="1" t="s">
        <v>166</v>
      </c>
      <c r="O16" s="1">
        <v>23</v>
      </c>
      <c r="P16" s="1">
        <v>24</v>
      </c>
      <c r="Q16" s="1">
        <v>25</v>
      </c>
      <c r="R16" s="1">
        <v>23</v>
      </c>
      <c r="S16" s="1">
        <v>24</v>
      </c>
      <c r="T16" s="1">
        <v>26</v>
      </c>
      <c r="U16" s="1">
        <v>25</v>
      </c>
      <c r="V16" s="1">
        <v>21</v>
      </c>
      <c r="W16" s="1">
        <v>23</v>
      </c>
      <c r="X16" s="1">
        <v>22</v>
      </c>
      <c r="Y16" s="1">
        <v>26</v>
      </c>
      <c r="Z16" s="1">
        <v>28</v>
      </c>
      <c r="AA16" s="1">
        <v>27</v>
      </c>
      <c r="AB16" s="1">
        <v>28</v>
      </c>
      <c r="AC16" s="1">
        <v>27</v>
      </c>
      <c r="AD16" s="1">
        <v>22</v>
      </c>
      <c r="AE16" s="1">
        <v>25</v>
      </c>
      <c r="AF16" s="1">
        <v>28</v>
      </c>
      <c r="AG16" s="1">
        <v>33</v>
      </c>
      <c r="AH16" s="1">
        <v>37</v>
      </c>
      <c r="AI16" s="1">
        <v>39</v>
      </c>
      <c r="AJ16" s="1">
        <v>33</v>
      </c>
      <c r="AK16" s="1">
        <v>29</v>
      </c>
      <c r="AL16" s="1">
        <v>24</v>
      </c>
      <c r="AM16" s="1">
        <v>29</v>
      </c>
      <c r="AN16" s="1">
        <v>33</v>
      </c>
      <c r="AO16" s="1">
        <v>39</v>
      </c>
      <c r="AP16" s="1">
        <v>35</v>
      </c>
      <c r="AQ16" s="1">
        <v>36</v>
      </c>
      <c r="AR16" s="1">
        <v>42</v>
      </c>
      <c r="AS16" s="1">
        <v>32</v>
      </c>
      <c r="AT16" s="1">
        <v>37</v>
      </c>
      <c r="AU16" s="1">
        <v>25</v>
      </c>
      <c r="AV16" s="1">
        <v>29</v>
      </c>
      <c r="AW16" s="1">
        <v>33</v>
      </c>
      <c r="AX16" s="1">
        <v>29</v>
      </c>
      <c r="AY16" s="1">
        <v>32</v>
      </c>
      <c r="AZ16" s="1">
        <v>43</v>
      </c>
      <c r="BA16" s="1">
        <v>33</v>
      </c>
      <c r="BB16" s="1">
        <v>31</v>
      </c>
      <c r="BC16" s="1">
        <v>27</v>
      </c>
      <c r="BD16" s="1">
        <v>32</v>
      </c>
      <c r="BE16" s="1">
        <v>34</v>
      </c>
      <c r="BF16" s="1">
        <v>39</v>
      </c>
      <c r="BG16" s="1">
        <v>41</v>
      </c>
      <c r="BH16" s="1">
        <v>37</v>
      </c>
      <c r="BI16" s="1">
        <v>30</v>
      </c>
      <c r="BJ16" s="1">
        <v>33</v>
      </c>
      <c r="BK16" s="1">
        <v>26</v>
      </c>
      <c r="BL16" s="1">
        <v>28</v>
      </c>
      <c r="BM16" s="1">
        <v>31</v>
      </c>
      <c r="BN16" s="1">
        <v>31</v>
      </c>
      <c r="BO16" s="1">
        <v>30</v>
      </c>
      <c r="BP16" s="1">
        <v>31</v>
      </c>
      <c r="BQ16" s="1">
        <v>29</v>
      </c>
      <c r="BR16" s="1">
        <v>26</v>
      </c>
      <c r="BS16" s="1">
        <v>24</v>
      </c>
      <c r="BT16" s="1">
        <v>24</v>
      </c>
      <c r="BU16" s="1">
        <v>24</v>
      </c>
      <c r="BV16" s="1">
        <v>25</v>
      </c>
      <c r="BW16" s="1">
        <v>26</v>
      </c>
      <c r="BX16" s="1">
        <v>28</v>
      </c>
      <c r="BY16" s="1">
        <v>26</v>
      </c>
      <c r="BZ16" s="1">
        <v>23</v>
      </c>
    </row>
    <row r="17" spans="1:78" x14ac:dyDescent="0.2">
      <c r="A17" s="1">
        <v>5143</v>
      </c>
      <c r="B17" s="1">
        <v>5143</v>
      </c>
      <c r="C17" s="20">
        <v>17538</v>
      </c>
      <c r="D17" s="1">
        <v>5143</v>
      </c>
      <c r="E17" s="1" t="s">
        <v>77</v>
      </c>
      <c r="F17" s="1">
        <v>427</v>
      </c>
      <c r="G17" s="20" t="s">
        <v>605</v>
      </c>
      <c r="H17" s="1" t="s">
        <v>606</v>
      </c>
      <c r="I17" s="1">
        <v>22</v>
      </c>
      <c r="J17" s="1">
        <v>11</v>
      </c>
      <c r="K17" s="1" t="s">
        <v>163</v>
      </c>
      <c r="L17" s="1" t="s">
        <v>735</v>
      </c>
      <c r="M17" s="1" t="s">
        <v>736</v>
      </c>
      <c r="N17" s="1" t="s">
        <v>166</v>
      </c>
      <c r="O17" s="1">
        <v>25</v>
      </c>
      <c r="P17" s="1">
        <v>24</v>
      </c>
      <c r="Q17" s="1">
        <v>28</v>
      </c>
      <c r="R17" s="1">
        <v>27</v>
      </c>
      <c r="S17" s="1">
        <v>27</v>
      </c>
      <c r="T17" s="1">
        <v>32</v>
      </c>
      <c r="U17" s="1">
        <v>33</v>
      </c>
      <c r="V17" s="1">
        <v>26</v>
      </c>
      <c r="W17" s="1">
        <v>23</v>
      </c>
      <c r="X17" s="1">
        <v>29</v>
      </c>
      <c r="Y17" s="1">
        <v>31</v>
      </c>
      <c r="Z17" s="1">
        <v>34</v>
      </c>
      <c r="AA17" s="1">
        <v>37</v>
      </c>
      <c r="AB17" s="1">
        <v>33</v>
      </c>
      <c r="AC17" s="1">
        <v>30</v>
      </c>
      <c r="AD17" s="1">
        <v>27</v>
      </c>
      <c r="AE17" s="1">
        <v>28</v>
      </c>
      <c r="AF17" s="1">
        <v>34</v>
      </c>
      <c r="AG17" s="1">
        <v>38</v>
      </c>
      <c r="AH17" s="1">
        <v>43</v>
      </c>
      <c r="AI17" s="1">
        <v>44</v>
      </c>
      <c r="AJ17" s="1">
        <v>45</v>
      </c>
      <c r="AK17" s="1">
        <v>39</v>
      </c>
      <c r="AL17" s="1">
        <v>30</v>
      </c>
      <c r="AM17" s="1">
        <v>28</v>
      </c>
      <c r="AN17" s="1">
        <v>35</v>
      </c>
      <c r="AO17" s="1">
        <v>43</v>
      </c>
      <c r="AP17" s="1">
        <v>46</v>
      </c>
      <c r="AQ17" s="1">
        <v>47</v>
      </c>
      <c r="AR17" s="1">
        <v>62</v>
      </c>
      <c r="AS17" s="1">
        <v>40</v>
      </c>
      <c r="AT17" s="1">
        <v>37</v>
      </c>
      <c r="AU17" s="1">
        <v>28</v>
      </c>
      <c r="AV17" s="1">
        <v>33</v>
      </c>
      <c r="AW17" s="1">
        <v>43</v>
      </c>
      <c r="AX17" s="1">
        <v>43</v>
      </c>
      <c r="AY17" s="1">
        <v>41</v>
      </c>
      <c r="AZ17" s="1">
        <v>57</v>
      </c>
      <c r="BA17" s="1">
        <v>46</v>
      </c>
      <c r="BB17" s="1">
        <v>32</v>
      </c>
      <c r="BC17" s="1">
        <v>33</v>
      </c>
      <c r="BD17" s="1">
        <v>31</v>
      </c>
      <c r="BE17" s="1">
        <v>37</v>
      </c>
      <c r="BF17" s="1">
        <v>39</v>
      </c>
      <c r="BG17" s="1">
        <v>43</v>
      </c>
      <c r="BH17" s="1">
        <v>38</v>
      </c>
      <c r="BI17" s="1">
        <v>38</v>
      </c>
      <c r="BJ17" s="1">
        <v>29</v>
      </c>
      <c r="BK17" s="1">
        <v>27</v>
      </c>
      <c r="BL17" s="1">
        <v>26</v>
      </c>
      <c r="BM17" s="1">
        <v>31</v>
      </c>
      <c r="BN17" s="1">
        <v>33</v>
      </c>
      <c r="BO17" s="1">
        <v>35</v>
      </c>
      <c r="BP17" s="1">
        <v>35</v>
      </c>
      <c r="BQ17" s="1">
        <v>29</v>
      </c>
      <c r="BR17" s="1">
        <v>28</v>
      </c>
      <c r="BS17" s="1">
        <v>27</v>
      </c>
      <c r="BT17" s="1">
        <v>26</v>
      </c>
      <c r="BU17" s="1">
        <v>28</v>
      </c>
      <c r="BV17" s="1">
        <v>28</v>
      </c>
      <c r="BW17" s="1">
        <v>28</v>
      </c>
      <c r="BX17" s="1">
        <v>27</v>
      </c>
      <c r="BY17" s="1">
        <v>25</v>
      </c>
      <c r="BZ17" s="1">
        <v>25</v>
      </c>
    </row>
    <row r="18" spans="1:78" x14ac:dyDescent="0.2">
      <c r="A18" s="1">
        <v>5143</v>
      </c>
      <c r="B18" s="1">
        <v>5143</v>
      </c>
      <c r="C18" s="20">
        <v>17538</v>
      </c>
      <c r="D18" s="1">
        <v>5143</v>
      </c>
      <c r="E18" s="1" t="s">
        <v>78</v>
      </c>
      <c r="F18" s="1">
        <v>426</v>
      </c>
      <c r="G18" s="1" t="s">
        <v>605</v>
      </c>
      <c r="H18" s="1" t="s">
        <v>607</v>
      </c>
      <c r="I18" s="1">
        <v>18</v>
      </c>
      <c r="J18" s="1">
        <v>10</v>
      </c>
      <c r="K18" s="1" t="s">
        <v>163</v>
      </c>
      <c r="L18" s="1" t="s">
        <v>735</v>
      </c>
      <c r="M18" s="1" t="s">
        <v>736</v>
      </c>
      <c r="N18" s="1" t="s">
        <v>166</v>
      </c>
      <c r="O18" s="1">
        <v>23</v>
      </c>
      <c r="P18" s="1">
        <v>25</v>
      </c>
      <c r="Q18" s="1">
        <v>27</v>
      </c>
      <c r="R18" s="1">
        <v>26</v>
      </c>
      <c r="S18" s="1">
        <v>26</v>
      </c>
      <c r="T18" s="1">
        <v>27</v>
      </c>
      <c r="U18" s="1">
        <v>27</v>
      </c>
      <c r="V18" s="1">
        <v>28</v>
      </c>
      <c r="W18" s="1">
        <v>23</v>
      </c>
      <c r="X18" s="1">
        <v>29</v>
      </c>
      <c r="Y18" s="1">
        <v>29</v>
      </c>
      <c r="Z18" s="1">
        <v>31</v>
      </c>
      <c r="AA18" s="1">
        <v>35</v>
      </c>
      <c r="AB18" s="1">
        <v>29</v>
      </c>
      <c r="AC18" s="1">
        <v>31</v>
      </c>
      <c r="AD18" s="1">
        <v>26</v>
      </c>
      <c r="AE18" s="1">
        <v>31</v>
      </c>
      <c r="AF18" s="1">
        <v>32</v>
      </c>
      <c r="AG18" s="1">
        <v>37</v>
      </c>
      <c r="AH18" s="1">
        <v>42</v>
      </c>
      <c r="AI18" s="1">
        <v>40</v>
      </c>
      <c r="AJ18" s="1">
        <v>33</v>
      </c>
      <c r="AK18" s="1">
        <v>32</v>
      </c>
      <c r="AL18" s="1">
        <v>30</v>
      </c>
      <c r="AM18" s="1">
        <v>32</v>
      </c>
      <c r="AN18" s="1">
        <v>37</v>
      </c>
      <c r="AO18" s="1">
        <v>45</v>
      </c>
      <c r="AP18" s="1">
        <v>45</v>
      </c>
      <c r="AQ18" s="1">
        <v>48</v>
      </c>
      <c r="AR18" s="1">
        <v>49</v>
      </c>
      <c r="AS18" s="1">
        <v>36</v>
      </c>
      <c r="AT18" s="1">
        <v>31</v>
      </c>
      <c r="AU18" s="1">
        <v>32</v>
      </c>
      <c r="AV18" s="1">
        <v>31</v>
      </c>
      <c r="AW18" s="1">
        <v>39</v>
      </c>
      <c r="AX18" s="1">
        <v>33</v>
      </c>
      <c r="AY18" s="1">
        <v>35</v>
      </c>
      <c r="AZ18" s="1">
        <v>43</v>
      </c>
      <c r="BA18" s="1">
        <v>36</v>
      </c>
      <c r="BB18" s="1">
        <v>30</v>
      </c>
      <c r="BC18" s="1">
        <v>33</v>
      </c>
      <c r="BD18" s="1">
        <v>35</v>
      </c>
      <c r="BE18" s="1">
        <v>39</v>
      </c>
      <c r="BF18" s="1">
        <v>42</v>
      </c>
      <c r="BG18" s="1">
        <v>41</v>
      </c>
      <c r="BH18" s="1">
        <v>36</v>
      </c>
      <c r="BI18" s="1">
        <v>33</v>
      </c>
      <c r="BJ18" s="1">
        <v>30</v>
      </c>
      <c r="BK18" s="1">
        <v>29</v>
      </c>
      <c r="BL18" s="1">
        <v>32</v>
      </c>
      <c r="BM18" s="1">
        <v>34</v>
      </c>
      <c r="BN18" s="1">
        <v>35</v>
      </c>
      <c r="BO18" s="1">
        <v>35</v>
      </c>
      <c r="BP18" s="1">
        <v>33</v>
      </c>
      <c r="BQ18" s="1">
        <v>29</v>
      </c>
      <c r="BR18" s="1">
        <v>31</v>
      </c>
      <c r="BS18" s="1">
        <v>23</v>
      </c>
      <c r="BT18" s="1">
        <v>28</v>
      </c>
      <c r="BU18" s="1">
        <v>29</v>
      </c>
      <c r="BV18" s="1">
        <v>31</v>
      </c>
      <c r="BW18" s="1">
        <v>31</v>
      </c>
      <c r="BX18" s="1">
        <v>29</v>
      </c>
      <c r="BY18" s="1">
        <v>27</v>
      </c>
      <c r="BZ18" s="1">
        <v>32</v>
      </c>
    </row>
    <row r="19" spans="1:78" x14ac:dyDescent="0.2">
      <c r="A19" s="1">
        <v>5152</v>
      </c>
      <c r="B19" s="1">
        <v>5152</v>
      </c>
      <c r="C19" s="20">
        <v>16988</v>
      </c>
      <c r="D19" s="1">
        <v>5152</v>
      </c>
      <c r="E19" s="1" t="s">
        <v>77</v>
      </c>
      <c r="F19" s="1">
        <v>1266</v>
      </c>
      <c r="G19" s="1" t="s">
        <v>190</v>
      </c>
      <c r="H19" s="1" t="s">
        <v>191</v>
      </c>
      <c r="I19" s="1">
        <v>24</v>
      </c>
      <c r="J19" s="1">
        <v>11</v>
      </c>
      <c r="K19" s="1" t="s">
        <v>163</v>
      </c>
      <c r="L19" s="1" t="s">
        <v>735</v>
      </c>
      <c r="M19" s="1" t="s">
        <v>736</v>
      </c>
      <c r="N19" s="1" t="s">
        <v>166</v>
      </c>
      <c r="O19" s="1">
        <v>23</v>
      </c>
      <c r="P19" s="1">
        <v>23</v>
      </c>
      <c r="Q19" s="1">
        <v>31</v>
      </c>
      <c r="R19" s="1">
        <v>32</v>
      </c>
      <c r="S19" s="1">
        <v>29</v>
      </c>
      <c r="T19" s="1">
        <v>27</v>
      </c>
      <c r="U19" s="1">
        <v>22</v>
      </c>
      <c r="V19" s="1">
        <v>24</v>
      </c>
      <c r="W19" s="1">
        <v>25</v>
      </c>
      <c r="X19" s="1">
        <v>27</v>
      </c>
      <c r="Y19" s="1">
        <v>29</v>
      </c>
      <c r="Z19" s="1">
        <v>37</v>
      </c>
      <c r="AA19" s="1">
        <v>35</v>
      </c>
      <c r="AB19" s="1">
        <v>32</v>
      </c>
      <c r="AC19" s="1">
        <v>29</v>
      </c>
      <c r="AD19" s="1">
        <v>24</v>
      </c>
      <c r="AE19" s="1">
        <v>26</v>
      </c>
      <c r="AF19" s="1">
        <v>32</v>
      </c>
      <c r="AG19" s="1">
        <v>42</v>
      </c>
      <c r="AH19" s="1">
        <v>42</v>
      </c>
      <c r="AI19" s="1">
        <v>40</v>
      </c>
      <c r="AJ19" s="1">
        <v>34</v>
      </c>
      <c r="AK19" s="1">
        <v>32</v>
      </c>
      <c r="AL19" s="1">
        <v>26</v>
      </c>
      <c r="AM19" s="1">
        <v>30</v>
      </c>
      <c r="AN19" s="1">
        <v>33</v>
      </c>
      <c r="AO19" s="1">
        <v>36</v>
      </c>
      <c r="AP19" s="1">
        <v>40</v>
      </c>
      <c r="AQ19" s="1">
        <v>36</v>
      </c>
      <c r="AR19" s="1">
        <v>42</v>
      </c>
      <c r="AS19" s="1">
        <v>37</v>
      </c>
      <c r="AT19" s="1">
        <v>28</v>
      </c>
      <c r="AU19" s="1">
        <v>27</v>
      </c>
      <c r="AV19" s="1">
        <v>32</v>
      </c>
      <c r="AW19" s="1">
        <v>38</v>
      </c>
      <c r="AX19" s="1">
        <v>36</v>
      </c>
      <c r="AY19" s="1">
        <v>41</v>
      </c>
      <c r="AZ19" s="1">
        <v>45</v>
      </c>
      <c r="BA19" s="1">
        <v>34</v>
      </c>
      <c r="BB19" s="1">
        <v>31</v>
      </c>
      <c r="BC19" s="1">
        <v>28</v>
      </c>
      <c r="BD19" s="1">
        <v>37</v>
      </c>
      <c r="BE19" s="1">
        <v>44</v>
      </c>
      <c r="BF19" s="1">
        <v>41</v>
      </c>
      <c r="BG19" s="1">
        <v>43</v>
      </c>
      <c r="BH19" s="1">
        <v>41</v>
      </c>
      <c r="BI19" s="1">
        <v>35</v>
      </c>
      <c r="BJ19" s="1">
        <v>28</v>
      </c>
      <c r="BK19" s="1">
        <v>26</v>
      </c>
      <c r="BL19" s="1">
        <v>31</v>
      </c>
      <c r="BM19" s="1">
        <v>32</v>
      </c>
      <c r="BN19" s="1">
        <v>34</v>
      </c>
      <c r="BO19" s="1">
        <v>31</v>
      </c>
      <c r="BP19" s="1">
        <v>34</v>
      </c>
      <c r="BQ19" s="1">
        <v>32</v>
      </c>
      <c r="BR19" s="1">
        <v>29</v>
      </c>
      <c r="BS19" s="1">
        <v>23</v>
      </c>
      <c r="BT19" s="1">
        <v>26</v>
      </c>
      <c r="BU19" s="1">
        <v>27</v>
      </c>
      <c r="BV19" s="1">
        <v>29</v>
      </c>
      <c r="BW19" s="1">
        <v>31</v>
      </c>
      <c r="BX19" s="1">
        <v>30</v>
      </c>
      <c r="BY19" s="1">
        <v>27</v>
      </c>
      <c r="BZ19" s="1">
        <v>23</v>
      </c>
    </row>
    <row r="20" spans="1:78" x14ac:dyDescent="0.2">
      <c r="A20" s="1">
        <v>5152</v>
      </c>
      <c r="B20" s="1">
        <v>5152</v>
      </c>
      <c r="C20" s="20">
        <v>16988</v>
      </c>
      <c r="D20" s="1">
        <v>5152</v>
      </c>
      <c r="E20" s="1" t="s">
        <v>78</v>
      </c>
      <c r="F20" s="1">
        <v>1268</v>
      </c>
      <c r="G20" s="1" t="s">
        <v>190</v>
      </c>
      <c r="H20" s="1" t="s">
        <v>192</v>
      </c>
      <c r="I20" s="1">
        <v>26</v>
      </c>
      <c r="J20" s="1">
        <v>8</v>
      </c>
      <c r="K20" s="1" t="s">
        <v>163</v>
      </c>
      <c r="L20" s="1" t="s">
        <v>735</v>
      </c>
      <c r="M20" s="1" t="s">
        <v>736</v>
      </c>
      <c r="N20" s="1" t="s">
        <v>166</v>
      </c>
      <c r="O20" s="1">
        <v>20</v>
      </c>
      <c r="P20" s="1">
        <v>25</v>
      </c>
      <c r="Q20" s="1">
        <v>28</v>
      </c>
      <c r="R20" s="1">
        <v>25</v>
      </c>
      <c r="S20" s="1">
        <v>26</v>
      </c>
      <c r="T20" s="1">
        <v>24</v>
      </c>
      <c r="U20" s="1">
        <v>25</v>
      </c>
      <c r="V20" s="1">
        <v>27</v>
      </c>
      <c r="W20" s="1">
        <v>25</v>
      </c>
      <c r="X20" s="1">
        <v>26</v>
      </c>
      <c r="Y20" s="1">
        <v>29</v>
      </c>
      <c r="Z20" s="1">
        <v>29</v>
      </c>
      <c r="AA20" s="1">
        <v>31</v>
      </c>
      <c r="AB20" s="1">
        <v>30</v>
      </c>
      <c r="AC20" s="1">
        <v>27</v>
      </c>
      <c r="AD20" s="1">
        <v>24</v>
      </c>
      <c r="AE20" s="1">
        <v>29</v>
      </c>
      <c r="AF20" s="1">
        <v>27</v>
      </c>
      <c r="AG20" s="1">
        <v>33</v>
      </c>
      <c r="AH20" s="1">
        <v>38</v>
      </c>
      <c r="AI20" s="1">
        <v>33</v>
      </c>
      <c r="AJ20" s="1">
        <v>40</v>
      </c>
      <c r="AK20" s="1">
        <v>32</v>
      </c>
      <c r="AL20" s="1">
        <v>27</v>
      </c>
      <c r="AM20" s="1">
        <v>29</v>
      </c>
      <c r="AN20" s="1">
        <v>30</v>
      </c>
      <c r="AO20" s="1">
        <v>34</v>
      </c>
      <c r="AP20" s="1">
        <v>36</v>
      </c>
      <c r="AQ20" s="1">
        <v>33</v>
      </c>
      <c r="AR20" s="1">
        <v>45</v>
      </c>
      <c r="AS20" s="1">
        <v>37</v>
      </c>
      <c r="AT20" s="1">
        <v>29</v>
      </c>
      <c r="AU20" s="1">
        <v>27</v>
      </c>
      <c r="AV20" s="1">
        <v>29</v>
      </c>
      <c r="AW20" s="1">
        <v>36</v>
      </c>
      <c r="AX20" s="1">
        <v>31</v>
      </c>
      <c r="AY20" s="1">
        <v>32</v>
      </c>
      <c r="AZ20" s="1">
        <v>40</v>
      </c>
      <c r="BA20" s="1">
        <v>35</v>
      </c>
      <c r="BB20" s="1">
        <v>28</v>
      </c>
      <c r="BC20" s="1">
        <v>29</v>
      </c>
      <c r="BD20" s="1">
        <v>31</v>
      </c>
      <c r="BE20" s="1">
        <v>34</v>
      </c>
      <c r="BF20" s="1">
        <v>36</v>
      </c>
      <c r="BG20" s="1">
        <v>38</v>
      </c>
      <c r="BH20" s="1">
        <v>36</v>
      </c>
      <c r="BI20" s="1">
        <v>34</v>
      </c>
      <c r="BJ20" s="1">
        <v>31</v>
      </c>
      <c r="BK20" s="1">
        <v>26</v>
      </c>
      <c r="BL20" s="1">
        <v>28</v>
      </c>
      <c r="BM20" s="1">
        <v>29</v>
      </c>
      <c r="BN20" s="1">
        <v>31</v>
      </c>
      <c r="BO20" s="1">
        <v>31</v>
      </c>
      <c r="BP20" s="1">
        <v>35</v>
      </c>
      <c r="BQ20" s="1">
        <v>41</v>
      </c>
      <c r="BR20" s="1">
        <v>36</v>
      </c>
      <c r="BS20" s="1">
        <v>24</v>
      </c>
      <c r="BT20" s="1">
        <v>27</v>
      </c>
      <c r="BU20" s="1">
        <v>31</v>
      </c>
      <c r="BV20" s="1">
        <v>30</v>
      </c>
      <c r="BW20" s="1">
        <v>30</v>
      </c>
      <c r="BX20" s="1">
        <v>25</v>
      </c>
      <c r="BY20" s="1">
        <v>29</v>
      </c>
      <c r="BZ20" s="1">
        <v>25</v>
      </c>
    </row>
    <row r="21" spans="1:78" x14ac:dyDescent="0.2">
      <c r="A21" s="1">
        <v>6498</v>
      </c>
      <c r="B21" s="1">
        <v>6498</v>
      </c>
      <c r="C21" s="20">
        <v>17176</v>
      </c>
      <c r="D21" s="1">
        <v>6498</v>
      </c>
      <c r="E21" s="1" t="s">
        <v>77</v>
      </c>
      <c r="F21" s="1">
        <v>724</v>
      </c>
      <c r="G21" s="1" t="s">
        <v>193</v>
      </c>
      <c r="H21" s="1" t="s">
        <v>194</v>
      </c>
      <c r="I21" s="1">
        <v>23</v>
      </c>
      <c r="J21" s="1">
        <v>7</v>
      </c>
      <c r="K21" s="1" t="s">
        <v>163</v>
      </c>
      <c r="L21" s="1" t="s">
        <v>735</v>
      </c>
      <c r="M21" s="1" t="s">
        <v>736</v>
      </c>
      <c r="N21" s="1" t="s">
        <v>166</v>
      </c>
      <c r="O21" s="1">
        <v>26</v>
      </c>
      <c r="P21" s="1">
        <v>27</v>
      </c>
      <c r="Q21" s="1">
        <v>32</v>
      </c>
      <c r="R21" s="1">
        <v>32</v>
      </c>
      <c r="S21" s="1">
        <v>29</v>
      </c>
      <c r="T21" s="1">
        <v>33</v>
      </c>
      <c r="U21" s="1">
        <v>30</v>
      </c>
      <c r="V21" s="1">
        <v>26</v>
      </c>
      <c r="W21" s="1">
        <v>27</v>
      </c>
      <c r="X21" s="1">
        <v>27</v>
      </c>
      <c r="Y21" s="1">
        <v>31</v>
      </c>
      <c r="Z21" s="1">
        <v>39</v>
      </c>
      <c r="AA21" s="1">
        <v>42</v>
      </c>
      <c r="AB21" s="1">
        <v>36</v>
      </c>
      <c r="AC21" s="1">
        <v>28</v>
      </c>
      <c r="AD21" s="1">
        <v>26</v>
      </c>
      <c r="AE21" s="1">
        <v>31</v>
      </c>
      <c r="AF21" s="1">
        <v>35</v>
      </c>
      <c r="AG21" s="1">
        <v>39</v>
      </c>
      <c r="AH21" s="1">
        <v>55</v>
      </c>
      <c r="AI21" s="1">
        <v>45</v>
      </c>
      <c r="AJ21" s="1">
        <v>41</v>
      </c>
      <c r="AK21" s="1">
        <v>32</v>
      </c>
      <c r="AL21" s="1">
        <v>28</v>
      </c>
      <c r="AM21" s="1">
        <v>33</v>
      </c>
      <c r="AN21" s="1">
        <v>35</v>
      </c>
      <c r="AO21" s="1">
        <v>46</v>
      </c>
      <c r="AP21" s="1">
        <v>41</v>
      </c>
      <c r="AQ21" s="1">
        <v>41</v>
      </c>
      <c r="AR21" s="1">
        <v>41</v>
      </c>
      <c r="AS21" s="1">
        <v>37</v>
      </c>
      <c r="AT21" s="1">
        <v>27</v>
      </c>
      <c r="AU21" s="1">
        <v>36</v>
      </c>
      <c r="AV21" s="1">
        <v>36</v>
      </c>
      <c r="AW21" s="1">
        <v>38</v>
      </c>
      <c r="AX21" s="1">
        <v>37</v>
      </c>
      <c r="AY21" s="1">
        <v>44</v>
      </c>
      <c r="AZ21" s="1">
        <v>41</v>
      </c>
      <c r="BA21" s="1">
        <v>37</v>
      </c>
      <c r="BB21" s="1">
        <v>27</v>
      </c>
      <c r="BC21" s="1">
        <v>31</v>
      </c>
      <c r="BD21" s="1">
        <v>36</v>
      </c>
      <c r="BE21" s="1">
        <v>38</v>
      </c>
      <c r="BF21" s="1">
        <v>39</v>
      </c>
      <c r="BG21" s="1">
        <v>43</v>
      </c>
      <c r="BH21" s="1">
        <v>40</v>
      </c>
      <c r="BI21" s="1">
        <v>34</v>
      </c>
      <c r="BJ21" s="1">
        <v>30</v>
      </c>
      <c r="BK21" s="1">
        <v>25</v>
      </c>
      <c r="BL21" s="1">
        <v>30</v>
      </c>
      <c r="BM21" s="1">
        <v>31</v>
      </c>
      <c r="BN21" s="1">
        <v>34</v>
      </c>
      <c r="BO21" s="1">
        <v>33</v>
      </c>
      <c r="BP21" s="1">
        <v>32</v>
      </c>
      <c r="BQ21" s="1">
        <v>31</v>
      </c>
      <c r="BR21" s="1">
        <v>33</v>
      </c>
      <c r="BS21" s="1">
        <v>23</v>
      </c>
      <c r="BT21" s="1">
        <v>24</v>
      </c>
      <c r="BU21" s="1">
        <v>27</v>
      </c>
      <c r="BV21" s="1">
        <v>29</v>
      </c>
      <c r="BW21" s="1">
        <v>29</v>
      </c>
      <c r="BX21" s="1">
        <v>28</v>
      </c>
      <c r="BY21" s="1">
        <v>27</v>
      </c>
      <c r="BZ21" s="1">
        <v>27</v>
      </c>
    </row>
    <row r="22" spans="1:78" x14ac:dyDescent="0.2">
      <c r="A22" s="1">
        <v>6498</v>
      </c>
      <c r="B22" s="1">
        <v>6498</v>
      </c>
      <c r="C22" s="20">
        <v>17176</v>
      </c>
      <c r="D22" s="1">
        <v>6498</v>
      </c>
      <c r="E22" s="1" t="s">
        <v>78</v>
      </c>
      <c r="F22" s="1">
        <v>725</v>
      </c>
      <c r="G22" s="1" t="s">
        <v>193</v>
      </c>
      <c r="H22" s="1" t="s">
        <v>195</v>
      </c>
      <c r="I22" s="1">
        <v>25</v>
      </c>
      <c r="J22" s="1">
        <v>10</v>
      </c>
      <c r="K22" s="1" t="s">
        <v>163</v>
      </c>
      <c r="L22" s="1" t="s">
        <v>735</v>
      </c>
      <c r="M22" s="1" t="s">
        <v>736</v>
      </c>
      <c r="N22" s="1" t="s">
        <v>166</v>
      </c>
      <c r="O22" s="1">
        <v>24</v>
      </c>
      <c r="P22" s="1">
        <v>26</v>
      </c>
      <c r="Q22" s="1">
        <v>29</v>
      </c>
      <c r="R22" s="1">
        <v>29</v>
      </c>
      <c r="S22" s="1">
        <v>32</v>
      </c>
      <c r="T22" s="1">
        <v>28</v>
      </c>
      <c r="U22" s="1">
        <v>27</v>
      </c>
      <c r="V22" s="1">
        <v>31</v>
      </c>
      <c r="W22" s="1">
        <v>27</v>
      </c>
      <c r="X22" s="1">
        <v>31</v>
      </c>
      <c r="Y22" s="1">
        <v>33</v>
      </c>
      <c r="Z22" s="1">
        <v>41</v>
      </c>
      <c r="AA22" s="1">
        <v>38</v>
      </c>
      <c r="AB22" s="1">
        <v>30</v>
      </c>
      <c r="AC22" s="1">
        <v>26</v>
      </c>
      <c r="AD22" s="1">
        <v>23</v>
      </c>
      <c r="AE22" s="1">
        <v>32</v>
      </c>
      <c r="AF22" s="1">
        <v>35</v>
      </c>
      <c r="AG22" s="1">
        <v>43</v>
      </c>
      <c r="AH22" s="1">
        <v>48</v>
      </c>
      <c r="AI22" s="1">
        <v>46</v>
      </c>
      <c r="AJ22" s="1">
        <v>39</v>
      </c>
      <c r="AK22" s="1">
        <v>35</v>
      </c>
      <c r="AL22" s="1">
        <v>28</v>
      </c>
      <c r="AM22" s="1">
        <v>32</v>
      </c>
      <c r="AN22" s="1">
        <v>37</v>
      </c>
      <c r="AO22" s="1">
        <v>42</v>
      </c>
      <c r="AP22" s="1">
        <v>36</v>
      </c>
      <c r="AQ22" s="1">
        <v>39</v>
      </c>
      <c r="AR22" s="1">
        <v>45</v>
      </c>
      <c r="AS22" s="1">
        <v>36</v>
      </c>
      <c r="AT22" s="1">
        <v>28</v>
      </c>
      <c r="AU22" s="1">
        <v>30</v>
      </c>
      <c r="AV22" s="1">
        <v>36</v>
      </c>
      <c r="AW22" s="1">
        <v>42</v>
      </c>
      <c r="AX22" s="1">
        <v>42</v>
      </c>
      <c r="AY22" s="1">
        <v>40</v>
      </c>
      <c r="AZ22" s="1">
        <v>45</v>
      </c>
      <c r="BA22" s="1">
        <v>35</v>
      </c>
      <c r="BB22" s="1">
        <v>25</v>
      </c>
      <c r="BC22" s="1">
        <v>26</v>
      </c>
      <c r="BD22" s="1">
        <v>34</v>
      </c>
      <c r="BE22" s="1">
        <v>43</v>
      </c>
      <c r="BF22" s="1">
        <v>50</v>
      </c>
      <c r="BG22" s="1">
        <v>45</v>
      </c>
      <c r="BH22" s="1">
        <v>44</v>
      </c>
      <c r="BI22" s="1">
        <v>37</v>
      </c>
      <c r="BJ22" s="1">
        <v>39</v>
      </c>
      <c r="BK22" s="1">
        <v>28</v>
      </c>
      <c r="BL22" s="1">
        <v>30</v>
      </c>
      <c r="BM22" s="1">
        <v>35</v>
      </c>
      <c r="BN22" s="1">
        <v>37</v>
      </c>
      <c r="BO22" s="1">
        <v>36</v>
      </c>
      <c r="BP22" s="1">
        <v>37</v>
      </c>
      <c r="BQ22" s="1">
        <v>32</v>
      </c>
      <c r="BR22" s="1">
        <v>30</v>
      </c>
      <c r="BS22" s="1">
        <v>23</v>
      </c>
      <c r="BT22" s="1">
        <v>24</v>
      </c>
      <c r="BU22" s="1">
        <v>29</v>
      </c>
      <c r="BV22" s="1">
        <v>26</v>
      </c>
      <c r="BW22" s="1">
        <v>27</v>
      </c>
      <c r="BX22" s="1">
        <v>26</v>
      </c>
      <c r="BY22" s="1">
        <v>26</v>
      </c>
      <c r="BZ22" s="1">
        <v>30</v>
      </c>
    </row>
    <row r="23" spans="1:78" x14ac:dyDescent="0.2">
      <c r="A23" s="1">
        <v>6764</v>
      </c>
      <c r="B23" s="1">
        <v>6764</v>
      </c>
      <c r="C23" s="1" t="s">
        <v>196</v>
      </c>
      <c r="D23" s="1">
        <v>6764</v>
      </c>
      <c r="E23" s="1" t="s">
        <v>77</v>
      </c>
      <c r="F23" s="1">
        <v>159</v>
      </c>
      <c r="G23" s="1" t="s">
        <v>197</v>
      </c>
      <c r="H23" s="1" t="s">
        <v>198</v>
      </c>
      <c r="I23" s="1">
        <v>24</v>
      </c>
      <c r="J23" s="1">
        <v>9</v>
      </c>
      <c r="K23" s="1" t="s">
        <v>163</v>
      </c>
      <c r="L23" s="1" t="s">
        <v>735</v>
      </c>
      <c r="M23" s="1" t="s">
        <v>736</v>
      </c>
      <c r="N23" s="1" t="s">
        <v>166</v>
      </c>
      <c r="O23" s="1">
        <v>32</v>
      </c>
      <c r="P23" s="1">
        <v>32</v>
      </c>
      <c r="Q23" s="1">
        <v>38</v>
      </c>
      <c r="R23" s="1">
        <v>32</v>
      </c>
      <c r="S23" s="1">
        <v>28</v>
      </c>
      <c r="T23" s="1">
        <v>26</v>
      </c>
      <c r="U23" s="1">
        <v>23</v>
      </c>
      <c r="V23" s="1">
        <v>22</v>
      </c>
      <c r="W23" s="1">
        <v>25</v>
      </c>
      <c r="X23" s="1">
        <v>26</v>
      </c>
      <c r="Y23" s="1">
        <v>28</v>
      </c>
      <c r="Z23" s="1">
        <v>32</v>
      </c>
      <c r="AA23" s="1">
        <v>30</v>
      </c>
      <c r="AB23" s="1">
        <v>27</v>
      </c>
      <c r="AC23" s="1">
        <v>26</v>
      </c>
      <c r="AD23" s="1">
        <v>26</v>
      </c>
      <c r="AE23" s="1">
        <v>27</v>
      </c>
      <c r="AF23" s="1">
        <v>31</v>
      </c>
      <c r="AG23" s="1">
        <v>35</v>
      </c>
      <c r="AH23" s="1">
        <v>41</v>
      </c>
      <c r="AI23" s="1">
        <v>41</v>
      </c>
      <c r="AJ23" s="1">
        <v>38</v>
      </c>
      <c r="AK23" s="1">
        <v>29</v>
      </c>
      <c r="AL23" s="1">
        <v>24</v>
      </c>
      <c r="AM23" s="1">
        <v>30</v>
      </c>
      <c r="AN23" s="1">
        <v>34</v>
      </c>
      <c r="AO23" s="1">
        <v>44</v>
      </c>
      <c r="AP23" s="1">
        <v>29</v>
      </c>
      <c r="AQ23" s="1">
        <v>30</v>
      </c>
      <c r="AR23" s="1">
        <v>45</v>
      </c>
      <c r="AS23" s="1">
        <v>36</v>
      </c>
      <c r="AT23" s="1">
        <v>35</v>
      </c>
      <c r="AU23" s="1">
        <v>30</v>
      </c>
      <c r="AV23" s="1">
        <v>35</v>
      </c>
      <c r="AW23" s="1">
        <v>40</v>
      </c>
      <c r="AX23" s="1">
        <v>32</v>
      </c>
      <c r="AY23" s="1">
        <v>36</v>
      </c>
      <c r="AZ23" s="1">
        <v>44</v>
      </c>
      <c r="BA23" s="1">
        <v>35</v>
      </c>
      <c r="BB23" s="1">
        <v>33</v>
      </c>
      <c r="BC23" s="1">
        <v>28</v>
      </c>
      <c r="BD23" s="1">
        <v>33</v>
      </c>
      <c r="BE23" s="1">
        <v>39</v>
      </c>
      <c r="BF23" s="1">
        <v>40</v>
      </c>
      <c r="BG23" s="1">
        <v>42</v>
      </c>
      <c r="BH23" s="1">
        <v>38</v>
      </c>
      <c r="BI23" s="1">
        <v>30</v>
      </c>
      <c r="BJ23" s="1">
        <v>31</v>
      </c>
      <c r="BK23" s="1">
        <v>24</v>
      </c>
      <c r="BL23" s="1">
        <v>27</v>
      </c>
      <c r="BM23" s="1">
        <v>31</v>
      </c>
      <c r="BN23" s="1">
        <v>33</v>
      </c>
      <c r="BO23" s="1">
        <v>35</v>
      </c>
      <c r="BP23" s="1">
        <v>31</v>
      </c>
      <c r="BQ23" s="1">
        <v>28</v>
      </c>
      <c r="BR23" s="1">
        <v>24</v>
      </c>
      <c r="BS23" s="1">
        <v>23</v>
      </c>
      <c r="BT23" s="1">
        <v>24</v>
      </c>
      <c r="BU23" s="1">
        <v>27</v>
      </c>
      <c r="BV23" s="1">
        <v>28</v>
      </c>
      <c r="BW23" s="1">
        <v>28</v>
      </c>
      <c r="BX23" s="1">
        <v>25</v>
      </c>
      <c r="BY23" s="1">
        <v>29</v>
      </c>
      <c r="BZ23" s="1">
        <v>24</v>
      </c>
    </row>
    <row r="24" spans="1:78" x14ac:dyDescent="0.2">
      <c r="A24" s="1">
        <v>6764</v>
      </c>
      <c r="B24" s="1">
        <v>6764</v>
      </c>
      <c r="C24" s="1" t="s">
        <v>196</v>
      </c>
      <c r="D24" s="1">
        <v>6764</v>
      </c>
      <c r="E24" s="1" t="s">
        <v>78</v>
      </c>
      <c r="F24" s="1">
        <v>160</v>
      </c>
      <c r="G24" s="1" t="s">
        <v>197</v>
      </c>
      <c r="H24" s="1" t="s">
        <v>199</v>
      </c>
      <c r="I24" s="1">
        <v>26</v>
      </c>
      <c r="J24" s="1">
        <v>10</v>
      </c>
      <c r="K24" s="1" t="s">
        <v>163</v>
      </c>
      <c r="L24" s="1" t="s">
        <v>735</v>
      </c>
      <c r="M24" s="1" t="s">
        <v>736</v>
      </c>
      <c r="N24" s="1" t="s">
        <v>166</v>
      </c>
      <c r="O24" s="1">
        <v>24</v>
      </c>
      <c r="P24" s="1">
        <v>26</v>
      </c>
      <c r="Q24" s="1">
        <v>24</v>
      </c>
      <c r="R24" s="1">
        <v>29</v>
      </c>
      <c r="S24" s="1">
        <v>27</v>
      </c>
      <c r="T24" s="1">
        <v>29</v>
      </c>
      <c r="U24" s="1">
        <v>28</v>
      </c>
      <c r="V24" s="1">
        <v>26</v>
      </c>
      <c r="W24" s="1">
        <v>32</v>
      </c>
      <c r="X24" s="1">
        <v>30</v>
      </c>
      <c r="Y24" s="1">
        <v>29</v>
      </c>
      <c r="Z24" s="1">
        <v>29</v>
      </c>
      <c r="AA24" s="1">
        <v>32</v>
      </c>
      <c r="AB24" s="1">
        <v>30</v>
      </c>
      <c r="AC24" s="1">
        <v>28</v>
      </c>
      <c r="AD24" s="1">
        <v>28</v>
      </c>
      <c r="AE24" s="1">
        <v>24</v>
      </c>
      <c r="AF24" s="1">
        <v>28</v>
      </c>
      <c r="AG24" s="1">
        <v>31</v>
      </c>
      <c r="AH24" s="1">
        <v>38</v>
      </c>
      <c r="AI24" s="1">
        <v>44</v>
      </c>
      <c r="AJ24" s="1">
        <v>36</v>
      </c>
      <c r="AK24" s="1">
        <v>28</v>
      </c>
      <c r="AL24" s="1">
        <v>27</v>
      </c>
      <c r="AM24" s="1">
        <v>29</v>
      </c>
      <c r="AN24" s="1">
        <v>37</v>
      </c>
      <c r="AO24" s="1">
        <v>39</v>
      </c>
      <c r="AP24" s="1">
        <v>29</v>
      </c>
      <c r="AQ24" s="1">
        <v>30</v>
      </c>
      <c r="AR24" s="1">
        <v>40</v>
      </c>
      <c r="AS24" s="1">
        <v>36</v>
      </c>
      <c r="AT24" s="1">
        <v>31</v>
      </c>
      <c r="AU24" s="1">
        <v>26</v>
      </c>
      <c r="AV24" s="1">
        <v>35</v>
      </c>
      <c r="AW24" s="1">
        <v>41</v>
      </c>
      <c r="AX24" s="1">
        <v>32</v>
      </c>
      <c r="AY24" s="1">
        <v>32</v>
      </c>
      <c r="AZ24" s="1">
        <v>42</v>
      </c>
      <c r="BA24" s="1">
        <v>35</v>
      </c>
      <c r="BB24" s="1">
        <v>29</v>
      </c>
      <c r="BC24" s="1">
        <v>26</v>
      </c>
      <c r="BD24" s="1">
        <v>32</v>
      </c>
      <c r="BE24" s="1">
        <v>37</v>
      </c>
      <c r="BF24" s="1">
        <v>42</v>
      </c>
      <c r="BG24" s="1">
        <v>46</v>
      </c>
      <c r="BH24" s="1">
        <v>37</v>
      </c>
      <c r="BI24" s="1">
        <v>32</v>
      </c>
      <c r="BJ24" s="1">
        <v>29</v>
      </c>
      <c r="BK24" s="1">
        <v>26</v>
      </c>
      <c r="BL24" s="1">
        <v>27</v>
      </c>
      <c r="BM24" s="1">
        <v>31</v>
      </c>
      <c r="BN24" s="1">
        <v>32</v>
      </c>
      <c r="BO24" s="1">
        <v>32</v>
      </c>
      <c r="BP24" s="1">
        <v>30</v>
      </c>
      <c r="BQ24" s="1">
        <v>29</v>
      </c>
      <c r="BR24" s="1">
        <v>27</v>
      </c>
      <c r="BS24" s="1">
        <v>21</v>
      </c>
      <c r="BT24" s="1">
        <v>23</v>
      </c>
      <c r="BU24" s="1">
        <v>26</v>
      </c>
      <c r="BV24" s="1">
        <v>28</v>
      </c>
      <c r="BW24" s="1">
        <v>25</v>
      </c>
      <c r="BX24" s="1">
        <v>26</v>
      </c>
      <c r="BY24" s="1">
        <v>27</v>
      </c>
      <c r="BZ24" s="1">
        <v>30</v>
      </c>
    </row>
    <row r="25" spans="1:78" x14ac:dyDescent="0.2">
      <c r="A25" s="1">
        <v>6862</v>
      </c>
      <c r="B25" s="1">
        <v>6862</v>
      </c>
      <c r="C25" s="1" t="s">
        <v>200</v>
      </c>
      <c r="D25" s="1">
        <v>6862</v>
      </c>
      <c r="E25" s="1" t="s">
        <v>77</v>
      </c>
      <c r="F25" s="1">
        <v>127</v>
      </c>
      <c r="G25" s="20">
        <v>43078</v>
      </c>
      <c r="H25" s="1" t="s">
        <v>201</v>
      </c>
      <c r="I25" s="1">
        <v>30</v>
      </c>
      <c r="J25" s="1">
        <v>10</v>
      </c>
      <c r="K25" s="1" t="s">
        <v>163</v>
      </c>
      <c r="L25" s="1" t="s">
        <v>735</v>
      </c>
      <c r="M25" s="1" t="s">
        <v>736</v>
      </c>
      <c r="N25" s="1" t="s">
        <v>166</v>
      </c>
      <c r="O25" s="1">
        <v>27</v>
      </c>
      <c r="P25" s="1">
        <v>27</v>
      </c>
      <c r="Q25" s="1">
        <v>27</v>
      </c>
      <c r="R25" s="1">
        <v>29</v>
      </c>
      <c r="S25" s="1">
        <v>30</v>
      </c>
      <c r="T25" s="1">
        <v>30</v>
      </c>
      <c r="U25" s="1">
        <v>26</v>
      </c>
      <c r="V25" s="1">
        <v>25</v>
      </c>
      <c r="W25" s="1">
        <v>27</v>
      </c>
      <c r="X25" s="1">
        <v>30</v>
      </c>
      <c r="Y25" s="1">
        <v>31</v>
      </c>
      <c r="Z25" s="1">
        <v>32</v>
      </c>
      <c r="AA25" s="1">
        <v>31</v>
      </c>
      <c r="AB25" s="1">
        <v>32</v>
      </c>
      <c r="AC25" s="1">
        <v>32</v>
      </c>
      <c r="AD25" s="1">
        <v>28</v>
      </c>
      <c r="AE25" s="1">
        <v>29</v>
      </c>
      <c r="AF25" s="1">
        <v>32</v>
      </c>
      <c r="AG25" s="1">
        <v>41</v>
      </c>
      <c r="AH25" s="1">
        <v>44</v>
      </c>
      <c r="AI25" s="1">
        <v>43</v>
      </c>
      <c r="AJ25" s="1">
        <v>39</v>
      </c>
      <c r="AK25" s="1">
        <v>34</v>
      </c>
      <c r="AL25" s="1">
        <v>30</v>
      </c>
      <c r="AM25" s="1">
        <v>33</v>
      </c>
      <c r="AN25" s="1">
        <v>38</v>
      </c>
      <c r="AO25" s="1">
        <v>46</v>
      </c>
      <c r="AP25" s="1">
        <v>40</v>
      </c>
      <c r="AQ25" s="1">
        <v>43</v>
      </c>
      <c r="AR25" s="1">
        <v>45</v>
      </c>
      <c r="AS25" s="1">
        <v>34</v>
      </c>
      <c r="AT25" s="1">
        <v>32</v>
      </c>
      <c r="AU25" s="1">
        <v>33</v>
      </c>
      <c r="AV25" s="1">
        <v>37</v>
      </c>
      <c r="AW25" s="1">
        <v>39</v>
      </c>
      <c r="AX25" s="1">
        <v>38</v>
      </c>
      <c r="AY25" s="1">
        <v>42</v>
      </c>
      <c r="AZ25" s="1">
        <v>45</v>
      </c>
      <c r="BA25" s="1">
        <v>38</v>
      </c>
      <c r="BB25" s="1">
        <v>30</v>
      </c>
      <c r="BC25" s="1">
        <v>31</v>
      </c>
      <c r="BD25" s="1">
        <v>35</v>
      </c>
      <c r="BE25" s="1">
        <v>40</v>
      </c>
      <c r="BF25" s="1">
        <v>44</v>
      </c>
      <c r="BG25" s="1">
        <v>44</v>
      </c>
      <c r="BH25" s="1">
        <v>41</v>
      </c>
      <c r="BI25" s="1">
        <v>34</v>
      </c>
      <c r="BJ25" s="1">
        <v>28</v>
      </c>
      <c r="BK25" s="1">
        <v>30</v>
      </c>
      <c r="BL25" s="1">
        <v>31</v>
      </c>
      <c r="BM25" s="1">
        <v>34</v>
      </c>
      <c r="BN25" s="1">
        <v>35</v>
      </c>
      <c r="BO25" s="1">
        <v>36</v>
      </c>
      <c r="BP25" s="1">
        <v>35</v>
      </c>
      <c r="BQ25" s="1">
        <v>30</v>
      </c>
      <c r="BR25" s="1">
        <v>28</v>
      </c>
      <c r="BS25" s="1">
        <v>26</v>
      </c>
      <c r="BT25" s="1">
        <v>28</v>
      </c>
      <c r="BU25" s="1">
        <v>28</v>
      </c>
      <c r="BV25" s="1">
        <v>28</v>
      </c>
      <c r="BW25" s="1">
        <v>27</v>
      </c>
      <c r="BX25" s="1">
        <v>29</v>
      </c>
      <c r="BY25" s="1">
        <v>26</v>
      </c>
      <c r="BZ25" s="1">
        <v>29</v>
      </c>
    </row>
    <row r="26" spans="1:78" x14ac:dyDescent="0.2">
      <c r="A26" s="1">
        <v>6862</v>
      </c>
      <c r="B26" s="1">
        <v>6862</v>
      </c>
      <c r="C26" s="1" t="s">
        <v>200</v>
      </c>
      <c r="D26" s="1">
        <v>6862</v>
      </c>
      <c r="E26" s="1" t="s">
        <v>78</v>
      </c>
      <c r="F26" s="1">
        <v>128</v>
      </c>
      <c r="G26" s="20">
        <v>43078</v>
      </c>
      <c r="H26" s="1" t="s">
        <v>202</v>
      </c>
      <c r="I26" s="1">
        <v>26</v>
      </c>
      <c r="J26" s="1">
        <v>10</v>
      </c>
      <c r="K26" s="1" t="s">
        <v>163</v>
      </c>
      <c r="L26" s="1" t="s">
        <v>735</v>
      </c>
      <c r="M26" s="1" t="s">
        <v>736</v>
      </c>
      <c r="N26" s="1" t="s">
        <v>166</v>
      </c>
      <c r="O26" s="1">
        <v>25</v>
      </c>
      <c r="P26" s="1">
        <v>30</v>
      </c>
      <c r="Q26" s="1">
        <v>30</v>
      </c>
      <c r="R26" s="1">
        <v>30</v>
      </c>
      <c r="S26" s="1">
        <v>30</v>
      </c>
      <c r="T26" s="1">
        <v>29</v>
      </c>
      <c r="U26" s="1">
        <v>24</v>
      </c>
      <c r="V26" s="1">
        <v>26</v>
      </c>
      <c r="W26" s="1">
        <v>28</v>
      </c>
      <c r="X26" s="1">
        <v>30</v>
      </c>
      <c r="Y26" s="1">
        <v>35</v>
      </c>
      <c r="Z26" s="1">
        <v>35</v>
      </c>
      <c r="AA26" s="1">
        <v>33</v>
      </c>
      <c r="AB26" s="1">
        <v>32</v>
      </c>
      <c r="AC26" s="1">
        <v>31</v>
      </c>
      <c r="AD26" s="1">
        <v>26</v>
      </c>
      <c r="AE26" s="1">
        <v>29</v>
      </c>
      <c r="AF26" s="1">
        <v>35</v>
      </c>
      <c r="AG26" s="1">
        <v>43</v>
      </c>
      <c r="AH26" s="1">
        <v>44</v>
      </c>
      <c r="AI26" s="1">
        <v>42</v>
      </c>
      <c r="AJ26" s="1">
        <v>41</v>
      </c>
      <c r="AK26" s="1">
        <v>33</v>
      </c>
      <c r="AL26" s="1">
        <v>30</v>
      </c>
      <c r="AM26" s="1">
        <v>32</v>
      </c>
      <c r="AN26" s="1">
        <v>41</v>
      </c>
      <c r="AO26" s="1">
        <v>42</v>
      </c>
      <c r="AP26" s="1">
        <v>42</v>
      </c>
      <c r="AQ26" s="1">
        <v>42</v>
      </c>
      <c r="AR26" s="1">
        <v>43</v>
      </c>
      <c r="AS26" s="1">
        <v>39</v>
      </c>
      <c r="AT26" s="1">
        <v>32</v>
      </c>
      <c r="AU26" s="1">
        <v>27</v>
      </c>
      <c r="AV26" s="1">
        <v>36</v>
      </c>
      <c r="AW26" s="1">
        <v>41</v>
      </c>
      <c r="AX26" s="1">
        <v>41</v>
      </c>
      <c r="AY26" s="1">
        <v>43</v>
      </c>
      <c r="AZ26" s="1">
        <v>45</v>
      </c>
      <c r="BA26" s="1">
        <v>36</v>
      </c>
      <c r="BB26" s="1">
        <v>31</v>
      </c>
      <c r="BC26" s="1">
        <v>29</v>
      </c>
      <c r="BD26" s="1">
        <v>33</v>
      </c>
      <c r="BE26" s="1">
        <v>41</v>
      </c>
      <c r="BF26" s="1">
        <v>47</v>
      </c>
      <c r="BG26" s="1">
        <v>43</v>
      </c>
      <c r="BH26" s="1">
        <v>41</v>
      </c>
      <c r="BI26" s="1">
        <v>35</v>
      </c>
      <c r="BJ26" s="1">
        <v>31</v>
      </c>
      <c r="BK26" s="1">
        <v>28</v>
      </c>
      <c r="BL26" s="1">
        <v>29</v>
      </c>
      <c r="BM26" s="1">
        <v>33</v>
      </c>
      <c r="BN26" s="1">
        <v>36</v>
      </c>
      <c r="BO26" s="1">
        <v>35</v>
      </c>
      <c r="BP26" s="1">
        <v>33</v>
      </c>
      <c r="BQ26" s="1">
        <v>32</v>
      </c>
      <c r="BR26" s="1">
        <v>28</v>
      </c>
      <c r="BS26" s="1">
        <v>27</v>
      </c>
      <c r="BT26" s="1">
        <v>27</v>
      </c>
      <c r="BU26" s="1">
        <v>26</v>
      </c>
      <c r="BV26" s="1">
        <v>28</v>
      </c>
      <c r="BW26" s="1">
        <v>28</v>
      </c>
      <c r="BX26" s="1">
        <v>28</v>
      </c>
      <c r="BY26" s="1">
        <v>27</v>
      </c>
      <c r="BZ26" s="1">
        <v>28</v>
      </c>
    </row>
    <row r="27" spans="1:78" x14ac:dyDescent="0.2">
      <c r="A27" s="1">
        <v>7833</v>
      </c>
      <c r="B27" s="1">
        <v>7833</v>
      </c>
      <c r="C27" s="1" t="s">
        <v>203</v>
      </c>
      <c r="D27" s="1">
        <v>7833</v>
      </c>
      <c r="E27" s="1" t="s">
        <v>77</v>
      </c>
      <c r="F27" s="1">
        <v>430</v>
      </c>
      <c r="G27" s="1" t="s">
        <v>204</v>
      </c>
      <c r="H27" s="1" t="s">
        <v>205</v>
      </c>
      <c r="I27" s="1">
        <v>23</v>
      </c>
      <c r="J27" s="1">
        <v>7</v>
      </c>
      <c r="K27" s="1" t="s">
        <v>163</v>
      </c>
      <c r="L27" s="1" t="s">
        <v>735</v>
      </c>
      <c r="M27" s="1" t="s">
        <v>736</v>
      </c>
      <c r="N27" s="1" t="s">
        <v>166</v>
      </c>
      <c r="O27" s="1" t="s">
        <v>181</v>
      </c>
      <c r="P27" s="1" t="s">
        <v>181</v>
      </c>
      <c r="Q27" s="1" t="s">
        <v>181</v>
      </c>
      <c r="R27" s="1" t="s">
        <v>181</v>
      </c>
      <c r="S27" s="1" t="s">
        <v>181</v>
      </c>
      <c r="T27" s="1" t="s">
        <v>181</v>
      </c>
      <c r="U27" s="1" t="s">
        <v>181</v>
      </c>
      <c r="V27" s="1" t="s">
        <v>181</v>
      </c>
      <c r="W27" s="1" t="s">
        <v>181</v>
      </c>
      <c r="X27" s="1" t="s">
        <v>181</v>
      </c>
      <c r="Y27" s="1" t="s">
        <v>181</v>
      </c>
      <c r="Z27" s="1" t="s">
        <v>181</v>
      </c>
      <c r="AA27" s="1" t="s">
        <v>181</v>
      </c>
      <c r="AB27" s="1" t="s">
        <v>181</v>
      </c>
      <c r="AC27" s="1" t="s">
        <v>181</v>
      </c>
      <c r="AD27" s="1" t="s">
        <v>181</v>
      </c>
      <c r="AE27" s="1" t="s">
        <v>181</v>
      </c>
      <c r="AF27" s="1" t="s">
        <v>181</v>
      </c>
      <c r="AG27" s="1" t="s">
        <v>181</v>
      </c>
      <c r="AH27" s="1" t="s">
        <v>181</v>
      </c>
      <c r="AI27" s="1" t="s">
        <v>181</v>
      </c>
      <c r="AJ27" s="1" t="s">
        <v>181</v>
      </c>
      <c r="AK27" s="1" t="s">
        <v>181</v>
      </c>
      <c r="AL27" s="1" t="s">
        <v>181</v>
      </c>
      <c r="AM27" s="1" t="s">
        <v>181</v>
      </c>
      <c r="AN27" s="1" t="s">
        <v>181</v>
      </c>
      <c r="AO27" s="1" t="s">
        <v>181</v>
      </c>
      <c r="AP27" s="1" t="s">
        <v>181</v>
      </c>
      <c r="AQ27" s="1" t="s">
        <v>181</v>
      </c>
      <c r="AR27" s="1" t="s">
        <v>181</v>
      </c>
      <c r="AS27" s="1" t="s">
        <v>181</v>
      </c>
      <c r="AT27" s="1" t="s">
        <v>181</v>
      </c>
      <c r="AU27" s="1" t="s">
        <v>181</v>
      </c>
      <c r="AV27" s="1" t="s">
        <v>181</v>
      </c>
      <c r="AW27" s="1" t="s">
        <v>181</v>
      </c>
      <c r="AX27" s="1" t="s">
        <v>181</v>
      </c>
      <c r="AY27" s="1" t="s">
        <v>181</v>
      </c>
      <c r="AZ27" s="1" t="s">
        <v>181</v>
      </c>
      <c r="BA27" s="1" t="s">
        <v>181</v>
      </c>
      <c r="BB27" s="1" t="s">
        <v>181</v>
      </c>
      <c r="BC27" s="1" t="s">
        <v>181</v>
      </c>
      <c r="BD27" s="1" t="s">
        <v>181</v>
      </c>
      <c r="BE27" s="1" t="s">
        <v>181</v>
      </c>
      <c r="BF27" s="1" t="s">
        <v>181</v>
      </c>
      <c r="BG27" s="1" t="s">
        <v>181</v>
      </c>
      <c r="BH27" s="1" t="s">
        <v>181</v>
      </c>
      <c r="BI27" s="1" t="s">
        <v>181</v>
      </c>
      <c r="BJ27" s="1" t="s">
        <v>181</v>
      </c>
      <c r="BK27" s="1" t="s">
        <v>181</v>
      </c>
      <c r="BL27" s="1" t="s">
        <v>181</v>
      </c>
      <c r="BM27" s="1" t="s">
        <v>181</v>
      </c>
      <c r="BN27" s="1" t="s">
        <v>181</v>
      </c>
      <c r="BO27" s="1" t="s">
        <v>181</v>
      </c>
      <c r="BP27" s="1" t="s">
        <v>181</v>
      </c>
      <c r="BQ27" s="1" t="s">
        <v>181</v>
      </c>
      <c r="BR27" s="1" t="s">
        <v>181</v>
      </c>
      <c r="BS27" s="1" t="s">
        <v>181</v>
      </c>
      <c r="BT27" s="1" t="s">
        <v>181</v>
      </c>
      <c r="BU27" s="1" t="s">
        <v>181</v>
      </c>
      <c r="BV27" s="1" t="s">
        <v>181</v>
      </c>
      <c r="BW27" s="1" t="s">
        <v>181</v>
      </c>
      <c r="BX27" s="1" t="s">
        <v>181</v>
      </c>
      <c r="BY27" s="1" t="s">
        <v>181</v>
      </c>
      <c r="BZ27" s="1" t="s">
        <v>181</v>
      </c>
    </row>
    <row r="28" spans="1:78" x14ac:dyDescent="0.2">
      <c r="A28" s="1">
        <v>7833</v>
      </c>
      <c r="B28" s="1">
        <v>7833</v>
      </c>
      <c r="C28" s="1" t="s">
        <v>203</v>
      </c>
      <c r="D28" s="1">
        <v>7833</v>
      </c>
      <c r="E28" s="1" t="s">
        <v>78</v>
      </c>
      <c r="F28" s="1">
        <v>431</v>
      </c>
      <c r="G28" s="1" t="s">
        <v>204</v>
      </c>
      <c r="H28" s="1" t="s">
        <v>206</v>
      </c>
      <c r="I28" s="1">
        <v>25</v>
      </c>
      <c r="J28" s="1">
        <v>9</v>
      </c>
      <c r="K28" s="1" t="s">
        <v>163</v>
      </c>
      <c r="L28" s="1" t="s">
        <v>735</v>
      </c>
      <c r="M28" s="1" t="s">
        <v>736</v>
      </c>
      <c r="N28" s="1" t="s">
        <v>166</v>
      </c>
      <c r="O28" s="1">
        <v>17</v>
      </c>
      <c r="P28" s="1">
        <v>19</v>
      </c>
      <c r="Q28" s="1">
        <v>21</v>
      </c>
      <c r="R28" s="1">
        <v>22</v>
      </c>
      <c r="S28" s="1">
        <v>22</v>
      </c>
      <c r="T28" s="1">
        <v>24</v>
      </c>
      <c r="U28" s="1">
        <v>25</v>
      </c>
      <c r="V28" s="1">
        <v>25</v>
      </c>
      <c r="W28" s="1">
        <v>23</v>
      </c>
      <c r="X28" s="1">
        <v>25</v>
      </c>
      <c r="Y28" s="1">
        <v>27</v>
      </c>
      <c r="Z28" s="1">
        <v>27</v>
      </c>
      <c r="AA28" s="1">
        <v>29</v>
      </c>
      <c r="AB28" s="1">
        <v>29</v>
      </c>
      <c r="AC28" s="1">
        <v>22</v>
      </c>
      <c r="AD28" s="1">
        <v>23</v>
      </c>
      <c r="AE28" s="1">
        <v>20</v>
      </c>
      <c r="AF28" s="1">
        <v>27</v>
      </c>
      <c r="AG28" s="1">
        <v>35</v>
      </c>
      <c r="AH28" s="1">
        <v>45</v>
      </c>
      <c r="AI28" s="1">
        <v>42</v>
      </c>
      <c r="AJ28" s="1">
        <v>33</v>
      </c>
      <c r="AK28" s="1">
        <v>28</v>
      </c>
      <c r="AL28" s="1">
        <v>35</v>
      </c>
      <c r="AM28" s="1">
        <v>23</v>
      </c>
      <c r="AN28" s="1">
        <v>30</v>
      </c>
      <c r="AO28" s="1">
        <v>35</v>
      </c>
      <c r="AP28" s="1">
        <v>27</v>
      </c>
      <c r="AQ28" s="1">
        <v>31</v>
      </c>
      <c r="AR28" s="1">
        <v>40</v>
      </c>
      <c r="AS28" s="1">
        <v>30</v>
      </c>
      <c r="AT28" s="1">
        <v>26</v>
      </c>
      <c r="AU28" s="1">
        <v>23</v>
      </c>
      <c r="AV28" s="1">
        <v>26</v>
      </c>
      <c r="AW28" s="1">
        <v>31</v>
      </c>
      <c r="AX28" s="1">
        <v>28</v>
      </c>
      <c r="AY28" s="1">
        <v>32</v>
      </c>
      <c r="AZ28" s="1">
        <v>36</v>
      </c>
      <c r="BA28" s="1">
        <v>29</v>
      </c>
      <c r="BB28" s="1">
        <v>23</v>
      </c>
      <c r="BC28" s="1">
        <v>28</v>
      </c>
      <c r="BD28" s="1">
        <v>27</v>
      </c>
      <c r="BE28" s="1">
        <v>33</v>
      </c>
      <c r="BF28" s="1">
        <v>35</v>
      </c>
      <c r="BG28" s="1">
        <v>36</v>
      </c>
      <c r="BH28" s="1">
        <v>32</v>
      </c>
      <c r="BI28" s="1">
        <v>28</v>
      </c>
      <c r="BJ28" s="1">
        <v>21</v>
      </c>
      <c r="BK28" s="1">
        <v>25</v>
      </c>
      <c r="BL28" s="1">
        <v>24</v>
      </c>
      <c r="BM28" s="1">
        <v>25</v>
      </c>
      <c r="BN28" s="1">
        <v>27</v>
      </c>
      <c r="BO28" s="1">
        <v>27</v>
      </c>
      <c r="BP28" s="1">
        <v>26</v>
      </c>
      <c r="BQ28" s="1">
        <v>22</v>
      </c>
      <c r="BR28" s="1">
        <v>20</v>
      </c>
      <c r="BS28" s="1">
        <v>21</v>
      </c>
      <c r="BT28" s="1">
        <v>21</v>
      </c>
      <c r="BU28" s="1">
        <v>20</v>
      </c>
      <c r="BV28" s="1">
        <v>22</v>
      </c>
      <c r="BW28" s="1">
        <v>22</v>
      </c>
      <c r="BX28" s="1">
        <v>21</v>
      </c>
      <c r="BY28" s="1">
        <v>18</v>
      </c>
      <c r="BZ28" s="1">
        <v>19</v>
      </c>
    </row>
    <row r="29" spans="1:78" x14ac:dyDescent="0.2">
      <c r="A29" s="1">
        <v>7917</v>
      </c>
      <c r="B29" s="1">
        <v>7917</v>
      </c>
      <c r="C29" s="1" t="s">
        <v>207</v>
      </c>
      <c r="D29" s="1">
        <v>7917</v>
      </c>
      <c r="E29" s="1" t="s">
        <v>77</v>
      </c>
      <c r="F29" s="1">
        <v>713</v>
      </c>
      <c r="G29" s="1" t="s">
        <v>208</v>
      </c>
      <c r="H29" s="1" t="s">
        <v>209</v>
      </c>
      <c r="I29" s="1">
        <v>23</v>
      </c>
      <c r="J29" s="1">
        <v>7</v>
      </c>
      <c r="K29" s="1" t="s">
        <v>163</v>
      </c>
      <c r="L29" s="1" t="s">
        <v>735</v>
      </c>
      <c r="M29" s="1" t="s">
        <v>736</v>
      </c>
      <c r="N29" s="1" t="s">
        <v>166</v>
      </c>
      <c r="O29" s="1">
        <v>24</v>
      </c>
      <c r="P29" s="1">
        <v>26</v>
      </c>
      <c r="Q29" s="1">
        <v>27</v>
      </c>
      <c r="R29" s="1">
        <v>26</v>
      </c>
      <c r="S29" s="1">
        <v>26</v>
      </c>
      <c r="T29" s="1">
        <v>25</v>
      </c>
      <c r="U29" s="1">
        <v>27</v>
      </c>
      <c r="V29" s="1">
        <v>23</v>
      </c>
      <c r="W29" s="1">
        <v>23</v>
      </c>
      <c r="X29" s="1">
        <v>26</v>
      </c>
      <c r="Y29" s="1">
        <v>32</v>
      </c>
      <c r="Z29" s="1">
        <v>33</v>
      </c>
      <c r="AA29" s="1">
        <v>34</v>
      </c>
      <c r="AB29" s="1">
        <v>31</v>
      </c>
      <c r="AC29" s="1">
        <v>28</v>
      </c>
      <c r="AD29" s="1">
        <v>26</v>
      </c>
      <c r="AE29" s="1">
        <v>26</v>
      </c>
      <c r="AF29" s="1">
        <v>32</v>
      </c>
      <c r="AG29" s="1">
        <v>36</v>
      </c>
      <c r="AH29" s="1">
        <v>40</v>
      </c>
      <c r="AI29" s="1">
        <v>42</v>
      </c>
      <c r="AJ29" s="1">
        <v>38</v>
      </c>
      <c r="AK29" s="1">
        <v>32</v>
      </c>
      <c r="AL29" s="1">
        <v>31</v>
      </c>
      <c r="AM29" s="1">
        <v>31</v>
      </c>
      <c r="AN29" s="1">
        <v>36</v>
      </c>
      <c r="AO29" s="1">
        <v>41</v>
      </c>
      <c r="AP29" s="1">
        <v>37</v>
      </c>
      <c r="AQ29" s="1">
        <v>35</v>
      </c>
      <c r="AR29" s="1">
        <v>42</v>
      </c>
      <c r="AS29" s="1">
        <v>35</v>
      </c>
      <c r="AT29" s="1">
        <v>31</v>
      </c>
      <c r="AU29" s="1">
        <v>31</v>
      </c>
      <c r="AV29" s="1">
        <v>32</v>
      </c>
      <c r="AW29" s="1">
        <v>38</v>
      </c>
      <c r="AX29" s="1">
        <v>33</v>
      </c>
      <c r="AY29" s="1">
        <v>39</v>
      </c>
      <c r="AZ29" s="1">
        <v>44</v>
      </c>
      <c r="BA29" s="1">
        <v>37</v>
      </c>
      <c r="BB29" s="1">
        <v>29</v>
      </c>
      <c r="BC29" s="1">
        <v>29</v>
      </c>
      <c r="BD29" s="1">
        <v>31</v>
      </c>
      <c r="BE29" s="1">
        <v>32</v>
      </c>
      <c r="BF29" s="1">
        <v>42</v>
      </c>
      <c r="BG29" s="1">
        <v>43</v>
      </c>
      <c r="BH29" s="1">
        <v>41</v>
      </c>
      <c r="BI29" s="1">
        <v>33</v>
      </c>
      <c r="BJ29" s="1">
        <v>26</v>
      </c>
      <c r="BK29" s="1">
        <v>26</v>
      </c>
      <c r="BL29" s="1">
        <v>26</v>
      </c>
      <c r="BM29" s="1">
        <v>31</v>
      </c>
      <c r="BN29" s="1">
        <v>35</v>
      </c>
      <c r="BO29" s="1">
        <v>34</v>
      </c>
      <c r="BP29" s="1">
        <v>31</v>
      </c>
      <c r="BQ29" s="1">
        <v>30</v>
      </c>
      <c r="BR29" s="1">
        <v>26</v>
      </c>
      <c r="BS29" s="1">
        <v>25</v>
      </c>
      <c r="BT29" s="1">
        <v>24</v>
      </c>
      <c r="BU29" s="1">
        <v>24</v>
      </c>
      <c r="BV29" s="1">
        <v>24</v>
      </c>
      <c r="BW29" s="1">
        <v>25</v>
      </c>
      <c r="BX29" s="1">
        <v>26</v>
      </c>
      <c r="BY29" s="1">
        <v>25</v>
      </c>
      <c r="BZ29" s="1">
        <v>27</v>
      </c>
    </row>
    <row r="30" spans="1:78" x14ac:dyDescent="0.2">
      <c r="A30" s="1">
        <v>7917</v>
      </c>
      <c r="B30" s="1">
        <v>7917</v>
      </c>
      <c r="C30" s="1" t="s">
        <v>207</v>
      </c>
      <c r="D30" s="1">
        <v>7917</v>
      </c>
      <c r="E30" s="1" t="s">
        <v>78</v>
      </c>
      <c r="F30" s="1">
        <v>714</v>
      </c>
      <c r="G30" s="1" t="s">
        <v>208</v>
      </c>
      <c r="H30" s="1" t="s">
        <v>210</v>
      </c>
      <c r="I30" s="1">
        <v>21</v>
      </c>
      <c r="J30" s="1">
        <v>9</v>
      </c>
      <c r="K30" s="1" t="s">
        <v>163</v>
      </c>
      <c r="L30" s="1" t="s">
        <v>735</v>
      </c>
      <c r="M30" s="1" t="s">
        <v>736</v>
      </c>
      <c r="N30" s="1" t="s">
        <v>166</v>
      </c>
      <c r="O30" s="1">
        <v>25</v>
      </c>
      <c r="P30" s="1">
        <v>25</v>
      </c>
      <c r="Q30" s="1">
        <v>28</v>
      </c>
      <c r="R30" s="1">
        <v>29</v>
      </c>
      <c r="S30" s="1">
        <v>29</v>
      </c>
      <c r="T30" s="1">
        <v>29</v>
      </c>
      <c r="U30" s="1">
        <v>24</v>
      </c>
      <c r="V30" s="1">
        <v>23</v>
      </c>
      <c r="W30" s="1">
        <v>26</v>
      </c>
      <c r="X30" s="1">
        <v>29</v>
      </c>
      <c r="Y30" s="1">
        <v>32</v>
      </c>
      <c r="Z30" s="1">
        <v>35</v>
      </c>
      <c r="AA30" s="1">
        <v>33</v>
      </c>
      <c r="AB30" s="1">
        <v>31</v>
      </c>
      <c r="AC30" s="1">
        <v>26</v>
      </c>
      <c r="AD30" s="1">
        <v>24</v>
      </c>
      <c r="AE30" s="1">
        <v>29</v>
      </c>
      <c r="AF30" s="1">
        <v>32</v>
      </c>
      <c r="AG30" s="1">
        <v>39</v>
      </c>
      <c r="AH30" s="1">
        <v>42</v>
      </c>
      <c r="AI30" s="1">
        <v>40</v>
      </c>
      <c r="AJ30" s="1">
        <v>39</v>
      </c>
      <c r="AK30" s="1">
        <v>32</v>
      </c>
      <c r="AL30" s="1">
        <v>30</v>
      </c>
      <c r="AM30" s="1">
        <v>32</v>
      </c>
      <c r="AN30" s="1">
        <v>33</v>
      </c>
      <c r="AO30" s="1">
        <v>39</v>
      </c>
      <c r="AP30" s="1">
        <v>33</v>
      </c>
      <c r="AQ30" s="1">
        <v>35</v>
      </c>
      <c r="AR30" s="1">
        <v>41</v>
      </c>
      <c r="AS30" s="1">
        <v>36</v>
      </c>
      <c r="AT30" s="1">
        <v>32</v>
      </c>
      <c r="AU30" s="1">
        <v>30</v>
      </c>
      <c r="AV30" s="1">
        <v>31</v>
      </c>
      <c r="AW30" s="1">
        <v>39</v>
      </c>
      <c r="AX30" s="1">
        <v>33</v>
      </c>
      <c r="AY30" s="1">
        <v>38</v>
      </c>
      <c r="AZ30" s="1">
        <v>44</v>
      </c>
      <c r="BA30" s="1">
        <v>37</v>
      </c>
      <c r="BB30" s="1">
        <v>32</v>
      </c>
      <c r="BC30" s="1">
        <v>28</v>
      </c>
      <c r="BD30" s="1">
        <v>32</v>
      </c>
      <c r="BE30" s="1">
        <v>39</v>
      </c>
      <c r="BF30" s="1">
        <v>42</v>
      </c>
      <c r="BG30" s="1">
        <v>43</v>
      </c>
      <c r="BH30" s="1">
        <v>38</v>
      </c>
      <c r="BI30" s="1">
        <v>30</v>
      </c>
      <c r="BJ30" s="1">
        <v>31</v>
      </c>
      <c r="BK30" s="1">
        <v>26</v>
      </c>
      <c r="BL30" s="1">
        <v>28</v>
      </c>
      <c r="BM30" s="1">
        <v>32</v>
      </c>
      <c r="BN30" s="1">
        <v>33</v>
      </c>
      <c r="BO30" s="1">
        <v>33</v>
      </c>
      <c r="BP30" s="1">
        <v>34</v>
      </c>
      <c r="BQ30" s="1">
        <v>29</v>
      </c>
      <c r="BR30" s="1">
        <v>27</v>
      </c>
      <c r="BS30" s="1">
        <v>24</v>
      </c>
      <c r="BT30" s="1">
        <v>27</v>
      </c>
      <c r="BU30" s="1">
        <v>28</v>
      </c>
      <c r="BV30" s="1">
        <v>26</v>
      </c>
      <c r="BW30" s="1">
        <v>27</v>
      </c>
      <c r="BX30" s="1">
        <v>27</v>
      </c>
      <c r="BY30" s="1">
        <v>27</v>
      </c>
      <c r="BZ30" s="1">
        <v>26</v>
      </c>
    </row>
    <row r="31" spans="1:78" x14ac:dyDescent="0.2">
      <c r="A31" s="1">
        <v>8229</v>
      </c>
      <c r="B31" s="1">
        <v>8229</v>
      </c>
      <c r="C31" s="1" t="s">
        <v>211</v>
      </c>
      <c r="D31" s="1">
        <v>8229</v>
      </c>
      <c r="E31" s="1" t="s">
        <v>77</v>
      </c>
      <c r="F31" s="1">
        <v>1135</v>
      </c>
      <c r="G31" s="20">
        <v>42741</v>
      </c>
      <c r="H31" s="1" t="s">
        <v>212</v>
      </c>
      <c r="I31" s="1">
        <v>23</v>
      </c>
      <c r="J31" s="1">
        <v>7</v>
      </c>
      <c r="K31" s="1" t="s">
        <v>163</v>
      </c>
      <c r="L31" s="1" t="s">
        <v>735</v>
      </c>
      <c r="M31" s="1" t="s">
        <v>736</v>
      </c>
      <c r="N31" s="1" t="s">
        <v>166</v>
      </c>
      <c r="O31" s="1">
        <v>20</v>
      </c>
      <c r="P31" s="1">
        <v>22</v>
      </c>
      <c r="Q31" s="1">
        <v>25</v>
      </c>
      <c r="R31" s="1">
        <v>29</v>
      </c>
      <c r="S31" s="1">
        <v>29</v>
      </c>
      <c r="T31" s="1">
        <v>28</v>
      </c>
      <c r="U31" s="1">
        <v>20</v>
      </c>
      <c r="V31" s="1">
        <v>29</v>
      </c>
      <c r="W31" s="1">
        <v>22</v>
      </c>
      <c r="X31" s="1">
        <v>24</v>
      </c>
      <c r="Y31" s="1">
        <v>36</v>
      </c>
      <c r="Z31" s="1">
        <v>39</v>
      </c>
      <c r="AA31" s="1">
        <v>28</v>
      </c>
      <c r="AB31" s="1">
        <v>34</v>
      </c>
      <c r="AC31" s="1">
        <v>35</v>
      </c>
      <c r="AD31" s="1">
        <v>22</v>
      </c>
      <c r="AE31" s="1">
        <v>23</v>
      </c>
      <c r="AF31" s="1">
        <v>27</v>
      </c>
      <c r="AG31" s="1">
        <v>33</v>
      </c>
      <c r="AH31" s="1">
        <v>38</v>
      </c>
      <c r="AI31" s="1">
        <v>38</v>
      </c>
      <c r="AJ31" s="1">
        <v>34</v>
      </c>
      <c r="AK31" s="1">
        <v>27</v>
      </c>
      <c r="AL31" s="1">
        <v>24</v>
      </c>
      <c r="AM31" s="1">
        <v>26</v>
      </c>
      <c r="AN31" s="1">
        <v>34</v>
      </c>
      <c r="AO31" s="1">
        <v>39</v>
      </c>
      <c r="AP31" s="1">
        <v>30</v>
      </c>
      <c r="AQ31" s="1">
        <v>31</v>
      </c>
      <c r="AR31" s="1">
        <v>42</v>
      </c>
      <c r="AS31" s="1">
        <v>32</v>
      </c>
      <c r="AT31" s="1">
        <v>26</v>
      </c>
      <c r="AU31" s="1">
        <v>26</v>
      </c>
      <c r="AV31" s="1">
        <v>29</v>
      </c>
      <c r="AW31" s="1">
        <v>41</v>
      </c>
      <c r="AX31" s="1">
        <v>32</v>
      </c>
      <c r="AY31" s="1">
        <v>34</v>
      </c>
      <c r="AZ31" s="1">
        <v>37</v>
      </c>
      <c r="BA31" s="1">
        <v>30</v>
      </c>
      <c r="BB31" s="1">
        <v>28</v>
      </c>
      <c r="BC31" s="1">
        <v>26</v>
      </c>
      <c r="BD31" s="1">
        <v>27</v>
      </c>
      <c r="BE31" s="1">
        <v>31</v>
      </c>
      <c r="BF31" s="1">
        <v>37</v>
      </c>
      <c r="BG31" s="1">
        <v>34</v>
      </c>
      <c r="BH31" s="1">
        <v>29</v>
      </c>
      <c r="BI31" s="1">
        <v>27</v>
      </c>
      <c r="BJ31" s="1">
        <v>27</v>
      </c>
      <c r="BK31" s="1">
        <v>24</v>
      </c>
      <c r="BL31" s="1">
        <v>23</v>
      </c>
      <c r="BM31" s="1">
        <v>24</v>
      </c>
      <c r="BN31" s="1">
        <v>29</v>
      </c>
      <c r="BO31" s="1">
        <v>29</v>
      </c>
      <c r="BP31" s="1">
        <v>25</v>
      </c>
      <c r="BQ31" s="1">
        <v>25</v>
      </c>
      <c r="BR31" s="1">
        <v>21</v>
      </c>
      <c r="BS31" s="1">
        <v>21</v>
      </c>
      <c r="BT31" s="1">
        <v>23</v>
      </c>
      <c r="BU31" s="1">
        <v>21</v>
      </c>
      <c r="BV31" s="1">
        <v>23</v>
      </c>
      <c r="BW31" s="1">
        <v>26</v>
      </c>
      <c r="BX31" s="1">
        <v>23</v>
      </c>
      <c r="BY31" s="1">
        <v>23</v>
      </c>
      <c r="BZ31" s="1">
        <v>23</v>
      </c>
    </row>
    <row r="32" spans="1:78" x14ac:dyDescent="0.2">
      <c r="A32" s="1">
        <v>8229</v>
      </c>
      <c r="B32" s="1">
        <v>8229</v>
      </c>
      <c r="C32" s="1" t="s">
        <v>211</v>
      </c>
      <c r="D32" s="1">
        <v>8229</v>
      </c>
      <c r="E32" s="1" t="s">
        <v>78</v>
      </c>
      <c r="F32" s="1">
        <v>1136</v>
      </c>
      <c r="G32" s="20">
        <v>42741</v>
      </c>
      <c r="H32" s="1" t="s">
        <v>213</v>
      </c>
      <c r="I32" s="1">
        <v>23</v>
      </c>
      <c r="J32" s="1">
        <v>7</v>
      </c>
      <c r="K32" s="1" t="s">
        <v>163</v>
      </c>
      <c r="L32" s="1" t="s">
        <v>735</v>
      </c>
      <c r="M32" s="1" t="s">
        <v>736</v>
      </c>
      <c r="N32" s="1" t="s">
        <v>166</v>
      </c>
      <c r="O32" s="1">
        <v>19</v>
      </c>
      <c r="P32" s="1">
        <v>24</v>
      </c>
      <c r="Q32" s="1">
        <v>22</v>
      </c>
      <c r="R32" s="1">
        <v>20</v>
      </c>
      <c r="S32" s="1">
        <v>18</v>
      </c>
      <c r="T32" s="1">
        <v>20</v>
      </c>
      <c r="U32" s="1">
        <v>23</v>
      </c>
      <c r="V32" s="1">
        <v>23</v>
      </c>
      <c r="W32" s="1">
        <v>23</v>
      </c>
      <c r="X32" s="1">
        <v>22</v>
      </c>
      <c r="Y32" s="1">
        <v>26</v>
      </c>
      <c r="Z32" s="1">
        <v>28</v>
      </c>
      <c r="AA32" s="1">
        <v>26</v>
      </c>
      <c r="AB32" s="1">
        <v>24</v>
      </c>
      <c r="AC32" s="1">
        <v>24</v>
      </c>
      <c r="AD32" s="1">
        <v>30</v>
      </c>
      <c r="AE32" s="1">
        <v>23</v>
      </c>
      <c r="AF32" s="1">
        <v>27</v>
      </c>
      <c r="AG32" s="1">
        <v>30</v>
      </c>
      <c r="AH32" s="1">
        <v>37</v>
      </c>
      <c r="AI32" s="1">
        <v>37</v>
      </c>
      <c r="AJ32" s="1">
        <v>30</v>
      </c>
      <c r="AK32" s="1">
        <v>28</v>
      </c>
      <c r="AL32" s="1">
        <v>26</v>
      </c>
      <c r="AM32" s="1">
        <v>26</v>
      </c>
      <c r="AN32" s="1">
        <v>28</v>
      </c>
      <c r="AO32" s="1">
        <v>37</v>
      </c>
      <c r="AP32" s="1">
        <v>33</v>
      </c>
      <c r="AQ32" s="1">
        <v>32</v>
      </c>
      <c r="AR32" s="1">
        <v>41</v>
      </c>
      <c r="AS32" s="1">
        <v>32</v>
      </c>
      <c r="AT32" s="1">
        <v>28</v>
      </c>
      <c r="AU32" s="1">
        <v>27</v>
      </c>
      <c r="AV32" s="1">
        <v>29</v>
      </c>
      <c r="AW32" s="1">
        <v>38</v>
      </c>
      <c r="AX32" s="1">
        <v>29</v>
      </c>
      <c r="AY32" s="1">
        <v>31</v>
      </c>
      <c r="AZ32" s="1">
        <v>40</v>
      </c>
      <c r="BA32" s="1">
        <v>31</v>
      </c>
      <c r="BB32" s="1">
        <v>23</v>
      </c>
      <c r="BC32" s="1">
        <v>25</v>
      </c>
      <c r="BD32" s="1">
        <v>29</v>
      </c>
      <c r="BE32" s="1">
        <v>33</v>
      </c>
      <c r="BF32" s="1">
        <v>36</v>
      </c>
      <c r="BG32" s="1">
        <v>39</v>
      </c>
      <c r="BH32" s="1">
        <v>34</v>
      </c>
      <c r="BI32" s="1">
        <v>26</v>
      </c>
      <c r="BJ32" s="1">
        <v>28</v>
      </c>
      <c r="BK32" s="1">
        <v>22</v>
      </c>
      <c r="BL32" s="1">
        <v>23</v>
      </c>
      <c r="BM32" s="1">
        <v>25</v>
      </c>
      <c r="BN32" s="1">
        <v>26</v>
      </c>
      <c r="BO32" s="1">
        <v>28</v>
      </c>
      <c r="BP32" s="1">
        <v>27</v>
      </c>
      <c r="BQ32" s="1">
        <v>26</v>
      </c>
      <c r="BR32" s="1">
        <v>31</v>
      </c>
      <c r="BS32" s="1">
        <v>22</v>
      </c>
      <c r="BT32" s="1">
        <v>23</v>
      </c>
      <c r="BU32" s="1">
        <v>25</v>
      </c>
      <c r="BV32" s="1">
        <v>29</v>
      </c>
      <c r="BW32" s="1">
        <v>32</v>
      </c>
      <c r="BX32" s="1">
        <v>30</v>
      </c>
      <c r="BY32" s="1">
        <v>24</v>
      </c>
      <c r="BZ32" s="1">
        <v>24</v>
      </c>
    </row>
    <row r="33" spans="1:78" x14ac:dyDescent="0.2">
      <c r="A33" s="1">
        <v>8373</v>
      </c>
      <c r="B33" s="1">
        <v>8373</v>
      </c>
      <c r="C33" s="1" t="s">
        <v>214</v>
      </c>
      <c r="D33" s="1">
        <v>8373</v>
      </c>
      <c r="E33" s="1" t="s">
        <v>77</v>
      </c>
      <c r="F33" s="1">
        <v>1276</v>
      </c>
      <c r="G33" s="1" t="s">
        <v>215</v>
      </c>
      <c r="H33" s="1" t="s">
        <v>216</v>
      </c>
      <c r="I33" s="1">
        <v>19</v>
      </c>
      <c r="J33" s="1">
        <v>10</v>
      </c>
      <c r="K33" s="1" t="s">
        <v>163</v>
      </c>
      <c r="L33" s="1" t="s">
        <v>735</v>
      </c>
      <c r="M33" s="1" t="s">
        <v>736</v>
      </c>
      <c r="N33" s="1" t="s">
        <v>166</v>
      </c>
      <c r="O33" s="1">
        <v>25</v>
      </c>
      <c r="P33" s="1">
        <v>27</v>
      </c>
      <c r="Q33" s="1">
        <v>27</v>
      </c>
      <c r="R33" s="1">
        <v>30</v>
      </c>
      <c r="S33" s="1">
        <v>30</v>
      </c>
      <c r="T33" s="1">
        <v>30</v>
      </c>
      <c r="U33" s="1">
        <v>29</v>
      </c>
      <c r="V33" s="1">
        <v>25</v>
      </c>
      <c r="W33" s="1">
        <v>26</v>
      </c>
      <c r="X33" s="1">
        <v>30</v>
      </c>
      <c r="Y33" s="1">
        <v>30</v>
      </c>
      <c r="Z33" s="1">
        <v>34</v>
      </c>
      <c r="AA33" s="1">
        <v>33</v>
      </c>
      <c r="AB33" s="1">
        <v>29</v>
      </c>
      <c r="AC33" s="1">
        <v>32</v>
      </c>
      <c r="AD33" s="1">
        <v>28</v>
      </c>
      <c r="AE33" s="1">
        <v>31</v>
      </c>
      <c r="AF33" s="1">
        <v>33</v>
      </c>
      <c r="AG33" s="1">
        <v>45</v>
      </c>
      <c r="AH33" s="1">
        <v>49</v>
      </c>
      <c r="AI33" s="1">
        <v>46</v>
      </c>
      <c r="AJ33" s="1">
        <v>45</v>
      </c>
      <c r="AK33" s="1">
        <v>36</v>
      </c>
      <c r="AL33" s="1">
        <v>30</v>
      </c>
      <c r="AM33" s="1">
        <v>36</v>
      </c>
      <c r="AN33" s="1">
        <v>38</v>
      </c>
      <c r="AO33" s="1">
        <v>44</v>
      </c>
      <c r="AP33" s="1">
        <v>38</v>
      </c>
      <c r="AQ33" s="1">
        <v>38</v>
      </c>
      <c r="AR33" s="1">
        <v>45</v>
      </c>
      <c r="AS33" s="1">
        <v>41</v>
      </c>
      <c r="AT33" s="1">
        <v>31</v>
      </c>
      <c r="AU33" s="1">
        <v>22</v>
      </c>
      <c r="AV33" s="1">
        <v>29</v>
      </c>
      <c r="AW33" s="1">
        <v>36</v>
      </c>
      <c r="AX33" s="1">
        <v>34</v>
      </c>
      <c r="AY33" s="1">
        <v>42</v>
      </c>
      <c r="AZ33" s="1">
        <v>44</v>
      </c>
      <c r="BA33" s="1">
        <v>36</v>
      </c>
      <c r="BB33" s="1">
        <v>28</v>
      </c>
      <c r="BC33" s="1">
        <v>21</v>
      </c>
      <c r="BD33" s="1">
        <v>34</v>
      </c>
      <c r="BE33" s="1">
        <v>34</v>
      </c>
      <c r="BF33" s="1">
        <v>35</v>
      </c>
      <c r="BG33" s="1">
        <v>41</v>
      </c>
      <c r="BH33" s="1">
        <v>41</v>
      </c>
      <c r="BI33" s="1">
        <v>48</v>
      </c>
      <c r="BJ33" s="1">
        <v>37</v>
      </c>
      <c r="BK33" s="1">
        <v>25</v>
      </c>
      <c r="BL33" s="1">
        <v>32</v>
      </c>
      <c r="BM33" s="1">
        <v>30</v>
      </c>
      <c r="BN33" s="1">
        <v>31</v>
      </c>
      <c r="BO33" s="1">
        <v>31</v>
      </c>
      <c r="BP33" s="1">
        <v>31</v>
      </c>
      <c r="BQ33" s="1">
        <v>27</v>
      </c>
      <c r="BR33" s="1">
        <v>29</v>
      </c>
      <c r="BS33" s="1">
        <v>25</v>
      </c>
      <c r="BT33" s="1">
        <v>27</v>
      </c>
      <c r="BU33" s="1">
        <v>30</v>
      </c>
      <c r="BV33" s="1">
        <v>33</v>
      </c>
      <c r="BW33" s="1">
        <v>31</v>
      </c>
      <c r="BX33" s="1">
        <v>33</v>
      </c>
      <c r="BY33" s="1">
        <v>28</v>
      </c>
      <c r="BZ33" s="1">
        <v>30</v>
      </c>
    </row>
    <row r="34" spans="1:78" x14ac:dyDescent="0.2">
      <c r="A34" s="1">
        <v>8373</v>
      </c>
      <c r="B34" s="1">
        <v>8373</v>
      </c>
      <c r="C34" s="1" t="s">
        <v>214</v>
      </c>
      <c r="D34" s="1">
        <v>8373</v>
      </c>
      <c r="E34" s="1" t="s">
        <v>78</v>
      </c>
      <c r="F34" s="1">
        <v>1275</v>
      </c>
      <c r="G34" s="1" t="s">
        <v>215</v>
      </c>
      <c r="H34" s="1" t="s">
        <v>217</v>
      </c>
      <c r="I34" s="1">
        <v>24</v>
      </c>
      <c r="J34" s="1">
        <v>8</v>
      </c>
      <c r="K34" s="1" t="s">
        <v>163</v>
      </c>
      <c r="L34" s="1" t="s">
        <v>735</v>
      </c>
      <c r="M34" s="1" t="s">
        <v>736</v>
      </c>
      <c r="N34" s="1" t="s">
        <v>166</v>
      </c>
      <c r="O34" s="1">
        <v>20</v>
      </c>
      <c r="P34" s="1">
        <v>25</v>
      </c>
      <c r="Q34" s="1">
        <v>27</v>
      </c>
      <c r="R34" s="1">
        <v>36</v>
      </c>
      <c r="S34" s="1">
        <v>33</v>
      </c>
      <c r="T34" s="1">
        <v>29</v>
      </c>
      <c r="U34" s="1">
        <v>27</v>
      </c>
      <c r="V34" s="1">
        <v>29</v>
      </c>
      <c r="W34" s="1">
        <v>31</v>
      </c>
      <c r="X34" s="1">
        <v>33</v>
      </c>
      <c r="Y34" s="1">
        <v>32</v>
      </c>
      <c r="Z34" s="1">
        <v>35</v>
      </c>
      <c r="AA34" s="1">
        <v>37</v>
      </c>
      <c r="AB34" s="1">
        <v>35</v>
      </c>
      <c r="AC34" s="1">
        <v>26</v>
      </c>
      <c r="AD34" s="1">
        <v>27</v>
      </c>
      <c r="AE34" s="1">
        <v>29</v>
      </c>
      <c r="AF34" s="1">
        <v>38</v>
      </c>
      <c r="AG34" s="1">
        <v>40</v>
      </c>
      <c r="AH34" s="1">
        <v>40</v>
      </c>
      <c r="AI34" s="1">
        <v>47</v>
      </c>
      <c r="AJ34" s="1">
        <v>49</v>
      </c>
      <c r="AK34" s="1">
        <v>44</v>
      </c>
      <c r="AL34" s="1">
        <v>41</v>
      </c>
      <c r="AM34" s="1">
        <v>34</v>
      </c>
      <c r="AN34" s="1">
        <v>35</v>
      </c>
      <c r="AO34" s="1">
        <v>43</v>
      </c>
      <c r="AP34" s="1">
        <v>40</v>
      </c>
      <c r="AQ34" s="1">
        <v>40</v>
      </c>
      <c r="AR34" s="1">
        <v>41</v>
      </c>
      <c r="AS34" s="1">
        <v>36</v>
      </c>
      <c r="AT34" s="1">
        <v>26</v>
      </c>
      <c r="AU34" s="1">
        <v>28</v>
      </c>
      <c r="AV34" s="1">
        <v>36</v>
      </c>
      <c r="AW34" s="1">
        <v>37</v>
      </c>
      <c r="AX34" s="1">
        <v>36</v>
      </c>
      <c r="AY34" s="1">
        <v>40</v>
      </c>
      <c r="AZ34" s="1">
        <v>41</v>
      </c>
      <c r="BA34" s="1">
        <v>36</v>
      </c>
      <c r="BB34" s="1">
        <v>27</v>
      </c>
      <c r="BC34" s="1">
        <v>32</v>
      </c>
      <c r="BD34" s="1">
        <v>34</v>
      </c>
      <c r="BE34" s="1">
        <v>39</v>
      </c>
      <c r="BF34" s="1">
        <v>41</v>
      </c>
      <c r="BG34" s="1">
        <v>44</v>
      </c>
      <c r="BH34" s="1">
        <v>40</v>
      </c>
      <c r="BI34" s="1">
        <v>35</v>
      </c>
      <c r="BJ34" s="1">
        <v>29</v>
      </c>
      <c r="BK34" s="1">
        <v>28</v>
      </c>
      <c r="BL34" s="1">
        <v>31</v>
      </c>
      <c r="BM34" s="1">
        <v>33</v>
      </c>
      <c r="BN34" s="1">
        <v>31</v>
      </c>
      <c r="BO34" s="1">
        <v>34</v>
      </c>
      <c r="BP34" s="1">
        <v>34</v>
      </c>
      <c r="BQ34" s="1">
        <v>30</v>
      </c>
      <c r="BR34" s="1">
        <v>29</v>
      </c>
      <c r="BS34" s="1">
        <v>25</v>
      </c>
      <c r="BT34" s="1">
        <v>28</v>
      </c>
      <c r="BU34" s="1">
        <v>28</v>
      </c>
      <c r="BV34" s="1">
        <v>31</v>
      </c>
      <c r="BW34" s="1">
        <v>27</v>
      </c>
      <c r="BX34" s="1">
        <v>27</v>
      </c>
      <c r="BY34" s="1">
        <v>30</v>
      </c>
      <c r="BZ34" s="1">
        <v>28</v>
      </c>
    </row>
    <row r="35" spans="1:78" x14ac:dyDescent="0.2">
      <c r="A35" s="1">
        <v>8933</v>
      </c>
      <c r="B35" s="1">
        <v>8933</v>
      </c>
      <c r="C35" s="1" t="s">
        <v>218</v>
      </c>
      <c r="D35" s="1">
        <v>8933</v>
      </c>
      <c r="E35" s="1" t="s">
        <v>77</v>
      </c>
      <c r="F35" s="1">
        <v>424</v>
      </c>
      <c r="G35" s="1" t="s">
        <v>219</v>
      </c>
      <c r="H35" s="1" t="s">
        <v>220</v>
      </c>
      <c r="I35" s="1">
        <v>28</v>
      </c>
      <c r="J35" s="1">
        <v>8</v>
      </c>
      <c r="K35" s="1" t="s">
        <v>163</v>
      </c>
      <c r="L35" s="1" t="s">
        <v>735</v>
      </c>
      <c r="M35" s="1" t="s">
        <v>736</v>
      </c>
      <c r="N35" s="1" t="s">
        <v>166</v>
      </c>
      <c r="O35" s="1">
        <v>21</v>
      </c>
      <c r="P35" s="1">
        <v>21</v>
      </c>
      <c r="Q35" s="1">
        <v>23</v>
      </c>
      <c r="R35" s="1">
        <v>24</v>
      </c>
      <c r="S35" s="1">
        <v>24</v>
      </c>
      <c r="T35" s="1">
        <v>22</v>
      </c>
      <c r="U35" s="1">
        <v>26</v>
      </c>
      <c r="V35" s="1">
        <v>27</v>
      </c>
      <c r="W35" s="1">
        <v>23</v>
      </c>
      <c r="X35" s="1">
        <v>23</v>
      </c>
      <c r="Y35" s="1">
        <v>27</v>
      </c>
      <c r="Z35" s="1">
        <v>29</v>
      </c>
      <c r="AA35" s="1">
        <v>29</v>
      </c>
      <c r="AB35" s="1">
        <v>26</v>
      </c>
      <c r="AC35" s="1">
        <v>23</v>
      </c>
      <c r="AD35" s="1">
        <v>24</v>
      </c>
      <c r="AE35" s="1">
        <v>26</v>
      </c>
      <c r="AF35" s="1">
        <v>29</v>
      </c>
      <c r="AG35" s="1">
        <v>33</v>
      </c>
      <c r="AH35" s="1">
        <v>39</v>
      </c>
      <c r="AI35" s="1">
        <v>38</v>
      </c>
      <c r="AJ35" s="1">
        <v>33</v>
      </c>
      <c r="AK35" s="1">
        <v>30</v>
      </c>
      <c r="AL35" s="1">
        <v>24</v>
      </c>
      <c r="AM35" s="1">
        <v>27</v>
      </c>
      <c r="AN35" s="1">
        <v>34</v>
      </c>
      <c r="AO35" s="1">
        <v>36</v>
      </c>
      <c r="AP35" s="1">
        <v>30</v>
      </c>
      <c r="AQ35" s="1">
        <v>32</v>
      </c>
      <c r="AR35" s="1">
        <v>39</v>
      </c>
      <c r="AS35" s="1">
        <v>32</v>
      </c>
      <c r="AT35" s="1">
        <v>29</v>
      </c>
      <c r="AU35" s="1">
        <v>27</v>
      </c>
      <c r="AV35" s="1">
        <v>32</v>
      </c>
      <c r="AW35" s="1">
        <v>38</v>
      </c>
      <c r="AX35" s="1">
        <v>35</v>
      </c>
      <c r="AY35" s="1">
        <v>35</v>
      </c>
      <c r="AZ35" s="1">
        <v>41</v>
      </c>
      <c r="BA35" s="1">
        <v>31</v>
      </c>
      <c r="BB35" s="1">
        <v>28</v>
      </c>
      <c r="BC35" s="1">
        <v>25</v>
      </c>
      <c r="BD35" s="1">
        <v>28</v>
      </c>
      <c r="BE35" s="1">
        <v>33</v>
      </c>
      <c r="BF35" s="1">
        <v>35</v>
      </c>
      <c r="BG35" s="1">
        <v>36</v>
      </c>
      <c r="BH35" s="1">
        <v>36</v>
      </c>
      <c r="BI35" s="1">
        <v>30</v>
      </c>
      <c r="BJ35" s="1">
        <v>29</v>
      </c>
      <c r="BK35" s="1">
        <v>23</v>
      </c>
      <c r="BL35" s="1">
        <v>25</v>
      </c>
      <c r="BM35" s="1">
        <v>28</v>
      </c>
      <c r="BN35" s="1">
        <v>30</v>
      </c>
      <c r="BO35" s="1">
        <v>29</v>
      </c>
      <c r="BP35" s="1">
        <v>29</v>
      </c>
      <c r="BQ35" s="1">
        <v>27</v>
      </c>
      <c r="BR35" s="1">
        <v>25</v>
      </c>
      <c r="BS35" s="1">
        <v>20</v>
      </c>
      <c r="BT35" s="1">
        <v>23</v>
      </c>
      <c r="BU35" s="1">
        <v>23</v>
      </c>
      <c r="BV35" s="1">
        <v>23</v>
      </c>
      <c r="BW35" s="1">
        <v>24</v>
      </c>
      <c r="BX35" s="1">
        <v>23</v>
      </c>
      <c r="BY35" s="1">
        <v>23</v>
      </c>
      <c r="BZ35" s="1">
        <v>22</v>
      </c>
    </row>
    <row r="36" spans="1:78" x14ac:dyDescent="0.2">
      <c r="A36" s="1">
        <v>8933</v>
      </c>
      <c r="B36" s="1">
        <v>8933</v>
      </c>
      <c r="C36" s="1" t="s">
        <v>218</v>
      </c>
      <c r="D36" s="1">
        <v>8933</v>
      </c>
      <c r="E36" s="1" t="s">
        <v>78</v>
      </c>
      <c r="F36" s="1">
        <v>425</v>
      </c>
      <c r="G36" s="1" t="s">
        <v>219</v>
      </c>
      <c r="H36" s="1" t="s">
        <v>221</v>
      </c>
      <c r="I36" s="1">
        <v>31</v>
      </c>
      <c r="J36" s="1">
        <v>7</v>
      </c>
      <c r="K36" s="1" t="s">
        <v>163</v>
      </c>
      <c r="L36" s="1" t="s">
        <v>735</v>
      </c>
      <c r="M36" s="1" t="s">
        <v>736</v>
      </c>
      <c r="N36" s="1" t="s">
        <v>166</v>
      </c>
      <c r="O36" s="1">
        <v>22</v>
      </c>
      <c r="P36" s="1">
        <v>24</v>
      </c>
      <c r="Q36" s="1">
        <v>23</v>
      </c>
      <c r="R36" s="1">
        <v>23</v>
      </c>
      <c r="S36" s="1">
        <v>23</v>
      </c>
      <c r="T36" s="1">
        <v>23</v>
      </c>
      <c r="U36" s="1">
        <v>23</v>
      </c>
      <c r="V36" s="1">
        <v>23</v>
      </c>
      <c r="W36" s="1">
        <v>21</v>
      </c>
      <c r="X36" s="1">
        <v>24</v>
      </c>
      <c r="Y36" s="1">
        <v>27</v>
      </c>
      <c r="Z36" s="1">
        <v>30</v>
      </c>
      <c r="AA36" s="1">
        <v>29</v>
      </c>
      <c r="AB36" s="1">
        <v>28</v>
      </c>
      <c r="AC36" s="1">
        <v>23</v>
      </c>
      <c r="AD36" s="1">
        <v>21</v>
      </c>
      <c r="AE36" s="1">
        <v>26</v>
      </c>
      <c r="AF36" s="1">
        <v>27</v>
      </c>
      <c r="AG36" s="1">
        <v>35</v>
      </c>
      <c r="AH36" s="1">
        <v>41</v>
      </c>
      <c r="AI36" s="1">
        <v>38</v>
      </c>
      <c r="AJ36" s="1">
        <v>36</v>
      </c>
      <c r="AK36" s="1">
        <v>30</v>
      </c>
      <c r="AL36" s="1">
        <v>23</v>
      </c>
      <c r="AM36" s="1">
        <v>27</v>
      </c>
      <c r="AN36" s="1">
        <v>34</v>
      </c>
      <c r="AO36" s="1">
        <v>42</v>
      </c>
      <c r="AP36" s="1">
        <v>34</v>
      </c>
      <c r="AQ36" s="1">
        <v>31</v>
      </c>
      <c r="AR36" s="1">
        <v>40</v>
      </c>
      <c r="AS36" s="1">
        <v>34</v>
      </c>
      <c r="AT36" s="1">
        <v>28</v>
      </c>
      <c r="AU36" s="1">
        <v>25</v>
      </c>
      <c r="AV36" s="1">
        <v>31</v>
      </c>
      <c r="AW36" s="1">
        <v>36</v>
      </c>
      <c r="AX36" s="1">
        <v>33</v>
      </c>
      <c r="AY36" s="1">
        <v>33</v>
      </c>
      <c r="AZ36" s="1">
        <v>38</v>
      </c>
      <c r="BA36" s="1">
        <v>32</v>
      </c>
      <c r="BB36" s="1">
        <v>26</v>
      </c>
      <c r="BC36" s="1">
        <v>24</v>
      </c>
      <c r="BD36" s="1">
        <v>29</v>
      </c>
      <c r="BE36" s="1">
        <v>37</v>
      </c>
      <c r="BF36" s="1">
        <v>37</v>
      </c>
      <c r="BG36" s="1">
        <v>37</v>
      </c>
      <c r="BH36" s="1">
        <v>34</v>
      </c>
      <c r="BI36" s="1">
        <v>28</v>
      </c>
      <c r="BJ36" s="1">
        <v>27</v>
      </c>
      <c r="BK36" s="1">
        <v>23</v>
      </c>
      <c r="BL36" s="1">
        <v>24</v>
      </c>
      <c r="BM36" s="1">
        <v>26</v>
      </c>
      <c r="BN36" s="1">
        <v>28</v>
      </c>
      <c r="BO36" s="1">
        <v>29</v>
      </c>
      <c r="BP36" s="1">
        <v>28</v>
      </c>
      <c r="BQ36" s="1">
        <v>28</v>
      </c>
      <c r="BR36" s="1">
        <v>26</v>
      </c>
      <c r="BS36" s="1">
        <v>22</v>
      </c>
      <c r="BT36" s="1">
        <v>23</v>
      </c>
      <c r="BU36" s="1">
        <v>25</v>
      </c>
      <c r="BV36" s="1">
        <v>28</v>
      </c>
      <c r="BW36" s="1">
        <v>24</v>
      </c>
      <c r="BX36" s="1">
        <v>24</v>
      </c>
      <c r="BY36" s="1">
        <v>24</v>
      </c>
      <c r="BZ36" s="1">
        <v>28</v>
      </c>
    </row>
    <row r="37" spans="1:78" x14ac:dyDescent="0.2">
      <c r="A37" s="1">
        <v>8993</v>
      </c>
      <c r="B37" s="1">
        <v>8993</v>
      </c>
      <c r="C37" s="20">
        <v>12936</v>
      </c>
      <c r="D37" s="1">
        <v>8993</v>
      </c>
      <c r="E37" s="1" t="s">
        <v>77</v>
      </c>
      <c r="F37" s="1">
        <v>1232</v>
      </c>
      <c r="G37" s="1" t="s">
        <v>197</v>
      </c>
      <c r="H37" s="1" t="s">
        <v>222</v>
      </c>
      <c r="I37" s="1">
        <v>19</v>
      </c>
      <c r="J37" s="1">
        <v>9</v>
      </c>
      <c r="K37" s="1" t="s">
        <v>163</v>
      </c>
      <c r="L37" s="1" t="s">
        <v>735</v>
      </c>
      <c r="M37" s="1" t="s">
        <v>736</v>
      </c>
      <c r="N37" s="1" t="s">
        <v>166</v>
      </c>
      <c r="O37" s="1">
        <v>36</v>
      </c>
      <c r="P37" s="1">
        <v>41</v>
      </c>
      <c r="Q37" s="1">
        <v>34</v>
      </c>
      <c r="R37" s="1">
        <v>31</v>
      </c>
      <c r="S37" s="1">
        <v>35</v>
      </c>
      <c r="T37" s="1">
        <v>27</v>
      </c>
      <c r="U37" s="1">
        <v>30</v>
      </c>
      <c r="V37" s="1">
        <v>31</v>
      </c>
      <c r="W37" s="1">
        <v>47</v>
      </c>
      <c r="X37" s="1">
        <v>50</v>
      </c>
      <c r="Y37" s="1">
        <v>59</v>
      </c>
      <c r="Z37" s="1">
        <v>69</v>
      </c>
      <c r="AA37" s="1">
        <v>74</v>
      </c>
      <c r="AB37" s="1">
        <v>63</v>
      </c>
      <c r="AC37" s="1">
        <v>53</v>
      </c>
      <c r="AD37" s="1">
        <v>32</v>
      </c>
      <c r="AE37" s="1">
        <v>26</v>
      </c>
      <c r="AF37" s="1">
        <v>29</v>
      </c>
      <c r="AG37" s="1">
        <v>39</v>
      </c>
      <c r="AH37" s="1">
        <v>40</v>
      </c>
      <c r="AI37" s="1">
        <v>41</v>
      </c>
      <c r="AJ37" s="1">
        <v>36</v>
      </c>
      <c r="AK37" s="1">
        <v>31</v>
      </c>
      <c r="AL37" s="1">
        <v>28</v>
      </c>
      <c r="AM37" s="1">
        <v>26</v>
      </c>
      <c r="AN37" s="1">
        <v>31</v>
      </c>
      <c r="AO37" s="1">
        <v>35</v>
      </c>
      <c r="AP37" s="1">
        <v>30</v>
      </c>
      <c r="AQ37" s="1">
        <v>34</v>
      </c>
      <c r="AR37" s="1">
        <v>39</v>
      </c>
      <c r="AS37" s="1">
        <v>32</v>
      </c>
      <c r="AT37" s="1">
        <v>28</v>
      </c>
      <c r="AU37" s="1">
        <v>27</v>
      </c>
      <c r="AV37" s="1">
        <v>31</v>
      </c>
      <c r="AW37" s="1">
        <v>32</v>
      </c>
      <c r="AX37" s="1">
        <v>33</v>
      </c>
      <c r="AY37" s="1">
        <v>35</v>
      </c>
      <c r="AZ37" s="1">
        <v>44</v>
      </c>
      <c r="BA37" s="1">
        <v>33</v>
      </c>
      <c r="BB37" s="1">
        <v>32</v>
      </c>
      <c r="BC37" s="1">
        <v>26</v>
      </c>
      <c r="BD37" s="1">
        <v>30</v>
      </c>
      <c r="BE37" s="1">
        <v>31</v>
      </c>
      <c r="BF37" s="1">
        <v>35</v>
      </c>
      <c r="BG37" s="1">
        <v>39</v>
      </c>
      <c r="BH37" s="1">
        <v>33</v>
      </c>
      <c r="BI37" s="1">
        <v>29</v>
      </c>
      <c r="BJ37" s="1">
        <v>25</v>
      </c>
      <c r="BK37" s="1">
        <v>23</v>
      </c>
      <c r="BL37" s="1">
        <v>22</v>
      </c>
      <c r="BM37" s="1">
        <v>24</v>
      </c>
      <c r="BN37" s="1">
        <v>28</v>
      </c>
      <c r="BO37" s="1">
        <v>31</v>
      </c>
      <c r="BP37" s="1">
        <v>29</v>
      </c>
      <c r="BQ37" s="1">
        <v>27</v>
      </c>
      <c r="BR37" s="1">
        <v>24</v>
      </c>
      <c r="BS37" s="1">
        <v>26</v>
      </c>
      <c r="BT37" s="1">
        <v>30</v>
      </c>
      <c r="BU37" s="1">
        <v>34</v>
      </c>
      <c r="BV37" s="1">
        <v>39</v>
      </c>
      <c r="BW37" s="1">
        <v>42</v>
      </c>
      <c r="BX37" s="1">
        <v>37</v>
      </c>
      <c r="BY37" s="1">
        <v>32</v>
      </c>
      <c r="BZ37" s="1">
        <v>24</v>
      </c>
    </row>
    <row r="38" spans="1:78" x14ac:dyDescent="0.2">
      <c r="A38" s="1">
        <v>8993</v>
      </c>
      <c r="B38" s="1">
        <v>8993</v>
      </c>
      <c r="C38" s="20">
        <v>12936</v>
      </c>
      <c r="D38" s="1">
        <v>8993</v>
      </c>
      <c r="E38" s="1" t="s">
        <v>78</v>
      </c>
      <c r="F38" s="1">
        <v>1233</v>
      </c>
      <c r="G38" s="1" t="s">
        <v>197</v>
      </c>
      <c r="H38" s="1" t="s">
        <v>223</v>
      </c>
      <c r="I38" s="1">
        <v>22</v>
      </c>
      <c r="J38" s="1">
        <v>7</v>
      </c>
      <c r="K38" s="1" t="s">
        <v>163</v>
      </c>
      <c r="L38" s="1" t="s">
        <v>735</v>
      </c>
      <c r="M38" s="1" t="s">
        <v>736</v>
      </c>
      <c r="N38" s="1" t="s">
        <v>166</v>
      </c>
      <c r="O38" s="1">
        <v>27</v>
      </c>
      <c r="P38" s="1">
        <v>22</v>
      </c>
      <c r="Q38" s="1">
        <v>23</v>
      </c>
      <c r="R38" s="1">
        <v>25</v>
      </c>
      <c r="S38" s="1">
        <v>27</v>
      </c>
      <c r="T38" s="1">
        <v>28</v>
      </c>
      <c r="U38" s="1">
        <v>23</v>
      </c>
      <c r="V38" s="1">
        <v>27</v>
      </c>
      <c r="W38" s="1">
        <v>21</v>
      </c>
      <c r="X38" s="1">
        <v>21</v>
      </c>
      <c r="Y38" s="1">
        <v>22</v>
      </c>
      <c r="Z38" s="1">
        <v>26</v>
      </c>
      <c r="AA38" s="1">
        <v>25</v>
      </c>
      <c r="AB38" s="1">
        <v>26</v>
      </c>
      <c r="AC38" s="1">
        <v>29</v>
      </c>
      <c r="AD38" s="1">
        <v>36</v>
      </c>
      <c r="AE38" s="1">
        <v>22</v>
      </c>
      <c r="AF38" s="1">
        <v>24</v>
      </c>
      <c r="AG38" s="1">
        <v>31</v>
      </c>
      <c r="AH38" s="1">
        <v>34</v>
      </c>
      <c r="AI38" s="1">
        <v>39</v>
      </c>
      <c r="AJ38" s="1">
        <v>33</v>
      </c>
      <c r="AK38" s="1">
        <v>31</v>
      </c>
      <c r="AL38" s="1">
        <v>32</v>
      </c>
      <c r="AM38" s="1">
        <v>26</v>
      </c>
      <c r="AN38" s="1">
        <v>28</v>
      </c>
      <c r="AO38" s="1">
        <v>36</v>
      </c>
      <c r="AP38" s="1">
        <v>33</v>
      </c>
      <c r="AQ38" s="1">
        <v>36</v>
      </c>
      <c r="AR38" s="1">
        <v>39</v>
      </c>
      <c r="AS38" s="1">
        <v>31</v>
      </c>
      <c r="AT38" s="1">
        <v>24</v>
      </c>
      <c r="AU38" s="1">
        <v>25</v>
      </c>
      <c r="AV38" s="1">
        <v>28</v>
      </c>
      <c r="AW38" s="1">
        <v>34</v>
      </c>
      <c r="AX38" s="1">
        <v>30</v>
      </c>
      <c r="AY38" s="1">
        <v>37</v>
      </c>
      <c r="AZ38" s="1">
        <v>35</v>
      </c>
      <c r="BA38" s="1">
        <v>29</v>
      </c>
      <c r="BB38" s="1">
        <v>23</v>
      </c>
      <c r="BC38" s="1">
        <v>25</v>
      </c>
      <c r="BD38" s="1">
        <v>28</v>
      </c>
      <c r="BE38" s="1">
        <v>32</v>
      </c>
      <c r="BF38" s="1">
        <v>32</v>
      </c>
      <c r="BG38" s="1">
        <v>36</v>
      </c>
      <c r="BH38" s="1">
        <v>34</v>
      </c>
      <c r="BI38" s="1">
        <v>29</v>
      </c>
      <c r="BJ38" s="1">
        <v>34</v>
      </c>
      <c r="BK38" s="1">
        <v>22</v>
      </c>
      <c r="BL38" s="1">
        <v>27</v>
      </c>
      <c r="BM38" s="1">
        <v>30</v>
      </c>
      <c r="BN38" s="1">
        <v>31</v>
      </c>
      <c r="BO38" s="1">
        <v>32</v>
      </c>
      <c r="BP38" s="1">
        <v>29</v>
      </c>
      <c r="BQ38" s="1">
        <v>25</v>
      </c>
      <c r="BR38" s="1">
        <v>27</v>
      </c>
      <c r="BS38" s="1">
        <v>19</v>
      </c>
      <c r="BT38" s="1">
        <v>20</v>
      </c>
      <c r="BU38" s="1">
        <v>22</v>
      </c>
      <c r="BV38" s="1">
        <v>22</v>
      </c>
      <c r="BW38" s="1">
        <v>23</v>
      </c>
      <c r="BX38" s="1">
        <v>26</v>
      </c>
      <c r="BY38" s="1">
        <v>38</v>
      </c>
      <c r="BZ38" s="1">
        <v>27</v>
      </c>
    </row>
    <row r="39" spans="1:78" x14ac:dyDescent="0.2">
      <c r="A39" s="1">
        <v>9336</v>
      </c>
      <c r="B39" s="1">
        <v>9336</v>
      </c>
      <c r="C39" s="1" t="s">
        <v>224</v>
      </c>
      <c r="D39" s="1">
        <v>9336</v>
      </c>
      <c r="E39" s="1" t="s">
        <v>77</v>
      </c>
      <c r="F39" s="1">
        <v>669</v>
      </c>
      <c r="G39" s="20">
        <v>42892</v>
      </c>
      <c r="H39" s="1" t="s">
        <v>225</v>
      </c>
      <c r="I39" s="1">
        <v>21</v>
      </c>
      <c r="J39" s="1">
        <v>8</v>
      </c>
      <c r="K39" s="1" t="s">
        <v>163</v>
      </c>
      <c r="L39" s="1" t="s">
        <v>735</v>
      </c>
      <c r="M39" s="1" t="s">
        <v>736</v>
      </c>
      <c r="N39" s="1" t="s">
        <v>166</v>
      </c>
      <c r="O39" s="1">
        <v>24</v>
      </c>
      <c r="P39" s="1">
        <v>24</v>
      </c>
      <c r="Q39" s="1">
        <v>27</v>
      </c>
      <c r="R39" s="1">
        <v>33</v>
      </c>
      <c r="S39" s="1">
        <v>28</v>
      </c>
      <c r="T39" s="1">
        <v>26</v>
      </c>
      <c r="U39" s="1">
        <v>25</v>
      </c>
      <c r="V39" s="1">
        <v>24</v>
      </c>
      <c r="W39" s="1">
        <v>27</v>
      </c>
      <c r="X39" s="1">
        <v>30</v>
      </c>
      <c r="Y39" s="1">
        <v>33</v>
      </c>
      <c r="Z39" s="1">
        <v>35</v>
      </c>
      <c r="AA39" s="1">
        <v>31</v>
      </c>
      <c r="AB39" s="1">
        <v>30</v>
      </c>
      <c r="AC39" s="1">
        <v>29</v>
      </c>
      <c r="AD39" s="1">
        <v>26</v>
      </c>
      <c r="AE39" s="1">
        <v>31</v>
      </c>
      <c r="AF39" s="1">
        <v>33</v>
      </c>
      <c r="AG39" s="1">
        <v>37</v>
      </c>
      <c r="AH39" s="1">
        <v>41</v>
      </c>
      <c r="AI39" s="1">
        <v>38</v>
      </c>
      <c r="AJ39" s="1">
        <v>36</v>
      </c>
      <c r="AK39" s="1">
        <v>32</v>
      </c>
      <c r="AL39" s="1">
        <v>26</v>
      </c>
      <c r="AM39" s="1">
        <v>30</v>
      </c>
      <c r="AN39" s="1">
        <v>36</v>
      </c>
      <c r="AO39" s="1">
        <v>44</v>
      </c>
      <c r="AP39" s="1">
        <v>42</v>
      </c>
      <c r="AQ39" s="1">
        <v>39</v>
      </c>
      <c r="AR39" s="1">
        <v>41</v>
      </c>
      <c r="AS39" s="1">
        <v>35</v>
      </c>
      <c r="AT39" s="1">
        <v>28</v>
      </c>
      <c r="AU39" s="1">
        <v>29</v>
      </c>
      <c r="AV39" s="1">
        <v>38</v>
      </c>
      <c r="AW39" s="1">
        <v>44</v>
      </c>
      <c r="AX39" s="1">
        <v>41</v>
      </c>
      <c r="AY39" s="1">
        <v>39</v>
      </c>
      <c r="AZ39" s="1">
        <v>43</v>
      </c>
      <c r="BA39" s="1">
        <v>33</v>
      </c>
      <c r="BB39" s="1">
        <v>27</v>
      </c>
      <c r="BC39" s="1">
        <v>35</v>
      </c>
      <c r="BD39" s="1">
        <v>34</v>
      </c>
      <c r="BE39" s="1">
        <v>36</v>
      </c>
      <c r="BF39" s="1">
        <v>44</v>
      </c>
      <c r="BG39" s="1">
        <v>45</v>
      </c>
      <c r="BH39" s="1">
        <v>40</v>
      </c>
      <c r="BI39" s="1">
        <v>33</v>
      </c>
      <c r="BJ39" s="1">
        <v>27</v>
      </c>
      <c r="BK39" s="1">
        <v>26</v>
      </c>
      <c r="BL39" s="1">
        <v>28</v>
      </c>
      <c r="BM39" s="1">
        <v>30</v>
      </c>
      <c r="BN39" s="1">
        <v>37</v>
      </c>
      <c r="BO39" s="1">
        <v>37</v>
      </c>
      <c r="BP39" s="1">
        <v>34</v>
      </c>
      <c r="BQ39" s="1">
        <v>33</v>
      </c>
      <c r="BR39" s="1">
        <v>38</v>
      </c>
      <c r="BS39" s="1">
        <v>29</v>
      </c>
      <c r="BT39" s="1">
        <v>30</v>
      </c>
      <c r="BU39" s="1">
        <v>28</v>
      </c>
      <c r="BV39" s="1">
        <v>31</v>
      </c>
      <c r="BW39" s="1">
        <v>30</v>
      </c>
      <c r="BX39" s="1">
        <v>30</v>
      </c>
      <c r="BY39" s="1">
        <v>27</v>
      </c>
      <c r="BZ39" s="1" t="s">
        <v>181</v>
      </c>
    </row>
    <row r="40" spans="1:78" x14ac:dyDescent="0.2">
      <c r="A40" s="1">
        <v>9336</v>
      </c>
      <c r="B40" s="1">
        <v>9336</v>
      </c>
      <c r="C40" s="1" t="s">
        <v>224</v>
      </c>
      <c r="D40" s="1">
        <v>9336</v>
      </c>
      <c r="E40" s="1" t="s">
        <v>78</v>
      </c>
      <c r="F40" s="1">
        <v>670</v>
      </c>
      <c r="G40" s="20">
        <v>42892</v>
      </c>
      <c r="H40" s="1" t="s">
        <v>226</v>
      </c>
      <c r="I40" s="1">
        <v>27</v>
      </c>
      <c r="J40" s="1">
        <v>9</v>
      </c>
      <c r="K40" s="1" t="s">
        <v>163</v>
      </c>
      <c r="L40" s="1" t="s">
        <v>735</v>
      </c>
      <c r="M40" s="1" t="s">
        <v>736</v>
      </c>
      <c r="N40" s="1" t="s">
        <v>166</v>
      </c>
      <c r="O40" s="1">
        <v>24</v>
      </c>
      <c r="P40" s="1">
        <v>25</v>
      </c>
      <c r="Q40" s="1">
        <v>25</v>
      </c>
      <c r="R40" s="1">
        <v>27</v>
      </c>
      <c r="S40" s="1">
        <v>26</v>
      </c>
      <c r="T40" s="1">
        <v>27</v>
      </c>
      <c r="U40" s="1">
        <v>27</v>
      </c>
      <c r="V40" s="1">
        <v>28</v>
      </c>
      <c r="W40" s="1">
        <v>29</v>
      </c>
      <c r="X40" s="1">
        <v>28</v>
      </c>
      <c r="Y40" s="1">
        <v>31</v>
      </c>
      <c r="Z40" s="1">
        <v>32</v>
      </c>
      <c r="AA40" s="1">
        <v>33</v>
      </c>
      <c r="AB40" s="1">
        <v>28</v>
      </c>
      <c r="AC40" s="1">
        <v>28</v>
      </c>
      <c r="AD40" s="1">
        <v>24</v>
      </c>
      <c r="AE40" s="1">
        <v>32</v>
      </c>
      <c r="AF40" s="1">
        <v>37</v>
      </c>
      <c r="AG40" s="1">
        <v>40</v>
      </c>
      <c r="AH40" s="1">
        <v>49</v>
      </c>
      <c r="AI40" s="1">
        <v>43</v>
      </c>
      <c r="AJ40" s="1">
        <v>35</v>
      </c>
      <c r="AK40" s="1">
        <v>30</v>
      </c>
      <c r="AL40" s="1">
        <v>27</v>
      </c>
      <c r="AM40" s="1">
        <v>34</v>
      </c>
      <c r="AN40" s="1">
        <v>38</v>
      </c>
      <c r="AO40" s="1">
        <v>44</v>
      </c>
      <c r="AP40" s="1">
        <v>38</v>
      </c>
      <c r="AQ40" s="1">
        <v>40</v>
      </c>
      <c r="AR40" s="1">
        <v>47</v>
      </c>
      <c r="AS40" s="1">
        <v>34</v>
      </c>
      <c r="AT40" s="1">
        <v>30</v>
      </c>
      <c r="AU40" s="1">
        <v>31</v>
      </c>
      <c r="AV40" s="1">
        <v>35</v>
      </c>
      <c r="AW40" s="1">
        <v>38</v>
      </c>
      <c r="AX40" s="1">
        <v>34</v>
      </c>
      <c r="AY40" s="1">
        <v>39</v>
      </c>
      <c r="AZ40" s="1">
        <v>44</v>
      </c>
      <c r="BA40" s="1">
        <v>37</v>
      </c>
      <c r="BB40" s="1">
        <v>29</v>
      </c>
      <c r="BC40" s="1">
        <v>26</v>
      </c>
      <c r="BD40" s="1">
        <v>32</v>
      </c>
      <c r="BE40" s="1">
        <v>39</v>
      </c>
      <c r="BF40" s="1">
        <v>38</v>
      </c>
      <c r="BG40" s="1">
        <v>38</v>
      </c>
      <c r="BH40" s="1">
        <v>37</v>
      </c>
      <c r="BI40" s="1">
        <v>33</v>
      </c>
      <c r="BJ40" s="1">
        <v>29</v>
      </c>
      <c r="BK40" s="1">
        <v>25</v>
      </c>
      <c r="BL40" s="1">
        <v>28</v>
      </c>
      <c r="BM40" s="1">
        <v>31</v>
      </c>
      <c r="BN40" s="1">
        <v>32</v>
      </c>
      <c r="BO40" s="1">
        <v>33</v>
      </c>
      <c r="BP40" s="1">
        <v>30</v>
      </c>
      <c r="BQ40" s="1">
        <v>29</v>
      </c>
      <c r="BR40" s="1">
        <v>26</v>
      </c>
      <c r="BS40" s="1">
        <v>24</v>
      </c>
      <c r="BT40" s="1">
        <v>26</v>
      </c>
      <c r="BU40" s="1">
        <v>27</v>
      </c>
      <c r="BV40" s="1">
        <v>27</v>
      </c>
      <c r="BW40" s="1">
        <v>28</v>
      </c>
      <c r="BX40" s="1">
        <v>27</v>
      </c>
      <c r="BY40" s="1">
        <v>27</v>
      </c>
      <c r="BZ40" s="1">
        <v>26</v>
      </c>
    </row>
    <row r="41" spans="1:78" x14ac:dyDescent="0.2">
      <c r="A41" s="1">
        <v>9444</v>
      </c>
      <c r="B41" s="1">
        <v>9444</v>
      </c>
      <c r="C41" s="1" t="s">
        <v>227</v>
      </c>
      <c r="D41" s="1">
        <v>9444</v>
      </c>
      <c r="E41" s="1" t="s">
        <v>77</v>
      </c>
      <c r="F41" s="1">
        <v>375</v>
      </c>
      <c r="G41" s="1" t="s">
        <v>190</v>
      </c>
      <c r="H41" s="1" t="s">
        <v>228</v>
      </c>
      <c r="I41" s="1">
        <v>33</v>
      </c>
      <c r="J41" s="1">
        <v>8</v>
      </c>
      <c r="K41" s="1" t="s">
        <v>163</v>
      </c>
      <c r="L41" s="1" t="s">
        <v>735</v>
      </c>
      <c r="M41" s="1" t="s">
        <v>736</v>
      </c>
      <c r="N41" s="1" t="s">
        <v>166</v>
      </c>
      <c r="O41" s="1">
        <v>27</v>
      </c>
      <c r="P41" s="1">
        <v>31</v>
      </c>
      <c r="Q41" s="1">
        <v>33</v>
      </c>
      <c r="R41" s="1">
        <v>28</v>
      </c>
      <c r="S41" s="1">
        <v>29</v>
      </c>
      <c r="T41" s="1">
        <v>30</v>
      </c>
      <c r="U41" s="1">
        <v>27</v>
      </c>
      <c r="V41" s="1">
        <v>29</v>
      </c>
      <c r="W41" s="1">
        <v>24</v>
      </c>
      <c r="X41" s="1">
        <v>27</v>
      </c>
      <c r="Y41" s="1">
        <v>30</v>
      </c>
      <c r="Z41" s="1">
        <v>33</v>
      </c>
      <c r="AA41" s="1">
        <v>37</v>
      </c>
      <c r="AB41" s="1">
        <v>33</v>
      </c>
      <c r="AC41" s="1">
        <v>28</v>
      </c>
      <c r="AD41" s="1">
        <v>28</v>
      </c>
      <c r="AE41" s="1">
        <v>30</v>
      </c>
      <c r="AF41" s="1">
        <v>35</v>
      </c>
      <c r="AG41" s="1">
        <v>39</v>
      </c>
      <c r="AH41" s="1">
        <v>47</v>
      </c>
      <c r="AI41" s="1">
        <v>46</v>
      </c>
      <c r="AJ41" s="1">
        <v>39</v>
      </c>
      <c r="AK41" s="1">
        <v>31</v>
      </c>
      <c r="AL41" s="1">
        <v>35</v>
      </c>
      <c r="AM41" s="1">
        <v>32</v>
      </c>
      <c r="AN41" s="1">
        <v>33</v>
      </c>
      <c r="AO41" s="1">
        <v>43</v>
      </c>
      <c r="AP41" s="1">
        <v>42</v>
      </c>
      <c r="AQ41" s="1">
        <v>44</v>
      </c>
      <c r="AR41" s="1">
        <v>45</v>
      </c>
      <c r="AS41" s="1">
        <v>35</v>
      </c>
      <c r="AT41" s="1">
        <v>35</v>
      </c>
      <c r="AU41" s="1">
        <v>31</v>
      </c>
      <c r="AV41" s="1">
        <v>33</v>
      </c>
      <c r="AW41" s="1">
        <v>47</v>
      </c>
      <c r="AX41" s="1">
        <v>42</v>
      </c>
      <c r="AY41" s="1">
        <v>44</v>
      </c>
      <c r="AZ41" s="1">
        <v>51</v>
      </c>
      <c r="BA41" s="1">
        <v>39</v>
      </c>
      <c r="BB41" s="1">
        <v>33</v>
      </c>
      <c r="BC41" s="1">
        <v>24</v>
      </c>
      <c r="BD41" s="1">
        <v>30</v>
      </c>
      <c r="BE41" s="1">
        <v>41</v>
      </c>
      <c r="BF41" s="1">
        <v>48</v>
      </c>
      <c r="BG41" s="1">
        <v>49</v>
      </c>
      <c r="BH41" s="1">
        <v>40</v>
      </c>
      <c r="BI41" s="1">
        <v>31</v>
      </c>
      <c r="BJ41" s="1">
        <v>31</v>
      </c>
      <c r="BK41" s="1">
        <v>28</v>
      </c>
      <c r="BL41" s="1">
        <v>31</v>
      </c>
      <c r="BM41" s="1">
        <v>30</v>
      </c>
      <c r="BN41" s="1">
        <v>37</v>
      </c>
      <c r="BO41" s="1">
        <v>34</v>
      </c>
      <c r="BP41" s="1">
        <v>32</v>
      </c>
      <c r="BQ41" s="1">
        <v>29</v>
      </c>
      <c r="BR41" s="1">
        <v>26</v>
      </c>
      <c r="BS41" s="1">
        <v>24</v>
      </c>
      <c r="BT41" s="1">
        <v>22</v>
      </c>
      <c r="BU41" s="1">
        <v>27</v>
      </c>
      <c r="BV41" s="1">
        <v>26</v>
      </c>
      <c r="BW41" s="1">
        <v>31</v>
      </c>
      <c r="BX41" s="1">
        <v>32</v>
      </c>
      <c r="BY41" s="1">
        <v>31</v>
      </c>
      <c r="BZ41" s="1">
        <v>31</v>
      </c>
    </row>
    <row r="42" spans="1:78" x14ac:dyDescent="0.2">
      <c r="A42" s="1">
        <v>9444</v>
      </c>
      <c r="B42" s="1">
        <v>9444</v>
      </c>
      <c r="C42" s="1" t="s">
        <v>227</v>
      </c>
      <c r="D42" s="1">
        <v>9444</v>
      </c>
      <c r="E42" s="1" t="s">
        <v>78</v>
      </c>
      <c r="F42" s="1">
        <v>374</v>
      </c>
      <c r="G42" s="1" t="s">
        <v>190</v>
      </c>
      <c r="H42" s="1" t="s">
        <v>229</v>
      </c>
      <c r="I42" s="1">
        <v>30</v>
      </c>
      <c r="J42" s="1">
        <v>11</v>
      </c>
      <c r="K42" s="1" t="s">
        <v>163</v>
      </c>
      <c r="L42" s="1" t="s">
        <v>735</v>
      </c>
      <c r="M42" s="1" t="s">
        <v>736</v>
      </c>
      <c r="N42" s="1" t="s">
        <v>166</v>
      </c>
      <c r="O42" s="1">
        <v>28</v>
      </c>
      <c r="P42" s="1">
        <v>26</v>
      </c>
      <c r="Q42" s="1">
        <v>26</v>
      </c>
      <c r="R42" s="1">
        <v>29</v>
      </c>
      <c r="S42" s="1">
        <v>31</v>
      </c>
      <c r="T42" s="1">
        <v>27</v>
      </c>
      <c r="U42" s="1">
        <v>24</v>
      </c>
      <c r="V42" s="1">
        <v>30</v>
      </c>
      <c r="W42" s="1">
        <v>22</v>
      </c>
      <c r="X42" s="1">
        <v>26</v>
      </c>
      <c r="Y42" s="1">
        <v>33</v>
      </c>
      <c r="Z42" s="1">
        <v>34</v>
      </c>
      <c r="AA42" s="1">
        <v>34</v>
      </c>
      <c r="AB42" s="1">
        <v>34</v>
      </c>
      <c r="AC42" s="1">
        <v>28</v>
      </c>
      <c r="AD42" s="1">
        <v>30</v>
      </c>
      <c r="AE42" s="1">
        <v>25</v>
      </c>
      <c r="AF42" s="1">
        <v>32</v>
      </c>
      <c r="AG42" s="1">
        <v>41</v>
      </c>
      <c r="AH42" s="1">
        <v>47</v>
      </c>
      <c r="AI42" s="1">
        <v>43</v>
      </c>
      <c r="AJ42" s="1">
        <v>40</v>
      </c>
      <c r="AK42" s="1">
        <v>31</v>
      </c>
      <c r="AL42" s="1">
        <v>31</v>
      </c>
      <c r="AM42" s="1">
        <v>30</v>
      </c>
      <c r="AN42" s="1">
        <v>36</v>
      </c>
      <c r="AO42" s="1">
        <v>45</v>
      </c>
      <c r="AP42" s="1">
        <v>43</v>
      </c>
      <c r="AQ42" s="1">
        <v>42</v>
      </c>
      <c r="AR42" s="1">
        <v>46</v>
      </c>
      <c r="AS42" s="1">
        <v>36</v>
      </c>
      <c r="AT42" s="1">
        <v>31</v>
      </c>
      <c r="AU42" s="1">
        <v>29</v>
      </c>
      <c r="AV42" s="1">
        <v>33</v>
      </c>
      <c r="AW42" s="1">
        <v>45</v>
      </c>
      <c r="AX42" s="1">
        <v>39</v>
      </c>
      <c r="AY42" s="1">
        <v>41</v>
      </c>
      <c r="AZ42" s="1">
        <v>47</v>
      </c>
      <c r="BA42" s="1">
        <v>37</v>
      </c>
      <c r="BB42" s="1">
        <v>34</v>
      </c>
      <c r="BC42" s="1">
        <v>29</v>
      </c>
      <c r="BD42" s="1">
        <v>33</v>
      </c>
      <c r="BE42" s="1">
        <v>40</v>
      </c>
      <c r="BF42" s="1">
        <v>42</v>
      </c>
      <c r="BG42" s="1">
        <v>41</v>
      </c>
      <c r="BH42" s="1">
        <v>39</v>
      </c>
      <c r="BI42" s="1">
        <v>32</v>
      </c>
      <c r="BJ42" s="1">
        <v>31</v>
      </c>
      <c r="BK42" s="1">
        <v>27</v>
      </c>
      <c r="BL42" s="1">
        <v>31</v>
      </c>
      <c r="BM42" s="1">
        <v>30</v>
      </c>
      <c r="BN42" s="1">
        <v>32</v>
      </c>
      <c r="BO42" s="1">
        <v>33</v>
      </c>
      <c r="BP42" s="1">
        <v>31</v>
      </c>
      <c r="BQ42" s="1">
        <v>28</v>
      </c>
      <c r="BR42" s="1">
        <v>29</v>
      </c>
      <c r="BS42" s="1">
        <v>25</v>
      </c>
      <c r="BT42" s="1">
        <v>26</v>
      </c>
      <c r="BU42" s="1">
        <v>25</v>
      </c>
      <c r="BV42" s="1">
        <v>27</v>
      </c>
      <c r="BW42" s="1">
        <v>26</v>
      </c>
      <c r="BX42" s="1">
        <v>28</v>
      </c>
      <c r="BY42" s="1">
        <v>27</v>
      </c>
      <c r="BZ42" s="1">
        <v>26</v>
      </c>
    </row>
    <row r="43" spans="1:78" x14ac:dyDescent="0.2">
      <c r="A43" s="1">
        <v>9586</v>
      </c>
      <c r="B43" s="1">
        <v>9586</v>
      </c>
      <c r="C43" s="1" t="s">
        <v>608</v>
      </c>
      <c r="D43" s="1">
        <v>9586</v>
      </c>
      <c r="E43" s="1" t="s">
        <v>77</v>
      </c>
      <c r="F43" s="1">
        <v>491</v>
      </c>
      <c r="G43" s="1" t="s">
        <v>609</v>
      </c>
      <c r="H43" s="1" t="s">
        <v>230</v>
      </c>
      <c r="I43" s="1">
        <v>22</v>
      </c>
      <c r="J43" s="1">
        <v>9</v>
      </c>
      <c r="K43" s="1" t="s">
        <v>163</v>
      </c>
      <c r="L43" s="1" t="s">
        <v>735</v>
      </c>
      <c r="M43" s="1" t="s">
        <v>736</v>
      </c>
      <c r="N43" s="1" t="s">
        <v>166</v>
      </c>
      <c r="O43" s="1">
        <v>24</v>
      </c>
      <c r="P43" s="1">
        <v>29</v>
      </c>
      <c r="Q43" s="1">
        <v>28</v>
      </c>
      <c r="R43" s="1">
        <v>28</v>
      </c>
      <c r="S43" s="1">
        <v>23</v>
      </c>
      <c r="T43" s="1">
        <v>25</v>
      </c>
      <c r="U43" s="1">
        <v>21</v>
      </c>
      <c r="V43" s="1">
        <v>22</v>
      </c>
      <c r="W43" s="1">
        <v>28</v>
      </c>
      <c r="X43" s="1">
        <v>31</v>
      </c>
      <c r="Y43" s="1">
        <v>26</v>
      </c>
      <c r="Z43" s="1">
        <v>25</v>
      </c>
      <c r="AA43" s="1">
        <v>26</v>
      </c>
      <c r="AB43" s="1">
        <v>25</v>
      </c>
      <c r="AC43" s="1">
        <v>29</v>
      </c>
      <c r="AD43" s="1">
        <v>26</v>
      </c>
      <c r="AE43" s="1">
        <v>26</v>
      </c>
      <c r="AF43" s="1">
        <v>28</v>
      </c>
      <c r="AG43" s="1">
        <v>31</v>
      </c>
      <c r="AH43" s="1">
        <v>36</v>
      </c>
      <c r="AI43" s="1">
        <v>34</v>
      </c>
      <c r="AJ43" s="1">
        <v>33</v>
      </c>
      <c r="AK43" s="1">
        <v>31</v>
      </c>
      <c r="AL43" s="1">
        <v>28</v>
      </c>
      <c r="AM43" s="1">
        <v>24</v>
      </c>
      <c r="AN43" s="1">
        <v>29</v>
      </c>
      <c r="AO43" s="1">
        <v>35</v>
      </c>
      <c r="AP43" s="1">
        <v>42</v>
      </c>
      <c r="AQ43" s="1">
        <v>39</v>
      </c>
      <c r="AR43" s="1">
        <v>42</v>
      </c>
      <c r="AS43" s="1">
        <v>34</v>
      </c>
      <c r="AT43" s="1">
        <v>39</v>
      </c>
      <c r="AU43" s="1">
        <v>26</v>
      </c>
      <c r="AV43" s="1">
        <v>30</v>
      </c>
      <c r="AW43" s="1">
        <v>36</v>
      </c>
      <c r="AX43" s="1">
        <v>34</v>
      </c>
      <c r="AY43" s="1">
        <v>28</v>
      </c>
      <c r="AZ43" s="1">
        <v>42</v>
      </c>
      <c r="BA43" s="1">
        <v>34</v>
      </c>
      <c r="BB43" s="1">
        <v>37</v>
      </c>
      <c r="BC43" s="1">
        <v>25</v>
      </c>
      <c r="BD43" s="1">
        <v>27</v>
      </c>
      <c r="BE43" s="1">
        <v>30</v>
      </c>
      <c r="BF43" s="1">
        <v>36</v>
      </c>
      <c r="BG43" s="1">
        <v>37</v>
      </c>
      <c r="BH43" s="1">
        <v>36</v>
      </c>
      <c r="BI43" s="1">
        <v>31</v>
      </c>
      <c r="BJ43" s="1">
        <v>29</v>
      </c>
      <c r="BK43" s="1">
        <v>25</v>
      </c>
      <c r="BL43" s="1">
        <v>25</v>
      </c>
      <c r="BM43" s="1">
        <v>29</v>
      </c>
      <c r="BN43" s="1">
        <v>28</v>
      </c>
      <c r="BO43" s="1">
        <v>29</v>
      </c>
      <c r="BP43" s="1">
        <v>30</v>
      </c>
      <c r="BQ43" s="1">
        <v>26</v>
      </c>
      <c r="BR43" s="1">
        <v>26</v>
      </c>
      <c r="BS43" s="1">
        <v>23</v>
      </c>
      <c r="BT43" s="1">
        <v>23</v>
      </c>
      <c r="BU43" s="1">
        <v>23</v>
      </c>
      <c r="BV43" s="1">
        <v>24</v>
      </c>
      <c r="BW43" s="1">
        <v>26</v>
      </c>
      <c r="BX43" s="1">
        <v>27</v>
      </c>
      <c r="BY43" s="1">
        <v>29</v>
      </c>
      <c r="BZ43" s="1">
        <v>38</v>
      </c>
    </row>
    <row r="44" spans="1:78" x14ac:dyDescent="0.2">
      <c r="A44" s="1">
        <v>9586</v>
      </c>
      <c r="B44" s="1">
        <v>9586</v>
      </c>
      <c r="C44" s="20" t="s">
        <v>608</v>
      </c>
      <c r="D44" s="1">
        <v>9586</v>
      </c>
      <c r="E44" s="1" t="s">
        <v>78</v>
      </c>
      <c r="F44" s="1">
        <v>490</v>
      </c>
      <c r="G44" s="1" t="s">
        <v>609</v>
      </c>
      <c r="H44" s="1" t="s">
        <v>231</v>
      </c>
      <c r="I44" s="1">
        <v>28</v>
      </c>
      <c r="J44" s="1">
        <v>9</v>
      </c>
      <c r="K44" s="1" t="s">
        <v>163</v>
      </c>
      <c r="L44" s="1" t="s">
        <v>735</v>
      </c>
      <c r="M44" s="1" t="s">
        <v>736</v>
      </c>
      <c r="N44" s="1" t="s">
        <v>166</v>
      </c>
      <c r="O44" s="1">
        <v>20</v>
      </c>
      <c r="P44" s="1">
        <v>21</v>
      </c>
      <c r="Q44" s="1">
        <v>25</v>
      </c>
      <c r="R44" s="1">
        <v>28</v>
      </c>
      <c r="S44" s="1">
        <v>30</v>
      </c>
      <c r="T44" s="1">
        <v>29</v>
      </c>
      <c r="U44" s="1">
        <v>25</v>
      </c>
      <c r="V44" s="1">
        <v>21</v>
      </c>
      <c r="W44" s="1">
        <v>22</v>
      </c>
      <c r="X44" s="1">
        <v>24</v>
      </c>
      <c r="Y44" s="1">
        <v>29</v>
      </c>
      <c r="Z44" s="1">
        <v>29</v>
      </c>
      <c r="AA44" s="1">
        <v>30</v>
      </c>
      <c r="AB44" s="1">
        <v>28</v>
      </c>
      <c r="AC44" s="1">
        <v>25</v>
      </c>
      <c r="AD44" s="1">
        <v>26</v>
      </c>
      <c r="AE44" s="1">
        <v>26</v>
      </c>
      <c r="AF44" s="1">
        <v>28</v>
      </c>
      <c r="AG44" s="1">
        <v>36</v>
      </c>
      <c r="AH44" s="1">
        <v>37</v>
      </c>
      <c r="AI44" s="1">
        <v>42</v>
      </c>
      <c r="AJ44" s="1">
        <v>36</v>
      </c>
      <c r="AK44" s="1">
        <v>31</v>
      </c>
      <c r="AL44" s="1">
        <v>29</v>
      </c>
      <c r="AM44" s="1">
        <v>27</v>
      </c>
      <c r="AN44" s="1">
        <v>33</v>
      </c>
      <c r="AO44" s="1">
        <v>39</v>
      </c>
      <c r="AP44" s="1">
        <v>36</v>
      </c>
      <c r="AQ44" s="1">
        <v>33</v>
      </c>
      <c r="AR44" s="1">
        <v>43</v>
      </c>
      <c r="AS44" s="1">
        <v>38</v>
      </c>
      <c r="AT44" s="1">
        <v>29</v>
      </c>
      <c r="AU44" s="1">
        <v>27</v>
      </c>
      <c r="AV44" s="1">
        <v>31</v>
      </c>
      <c r="AW44" s="1">
        <v>38</v>
      </c>
      <c r="AX44" s="1">
        <v>35</v>
      </c>
      <c r="AY44" s="1">
        <v>34</v>
      </c>
      <c r="AZ44" s="1">
        <v>43</v>
      </c>
      <c r="BA44" s="1">
        <v>34</v>
      </c>
      <c r="BB44" s="1">
        <v>26</v>
      </c>
      <c r="BC44" s="1">
        <v>27</v>
      </c>
      <c r="BD44" s="1">
        <v>30</v>
      </c>
      <c r="BE44" s="1">
        <v>35</v>
      </c>
      <c r="BF44" s="1">
        <v>36</v>
      </c>
      <c r="BG44" s="1">
        <v>39</v>
      </c>
      <c r="BH44" s="1">
        <v>37</v>
      </c>
      <c r="BI44" s="1">
        <v>30</v>
      </c>
      <c r="BJ44" s="1">
        <v>26</v>
      </c>
      <c r="BK44" s="1">
        <v>23</v>
      </c>
      <c r="BL44" s="1">
        <v>26</v>
      </c>
      <c r="BM44" s="1">
        <v>29</v>
      </c>
      <c r="BN44" s="1">
        <v>30</v>
      </c>
      <c r="BO44" s="1">
        <v>30</v>
      </c>
      <c r="BP44" s="1">
        <v>28</v>
      </c>
      <c r="BQ44" s="1">
        <v>28</v>
      </c>
      <c r="BR44" s="1">
        <v>26</v>
      </c>
      <c r="BS44" s="1">
        <v>22</v>
      </c>
      <c r="BT44" s="1">
        <v>24</v>
      </c>
      <c r="BU44" s="1">
        <v>23</v>
      </c>
      <c r="BV44" s="1">
        <v>22</v>
      </c>
      <c r="BW44" s="1">
        <v>23</v>
      </c>
      <c r="BX44" s="1">
        <v>24</v>
      </c>
      <c r="BY44" s="1">
        <v>25</v>
      </c>
      <c r="BZ44" s="1">
        <v>24</v>
      </c>
    </row>
    <row r="45" spans="1:78" x14ac:dyDescent="0.2">
      <c r="A45" s="1">
        <v>9802</v>
      </c>
      <c r="B45" s="1">
        <v>9802</v>
      </c>
      <c r="C45" s="20">
        <v>18323</v>
      </c>
      <c r="D45" s="1">
        <v>9802</v>
      </c>
      <c r="E45" s="1" t="s">
        <v>77</v>
      </c>
      <c r="F45" s="1">
        <v>592</v>
      </c>
      <c r="G45" s="1" t="s">
        <v>601</v>
      </c>
      <c r="H45" s="1" t="s">
        <v>232</v>
      </c>
      <c r="I45" s="1">
        <v>23</v>
      </c>
      <c r="J45" s="1">
        <v>7</v>
      </c>
      <c r="K45" s="1" t="s">
        <v>163</v>
      </c>
      <c r="L45" s="1" t="s">
        <v>735</v>
      </c>
      <c r="M45" s="1" t="s">
        <v>736</v>
      </c>
      <c r="N45" s="1" t="s">
        <v>166</v>
      </c>
      <c r="O45" s="1">
        <v>21</v>
      </c>
      <c r="P45" s="1">
        <v>25</v>
      </c>
      <c r="Q45" s="1">
        <v>27</v>
      </c>
      <c r="R45" s="1">
        <v>29</v>
      </c>
      <c r="S45" s="1">
        <v>28</v>
      </c>
      <c r="T45" s="1">
        <v>28</v>
      </c>
      <c r="U45" s="1">
        <v>27</v>
      </c>
      <c r="V45" s="1">
        <v>25</v>
      </c>
      <c r="W45" s="1">
        <v>25</v>
      </c>
      <c r="X45" s="1">
        <v>31</v>
      </c>
      <c r="Y45" s="1">
        <v>35</v>
      </c>
      <c r="Z45" s="1">
        <v>35</v>
      </c>
      <c r="AA45" s="1">
        <v>34</v>
      </c>
      <c r="AB45" s="1">
        <v>35</v>
      </c>
      <c r="AC45" s="1">
        <v>29</v>
      </c>
      <c r="AD45" s="1">
        <v>26</v>
      </c>
      <c r="AE45" s="1">
        <v>28</v>
      </c>
      <c r="AF45" s="1">
        <v>33</v>
      </c>
      <c r="AG45" s="1">
        <v>39</v>
      </c>
      <c r="AH45" s="1">
        <v>42</v>
      </c>
      <c r="AI45" s="1">
        <v>43</v>
      </c>
      <c r="AJ45" s="1">
        <v>43</v>
      </c>
      <c r="AK45" s="1">
        <v>31</v>
      </c>
      <c r="AL45" s="1">
        <v>28</v>
      </c>
      <c r="AM45" s="1">
        <v>28</v>
      </c>
      <c r="AN45" s="1">
        <v>33</v>
      </c>
      <c r="AO45" s="1">
        <v>38</v>
      </c>
      <c r="AP45" s="1">
        <v>31</v>
      </c>
      <c r="AQ45" s="1">
        <v>22</v>
      </c>
      <c r="AR45" s="1">
        <v>41</v>
      </c>
      <c r="AS45" s="1">
        <v>37</v>
      </c>
      <c r="AT45" s="1">
        <v>30</v>
      </c>
      <c r="AU45" s="1">
        <v>29</v>
      </c>
      <c r="AV45" s="1">
        <v>37</v>
      </c>
      <c r="AW45" s="1">
        <v>36</v>
      </c>
      <c r="AX45" s="1">
        <v>44</v>
      </c>
      <c r="AY45" s="1">
        <v>49</v>
      </c>
      <c r="AZ45" s="1">
        <v>43</v>
      </c>
      <c r="BA45" s="1">
        <v>35</v>
      </c>
      <c r="BB45" s="1">
        <v>27</v>
      </c>
      <c r="BC45" s="1">
        <v>27</v>
      </c>
      <c r="BD45" s="1">
        <v>29</v>
      </c>
      <c r="BE45" s="1">
        <v>32</v>
      </c>
      <c r="BF45" s="1">
        <v>39</v>
      </c>
      <c r="BG45" s="1">
        <v>45</v>
      </c>
      <c r="BH45" s="1">
        <v>36</v>
      </c>
      <c r="BI45" s="1">
        <v>29</v>
      </c>
      <c r="BJ45" s="1">
        <v>25</v>
      </c>
      <c r="BK45" s="1">
        <v>22</v>
      </c>
      <c r="BL45" s="1">
        <v>25</v>
      </c>
      <c r="BM45" s="1">
        <v>27</v>
      </c>
      <c r="BN45" s="1">
        <v>31</v>
      </c>
      <c r="BO45" s="1">
        <v>33</v>
      </c>
      <c r="BP45" s="1">
        <v>35</v>
      </c>
      <c r="BQ45" s="1">
        <v>31</v>
      </c>
      <c r="BR45" s="1">
        <v>29</v>
      </c>
      <c r="BS45" s="1">
        <v>21</v>
      </c>
      <c r="BT45" s="1">
        <v>22</v>
      </c>
      <c r="BU45" s="1">
        <v>24</v>
      </c>
      <c r="BV45" s="1">
        <v>25</v>
      </c>
      <c r="BW45" s="1">
        <v>25</v>
      </c>
      <c r="BX45" s="1">
        <v>27</v>
      </c>
      <c r="BY45" s="1">
        <v>25</v>
      </c>
      <c r="BZ45" s="1">
        <v>23</v>
      </c>
    </row>
    <row r="46" spans="1:78" x14ac:dyDescent="0.2">
      <c r="A46" s="1">
        <v>9802</v>
      </c>
      <c r="B46" s="1">
        <v>9802</v>
      </c>
      <c r="C46" s="20">
        <v>18323</v>
      </c>
      <c r="D46" s="1">
        <v>9802</v>
      </c>
      <c r="E46" s="1" t="s">
        <v>78</v>
      </c>
      <c r="F46" s="1">
        <v>591</v>
      </c>
      <c r="G46" s="1" t="s">
        <v>601</v>
      </c>
      <c r="H46" s="1" t="s">
        <v>233</v>
      </c>
      <c r="I46" s="1">
        <v>26</v>
      </c>
      <c r="J46" s="1">
        <v>8</v>
      </c>
      <c r="K46" s="1" t="s">
        <v>163</v>
      </c>
      <c r="L46" s="1" t="s">
        <v>735</v>
      </c>
      <c r="M46" s="1" t="s">
        <v>736</v>
      </c>
      <c r="N46" s="1" t="s">
        <v>166</v>
      </c>
      <c r="O46" s="1">
        <v>23</v>
      </c>
      <c r="P46" s="1">
        <v>24</v>
      </c>
      <c r="Q46" s="1">
        <v>24</v>
      </c>
      <c r="R46" s="1">
        <v>26</v>
      </c>
      <c r="S46" s="1">
        <v>26</v>
      </c>
      <c r="T46" s="1">
        <v>24</v>
      </c>
      <c r="U46" s="1">
        <v>26</v>
      </c>
      <c r="V46" s="1">
        <v>25</v>
      </c>
      <c r="W46" s="1">
        <v>23</v>
      </c>
      <c r="X46" s="1">
        <v>28</v>
      </c>
      <c r="Y46" s="1">
        <v>32</v>
      </c>
      <c r="Z46" s="1">
        <v>33</v>
      </c>
      <c r="AA46" s="1">
        <v>33</v>
      </c>
      <c r="AB46" s="1">
        <v>30</v>
      </c>
      <c r="AC46" s="1">
        <v>25</v>
      </c>
      <c r="AD46" s="1">
        <v>33</v>
      </c>
      <c r="AE46" s="1">
        <v>27</v>
      </c>
      <c r="AF46" s="1">
        <v>31</v>
      </c>
      <c r="AG46" s="1">
        <v>38</v>
      </c>
      <c r="AH46" s="1">
        <v>45</v>
      </c>
      <c r="AI46" s="1">
        <v>41</v>
      </c>
      <c r="AJ46" s="1">
        <v>41</v>
      </c>
      <c r="AK46" s="1">
        <v>31</v>
      </c>
      <c r="AL46" s="1">
        <v>26</v>
      </c>
      <c r="AM46" s="1">
        <v>29</v>
      </c>
      <c r="AN46" s="1">
        <v>35</v>
      </c>
      <c r="AO46" s="1">
        <v>40</v>
      </c>
      <c r="AP46" s="1">
        <v>33</v>
      </c>
      <c r="AQ46" s="1">
        <v>30</v>
      </c>
      <c r="AR46" s="1">
        <v>39</v>
      </c>
      <c r="AS46" s="1">
        <v>36</v>
      </c>
      <c r="AT46" s="1">
        <v>27</v>
      </c>
      <c r="AU46" s="1">
        <v>27</v>
      </c>
      <c r="AV46" s="1">
        <v>31</v>
      </c>
      <c r="AW46" s="1">
        <v>35</v>
      </c>
      <c r="AX46" s="1">
        <v>30</v>
      </c>
      <c r="AY46" s="1">
        <v>30</v>
      </c>
      <c r="AZ46" s="1">
        <v>39</v>
      </c>
      <c r="BA46" s="1">
        <v>35</v>
      </c>
      <c r="BB46" s="1">
        <v>25</v>
      </c>
      <c r="BC46" s="1">
        <v>28</v>
      </c>
      <c r="BD46" s="1">
        <v>30</v>
      </c>
      <c r="BE46" s="1">
        <v>36</v>
      </c>
      <c r="BF46" s="1">
        <v>37</v>
      </c>
      <c r="BG46" s="1">
        <v>40</v>
      </c>
      <c r="BH46" s="1">
        <v>39</v>
      </c>
      <c r="BI46" s="1">
        <v>28</v>
      </c>
      <c r="BJ46" s="1">
        <v>23</v>
      </c>
      <c r="BK46" s="1">
        <v>24</v>
      </c>
      <c r="BL46" s="1">
        <v>30</v>
      </c>
      <c r="BM46" s="1">
        <v>31</v>
      </c>
      <c r="BN46" s="1">
        <v>32</v>
      </c>
      <c r="BO46" s="1">
        <v>30</v>
      </c>
      <c r="BP46" s="1">
        <v>28</v>
      </c>
      <c r="BQ46" s="1">
        <v>25</v>
      </c>
      <c r="BR46" s="1">
        <v>23</v>
      </c>
      <c r="BS46" s="1">
        <v>24</v>
      </c>
      <c r="BT46" s="1">
        <v>25</v>
      </c>
      <c r="BU46" s="1">
        <v>24</v>
      </c>
      <c r="BV46" s="1">
        <v>25</v>
      </c>
      <c r="BW46" s="1">
        <v>26</v>
      </c>
      <c r="BX46" s="1">
        <v>26</v>
      </c>
      <c r="BY46" s="1">
        <v>26</v>
      </c>
      <c r="BZ46" s="1">
        <v>24</v>
      </c>
    </row>
    <row r="47" spans="1:78" x14ac:dyDescent="0.2">
      <c r="A47" s="1">
        <v>10290</v>
      </c>
      <c r="B47" s="1">
        <v>10290</v>
      </c>
      <c r="C47" s="1" t="s">
        <v>234</v>
      </c>
      <c r="D47" s="1">
        <v>10290</v>
      </c>
      <c r="E47" s="1" t="s">
        <v>77</v>
      </c>
      <c r="F47" s="1">
        <v>448</v>
      </c>
      <c r="G47" s="1" t="s">
        <v>161</v>
      </c>
      <c r="H47" s="1" t="s">
        <v>235</v>
      </c>
      <c r="I47" s="1">
        <v>25</v>
      </c>
      <c r="J47" s="1">
        <v>10</v>
      </c>
      <c r="K47" s="1" t="s">
        <v>163</v>
      </c>
      <c r="L47" s="1" t="s">
        <v>735</v>
      </c>
      <c r="M47" s="1" t="s">
        <v>736</v>
      </c>
      <c r="N47" s="1" t="s">
        <v>166</v>
      </c>
      <c r="O47" s="1">
        <v>25</v>
      </c>
      <c r="P47" s="1">
        <v>27</v>
      </c>
      <c r="Q47" s="1">
        <v>30</v>
      </c>
      <c r="R47" s="1">
        <v>31</v>
      </c>
      <c r="S47" s="1">
        <v>30</v>
      </c>
      <c r="T47" s="1">
        <v>28</v>
      </c>
      <c r="U47" s="1">
        <v>29</v>
      </c>
      <c r="V47" s="1">
        <v>31</v>
      </c>
      <c r="W47" s="1">
        <v>27</v>
      </c>
      <c r="X47" s="1">
        <v>25</v>
      </c>
      <c r="Y47" s="1">
        <v>30</v>
      </c>
      <c r="Z47" s="1">
        <v>39</v>
      </c>
      <c r="AA47" s="1">
        <v>39</v>
      </c>
      <c r="AB47" s="1">
        <v>34</v>
      </c>
      <c r="AC47" s="1">
        <v>29</v>
      </c>
      <c r="AD47" s="1">
        <v>26</v>
      </c>
      <c r="AE47" s="1">
        <v>27</v>
      </c>
      <c r="AF47" s="1">
        <v>34</v>
      </c>
      <c r="AG47" s="1">
        <v>40</v>
      </c>
      <c r="AH47" s="1">
        <v>41</v>
      </c>
      <c r="AI47" s="1">
        <v>41</v>
      </c>
      <c r="AJ47" s="1">
        <v>41</v>
      </c>
      <c r="AK47" s="1">
        <v>34</v>
      </c>
      <c r="AL47" s="1">
        <v>25</v>
      </c>
      <c r="AM47" s="1">
        <v>34</v>
      </c>
      <c r="AN47" s="1">
        <v>36</v>
      </c>
      <c r="AO47" s="1">
        <v>41</v>
      </c>
      <c r="AP47" s="1">
        <v>33</v>
      </c>
      <c r="AQ47" s="1">
        <v>34</v>
      </c>
      <c r="AR47" s="1">
        <v>38</v>
      </c>
      <c r="AS47" s="1">
        <v>39</v>
      </c>
      <c r="AT47" s="1">
        <v>31</v>
      </c>
      <c r="AU47" s="1">
        <v>31</v>
      </c>
      <c r="AV47" s="1">
        <v>33</v>
      </c>
      <c r="AW47" s="1">
        <v>38</v>
      </c>
      <c r="AX47" s="1">
        <v>33</v>
      </c>
      <c r="AY47" s="1">
        <v>37</v>
      </c>
      <c r="AZ47" s="1">
        <v>43</v>
      </c>
      <c r="BA47" s="1">
        <v>35</v>
      </c>
      <c r="BB47" s="1">
        <v>32</v>
      </c>
      <c r="BC47" s="1">
        <v>31</v>
      </c>
      <c r="BD47" s="1">
        <v>34</v>
      </c>
      <c r="BE47" s="1">
        <v>37</v>
      </c>
      <c r="BF47" s="1">
        <v>41</v>
      </c>
      <c r="BG47" s="1">
        <v>42</v>
      </c>
      <c r="BH47" s="1">
        <v>38</v>
      </c>
      <c r="BI47" s="1">
        <v>38</v>
      </c>
      <c r="BJ47" s="1">
        <v>30</v>
      </c>
      <c r="BK47" s="1">
        <v>29</v>
      </c>
      <c r="BL47" s="1">
        <v>30</v>
      </c>
      <c r="BM47" s="1">
        <v>30</v>
      </c>
      <c r="BN47" s="1">
        <v>34</v>
      </c>
      <c r="BO47" s="1">
        <v>32</v>
      </c>
      <c r="BP47" s="1">
        <v>38</v>
      </c>
      <c r="BQ47" s="1">
        <v>34</v>
      </c>
      <c r="BR47" s="1">
        <v>30</v>
      </c>
      <c r="BS47" s="1">
        <v>27</v>
      </c>
      <c r="BT47" s="1">
        <v>28</v>
      </c>
      <c r="BU47" s="1">
        <v>31</v>
      </c>
      <c r="BV47" s="1">
        <v>31</v>
      </c>
      <c r="BW47" s="1">
        <v>32</v>
      </c>
      <c r="BX47" s="1">
        <v>30</v>
      </c>
      <c r="BY47" s="1">
        <v>29</v>
      </c>
      <c r="BZ47" s="1">
        <v>28</v>
      </c>
    </row>
    <row r="48" spans="1:78" x14ac:dyDescent="0.2">
      <c r="A48" s="1">
        <v>10290</v>
      </c>
      <c r="B48" s="1">
        <v>10290</v>
      </c>
      <c r="C48" s="1" t="s">
        <v>234</v>
      </c>
      <c r="D48" s="1">
        <v>10290</v>
      </c>
      <c r="E48" s="1" t="s">
        <v>78</v>
      </c>
      <c r="F48" s="1">
        <v>449</v>
      </c>
      <c r="G48" s="1" t="s">
        <v>161</v>
      </c>
      <c r="H48" s="1" t="s">
        <v>236</v>
      </c>
      <c r="I48" s="1">
        <v>29</v>
      </c>
      <c r="J48" s="1">
        <v>10</v>
      </c>
      <c r="K48" s="1" t="s">
        <v>163</v>
      </c>
      <c r="L48" s="1" t="s">
        <v>735</v>
      </c>
      <c r="M48" s="1" t="s">
        <v>736</v>
      </c>
      <c r="N48" s="1" t="s">
        <v>166</v>
      </c>
      <c r="O48" s="1">
        <v>26</v>
      </c>
      <c r="P48" s="1">
        <v>25</v>
      </c>
      <c r="Q48" s="1">
        <v>28</v>
      </c>
      <c r="R48" s="1">
        <v>30</v>
      </c>
      <c r="S48" s="1">
        <v>29</v>
      </c>
      <c r="T48" s="1">
        <v>28</v>
      </c>
      <c r="U48" s="1">
        <v>31</v>
      </c>
      <c r="V48" s="1">
        <v>30</v>
      </c>
      <c r="W48" s="1">
        <v>27</v>
      </c>
      <c r="X48" s="1">
        <v>28</v>
      </c>
      <c r="Y48" s="1">
        <v>32</v>
      </c>
      <c r="Z48" s="1">
        <v>35</v>
      </c>
      <c r="AA48" s="1">
        <v>33</v>
      </c>
      <c r="AB48" s="1">
        <v>32</v>
      </c>
      <c r="AC48" s="1">
        <v>29</v>
      </c>
      <c r="AD48" s="1">
        <v>31</v>
      </c>
      <c r="AE48" s="1">
        <v>31</v>
      </c>
      <c r="AF48" s="1">
        <v>32</v>
      </c>
      <c r="AG48" s="1">
        <v>39</v>
      </c>
      <c r="AH48" s="1">
        <v>44</v>
      </c>
      <c r="AI48" s="1">
        <v>43</v>
      </c>
      <c r="AJ48" s="1">
        <v>40</v>
      </c>
      <c r="AK48" s="1">
        <v>34</v>
      </c>
      <c r="AL48" s="1">
        <v>28</v>
      </c>
      <c r="AM48" s="1">
        <v>33</v>
      </c>
      <c r="AN48" s="1">
        <v>36</v>
      </c>
      <c r="AO48" s="1">
        <v>42</v>
      </c>
      <c r="AP48" s="1">
        <v>33</v>
      </c>
      <c r="AQ48" s="1">
        <v>36</v>
      </c>
      <c r="AR48" s="1">
        <v>41</v>
      </c>
      <c r="AS48" s="1">
        <v>35</v>
      </c>
      <c r="AT48" s="1">
        <v>26</v>
      </c>
      <c r="AU48" s="1">
        <v>32</v>
      </c>
      <c r="AV48" s="1">
        <v>34</v>
      </c>
      <c r="AW48" s="1">
        <v>34</v>
      </c>
      <c r="AX48" s="1">
        <v>33</v>
      </c>
      <c r="AY48" s="1">
        <v>35</v>
      </c>
      <c r="AZ48" s="1">
        <v>41</v>
      </c>
      <c r="BA48" s="1">
        <v>40</v>
      </c>
      <c r="BB48" s="1">
        <v>28</v>
      </c>
      <c r="BC48" s="1">
        <v>31</v>
      </c>
      <c r="BD48" s="1">
        <v>35</v>
      </c>
      <c r="BE48" s="1">
        <v>40</v>
      </c>
      <c r="BF48" s="1">
        <v>40</v>
      </c>
      <c r="BG48" s="1">
        <v>42</v>
      </c>
      <c r="BH48" s="1">
        <v>40</v>
      </c>
      <c r="BI48" s="1">
        <v>34</v>
      </c>
      <c r="BJ48" s="1">
        <v>41</v>
      </c>
      <c r="BK48" s="1">
        <v>28</v>
      </c>
      <c r="BL48" s="1">
        <v>31</v>
      </c>
      <c r="BM48" s="1">
        <v>31</v>
      </c>
      <c r="BN48" s="1">
        <v>34</v>
      </c>
      <c r="BO48" s="1">
        <v>38</v>
      </c>
      <c r="BP48" s="1">
        <v>33</v>
      </c>
      <c r="BQ48" s="1">
        <v>31</v>
      </c>
      <c r="BR48" s="1">
        <v>32</v>
      </c>
      <c r="BS48" s="1">
        <v>28</v>
      </c>
      <c r="BT48" s="1">
        <v>26</v>
      </c>
      <c r="BU48" s="1">
        <v>30</v>
      </c>
      <c r="BV48" s="1">
        <v>30</v>
      </c>
      <c r="BW48" s="1">
        <v>31</v>
      </c>
      <c r="BX48" s="1">
        <v>30</v>
      </c>
      <c r="BY48" s="1">
        <v>28</v>
      </c>
      <c r="BZ48" s="1">
        <v>29</v>
      </c>
    </row>
    <row r="49" spans="1:78" x14ac:dyDescent="0.2">
      <c r="A49" s="1">
        <v>10445</v>
      </c>
      <c r="B49" s="1">
        <v>10445</v>
      </c>
      <c r="C49" s="1" t="s">
        <v>237</v>
      </c>
      <c r="D49" s="1">
        <v>10445</v>
      </c>
      <c r="E49" s="1" t="s">
        <v>77</v>
      </c>
      <c r="F49" s="1">
        <v>232</v>
      </c>
      <c r="G49" s="1" t="s">
        <v>238</v>
      </c>
      <c r="H49" s="1" t="s">
        <v>239</v>
      </c>
      <c r="I49" s="1">
        <v>22</v>
      </c>
      <c r="J49" s="1">
        <v>10</v>
      </c>
      <c r="K49" s="1" t="s">
        <v>163</v>
      </c>
      <c r="L49" s="1" t="s">
        <v>735</v>
      </c>
      <c r="M49" s="1" t="s">
        <v>736</v>
      </c>
      <c r="N49" s="1" t="s">
        <v>166</v>
      </c>
      <c r="O49" s="1">
        <v>24</v>
      </c>
      <c r="P49" s="1">
        <v>28</v>
      </c>
      <c r="Q49" s="1">
        <v>29</v>
      </c>
      <c r="R49" s="1">
        <v>36</v>
      </c>
      <c r="S49" s="1">
        <v>42</v>
      </c>
      <c r="T49" s="1">
        <v>40</v>
      </c>
      <c r="U49" s="1">
        <v>37</v>
      </c>
      <c r="V49" s="1">
        <v>33</v>
      </c>
      <c r="W49" s="1">
        <v>27</v>
      </c>
      <c r="X49" s="1">
        <v>30</v>
      </c>
      <c r="Y49" s="1">
        <v>31</v>
      </c>
      <c r="Z49" s="1">
        <v>36</v>
      </c>
      <c r="AA49" s="1">
        <v>43</v>
      </c>
      <c r="AB49" s="1">
        <v>40</v>
      </c>
      <c r="AC49" s="1">
        <v>37</v>
      </c>
      <c r="AD49" s="1">
        <v>36</v>
      </c>
      <c r="AE49" s="1">
        <v>29</v>
      </c>
      <c r="AF49" s="1">
        <v>33</v>
      </c>
      <c r="AG49" s="1">
        <v>35</v>
      </c>
      <c r="AH49" s="1">
        <v>42</v>
      </c>
      <c r="AI49" s="1">
        <v>40</v>
      </c>
      <c r="AJ49" s="1">
        <v>37</v>
      </c>
      <c r="AK49" s="1">
        <v>33</v>
      </c>
      <c r="AL49" s="1">
        <v>30</v>
      </c>
      <c r="AM49" s="1">
        <v>31</v>
      </c>
      <c r="AN49" s="1">
        <v>42</v>
      </c>
      <c r="AO49" s="1">
        <v>42</v>
      </c>
      <c r="AP49" s="1">
        <v>38</v>
      </c>
      <c r="AQ49" s="1">
        <v>37</v>
      </c>
      <c r="AR49" s="1">
        <v>40</v>
      </c>
      <c r="AS49" s="1">
        <v>36</v>
      </c>
      <c r="AT49" s="1">
        <v>35</v>
      </c>
      <c r="AU49" s="1">
        <v>31</v>
      </c>
      <c r="AV49" s="1">
        <v>39</v>
      </c>
      <c r="AW49" s="1">
        <v>41</v>
      </c>
      <c r="AX49" s="1">
        <v>35</v>
      </c>
      <c r="AY49" s="1">
        <v>38</v>
      </c>
      <c r="AZ49" s="1">
        <v>39</v>
      </c>
      <c r="BA49" s="1">
        <v>35</v>
      </c>
      <c r="BB49" s="1">
        <v>33</v>
      </c>
      <c r="BC49" s="1">
        <v>30</v>
      </c>
      <c r="BD49" s="1">
        <v>34</v>
      </c>
      <c r="BE49" s="1">
        <v>36</v>
      </c>
      <c r="BF49" s="1">
        <v>36</v>
      </c>
      <c r="BG49" s="1">
        <v>39</v>
      </c>
      <c r="BH49" s="1">
        <v>36</v>
      </c>
      <c r="BI49" s="1">
        <v>33</v>
      </c>
      <c r="BJ49" s="1">
        <v>35</v>
      </c>
      <c r="BK49" s="1">
        <v>26</v>
      </c>
      <c r="BL49" s="1">
        <v>30</v>
      </c>
      <c r="BM49" s="1">
        <v>31</v>
      </c>
      <c r="BN49" s="1">
        <v>33</v>
      </c>
      <c r="BO49" s="1">
        <v>33</v>
      </c>
      <c r="BP49" s="1">
        <v>32</v>
      </c>
      <c r="BQ49" s="1">
        <v>34</v>
      </c>
      <c r="BR49" s="1">
        <v>35</v>
      </c>
      <c r="BS49" s="1">
        <v>25</v>
      </c>
      <c r="BT49" s="1">
        <v>26</v>
      </c>
      <c r="BU49" s="1">
        <v>28</v>
      </c>
      <c r="BV49" s="1">
        <v>29</v>
      </c>
      <c r="BW49" s="1">
        <v>29</v>
      </c>
      <c r="BX49" s="1">
        <v>30</v>
      </c>
      <c r="BY49" s="1">
        <v>30</v>
      </c>
      <c r="BZ49" s="1">
        <v>31</v>
      </c>
    </row>
    <row r="50" spans="1:78" x14ac:dyDescent="0.2">
      <c r="A50" s="1">
        <v>10445</v>
      </c>
      <c r="B50" s="1">
        <v>10445</v>
      </c>
      <c r="C50" s="1" t="s">
        <v>237</v>
      </c>
      <c r="D50" s="1">
        <v>10445</v>
      </c>
      <c r="E50" s="1" t="s">
        <v>78</v>
      </c>
      <c r="F50" s="1">
        <v>233</v>
      </c>
      <c r="G50" s="1" t="s">
        <v>238</v>
      </c>
      <c r="H50" s="1" t="s">
        <v>240</v>
      </c>
      <c r="I50" s="1">
        <v>27</v>
      </c>
      <c r="J50" s="1">
        <v>10</v>
      </c>
      <c r="K50" s="1" t="s">
        <v>163</v>
      </c>
      <c r="L50" s="1" t="s">
        <v>735</v>
      </c>
      <c r="M50" s="1" t="s">
        <v>736</v>
      </c>
      <c r="N50" s="1" t="s">
        <v>166</v>
      </c>
      <c r="O50" s="1">
        <v>23</v>
      </c>
      <c r="P50" s="1">
        <v>25</v>
      </c>
      <c r="Q50" s="1">
        <v>34</v>
      </c>
      <c r="R50" s="1">
        <v>31</v>
      </c>
      <c r="S50" s="1">
        <v>29</v>
      </c>
      <c r="T50" s="1">
        <v>29</v>
      </c>
      <c r="U50" s="1">
        <v>29</v>
      </c>
      <c r="V50" s="1">
        <v>26</v>
      </c>
      <c r="W50" s="1">
        <v>25</v>
      </c>
      <c r="X50" s="1">
        <v>31</v>
      </c>
      <c r="Y50" s="1">
        <v>32</v>
      </c>
      <c r="Z50" s="1">
        <v>35</v>
      </c>
      <c r="AA50" s="1">
        <v>35</v>
      </c>
      <c r="AB50" s="1">
        <v>33</v>
      </c>
      <c r="AC50" s="1">
        <v>34</v>
      </c>
      <c r="AD50" s="1">
        <v>35</v>
      </c>
      <c r="AE50" s="1">
        <v>31</v>
      </c>
      <c r="AF50" s="1">
        <v>33</v>
      </c>
      <c r="AG50" s="1">
        <v>37</v>
      </c>
      <c r="AH50" s="1">
        <v>45</v>
      </c>
      <c r="AI50" s="1">
        <v>42</v>
      </c>
      <c r="AJ50" s="1">
        <v>36</v>
      </c>
      <c r="AK50" s="1">
        <v>33</v>
      </c>
      <c r="AL50" s="1">
        <v>33</v>
      </c>
      <c r="AM50" s="1">
        <v>35</v>
      </c>
      <c r="AN50" s="1">
        <v>36</v>
      </c>
      <c r="AO50" s="1">
        <v>42</v>
      </c>
      <c r="AP50" s="1">
        <v>36</v>
      </c>
      <c r="AQ50" s="1">
        <v>33</v>
      </c>
      <c r="AR50" s="1">
        <v>40</v>
      </c>
      <c r="AS50" s="1">
        <v>37</v>
      </c>
      <c r="AT50" s="1">
        <v>34</v>
      </c>
      <c r="AU50" s="1">
        <v>32</v>
      </c>
      <c r="AV50" s="1">
        <v>34</v>
      </c>
      <c r="AW50" s="1">
        <v>39</v>
      </c>
      <c r="AX50" s="1">
        <v>34</v>
      </c>
      <c r="AY50" s="1">
        <v>34</v>
      </c>
      <c r="AZ50" s="1">
        <v>42</v>
      </c>
      <c r="BA50" s="1">
        <v>36</v>
      </c>
      <c r="BB50" s="1">
        <v>34</v>
      </c>
      <c r="BC50" s="1">
        <v>30</v>
      </c>
      <c r="BD50" s="1">
        <v>32</v>
      </c>
      <c r="BE50" s="1">
        <v>40</v>
      </c>
      <c r="BF50" s="1">
        <v>42</v>
      </c>
      <c r="BG50" s="1">
        <v>39</v>
      </c>
      <c r="BH50" s="1">
        <v>37</v>
      </c>
      <c r="BI50" s="1">
        <v>34</v>
      </c>
      <c r="BJ50" s="1">
        <v>30</v>
      </c>
      <c r="BK50" s="1">
        <v>26</v>
      </c>
      <c r="BL50" s="1">
        <v>31</v>
      </c>
      <c r="BM50" s="1">
        <v>35</v>
      </c>
      <c r="BN50" s="1">
        <v>35</v>
      </c>
      <c r="BO50" s="1">
        <v>32</v>
      </c>
      <c r="BP50" s="1">
        <v>32</v>
      </c>
      <c r="BQ50" s="1">
        <v>31</v>
      </c>
      <c r="BR50" s="1">
        <v>29</v>
      </c>
      <c r="BS50" s="1">
        <v>24</v>
      </c>
      <c r="BT50" s="1">
        <v>31</v>
      </c>
      <c r="BU50" s="1">
        <v>31</v>
      </c>
      <c r="BV50" s="1">
        <v>29</v>
      </c>
      <c r="BW50" s="1">
        <v>28</v>
      </c>
      <c r="BX50" s="1">
        <v>28</v>
      </c>
      <c r="BY50" s="1">
        <v>28</v>
      </c>
      <c r="BZ50" s="1">
        <v>29</v>
      </c>
    </row>
    <row r="51" spans="1:78" x14ac:dyDescent="0.2">
      <c r="A51" s="1">
        <v>10730</v>
      </c>
      <c r="B51" s="1">
        <v>10730</v>
      </c>
      <c r="C51" s="20" t="s">
        <v>610</v>
      </c>
      <c r="D51" s="1">
        <v>10730</v>
      </c>
      <c r="E51" s="1" t="s">
        <v>77</v>
      </c>
      <c r="F51" s="1">
        <v>618</v>
      </c>
      <c r="G51" s="1" t="s">
        <v>611</v>
      </c>
      <c r="H51" s="1" t="s">
        <v>241</v>
      </c>
      <c r="I51" s="1">
        <v>22</v>
      </c>
      <c r="J51" s="1">
        <v>9</v>
      </c>
      <c r="K51" s="1" t="s">
        <v>163</v>
      </c>
      <c r="L51" s="1" t="s">
        <v>735</v>
      </c>
      <c r="M51" s="1" t="s">
        <v>736</v>
      </c>
      <c r="N51" s="1" t="s">
        <v>166</v>
      </c>
      <c r="O51" s="1">
        <v>20</v>
      </c>
      <c r="P51" s="1">
        <v>20</v>
      </c>
      <c r="Q51" s="1">
        <v>24</v>
      </c>
      <c r="R51" s="1">
        <v>28</v>
      </c>
      <c r="S51" s="1">
        <v>27</v>
      </c>
      <c r="T51" s="1">
        <v>26</v>
      </c>
      <c r="U51" s="1">
        <v>26</v>
      </c>
      <c r="V51" s="1">
        <v>23</v>
      </c>
      <c r="W51" s="1">
        <v>22</v>
      </c>
      <c r="X51" s="1">
        <v>25</v>
      </c>
      <c r="Y51" s="1">
        <v>29</v>
      </c>
      <c r="Z51" s="1">
        <v>30</v>
      </c>
      <c r="AA51" s="1">
        <v>35</v>
      </c>
      <c r="AB51" s="1">
        <v>32</v>
      </c>
      <c r="AC51" s="1">
        <v>28</v>
      </c>
      <c r="AD51" s="1">
        <v>30</v>
      </c>
      <c r="AE51" s="1">
        <v>27</v>
      </c>
      <c r="AF51" s="1">
        <v>31</v>
      </c>
      <c r="AG51" s="1">
        <v>36</v>
      </c>
      <c r="AH51" s="1">
        <v>38</v>
      </c>
      <c r="AI51" s="1">
        <v>40</v>
      </c>
      <c r="AJ51" s="1">
        <v>37</v>
      </c>
      <c r="AK51" s="1">
        <v>33</v>
      </c>
      <c r="AL51" s="1">
        <v>30</v>
      </c>
      <c r="AM51" s="1">
        <v>28</v>
      </c>
      <c r="AN51" s="1">
        <v>32</v>
      </c>
      <c r="AO51" s="1">
        <v>42</v>
      </c>
      <c r="AP51" s="1">
        <v>35</v>
      </c>
      <c r="AQ51" s="1">
        <v>36</v>
      </c>
      <c r="AR51" s="1">
        <v>43</v>
      </c>
      <c r="AS51" s="1">
        <v>38</v>
      </c>
      <c r="AT51" s="1">
        <v>32</v>
      </c>
      <c r="AU51" s="1">
        <v>26</v>
      </c>
      <c r="AV51" s="1">
        <v>31</v>
      </c>
      <c r="AW51" s="1">
        <v>35</v>
      </c>
      <c r="AX51" s="1">
        <v>36</v>
      </c>
      <c r="AY51" s="1">
        <v>41</v>
      </c>
      <c r="AZ51" s="1">
        <v>43</v>
      </c>
      <c r="BA51" s="1">
        <v>39</v>
      </c>
      <c r="BB51" s="1">
        <v>33</v>
      </c>
      <c r="BC51" s="1">
        <v>26</v>
      </c>
      <c r="BD51" s="1">
        <v>30</v>
      </c>
      <c r="BE51" s="1">
        <v>34</v>
      </c>
      <c r="BF51" s="1">
        <v>37</v>
      </c>
      <c r="BG51" s="1">
        <v>36</v>
      </c>
      <c r="BH51" s="1">
        <v>33</v>
      </c>
      <c r="BI51" s="1">
        <v>31</v>
      </c>
      <c r="BJ51" s="1">
        <v>32</v>
      </c>
      <c r="BK51" s="1">
        <v>25</v>
      </c>
      <c r="BL51" s="1">
        <v>27</v>
      </c>
      <c r="BM51" s="1">
        <v>28</v>
      </c>
      <c r="BN51" s="1">
        <v>27</v>
      </c>
      <c r="BO51" s="1">
        <v>29</v>
      </c>
      <c r="BP51" s="1">
        <v>30</v>
      </c>
      <c r="BQ51" s="1">
        <v>30</v>
      </c>
      <c r="BR51" s="1">
        <v>26</v>
      </c>
      <c r="BS51" s="1">
        <v>22</v>
      </c>
      <c r="BT51" s="1">
        <v>23</v>
      </c>
      <c r="BU51" s="1">
        <v>23</v>
      </c>
      <c r="BV51" s="1">
        <v>23</v>
      </c>
      <c r="BW51" s="1">
        <v>24</v>
      </c>
      <c r="BX51" s="1">
        <v>24</v>
      </c>
      <c r="BY51" s="1">
        <v>26</v>
      </c>
      <c r="BZ51" s="1">
        <v>25</v>
      </c>
    </row>
    <row r="52" spans="1:78" x14ac:dyDescent="0.2">
      <c r="A52" s="1">
        <v>10730</v>
      </c>
      <c r="B52" s="1">
        <v>10730</v>
      </c>
      <c r="C52" s="1" t="s">
        <v>610</v>
      </c>
      <c r="D52" s="1">
        <v>10730</v>
      </c>
      <c r="E52" s="1" t="s">
        <v>78</v>
      </c>
      <c r="F52" s="1">
        <v>617</v>
      </c>
      <c r="G52" s="1" t="s">
        <v>611</v>
      </c>
      <c r="H52" s="1" t="s">
        <v>242</v>
      </c>
      <c r="I52" s="1">
        <v>23</v>
      </c>
      <c r="J52" s="1">
        <v>9</v>
      </c>
      <c r="K52" s="1" t="s">
        <v>163</v>
      </c>
      <c r="L52" s="1" t="s">
        <v>735</v>
      </c>
      <c r="M52" s="1" t="s">
        <v>736</v>
      </c>
      <c r="N52" s="1" t="s">
        <v>166</v>
      </c>
      <c r="O52" s="1">
        <v>20</v>
      </c>
      <c r="P52" s="1">
        <v>23</v>
      </c>
      <c r="Q52" s="1">
        <v>22</v>
      </c>
      <c r="R52" s="1">
        <v>23</v>
      </c>
      <c r="S52" s="1">
        <v>25</v>
      </c>
      <c r="T52" s="1">
        <v>27</v>
      </c>
      <c r="U52" s="1" t="s">
        <v>181</v>
      </c>
      <c r="V52" s="1" t="s">
        <v>181</v>
      </c>
      <c r="W52" s="1">
        <v>25</v>
      </c>
      <c r="X52" s="1">
        <v>28</v>
      </c>
      <c r="Y52" s="1">
        <v>31</v>
      </c>
      <c r="Z52" s="1">
        <v>29</v>
      </c>
      <c r="AA52" s="1">
        <v>33</v>
      </c>
      <c r="AB52" s="1">
        <v>25</v>
      </c>
      <c r="AC52" s="1">
        <v>25</v>
      </c>
      <c r="AD52" s="1">
        <v>23</v>
      </c>
      <c r="AE52" s="1">
        <v>30</v>
      </c>
      <c r="AF52" s="1">
        <v>32</v>
      </c>
      <c r="AG52" s="1">
        <v>41</v>
      </c>
      <c r="AH52" s="1">
        <v>45</v>
      </c>
      <c r="AI52" s="1">
        <v>44</v>
      </c>
      <c r="AJ52" s="1">
        <v>34</v>
      </c>
      <c r="AK52" s="1">
        <v>30</v>
      </c>
      <c r="AL52" s="1">
        <v>29</v>
      </c>
      <c r="AM52" s="1">
        <v>33</v>
      </c>
      <c r="AN52" s="1">
        <v>40</v>
      </c>
      <c r="AO52" s="1">
        <v>49</v>
      </c>
      <c r="AP52" s="1">
        <v>40</v>
      </c>
      <c r="AQ52" s="1">
        <v>49</v>
      </c>
      <c r="AR52" s="1">
        <v>41</v>
      </c>
      <c r="AS52" s="1">
        <v>35</v>
      </c>
      <c r="AT52" s="1">
        <v>31</v>
      </c>
      <c r="AU52" s="1">
        <v>35</v>
      </c>
      <c r="AV52" s="1">
        <v>35</v>
      </c>
      <c r="AW52" s="1">
        <v>43</v>
      </c>
      <c r="AX52" s="1">
        <v>26</v>
      </c>
      <c r="AY52" s="1">
        <v>40</v>
      </c>
      <c r="AZ52" s="1">
        <v>44</v>
      </c>
      <c r="BA52" s="1">
        <v>37</v>
      </c>
      <c r="BB52" s="1">
        <v>26</v>
      </c>
      <c r="BC52" s="1">
        <v>31</v>
      </c>
      <c r="BD52" s="1">
        <v>34</v>
      </c>
      <c r="BE52" s="1">
        <v>40</v>
      </c>
      <c r="BF52" s="1">
        <v>42</v>
      </c>
      <c r="BG52" s="1">
        <v>45</v>
      </c>
      <c r="BH52" s="1">
        <v>39</v>
      </c>
      <c r="BI52" s="1">
        <v>36</v>
      </c>
      <c r="BJ52" s="1">
        <v>33</v>
      </c>
      <c r="BK52" s="1">
        <v>26</v>
      </c>
      <c r="BL52" s="1">
        <v>27</v>
      </c>
      <c r="BM52" s="1">
        <v>31</v>
      </c>
      <c r="BN52" s="1">
        <v>33</v>
      </c>
      <c r="BO52" s="1">
        <v>31</v>
      </c>
      <c r="BP52" s="1">
        <v>30</v>
      </c>
      <c r="BQ52" s="1">
        <v>30</v>
      </c>
      <c r="BR52" s="1">
        <v>27</v>
      </c>
      <c r="BS52" s="1">
        <v>25</v>
      </c>
      <c r="BT52" s="1">
        <v>25</v>
      </c>
      <c r="BU52" s="1">
        <v>27</v>
      </c>
      <c r="BV52" s="1">
        <v>29</v>
      </c>
      <c r="BW52" s="1">
        <v>28</v>
      </c>
      <c r="BX52" s="1">
        <v>28</v>
      </c>
      <c r="BY52" s="1">
        <v>24</v>
      </c>
      <c r="BZ52" s="1">
        <v>22</v>
      </c>
    </row>
    <row r="53" spans="1:78" x14ac:dyDescent="0.2">
      <c r="A53" s="1">
        <v>10847</v>
      </c>
      <c r="B53" s="1">
        <v>10847</v>
      </c>
      <c r="C53" s="1" t="s">
        <v>243</v>
      </c>
      <c r="D53" s="1">
        <v>10847</v>
      </c>
      <c r="E53" s="1" t="s">
        <v>77</v>
      </c>
      <c r="F53" s="1">
        <v>192</v>
      </c>
      <c r="G53" s="1" t="s">
        <v>244</v>
      </c>
      <c r="H53" s="1" t="s">
        <v>245</v>
      </c>
      <c r="I53" s="1">
        <v>24</v>
      </c>
      <c r="J53" s="1">
        <v>8</v>
      </c>
      <c r="K53" s="1" t="s">
        <v>163</v>
      </c>
      <c r="L53" s="1" t="s">
        <v>735</v>
      </c>
      <c r="M53" s="1" t="s">
        <v>736</v>
      </c>
      <c r="N53" s="1" t="s">
        <v>166</v>
      </c>
      <c r="O53" s="1">
        <v>23</v>
      </c>
      <c r="P53" s="1">
        <v>24</v>
      </c>
      <c r="Q53" s="1">
        <v>24</v>
      </c>
      <c r="R53" s="1">
        <v>26</v>
      </c>
      <c r="S53" s="1">
        <v>24</v>
      </c>
      <c r="T53" s="1">
        <v>24</v>
      </c>
      <c r="U53" s="1">
        <v>24</v>
      </c>
      <c r="V53" s="1">
        <v>24</v>
      </c>
      <c r="W53" s="1">
        <v>21</v>
      </c>
      <c r="X53" s="1">
        <v>27</v>
      </c>
      <c r="Y53" s="1">
        <v>28</v>
      </c>
      <c r="Z53" s="1">
        <v>34</v>
      </c>
      <c r="AA53" s="1">
        <v>31</v>
      </c>
      <c r="AB53" s="1">
        <v>27</v>
      </c>
      <c r="AC53" s="1">
        <v>28</v>
      </c>
      <c r="AD53" s="1">
        <v>29</v>
      </c>
      <c r="AE53" s="1">
        <v>26</v>
      </c>
      <c r="AF53" s="1">
        <v>29</v>
      </c>
      <c r="AG53" s="1">
        <v>35</v>
      </c>
      <c r="AH53" s="1">
        <v>38</v>
      </c>
      <c r="AI53" s="1">
        <v>42</v>
      </c>
      <c r="AJ53" s="1">
        <v>33</v>
      </c>
      <c r="AK53" s="1">
        <v>28</v>
      </c>
      <c r="AL53" s="1">
        <v>30</v>
      </c>
      <c r="AM53" s="1">
        <v>26</v>
      </c>
      <c r="AN53" s="1">
        <v>31</v>
      </c>
      <c r="AO53" s="1">
        <v>37</v>
      </c>
      <c r="AP53" s="1">
        <v>32</v>
      </c>
      <c r="AQ53" s="1">
        <v>31</v>
      </c>
      <c r="AR53" s="1">
        <v>37</v>
      </c>
      <c r="AS53" s="1">
        <v>34</v>
      </c>
      <c r="AT53" s="1">
        <v>31</v>
      </c>
      <c r="AU53" s="1">
        <v>27</v>
      </c>
      <c r="AV53" s="1">
        <v>33</v>
      </c>
      <c r="AW53" s="1">
        <v>36</v>
      </c>
      <c r="AX53" s="1">
        <v>32</v>
      </c>
      <c r="AY53" s="1">
        <v>33</v>
      </c>
      <c r="AZ53" s="1">
        <v>41</v>
      </c>
      <c r="BA53" s="1">
        <v>36</v>
      </c>
      <c r="BB53" s="1">
        <v>30</v>
      </c>
      <c r="BC53" s="1">
        <v>28</v>
      </c>
      <c r="BD53" s="1">
        <v>28</v>
      </c>
      <c r="BE53" s="1">
        <v>33</v>
      </c>
      <c r="BF53" s="1">
        <v>38</v>
      </c>
      <c r="BG53" s="1">
        <v>38</v>
      </c>
      <c r="BH53" s="1">
        <v>35</v>
      </c>
      <c r="BI53" s="1">
        <v>28</v>
      </c>
      <c r="BJ53" s="1">
        <v>31</v>
      </c>
      <c r="BK53" s="1">
        <v>24</v>
      </c>
      <c r="BL53" s="1">
        <v>26</v>
      </c>
      <c r="BM53" s="1">
        <v>29</v>
      </c>
      <c r="BN53" s="1">
        <v>30</v>
      </c>
      <c r="BO53" s="1">
        <v>28</v>
      </c>
      <c r="BP53" s="1">
        <v>29</v>
      </c>
      <c r="BQ53" s="1">
        <v>26</v>
      </c>
      <c r="BR53" s="1">
        <v>26</v>
      </c>
      <c r="BS53" s="1">
        <v>23</v>
      </c>
      <c r="BT53" s="1">
        <v>23</v>
      </c>
      <c r="BU53" s="1">
        <v>25</v>
      </c>
      <c r="BV53" s="1">
        <v>26</v>
      </c>
      <c r="BW53" s="1">
        <v>25</v>
      </c>
      <c r="BX53" s="1">
        <v>28</v>
      </c>
      <c r="BY53" s="1">
        <v>30</v>
      </c>
      <c r="BZ53" s="1">
        <v>25</v>
      </c>
    </row>
    <row r="54" spans="1:78" x14ac:dyDescent="0.2">
      <c r="A54" s="1">
        <v>10847</v>
      </c>
      <c r="B54" s="1">
        <v>10847</v>
      </c>
      <c r="C54" s="1" t="s">
        <v>243</v>
      </c>
      <c r="D54" s="1">
        <v>10847</v>
      </c>
      <c r="E54" s="1" t="s">
        <v>78</v>
      </c>
      <c r="F54" s="1">
        <v>191</v>
      </c>
      <c r="G54" s="1" t="s">
        <v>244</v>
      </c>
      <c r="H54" s="1" t="s">
        <v>246</v>
      </c>
      <c r="I54" s="1">
        <v>25</v>
      </c>
      <c r="J54" s="1">
        <v>10</v>
      </c>
      <c r="K54" s="1" t="s">
        <v>163</v>
      </c>
      <c r="L54" s="1" t="s">
        <v>735</v>
      </c>
      <c r="M54" s="1" t="s">
        <v>736</v>
      </c>
      <c r="N54" s="1" t="s">
        <v>166</v>
      </c>
      <c r="O54" s="1">
        <v>23</v>
      </c>
      <c r="P54" s="1">
        <v>23</v>
      </c>
      <c r="Q54" s="1">
        <v>23</v>
      </c>
      <c r="R54" s="1">
        <v>28</v>
      </c>
      <c r="S54" s="1">
        <v>29</v>
      </c>
      <c r="T54" s="1">
        <v>29</v>
      </c>
      <c r="U54" s="1">
        <v>25</v>
      </c>
      <c r="V54" s="1">
        <v>22</v>
      </c>
      <c r="W54" s="1">
        <v>23</v>
      </c>
      <c r="X54" s="1">
        <v>26</v>
      </c>
      <c r="Y54" s="1">
        <v>28</v>
      </c>
      <c r="Z54" s="1">
        <v>30</v>
      </c>
      <c r="AA54" s="1">
        <v>35</v>
      </c>
      <c r="AB54" s="1">
        <v>30</v>
      </c>
      <c r="AC54" s="1">
        <v>31</v>
      </c>
      <c r="AD54" s="1">
        <v>30</v>
      </c>
      <c r="AE54" s="1">
        <v>27</v>
      </c>
      <c r="AF54" s="1">
        <v>30</v>
      </c>
      <c r="AG54" s="1">
        <v>34</v>
      </c>
      <c r="AH54" s="1">
        <v>47</v>
      </c>
      <c r="AI54" s="1">
        <v>45</v>
      </c>
      <c r="AJ54" s="1">
        <v>40</v>
      </c>
      <c r="AK54" s="1">
        <v>38</v>
      </c>
      <c r="AL54" s="1">
        <v>29</v>
      </c>
      <c r="AM54" s="1">
        <v>29</v>
      </c>
      <c r="AN54" s="1">
        <v>32</v>
      </c>
      <c r="AO54" s="1">
        <v>40</v>
      </c>
      <c r="AP54" s="1">
        <v>36</v>
      </c>
      <c r="AQ54" s="1">
        <v>38</v>
      </c>
      <c r="AR54" s="1">
        <v>44</v>
      </c>
      <c r="AS54" s="1">
        <v>37</v>
      </c>
      <c r="AT54" s="1">
        <v>34</v>
      </c>
      <c r="AU54" s="1">
        <v>25</v>
      </c>
      <c r="AV54" s="1">
        <v>33</v>
      </c>
      <c r="AW54" s="1">
        <v>40</v>
      </c>
      <c r="AX54" s="1">
        <v>35</v>
      </c>
      <c r="AY54" s="1">
        <v>30</v>
      </c>
      <c r="AZ54" s="1">
        <v>38</v>
      </c>
      <c r="BA54" s="1">
        <v>35</v>
      </c>
      <c r="BB54" s="1">
        <v>32</v>
      </c>
      <c r="BC54" s="1">
        <v>27</v>
      </c>
      <c r="BD54" s="1">
        <v>29</v>
      </c>
      <c r="BE54" s="1">
        <v>34</v>
      </c>
      <c r="BF54" s="1">
        <v>40</v>
      </c>
      <c r="BG54" s="1">
        <v>40</v>
      </c>
      <c r="BH54" s="1">
        <v>39</v>
      </c>
      <c r="BI54" s="1">
        <v>32</v>
      </c>
      <c r="BJ54" s="1">
        <v>28</v>
      </c>
      <c r="BK54" s="1">
        <v>22</v>
      </c>
      <c r="BL54" s="1">
        <v>25</v>
      </c>
      <c r="BM54" s="1">
        <v>30</v>
      </c>
      <c r="BN54" s="1">
        <v>32</v>
      </c>
      <c r="BO54" s="1">
        <v>33</v>
      </c>
      <c r="BP54" s="1">
        <v>29</v>
      </c>
      <c r="BQ54" s="1">
        <v>27</v>
      </c>
      <c r="BR54" s="1">
        <v>33</v>
      </c>
      <c r="BS54" s="1">
        <v>23</v>
      </c>
      <c r="BT54" s="1">
        <v>23</v>
      </c>
      <c r="BU54" s="1">
        <v>26</v>
      </c>
      <c r="BV54" s="1">
        <v>28</v>
      </c>
      <c r="BW54" s="1">
        <v>26</v>
      </c>
      <c r="BX54" s="1">
        <v>25</v>
      </c>
      <c r="BY54" s="1">
        <v>28</v>
      </c>
      <c r="BZ54" s="1">
        <v>29</v>
      </c>
    </row>
    <row r="55" spans="1:78" x14ac:dyDescent="0.2">
      <c r="A55" s="1">
        <v>10853</v>
      </c>
      <c r="B55" s="1">
        <v>10853</v>
      </c>
      <c r="C55" s="1" t="s">
        <v>247</v>
      </c>
      <c r="D55" s="1">
        <v>10853</v>
      </c>
      <c r="E55" s="1" t="s">
        <v>77</v>
      </c>
      <c r="F55" s="1">
        <v>821</v>
      </c>
      <c r="G55" s="1" t="s">
        <v>248</v>
      </c>
      <c r="H55" s="1" t="s">
        <v>249</v>
      </c>
      <c r="I55" s="1">
        <v>23</v>
      </c>
      <c r="J55" s="1">
        <v>9</v>
      </c>
      <c r="K55" s="1" t="s">
        <v>163</v>
      </c>
      <c r="L55" s="1" t="s">
        <v>735</v>
      </c>
      <c r="M55" s="1" t="s">
        <v>736</v>
      </c>
      <c r="N55" s="1" t="s">
        <v>166</v>
      </c>
      <c r="O55" s="1">
        <v>20</v>
      </c>
      <c r="P55" s="1">
        <v>26</v>
      </c>
      <c r="Q55" s="1">
        <v>26</v>
      </c>
      <c r="R55" s="1">
        <v>29</v>
      </c>
      <c r="S55" s="1">
        <v>29</v>
      </c>
      <c r="T55" s="1">
        <v>29</v>
      </c>
      <c r="U55" s="1">
        <v>24</v>
      </c>
      <c r="V55" s="1">
        <v>25</v>
      </c>
      <c r="W55" s="1">
        <v>25</v>
      </c>
      <c r="X55" s="1">
        <v>26</v>
      </c>
      <c r="Y55" s="1">
        <v>34</v>
      </c>
      <c r="Z55" s="1">
        <v>33</v>
      </c>
      <c r="AA55" s="1">
        <v>39</v>
      </c>
      <c r="AB55" s="1">
        <v>34</v>
      </c>
      <c r="AC55" s="1">
        <v>33</v>
      </c>
      <c r="AD55" s="1">
        <v>24</v>
      </c>
      <c r="AE55" s="1">
        <v>28</v>
      </c>
      <c r="AF55" s="1">
        <v>37</v>
      </c>
      <c r="AG55" s="1">
        <v>41</v>
      </c>
      <c r="AH55" s="1">
        <v>55</v>
      </c>
      <c r="AI55" s="1">
        <v>49</v>
      </c>
      <c r="AJ55" s="1">
        <v>42</v>
      </c>
      <c r="AK55" s="1">
        <v>33</v>
      </c>
      <c r="AL55" s="1">
        <v>30</v>
      </c>
      <c r="AM55" s="1">
        <v>28</v>
      </c>
      <c r="AN55" s="1">
        <v>36</v>
      </c>
      <c r="AO55" s="1">
        <v>41</v>
      </c>
      <c r="AP55" s="1">
        <v>36</v>
      </c>
      <c r="AQ55" s="1">
        <v>38</v>
      </c>
      <c r="AR55" s="1">
        <v>49</v>
      </c>
      <c r="AS55" s="1">
        <v>35</v>
      </c>
      <c r="AT55" s="1">
        <v>45</v>
      </c>
      <c r="AU55" s="1">
        <v>28</v>
      </c>
      <c r="AV55" s="1">
        <v>36</v>
      </c>
      <c r="AW55" s="1">
        <v>40</v>
      </c>
      <c r="AX55" s="1">
        <v>31</v>
      </c>
      <c r="AY55" s="1">
        <v>38</v>
      </c>
      <c r="AZ55" s="1">
        <v>45</v>
      </c>
      <c r="BA55" s="1">
        <v>35</v>
      </c>
      <c r="BB55" s="1">
        <v>28</v>
      </c>
      <c r="BC55" s="1">
        <v>33</v>
      </c>
      <c r="BD55" s="1">
        <v>35</v>
      </c>
      <c r="BE55" s="1">
        <v>43</v>
      </c>
      <c r="BF55" s="1">
        <v>47</v>
      </c>
      <c r="BG55" s="1">
        <v>46</v>
      </c>
      <c r="BH55" s="1">
        <v>39</v>
      </c>
      <c r="BI55" s="1">
        <v>34</v>
      </c>
      <c r="BJ55" s="1">
        <v>32</v>
      </c>
      <c r="BK55" s="1">
        <v>26</v>
      </c>
      <c r="BL55" s="1">
        <v>28</v>
      </c>
      <c r="BM55" s="1">
        <v>34</v>
      </c>
      <c r="BN55" s="1">
        <v>36</v>
      </c>
      <c r="BO55" s="1">
        <v>35</v>
      </c>
      <c r="BP55" s="1">
        <v>31</v>
      </c>
      <c r="BQ55" s="1">
        <v>27</v>
      </c>
      <c r="BR55" s="1">
        <v>29</v>
      </c>
      <c r="BS55" s="1">
        <v>23</v>
      </c>
      <c r="BT55" s="1">
        <v>23</v>
      </c>
      <c r="BU55" s="1">
        <v>27</v>
      </c>
      <c r="BV55" s="1">
        <v>30</v>
      </c>
      <c r="BW55" s="1">
        <v>32</v>
      </c>
      <c r="BX55" s="1">
        <v>30</v>
      </c>
      <c r="BY55" s="1">
        <v>28</v>
      </c>
      <c r="BZ55" s="1">
        <v>25</v>
      </c>
    </row>
    <row r="56" spans="1:78" x14ac:dyDescent="0.2">
      <c r="A56" s="1">
        <v>10853</v>
      </c>
      <c r="B56" s="1">
        <v>10853</v>
      </c>
      <c r="C56" s="1" t="s">
        <v>247</v>
      </c>
      <c r="D56" s="1">
        <v>10853</v>
      </c>
      <c r="E56" s="1" t="s">
        <v>78</v>
      </c>
      <c r="F56" s="1">
        <v>822</v>
      </c>
      <c r="G56" s="1" t="s">
        <v>248</v>
      </c>
      <c r="H56" s="1" t="s">
        <v>250</v>
      </c>
      <c r="I56" s="1">
        <v>26</v>
      </c>
      <c r="J56" s="1">
        <v>11</v>
      </c>
      <c r="K56" s="1" t="s">
        <v>163</v>
      </c>
      <c r="L56" s="1" t="s">
        <v>735</v>
      </c>
      <c r="M56" s="1" t="s">
        <v>736</v>
      </c>
      <c r="N56" s="1" t="s">
        <v>166</v>
      </c>
      <c r="O56" s="1">
        <v>29</v>
      </c>
      <c r="P56" s="1">
        <v>26</v>
      </c>
      <c r="Q56" s="1">
        <v>30</v>
      </c>
      <c r="R56" s="1">
        <v>27</v>
      </c>
      <c r="S56" s="1">
        <v>31</v>
      </c>
      <c r="T56" s="1">
        <v>34</v>
      </c>
      <c r="U56" s="1">
        <v>36</v>
      </c>
      <c r="V56" s="1">
        <v>25</v>
      </c>
      <c r="W56" s="1">
        <v>26</v>
      </c>
      <c r="X56" s="1">
        <v>31</v>
      </c>
      <c r="Y56" s="1">
        <v>32</v>
      </c>
      <c r="Z56" s="1">
        <v>36</v>
      </c>
      <c r="AA56" s="1">
        <v>36</v>
      </c>
      <c r="AB56" s="1">
        <v>34</v>
      </c>
      <c r="AC56" s="1">
        <v>27</v>
      </c>
      <c r="AD56" s="1">
        <v>26</v>
      </c>
      <c r="AE56" s="1">
        <v>31</v>
      </c>
      <c r="AF56" s="1">
        <v>36</v>
      </c>
      <c r="AG56" s="1">
        <v>38</v>
      </c>
      <c r="AH56" s="1">
        <v>44</v>
      </c>
      <c r="AI56" s="1">
        <v>49</v>
      </c>
      <c r="AJ56" s="1">
        <v>42</v>
      </c>
      <c r="AK56" s="1">
        <v>32</v>
      </c>
      <c r="AL56" s="1">
        <v>29</v>
      </c>
      <c r="AM56" s="1">
        <v>34</v>
      </c>
      <c r="AN56" s="1">
        <v>40</v>
      </c>
      <c r="AO56" s="1">
        <v>44</v>
      </c>
      <c r="AP56" s="1">
        <v>35</v>
      </c>
      <c r="AQ56" s="1">
        <v>41</v>
      </c>
      <c r="AR56" s="1">
        <v>53</v>
      </c>
      <c r="AS56" s="1">
        <v>42</v>
      </c>
      <c r="AT56" s="1">
        <v>30</v>
      </c>
      <c r="AU56" s="1">
        <v>32</v>
      </c>
      <c r="AV56" s="1">
        <v>36</v>
      </c>
      <c r="AW56" s="1">
        <v>43</v>
      </c>
      <c r="AX56" s="1">
        <v>35</v>
      </c>
      <c r="AY56" s="1">
        <v>39</v>
      </c>
      <c r="AZ56" s="1">
        <v>52</v>
      </c>
      <c r="BA56" s="1">
        <v>37</v>
      </c>
      <c r="BB56" s="1">
        <v>30</v>
      </c>
      <c r="BC56" s="1">
        <v>28</v>
      </c>
      <c r="BD56" s="1">
        <v>31</v>
      </c>
      <c r="BE56" s="1">
        <v>41</v>
      </c>
      <c r="BF56" s="1">
        <v>47</v>
      </c>
      <c r="BG56" s="1">
        <v>48</v>
      </c>
      <c r="BH56" s="1">
        <v>43</v>
      </c>
      <c r="BI56" s="1">
        <v>34</v>
      </c>
      <c r="BJ56" s="1">
        <v>28</v>
      </c>
      <c r="BK56" s="1">
        <v>25</v>
      </c>
      <c r="BL56" s="1">
        <v>27</v>
      </c>
      <c r="BM56" s="1">
        <v>33</v>
      </c>
      <c r="BN56" s="1">
        <v>36</v>
      </c>
      <c r="BO56" s="1">
        <v>33</v>
      </c>
      <c r="BP56" s="1">
        <v>34</v>
      </c>
      <c r="BQ56" s="1">
        <v>27</v>
      </c>
      <c r="BR56" s="1">
        <v>27</v>
      </c>
      <c r="BS56" s="1">
        <v>23</v>
      </c>
      <c r="BT56" s="1">
        <v>26</v>
      </c>
      <c r="BU56" s="1">
        <v>27</v>
      </c>
      <c r="BV56" s="1">
        <v>28</v>
      </c>
      <c r="BW56" s="1">
        <v>28</v>
      </c>
      <c r="BX56" s="1">
        <v>30</v>
      </c>
      <c r="BY56" s="1">
        <v>29</v>
      </c>
      <c r="BZ56" s="1">
        <v>24</v>
      </c>
    </row>
    <row r="57" spans="1:78" x14ac:dyDescent="0.2">
      <c r="A57" s="1">
        <v>10923</v>
      </c>
      <c r="B57" s="1">
        <v>10923</v>
      </c>
      <c r="C57" s="1" t="s">
        <v>251</v>
      </c>
      <c r="D57" s="1">
        <v>10923</v>
      </c>
      <c r="E57" s="1" t="s">
        <v>77</v>
      </c>
      <c r="F57" s="1">
        <v>1356</v>
      </c>
      <c r="G57" s="1" t="s">
        <v>252</v>
      </c>
      <c r="H57" s="1" t="s">
        <v>253</v>
      </c>
      <c r="I57" s="1">
        <v>24</v>
      </c>
      <c r="J57" s="1">
        <v>9</v>
      </c>
      <c r="K57" s="1" t="s">
        <v>163</v>
      </c>
      <c r="L57" s="1" t="s">
        <v>735</v>
      </c>
      <c r="M57" s="1" t="s">
        <v>736</v>
      </c>
      <c r="N57" s="1" t="s">
        <v>166</v>
      </c>
      <c r="O57" s="1">
        <v>26</v>
      </c>
      <c r="P57" s="1">
        <v>24</v>
      </c>
      <c r="Q57" s="1">
        <v>26</v>
      </c>
      <c r="R57" s="1">
        <v>27</v>
      </c>
      <c r="S57" s="1">
        <v>26</v>
      </c>
      <c r="T57" s="1">
        <v>28</v>
      </c>
      <c r="U57" s="1">
        <v>26</v>
      </c>
      <c r="V57" s="1">
        <v>25</v>
      </c>
      <c r="W57" s="1">
        <v>25</v>
      </c>
      <c r="X57" s="1">
        <v>30</v>
      </c>
      <c r="Y57" s="1">
        <v>28</v>
      </c>
      <c r="Z57" s="1">
        <v>33</v>
      </c>
      <c r="AA57" s="1">
        <v>34</v>
      </c>
      <c r="AB57" s="1">
        <v>33</v>
      </c>
      <c r="AC57" s="1">
        <v>30</v>
      </c>
      <c r="AD57" s="1">
        <v>24</v>
      </c>
      <c r="AE57" s="1">
        <v>28</v>
      </c>
      <c r="AF57" s="1">
        <v>31</v>
      </c>
      <c r="AG57" s="1">
        <v>37</v>
      </c>
      <c r="AH57" s="1">
        <v>40</v>
      </c>
      <c r="AI57" s="1">
        <v>41</v>
      </c>
      <c r="AJ57" s="1">
        <v>37</v>
      </c>
      <c r="AK57" s="1">
        <v>34</v>
      </c>
      <c r="AL57" s="1">
        <v>31</v>
      </c>
      <c r="AM57" s="1">
        <v>29</v>
      </c>
      <c r="AN57" s="1">
        <v>34</v>
      </c>
      <c r="AO57" s="1">
        <v>40</v>
      </c>
      <c r="AP57" s="1">
        <v>36</v>
      </c>
      <c r="AQ57" s="1">
        <v>30</v>
      </c>
      <c r="AR57" s="1">
        <v>41</v>
      </c>
      <c r="AS57" s="1">
        <v>36</v>
      </c>
      <c r="AT57" s="1">
        <v>32</v>
      </c>
      <c r="AU57" s="1">
        <v>27</v>
      </c>
      <c r="AV57" s="1">
        <v>29</v>
      </c>
      <c r="AW57" s="1">
        <v>37</v>
      </c>
      <c r="AX57" s="1">
        <v>35</v>
      </c>
      <c r="AY57" s="1">
        <v>33</v>
      </c>
      <c r="AZ57" s="1">
        <v>40</v>
      </c>
      <c r="BA57" s="1">
        <v>37</v>
      </c>
      <c r="BB57" s="1">
        <v>32</v>
      </c>
      <c r="BC57" s="1">
        <v>26</v>
      </c>
      <c r="BD57" s="1">
        <v>29</v>
      </c>
      <c r="BE57" s="1">
        <v>37</v>
      </c>
      <c r="BF57" s="1">
        <v>36</v>
      </c>
      <c r="BG57" s="1">
        <v>38</v>
      </c>
      <c r="BH57" s="1">
        <v>36</v>
      </c>
      <c r="BI57" s="1">
        <v>29</v>
      </c>
      <c r="BJ57" s="1">
        <v>29</v>
      </c>
      <c r="BK57" s="1">
        <v>25</v>
      </c>
      <c r="BL57" s="1">
        <v>28</v>
      </c>
      <c r="BM57" s="1">
        <v>28</v>
      </c>
      <c r="BN57" s="1">
        <v>32</v>
      </c>
      <c r="BO57" s="1">
        <v>34</v>
      </c>
      <c r="BP57" s="1">
        <v>34</v>
      </c>
      <c r="BQ57" s="1">
        <v>30</v>
      </c>
      <c r="BR57" s="1">
        <v>26</v>
      </c>
      <c r="BS57" s="1">
        <v>27</v>
      </c>
      <c r="BT57" s="1">
        <v>26</v>
      </c>
      <c r="BU57" s="1">
        <v>31</v>
      </c>
      <c r="BV57" s="1">
        <v>33</v>
      </c>
      <c r="BW57" s="1">
        <v>34</v>
      </c>
      <c r="BX57" s="1">
        <v>28</v>
      </c>
      <c r="BY57" s="1">
        <v>30</v>
      </c>
      <c r="BZ57" s="1">
        <v>26</v>
      </c>
    </row>
    <row r="58" spans="1:78" x14ac:dyDescent="0.2">
      <c r="A58" s="1">
        <v>10923</v>
      </c>
      <c r="B58" s="1">
        <v>10923</v>
      </c>
      <c r="C58" s="1" t="s">
        <v>251</v>
      </c>
      <c r="D58" s="1">
        <v>10923</v>
      </c>
      <c r="E58" s="1" t="s">
        <v>78</v>
      </c>
      <c r="F58" s="1">
        <v>1355</v>
      </c>
      <c r="G58" s="1" t="s">
        <v>252</v>
      </c>
      <c r="H58" s="1" t="s">
        <v>254</v>
      </c>
      <c r="I58" s="1">
        <v>26</v>
      </c>
      <c r="J58" s="1">
        <v>10</v>
      </c>
      <c r="K58" s="1" t="s">
        <v>163</v>
      </c>
      <c r="L58" s="1" t="s">
        <v>735</v>
      </c>
      <c r="M58" s="1" t="s">
        <v>736</v>
      </c>
      <c r="N58" s="1" t="s">
        <v>166</v>
      </c>
      <c r="O58" s="1">
        <v>23</v>
      </c>
      <c r="P58" s="1">
        <v>27</v>
      </c>
      <c r="Q58" s="1">
        <v>28</v>
      </c>
      <c r="R58" s="1">
        <v>27</v>
      </c>
      <c r="S58" s="1">
        <v>27</v>
      </c>
      <c r="T58" s="1">
        <v>28</v>
      </c>
      <c r="U58" s="1">
        <v>26</v>
      </c>
      <c r="V58" s="1">
        <v>26</v>
      </c>
      <c r="W58" s="1">
        <v>25</v>
      </c>
      <c r="X58" s="1">
        <v>27</v>
      </c>
      <c r="Y58" s="1">
        <v>30</v>
      </c>
      <c r="Z58" s="1">
        <v>31</v>
      </c>
      <c r="AA58" s="1">
        <v>30</v>
      </c>
      <c r="AB58" s="1">
        <v>31</v>
      </c>
      <c r="AC58" s="1">
        <v>32</v>
      </c>
      <c r="AD58" s="1">
        <v>28</v>
      </c>
      <c r="AE58" s="1">
        <v>25</v>
      </c>
      <c r="AF58" s="1">
        <v>29</v>
      </c>
      <c r="AG58" s="1">
        <v>36</v>
      </c>
      <c r="AH58" s="1">
        <v>39</v>
      </c>
      <c r="AI58" s="1">
        <v>39</v>
      </c>
      <c r="AJ58" s="1">
        <v>35</v>
      </c>
      <c r="AK58" s="1">
        <v>31</v>
      </c>
      <c r="AL58" s="1">
        <v>30</v>
      </c>
      <c r="AM58" s="1">
        <v>28</v>
      </c>
      <c r="AN58" s="1">
        <v>33</v>
      </c>
      <c r="AO58" s="1">
        <v>40</v>
      </c>
      <c r="AP58" s="1">
        <v>31</v>
      </c>
      <c r="AQ58" s="1">
        <v>32</v>
      </c>
      <c r="AR58" s="1">
        <v>37</v>
      </c>
      <c r="AS58" s="1">
        <v>36</v>
      </c>
      <c r="AT58" s="1">
        <v>32</v>
      </c>
      <c r="AU58" s="1">
        <v>27</v>
      </c>
      <c r="AV58" s="1">
        <v>32</v>
      </c>
      <c r="AW58" s="1">
        <v>36</v>
      </c>
      <c r="AX58" s="1">
        <v>29</v>
      </c>
      <c r="AY58" s="1">
        <v>32</v>
      </c>
      <c r="AZ58" s="1">
        <v>42</v>
      </c>
      <c r="BA58" s="1">
        <v>34</v>
      </c>
      <c r="BB58" s="1">
        <v>32</v>
      </c>
      <c r="BC58" s="1">
        <v>27</v>
      </c>
      <c r="BD58" s="1">
        <v>33</v>
      </c>
      <c r="BE58" s="1">
        <v>38</v>
      </c>
      <c r="BF58" s="1">
        <v>41</v>
      </c>
      <c r="BG58" s="1">
        <v>38</v>
      </c>
      <c r="BH58" s="1">
        <v>37</v>
      </c>
      <c r="BI58" s="1">
        <v>33</v>
      </c>
      <c r="BJ58" s="1">
        <v>30</v>
      </c>
      <c r="BK58" s="1">
        <v>27</v>
      </c>
      <c r="BL58" s="1">
        <v>28</v>
      </c>
      <c r="BM58" s="1">
        <v>32</v>
      </c>
      <c r="BN58" s="1">
        <v>34</v>
      </c>
      <c r="BO58" s="1">
        <v>34</v>
      </c>
      <c r="BP58" s="1">
        <v>34</v>
      </c>
      <c r="BQ58" s="1">
        <v>27</v>
      </c>
      <c r="BR58" s="1">
        <v>27</v>
      </c>
      <c r="BS58" s="1">
        <v>25</v>
      </c>
      <c r="BT58" s="1">
        <v>26</v>
      </c>
      <c r="BU58" s="1">
        <v>26</v>
      </c>
      <c r="BV58" s="1">
        <v>30</v>
      </c>
      <c r="BW58" s="1">
        <v>29</v>
      </c>
      <c r="BX58" s="1">
        <v>31</v>
      </c>
      <c r="BY58" s="1">
        <v>28</v>
      </c>
      <c r="BZ58" s="1">
        <v>26</v>
      </c>
    </row>
    <row r="59" spans="1:78" x14ac:dyDescent="0.2">
      <c r="A59" s="1">
        <v>11363</v>
      </c>
      <c r="B59" s="1">
        <v>11363</v>
      </c>
      <c r="C59" s="1" t="s">
        <v>255</v>
      </c>
      <c r="D59" s="1">
        <v>11363</v>
      </c>
      <c r="E59" s="1" t="s">
        <v>77</v>
      </c>
      <c r="F59" s="1">
        <v>622</v>
      </c>
      <c r="G59" s="1" t="s">
        <v>256</v>
      </c>
      <c r="H59" s="1" t="s">
        <v>257</v>
      </c>
      <c r="I59" s="1">
        <v>26</v>
      </c>
      <c r="J59" s="1">
        <v>10</v>
      </c>
      <c r="K59" s="1" t="s">
        <v>163</v>
      </c>
      <c r="L59" s="1" t="s">
        <v>735</v>
      </c>
      <c r="M59" s="1" t="s">
        <v>736</v>
      </c>
      <c r="N59" s="1" t="s">
        <v>166</v>
      </c>
      <c r="O59" s="1">
        <v>20</v>
      </c>
      <c r="P59" s="1">
        <v>22</v>
      </c>
      <c r="Q59" s="1">
        <v>27</v>
      </c>
      <c r="R59" s="1">
        <v>25</v>
      </c>
      <c r="S59" s="1">
        <v>28</v>
      </c>
      <c r="T59" s="1">
        <v>26</v>
      </c>
      <c r="U59" s="1">
        <v>25</v>
      </c>
      <c r="V59" s="1">
        <v>25</v>
      </c>
      <c r="W59" s="1">
        <v>24</v>
      </c>
      <c r="X59" s="1">
        <v>27</v>
      </c>
      <c r="Y59" s="1">
        <v>29</v>
      </c>
      <c r="Z59" s="1">
        <v>30</v>
      </c>
      <c r="AA59" s="1">
        <v>30</v>
      </c>
      <c r="AB59" s="1">
        <v>30</v>
      </c>
      <c r="AC59" s="1">
        <v>28</v>
      </c>
      <c r="AD59" s="1">
        <v>25</v>
      </c>
      <c r="AE59" s="1">
        <v>26</v>
      </c>
      <c r="AF59" s="1">
        <v>27</v>
      </c>
      <c r="AG59" s="1">
        <v>30</v>
      </c>
      <c r="AH59" s="1">
        <v>37</v>
      </c>
      <c r="AI59" s="1">
        <v>36</v>
      </c>
      <c r="AJ59" s="1">
        <v>33</v>
      </c>
      <c r="AK59" s="1">
        <v>29</v>
      </c>
      <c r="AL59" s="1">
        <v>32</v>
      </c>
      <c r="AM59" s="1">
        <v>31</v>
      </c>
      <c r="AN59" s="1">
        <v>29</v>
      </c>
      <c r="AO59" s="1">
        <v>35</v>
      </c>
      <c r="AP59" s="1">
        <v>33</v>
      </c>
      <c r="AQ59" s="1">
        <v>28</v>
      </c>
      <c r="AR59" s="1">
        <v>35</v>
      </c>
      <c r="AS59" s="1">
        <v>32</v>
      </c>
      <c r="AT59" s="1">
        <v>30</v>
      </c>
      <c r="AU59" s="1">
        <v>26</v>
      </c>
      <c r="AV59" s="1">
        <v>27</v>
      </c>
      <c r="AW59" s="1">
        <v>32</v>
      </c>
      <c r="AX59" s="1">
        <v>34</v>
      </c>
      <c r="AY59" s="1">
        <v>35</v>
      </c>
      <c r="AZ59" s="1">
        <v>41</v>
      </c>
      <c r="BA59" s="1">
        <v>36</v>
      </c>
      <c r="BB59" s="1">
        <v>32</v>
      </c>
      <c r="BC59" s="1">
        <v>28</v>
      </c>
      <c r="BD59" s="1">
        <v>28</v>
      </c>
      <c r="BE59" s="1">
        <v>35</v>
      </c>
      <c r="BF59" s="1">
        <v>39</v>
      </c>
      <c r="BG59" s="1">
        <v>38</v>
      </c>
      <c r="BH59" s="1">
        <v>38</v>
      </c>
      <c r="BI59" s="1">
        <v>32</v>
      </c>
      <c r="BJ59" s="1">
        <v>29</v>
      </c>
      <c r="BK59" s="1">
        <v>24</v>
      </c>
      <c r="BL59" s="1">
        <v>29</v>
      </c>
      <c r="BM59" s="1">
        <v>31</v>
      </c>
      <c r="BN59" s="1">
        <v>32</v>
      </c>
      <c r="BO59" s="1">
        <v>32</v>
      </c>
      <c r="BP59" s="1">
        <v>30</v>
      </c>
      <c r="BQ59" s="1">
        <v>28</v>
      </c>
      <c r="BR59" s="1">
        <v>26</v>
      </c>
      <c r="BS59" s="1">
        <v>19</v>
      </c>
      <c r="BT59" s="1">
        <v>21</v>
      </c>
      <c r="BU59" s="1">
        <v>25</v>
      </c>
      <c r="BV59" s="1">
        <v>27</v>
      </c>
      <c r="BW59" s="1">
        <v>26</v>
      </c>
      <c r="BX59" s="1">
        <v>25</v>
      </c>
      <c r="BY59" s="1">
        <v>25</v>
      </c>
      <c r="BZ59" s="1">
        <v>24</v>
      </c>
    </row>
    <row r="60" spans="1:78" x14ac:dyDescent="0.2">
      <c r="A60" s="1">
        <v>11363</v>
      </c>
      <c r="B60" s="1">
        <v>11363</v>
      </c>
      <c r="C60" s="1" t="s">
        <v>255</v>
      </c>
      <c r="D60" s="1">
        <v>11363</v>
      </c>
      <c r="E60" s="1" t="s">
        <v>78</v>
      </c>
      <c r="F60" s="1">
        <v>621</v>
      </c>
      <c r="G60" s="1" t="s">
        <v>256</v>
      </c>
      <c r="H60" s="1" t="s">
        <v>258</v>
      </c>
      <c r="I60" s="1">
        <v>22</v>
      </c>
      <c r="J60" s="1">
        <v>8</v>
      </c>
      <c r="K60" s="1" t="s">
        <v>163</v>
      </c>
      <c r="L60" s="1" t="s">
        <v>735</v>
      </c>
      <c r="M60" s="1" t="s">
        <v>736</v>
      </c>
      <c r="N60" s="1" t="s">
        <v>166</v>
      </c>
      <c r="O60" s="1">
        <v>19</v>
      </c>
      <c r="P60" s="1">
        <v>25</v>
      </c>
      <c r="Q60" s="1">
        <v>25</v>
      </c>
      <c r="R60" s="1">
        <v>30</v>
      </c>
      <c r="S60" s="1">
        <v>34</v>
      </c>
      <c r="T60" s="1">
        <v>26</v>
      </c>
      <c r="U60" s="1">
        <v>22</v>
      </c>
      <c r="V60" s="1" t="s">
        <v>181</v>
      </c>
      <c r="W60" s="1">
        <v>26</v>
      </c>
      <c r="X60" s="1">
        <v>29</v>
      </c>
      <c r="Y60" s="1">
        <v>34</v>
      </c>
      <c r="Z60" s="1">
        <v>38</v>
      </c>
      <c r="AA60" s="1">
        <v>36</v>
      </c>
      <c r="AB60" s="1">
        <v>32</v>
      </c>
      <c r="AC60" s="1">
        <v>28</v>
      </c>
      <c r="AD60" s="1" t="s">
        <v>181</v>
      </c>
      <c r="AE60" s="1">
        <v>31</v>
      </c>
      <c r="AF60" s="1">
        <v>36</v>
      </c>
      <c r="AG60" s="1">
        <v>38</v>
      </c>
      <c r="AH60" s="1">
        <v>41</v>
      </c>
      <c r="AI60" s="1">
        <v>45</v>
      </c>
      <c r="AJ60" s="1">
        <v>37</v>
      </c>
      <c r="AK60" s="1">
        <v>35</v>
      </c>
      <c r="AL60" s="1">
        <v>31</v>
      </c>
      <c r="AM60" s="1">
        <v>29</v>
      </c>
      <c r="AN60" s="1">
        <v>32</v>
      </c>
      <c r="AO60" s="1">
        <v>39</v>
      </c>
      <c r="AP60" s="1">
        <v>37</v>
      </c>
      <c r="AQ60" s="1">
        <v>34</v>
      </c>
      <c r="AR60" s="1">
        <v>39</v>
      </c>
      <c r="AS60" s="1">
        <v>38</v>
      </c>
      <c r="AT60" s="1">
        <v>31</v>
      </c>
      <c r="AU60" s="1">
        <v>26</v>
      </c>
      <c r="AV60" s="1">
        <v>32</v>
      </c>
      <c r="AW60" s="1">
        <v>33</v>
      </c>
      <c r="AX60" s="1">
        <v>32</v>
      </c>
      <c r="AY60" s="1">
        <v>31</v>
      </c>
      <c r="AZ60" s="1">
        <v>42</v>
      </c>
      <c r="BA60" s="1">
        <v>37</v>
      </c>
      <c r="BB60" s="1">
        <v>32</v>
      </c>
      <c r="BC60" s="1">
        <v>28</v>
      </c>
      <c r="BD60" s="1">
        <v>31</v>
      </c>
      <c r="BE60" s="1">
        <v>30</v>
      </c>
      <c r="BF60" s="1">
        <v>38</v>
      </c>
      <c r="BG60" s="1">
        <v>48</v>
      </c>
      <c r="BH60" s="1">
        <v>49</v>
      </c>
      <c r="BI60" s="1">
        <v>45</v>
      </c>
      <c r="BJ60" s="1">
        <v>43</v>
      </c>
      <c r="BK60" s="1">
        <v>27</v>
      </c>
      <c r="BL60" s="1">
        <v>28</v>
      </c>
      <c r="BM60" s="1">
        <v>32</v>
      </c>
      <c r="BN60" s="1">
        <v>32</v>
      </c>
      <c r="BO60" s="1">
        <v>31</v>
      </c>
      <c r="BP60" s="1">
        <v>30</v>
      </c>
      <c r="BQ60" s="1">
        <v>31</v>
      </c>
      <c r="BR60" s="1">
        <v>31</v>
      </c>
      <c r="BS60" s="1">
        <v>25</v>
      </c>
      <c r="BT60" s="1">
        <v>26</v>
      </c>
      <c r="BU60" s="1">
        <v>28</v>
      </c>
      <c r="BV60" s="1" t="s">
        <v>181</v>
      </c>
      <c r="BW60" s="1" t="s">
        <v>181</v>
      </c>
      <c r="BX60" s="1" t="s">
        <v>181</v>
      </c>
      <c r="BY60" s="1" t="s">
        <v>181</v>
      </c>
      <c r="BZ60" s="1" t="s">
        <v>181</v>
      </c>
    </row>
    <row r="61" spans="1:78" x14ac:dyDescent="0.2">
      <c r="A61" s="1">
        <v>12076</v>
      </c>
      <c r="B61" s="1">
        <v>12076</v>
      </c>
      <c r="C61" s="20">
        <v>18050</v>
      </c>
      <c r="D61" s="1">
        <v>12076</v>
      </c>
      <c r="E61" s="1" t="s">
        <v>77</v>
      </c>
      <c r="F61" s="1">
        <v>652</v>
      </c>
      <c r="G61" s="1" t="s">
        <v>259</v>
      </c>
      <c r="H61" s="1" t="s">
        <v>260</v>
      </c>
      <c r="I61" s="1">
        <v>28</v>
      </c>
      <c r="J61" s="1">
        <v>10</v>
      </c>
      <c r="K61" s="1" t="s">
        <v>163</v>
      </c>
      <c r="L61" s="1" t="s">
        <v>735</v>
      </c>
      <c r="M61" s="1" t="s">
        <v>736</v>
      </c>
      <c r="N61" s="1" t="s">
        <v>166</v>
      </c>
      <c r="O61" s="1">
        <v>22</v>
      </c>
      <c r="P61" s="1">
        <v>23</v>
      </c>
      <c r="Q61" s="1">
        <v>24</v>
      </c>
      <c r="R61" s="1">
        <v>23</v>
      </c>
      <c r="S61" s="1">
        <v>23</v>
      </c>
      <c r="T61" s="1">
        <v>24</v>
      </c>
      <c r="U61" s="1">
        <v>23</v>
      </c>
      <c r="V61" s="1">
        <v>27</v>
      </c>
      <c r="W61" s="1">
        <v>23</v>
      </c>
      <c r="X61" s="1">
        <v>24</v>
      </c>
      <c r="Y61" s="1">
        <v>25</v>
      </c>
      <c r="Z61" s="1">
        <v>30</v>
      </c>
      <c r="AA61" s="1">
        <v>30</v>
      </c>
      <c r="AB61" s="1">
        <v>29</v>
      </c>
      <c r="AC61" s="1">
        <v>24</v>
      </c>
      <c r="AD61" s="1">
        <v>21</v>
      </c>
      <c r="AE61" s="1">
        <v>28</v>
      </c>
      <c r="AF61" s="1">
        <v>27</v>
      </c>
      <c r="AG61" s="1">
        <v>33</v>
      </c>
      <c r="AH61" s="1">
        <v>36</v>
      </c>
      <c r="AI61" s="1">
        <v>35</v>
      </c>
      <c r="AJ61" s="1">
        <v>33</v>
      </c>
      <c r="AK61" s="1">
        <v>34</v>
      </c>
      <c r="AL61" s="1">
        <v>26</v>
      </c>
      <c r="AM61" s="1">
        <v>27</v>
      </c>
      <c r="AN61" s="1">
        <v>32</v>
      </c>
      <c r="AO61" s="1">
        <v>37</v>
      </c>
      <c r="AP61" s="1">
        <v>30</v>
      </c>
      <c r="AQ61" s="1">
        <v>34</v>
      </c>
      <c r="AR61" s="1">
        <v>38</v>
      </c>
      <c r="AS61" s="1">
        <v>38</v>
      </c>
      <c r="AT61" s="1">
        <v>32</v>
      </c>
      <c r="AU61" s="1">
        <v>26</v>
      </c>
      <c r="AV61" s="1">
        <v>32</v>
      </c>
      <c r="AW61" s="1">
        <v>36</v>
      </c>
      <c r="AX61" s="1">
        <v>31</v>
      </c>
      <c r="AY61" s="1">
        <v>32</v>
      </c>
      <c r="AZ61" s="1">
        <v>39</v>
      </c>
      <c r="BA61" s="1">
        <v>34</v>
      </c>
      <c r="BB61" s="1">
        <v>32</v>
      </c>
      <c r="BC61" s="1">
        <v>25</v>
      </c>
      <c r="BD61" s="1">
        <v>32</v>
      </c>
      <c r="BE61" s="1">
        <v>34</v>
      </c>
      <c r="BF61" s="1">
        <v>36</v>
      </c>
      <c r="BG61" s="1">
        <v>37</v>
      </c>
      <c r="BH61" s="1">
        <v>35</v>
      </c>
      <c r="BI61" s="1">
        <v>30</v>
      </c>
      <c r="BJ61" s="1">
        <v>31</v>
      </c>
      <c r="BK61" s="1">
        <v>26</v>
      </c>
      <c r="BL61" s="1">
        <v>25</v>
      </c>
      <c r="BM61" s="1">
        <v>27</v>
      </c>
      <c r="BN61" s="1">
        <v>29</v>
      </c>
      <c r="BO61" s="1">
        <v>29</v>
      </c>
      <c r="BP61" s="1">
        <v>28</v>
      </c>
      <c r="BQ61" s="1">
        <v>27</v>
      </c>
      <c r="BR61" s="1">
        <v>24</v>
      </c>
      <c r="BS61" s="1">
        <v>27</v>
      </c>
      <c r="BT61" s="1">
        <v>30</v>
      </c>
      <c r="BU61" s="1">
        <v>31</v>
      </c>
      <c r="BV61" s="1">
        <v>32</v>
      </c>
      <c r="BW61" s="1">
        <v>32</v>
      </c>
      <c r="BX61" s="1">
        <v>32</v>
      </c>
      <c r="BY61" s="1">
        <v>32</v>
      </c>
      <c r="BZ61" s="1">
        <v>31</v>
      </c>
    </row>
    <row r="62" spans="1:78" x14ac:dyDescent="0.2">
      <c r="A62" s="1">
        <v>12076</v>
      </c>
      <c r="B62" s="1">
        <v>12076</v>
      </c>
      <c r="C62" s="20">
        <v>18050</v>
      </c>
      <c r="D62" s="1">
        <v>12076</v>
      </c>
      <c r="E62" s="1" t="s">
        <v>78</v>
      </c>
      <c r="F62" s="1">
        <v>651</v>
      </c>
      <c r="G62" s="1" t="s">
        <v>259</v>
      </c>
      <c r="H62" s="1" t="s">
        <v>261</v>
      </c>
      <c r="I62" s="1">
        <v>28</v>
      </c>
      <c r="J62" s="1">
        <v>10</v>
      </c>
      <c r="K62" s="1" t="s">
        <v>163</v>
      </c>
      <c r="L62" s="1" t="s">
        <v>735</v>
      </c>
      <c r="M62" s="1" t="s">
        <v>736</v>
      </c>
      <c r="N62" s="1" t="s">
        <v>166</v>
      </c>
      <c r="O62" s="1">
        <v>20</v>
      </c>
      <c r="P62" s="1">
        <v>22</v>
      </c>
      <c r="Q62" s="1">
        <v>23</v>
      </c>
      <c r="R62" s="1">
        <v>26</v>
      </c>
      <c r="S62" s="1">
        <v>28</v>
      </c>
      <c r="T62" s="1">
        <v>30</v>
      </c>
      <c r="U62" s="1">
        <v>30</v>
      </c>
      <c r="V62" s="1">
        <v>26</v>
      </c>
      <c r="W62" s="1">
        <v>17</v>
      </c>
      <c r="X62" s="1">
        <v>21</v>
      </c>
      <c r="Y62" s="1">
        <v>27</v>
      </c>
      <c r="Z62" s="1">
        <v>28</v>
      </c>
      <c r="AA62" s="1">
        <v>29</v>
      </c>
      <c r="AB62" s="1">
        <v>31</v>
      </c>
      <c r="AC62" s="1">
        <v>25</v>
      </c>
      <c r="AD62" s="1">
        <v>26</v>
      </c>
      <c r="AE62" s="1">
        <v>23</v>
      </c>
      <c r="AF62" s="1">
        <v>27</v>
      </c>
      <c r="AG62" s="1">
        <v>30</v>
      </c>
      <c r="AH62" s="1">
        <v>31</v>
      </c>
      <c r="AI62" s="1">
        <v>29</v>
      </c>
      <c r="AJ62" s="1">
        <v>27</v>
      </c>
      <c r="AK62" s="1">
        <v>25</v>
      </c>
      <c r="AL62" s="1">
        <v>29</v>
      </c>
      <c r="AM62" s="1">
        <v>23</v>
      </c>
      <c r="AN62" s="1">
        <v>29</v>
      </c>
      <c r="AO62" s="1">
        <v>32</v>
      </c>
      <c r="AP62" s="1">
        <v>31</v>
      </c>
      <c r="AQ62" s="1">
        <v>38</v>
      </c>
      <c r="AR62" s="1">
        <v>39</v>
      </c>
      <c r="AS62" s="1">
        <v>31</v>
      </c>
      <c r="AT62" s="1">
        <v>26</v>
      </c>
      <c r="AU62" s="1">
        <v>23</v>
      </c>
      <c r="AV62" s="1">
        <v>31</v>
      </c>
      <c r="AW62" s="1">
        <v>31</v>
      </c>
      <c r="AX62" s="1">
        <v>27</v>
      </c>
      <c r="AY62" s="1">
        <v>37</v>
      </c>
      <c r="AZ62" s="1">
        <v>38</v>
      </c>
      <c r="BA62" s="1">
        <v>32</v>
      </c>
      <c r="BB62" s="1">
        <v>28</v>
      </c>
      <c r="BC62" s="1">
        <v>25</v>
      </c>
      <c r="BD62" s="1">
        <v>28</v>
      </c>
      <c r="BE62" s="1">
        <v>30</v>
      </c>
      <c r="BF62" s="1">
        <v>32</v>
      </c>
      <c r="BG62" s="1">
        <v>32</v>
      </c>
      <c r="BH62" s="1">
        <v>31</v>
      </c>
      <c r="BI62" s="1">
        <v>27</v>
      </c>
      <c r="BJ62" s="1">
        <v>24</v>
      </c>
      <c r="BK62" s="1">
        <v>22</v>
      </c>
      <c r="BL62" s="1">
        <v>24</v>
      </c>
      <c r="BM62" s="1">
        <v>25</v>
      </c>
      <c r="BN62" s="1">
        <v>25</v>
      </c>
      <c r="BO62" s="1">
        <v>27</v>
      </c>
      <c r="BP62" s="1">
        <v>25</v>
      </c>
      <c r="BQ62" s="1">
        <v>27</v>
      </c>
      <c r="BR62" s="1">
        <v>25</v>
      </c>
      <c r="BS62" s="1">
        <v>20</v>
      </c>
      <c r="BT62" s="1">
        <v>24</v>
      </c>
      <c r="BU62" s="1">
        <v>28</v>
      </c>
      <c r="BV62" s="1">
        <v>33</v>
      </c>
      <c r="BW62" s="1">
        <v>31</v>
      </c>
      <c r="BX62" s="1">
        <v>29</v>
      </c>
      <c r="BY62" s="1">
        <v>26</v>
      </c>
      <c r="BZ62" s="1">
        <v>25</v>
      </c>
    </row>
    <row r="63" spans="1:78" x14ac:dyDescent="0.2">
      <c r="A63" s="1">
        <v>12081</v>
      </c>
      <c r="B63" s="1">
        <v>12081</v>
      </c>
      <c r="C63" s="1" t="s">
        <v>262</v>
      </c>
      <c r="D63" s="1">
        <v>12081</v>
      </c>
      <c r="E63" s="1" t="s">
        <v>77</v>
      </c>
      <c r="F63" s="1">
        <v>380</v>
      </c>
      <c r="G63" s="20">
        <v>42796</v>
      </c>
      <c r="H63" s="1" t="s">
        <v>263</v>
      </c>
      <c r="I63" s="1">
        <v>28</v>
      </c>
      <c r="J63" s="1">
        <v>8</v>
      </c>
      <c r="K63" s="1" t="s">
        <v>163</v>
      </c>
      <c r="L63" s="1" t="s">
        <v>735</v>
      </c>
      <c r="M63" s="1" t="s">
        <v>736</v>
      </c>
      <c r="N63" s="1" t="s">
        <v>166</v>
      </c>
      <c r="O63" s="1">
        <v>19</v>
      </c>
      <c r="P63" s="1">
        <v>22</v>
      </c>
      <c r="Q63" s="1">
        <v>23</v>
      </c>
      <c r="R63" s="1">
        <v>22</v>
      </c>
      <c r="S63" s="1">
        <v>25</v>
      </c>
      <c r="T63" s="1">
        <v>24</v>
      </c>
      <c r="U63" s="1">
        <v>24</v>
      </c>
      <c r="V63" s="1">
        <v>24</v>
      </c>
      <c r="W63" s="1">
        <v>23</v>
      </c>
      <c r="X63" s="1">
        <v>24</v>
      </c>
      <c r="Y63" s="1">
        <v>31</v>
      </c>
      <c r="Z63" s="1">
        <v>36</v>
      </c>
      <c r="AA63" s="1">
        <v>35</v>
      </c>
      <c r="AB63" s="1">
        <v>31</v>
      </c>
      <c r="AC63" s="1">
        <v>28</v>
      </c>
      <c r="AD63" s="1">
        <v>23</v>
      </c>
      <c r="AE63" s="1">
        <v>26</v>
      </c>
      <c r="AF63" s="1">
        <v>29</v>
      </c>
      <c r="AG63" s="1">
        <v>37</v>
      </c>
      <c r="AH63" s="1">
        <v>41</v>
      </c>
      <c r="AI63" s="1">
        <v>42</v>
      </c>
      <c r="AJ63" s="1">
        <v>36</v>
      </c>
      <c r="AK63" s="1">
        <v>29</v>
      </c>
      <c r="AL63" s="1">
        <v>25</v>
      </c>
      <c r="AM63" s="1">
        <v>24</v>
      </c>
      <c r="AN63" s="1">
        <v>32</v>
      </c>
      <c r="AO63" s="1">
        <v>38</v>
      </c>
      <c r="AP63" s="1">
        <v>32</v>
      </c>
      <c r="AQ63" s="1">
        <v>33</v>
      </c>
      <c r="AR63" s="1">
        <v>42</v>
      </c>
      <c r="AS63" s="1">
        <v>34</v>
      </c>
      <c r="AT63" s="1">
        <v>28</v>
      </c>
      <c r="AU63" s="1">
        <v>24</v>
      </c>
      <c r="AV63" s="1">
        <v>30</v>
      </c>
      <c r="AW63" s="1">
        <v>35</v>
      </c>
      <c r="AX63" s="1">
        <v>35</v>
      </c>
      <c r="AY63" s="1">
        <v>36</v>
      </c>
      <c r="AZ63" s="1">
        <v>41</v>
      </c>
      <c r="BA63" s="1">
        <v>29</v>
      </c>
      <c r="BB63" s="1">
        <v>28</v>
      </c>
      <c r="BC63" s="1">
        <v>22</v>
      </c>
      <c r="BD63" s="1">
        <v>27</v>
      </c>
      <c r="BE63" s="1">
        <v>35</v>
      </c>
      <c r="BF63" s="1">
        <v>37</v>
      </c>
      <c r="BG63" s="1">
        <v>38</v>
      </c>
      <c r="BH63" s="1">
        <v>34</v>
      </c>
      <c r="BI63" s="1">
        <v>31</v>
      </c>
      <c r="BJ63" s="1">
        <v>26</v>
      </c>
      <c r="BK63" s="1">
        <v>25</v>
      </c>
      <c r="BL63" s="1">
        <v>26</v>
      </c>
      <c r="BM63" s="1">
        <v>29</v>
      </c>
      <c r="BN63" s="1">
        <v>33</v>
      </c>
      <c r="BO63" s="1">
        <v>31</v>
      </c>
      <c r="BP63" s="1">
        <v>32</v>
      </c>
      <c r="BQ63" s="1">
        <v>28</v>
      </c>
      <c r="BR63" s="1">
        <v>27</v>
      </c>
      <c r="BS63" s="1">
        <v>24</v>
      </c>
      <c r="BT63" s="1">
        <v>24</v>
      </c>
      <c r="BU63" s="1">
        <v>25</v>
      </c>
      <c r="BV63" s="1">
        <v>25</v>
      </c>
      <c r="BW63" s="1">
        <v>26</v>
      </c>
      <c r="BX63" s="1">
        <v>27</v>
      </c>
      <c r="BY63" s="1">
        <v>23</v>
      </c>
      <c r="BZ63" s="1">
        <v>26</v>
      </c>
    </row>
    <row r="64" spans="1:78" x14ac:dyDescent="0.2">
      <c r="A64" s="1">
        <v>12081</v>
      </c>
      <c r="B64" s="1">
        <v>12081</v>
      </c>
      <c r="C64" s="1" t="s">
        <v>262</v>
      </c>
      <c r="D64" s="1">
        <v>12081</v>
      </c>
      <c r="E64" s="1" t="s">
        <v>78</v>
      </c>
      <c r="F64" s="1">
        <v>381</v>
      </c>
      <c r="G64" s="20">
        <v>42796</v>
      </c>
      <c r="H64" s="1" t="s">
        <v>264</v>
      </c>
      <c r="I64" s="1">
        <v>21</v>
      </c>
      <c r="J64" s="1">
        <v>9</v>
      </c>
      <c r="K64" s="1" t="s">
        <v>163</v>
      </c>
      <c r="L64" s="1" t="s">
        <v>735</v>
      </c>
      <c r="M64" s="1" t="s">
        <v>736</v>
      </c>
      <c r="N64" s="1" t="s">
        <v>166</v>
      </c>
      <c r="O64" s="1">
        <v>22</v>
      </c>
      <c r="P64" s="1">
        <v>24</v>
      </c>
      <c r="Q64" s="1">
        <v>26</v>
      </c>
      <c r="R64" s="1">
        <v>28</v>
      </c>
      <c r="S64" s="1">
        <v>29</v>
      </c>
      <c r="T64" s="1">
        <v>29</v>
      </c>
      <c r="U64" s="1">
        <v>29</v>
      </c>
      <c r="V64" s="1">
        <v>25</v>
      </c>
      <c r="W64" s="1">
        <v>29</v>
      </c>
      <c r="X64" s="1">
        <v>28</v>
      </c>
      <c r="Y64" s="1">
        <v>33</v>
      </c>
      <c r="Z64" s="1">
        <v>36</v>
      </c>
      <c r="AA64" s="1">
        <v>33</v>
      </c>
      <c r="AB64" s="1">
        <v>33</v>
      </c>
      <c r="AC64" s="1">
        <v>29</v>
      </c>
      <c r="AD64" s="1">
        <v>27</v>
      </c>
      <c r="AE64" s="1">
        <v>28</v>
      </c>
      <c r="AF64" s="1">
        <v>33</v>
      </c>
      <c r="AG64" s="1">
        <v>42</v>
      </c>
      <c r="AH64" s="1">
        <v>51</v>
      </c>
      <c r="AI64" s="1">
        <v>43</v>
      </c>
      <c r="AJ64" s="1">
        <v>38</v>
      </c>
      <c r="AK64" s="1">
        <v>27</v>
      </c>
      <c r="AL64" s="1">
        <v>29</v>
      </c>
      <c r="AM64" s="1">
        <v>28</v>
      </c>
      <c r="AN64" s="1">
        <v>38</v>
      </c>
      <c r="AO64" s="1">
        <v>53</v>
      </c>
      <c r="AP64" s="1">
        <v>55</v>
      </c>
      <c r="AQ64" s="1">
        <v>41</v>
      </c>
      <c r="AR64" s="1">
        <v>46</v>
      </c>
      <c r="AS64" s="1">
        <v>37</v>
      </c>
      <c r="AT64" s="1">
        <v>25</v>
      </c>
      <c r="AU64" s="1">
        <v>30</v>
      </c>
      <c r="AV64" s="1">
        <v>38</v>
      </c>
      <c r="AW64" s="1">
        <v>48</v>
      </c>
      <c r="AX64" s="1">
        <v>53</v>
      </c>
      <c r="AY64" s="1">
        <v>56</v>
      </c>
      <c r="AZ64" s="1">
        <v>54</v>
      </c>
      <c r="BA64" s="1">
        <v>41</v>
      </c>
      <c r="BB64" s="1">
        <v>33</v>
      </c>
      <c r="BC64" s="1">
        <v>29</v>
      </c>
      <c r="BD64" s="1">
        <v>37</v>
      </c>
      <c r="BE64" s="1">
        <v>38</v>
      </c>
      <c r="BF64" s="1">
        <v>48</v>
      </c>
      <c r="BG64" s="1">
        <v>47</v>
      </c>
      <c r="BH64" s="1">
        <v>46</v>
      </c>
      <c r="BI64" s="1">
        <v>35</v>
      </c>
      <c r="BJ64" s="1">
        <v>28</v>
      </c>
      <c r="BK64" s="1">
        <v>28</v>
      </c>
      <c r="BL64" s="1">
        <v>29</v>
      </c>
      <c r="BM64" s="1">
        <v>32</v>
      </c>
      <c r="BN64" s="1">
        <v>35</v>
      </c>
      <c r="BO64" s="1">
        <v>37</v>
      </c>
      <c r="BP64" s="1">
        <v>35</v>
      </c>
      <c r="BQ64" s="1">
        <v>29</v>
      </c>
      <c r="BR64" s="1">
        <v>27</v>
      </c>
      <c r="BS64" s="1">
        <v>24</v>
      </c>
      <c r="BT64" s="1">
        <v>28</v>
      </c>
      <c r="BU64" s="1">
        <v>33</v>
      </c>
      <c r="BV64" s="1">
        <v>30</v>
      </c>
      <c r="BW64" s="1">
        <v>29</v>
      </c>
      <c r="BX64" s="1">
        <v>29</v>
      </c>
      <c r="BY64" s="1">
        <v>27</v>
      </c>
      <c r="BZ64" s="1">
        <v>25</v>
      </c>
    </row>
    <row r="65" spans="1:78" x14ac:dyDescent="0.2">
      <c r="A65" s="1">
        <v>12462</v>
      </c>
      <c r="B65" s="1">
        <v>12462</v>
      </c>
      <c r="C65" s="1" t="s">
        <v>265</v>
      </c>
      <c r="D65" s="1">
        <v>12462</v>
      </c>
      <c r="E65" s="1" t="s">
        <v>77</v>
      </c>
      <c r="F65" s="1">
        <v>976</v>
      </c>
      <c r="G65" s="20">
        <v>42832</v>
      </c>
      <c r="H65" s="1" t="s">
        <v>266</v>
      </c>
      <c r="I65" s="1">
        <v>26</v>
      </c>
      <c r="J65" s="1">
        <v>9</v>
      </c>
      <c r="K65" s="1" t="s">
        <v>163</v>
      </c>
      <c r="L65" s="1" t="s">
        <v>735</v>
      </c>
      <c r="M65" s="1" t="s">
        <v>736</v>
      </c>
      <c r="N65" s="1" t="s">
        <v>166</v>
      </c>
      <c r="O65" s="1">
        <v>22</v>
      </c>
      <c r="P65" s="1">
        <v>27</v>
      </c>
      <c r="Q65" s="1">
        <v>26</v>
      </c>
      <c r="R65" s="1">
        <v>26</v>
      </c>
      <c r="S65" s="1">
        <v>26</v>
      </c>
      <c r="T65" s="1">
        <v>27</v>
      </c>
      <c r="U65" s="1">
        <v>32</v>
      </c>
      <c r="V65" s="1">
        <v>27</v>
      </c>
      <c r="W65" s="1">
        <v>30</v>
      </c>
      <c r="X65" s="1">
        <v>30</v>
      </c>
      <c r="Y65" s="1">
        <v>33</v>
      </c>
      <c r="Z65" s="1">
        <v>39</v>
      </c>
      <c r="AA65" s="1">
        <v>39</v>
      </c>
      <c r="AB65" s="1">
        <v>37</v>
      </c>
      <c r="AC65" s="1">
        <v>28</v>
      </c>
      <c r="AD65" s="1">
        <v>25</v>
      </c>
      <c r="AE65" s="1">
        <v>28</v>
      </c>
      <c r="AF65" s="1">
        <v>31</v>
      </c>
      <c r="AG65" s="1">
        <v>36</v>
      </c>
      <c r="AH65" s="1">
        <v>37</v>
      </c>
      <c r="AI65" s="1">
        <v>44</v>
      </c>
      <c r="AJ65" s="1">
        <v>41</v>
      </c>
      <c r="AK65" s="1">
        <v>30</v>
      </c>
      <c r="AL65" s="1">
        <v>29</v>
      </c>
      <c r="AM65" s="1">
        <v>27</v>
      </c>
      <c r="AN65" s="1">
        <v>35</v>
      </c>
      <c r="AO65" s="1">
        <v>38</v>
      </c>
      <c r="AP65" s="1">
        <v>35</v>
      </c>
      <c r="AQ65" s="1">
        <v>43</v>
      </c>
      <c r="AR65" s="1">
        <v>57</v>
      </c>
      <c r="AS65" s="1">
        <v>42</v>
      </c>
      <c r="AT65" s="1">
        <v>35</v>
      </c>
      <c r="AU65" s="1">
        <v>28</v>
      </c>
      <c r="AV65" s="1">
        <v>32</v>
      </c>
      <c r="AW65" s="1">
        <v>35</v>
      </c>
      <c r="AX65" s="1">
        <v>33</v>
      </c>
      <c r="AY65" s="1">
        <v>34</v>
      </c>
      <c r="AZ65" s="1">
        <v>44</v>
      </c>
      <c r="BA65" s="1">
        <v>37</v>
      </c>
      <c r="BB65" s="1">
        <v>32</v>
      </c>
      <c r="BC65" s="1">
        <v>28</v>
      </c>
      <c r="BD65" s="1">
        <v>29</v>
      </c>
      <c r="BE65" s="1">
        <v>36</v>
      </c>
      <c r="BF65" s="1">
        <v>38</v>
      </c>
      <c r="BG65" s="1">
        <v>42</v>
      </c>
      <c r="BH65" s="1">
        <v>35</v>
      </c>
      <c r="BI65" s="1">
        <v>33</v>
      </c>
      <c r="BJ65" s="1">
        <v>29</v>
      </c>
      <c r="BK65" s="1">
        <v>26</v>
      </c>
      <c r="BL65" s="1">
        <v>27</v>
      </c>
      <c r="BM65" s="1">
        <v>29</v>
      </c>
      <c r="BN65" s="1">
        <v>31</v>
      </c>
      <c r="BO65" s="1">
        <v>30</v>
      </c>
      <c r="BP65" s="1">
        <v>28</v>
      </c>
      <c r="BQ65" s="1">
        <v>29</v>
      </c>
      <c r="BR65" s="1">
        <v>26</v>
      </c>
      <c r="BS65" s="1">
        <v>23</v>
      </c>
      <c r="BT65" s="1">
        <v>24</v>
      </c>
      <c r="BU65" s="1">
        <v>24</v>
      </c>
      <c r="BV65" s="1">
        <v>26</v>
      </c>
      <c r="BW65" s="1">
        <v>26</v>
      </c>
      <c r="BX65" s="1">
        <v>26</v>
      </c>
      <c r="BY65" s="1">
        <v>26</v>
      </c>
      <c r="BZ65" s="1">
        <v>31</v>
      </c>
    </row>
    <row r="66" spans="1:78" x14ac:dyDescent="0.2">
      <c r="A66" s="1">
        <v>12462</v>
      </c>
      <c r="B66" s="1">
        <v>12462</v>
      </c>
      <c r="C66" s="1" t="s">
        <v>265</v>
      </c>
      <c r="D66" s="1">
        <v>12462</v>
      </c>
      <c r="E66" s="1" t="s">
        <v>78</v>
      </c>
      <c r="F66" s="1">
        <v>977</v>
      </c>
      <c r="G66" s="20">
        <v>42832</v>
      </c>
      <c r="H66" s="1" t="s">
        <v>267</v>
      </c>
      <c r="I66" s="1">
        <v>25</v>
      </c>
      <c r="J66" s="1">
        <v>8</v>
      </c>
      <c r="K66" s="1" t="s">
        <v>163</v>
      </c>
      <c r="L66" s="1" t="s">
        <v>735</v>
      </c>
      <c r="M66" s="1" t="s">
        <v>736</v>
      </c>
      <c r="N66" s="1" t="s">
        <v>166</v>
      </c>
      <c r="O66" s="1">
        <v>25</v>
      </c>
      <c r="P66" s="1">
        <v>24</v>
      </c>
      <c r="Q66" s="1">
        <v>26</v>
      </c>
      <c r="R66" s="1">
        <v>27</v>
      </c>
      <c r="S66" s="1">
        <v>26</v>
      </c>
      <c r="T66" s="1">
        <v>26</v>
      </c>
      <c r="U66" s="1">
        <v>23</v>
      </c>
      <c r="V66" s="1">
        <v>28</v>
      </c>
      <c r="W66" s="1">
        <v>24</v>
      </c>
      <c r="X66" s="1">
        <v>27</v>
      </c>
      <c r="Y66" s="1">
        <v>29</v>
      </c>
      <c r="Z66" s="1">
        <v>33</v>
      </c>
      <c r="AA66" s="1">
        <v>31</v>
      </c>
      <c r="AB66" s="1">
        <v>30</v>
      </c>
      <c r="AC66" s="1">
        <v>25</v>
      </c>
      <c r="AD66" s="1">
        <v>28</v>
      </c>
      <c r="AE66" s="1">
        <v>26</v>
      </c>
      <c r="AF66" s="1">
        <v>33</v>
      </c>
      <c r="AG66" s="1">
        <v>35</v>
      </c>
      <c r="AH66" s="1">
        <v>39</v>
      </c>
      <c r="AI66" s="1">
        <v>41</v>
      </c>
      <c r="AJ66" s="1">
        <v>43</v>
      </c>
      <c r="AK66" s="1">
        <v>34</v>
      </c>
      <c r="AL66" s="1">
        <v>33</v>
      </c>
      <c r="AM66" s="1">
        <v>30</v>
      </c>
      <c r="AN66" s="1">
        <v>32</v>
      </c>
      <c r="AO66" s="1">
        <v>39</v>
      </c>
      <c r="AP66" s="1">
        <v>32</v>
      </c>
      <c r="AQ66" s="1">
        <v>34</v>
      </c>
      <c r="AR66" s="1">
        <v>44</v>
      </c>
      <c r="AS66" s="1">
        <v>40</v>
      </c>
      <c r="AT66" s="1">
        <v>36</v>
      </c>
      <c r="AU66" s="1">
        <v>27</v>
      </c>
      <c r="AV66" s="1">
        <v>31</v>
      </c>
      <c r="AW66" s="1">
        <v>35</v>
      </c>
      <c r="AX66" s="1">
        <v>29</v>
      </c>
      <c r="AY66" s="1">
        <v>34</v>
      </c>
      <c r="AZ66" s="1">
        <v>46</v>
      </c>
      <c r="BA66" s="1">
        <v>40</v>
      </c>
      <c r="BB66" s="1">
        <v>29</v>
      </c>
      <c r="BC66" s="1">
        <v>29</v>
      </c>
      <c r="BD66" s="1">
        <v>33</v>
      </c>
      <c r="BE66" s="1">
        <v>33</v>
      </c>
      <c r="BF66" s="1">
        <v>37</v>
      </c>
      <c r="BG66" s="1">
        <v>39</v>
      </c>
      <c r="BH66" s="1">
        <v>32</v>
      </c>
      <c r="BI66" s="1">
        <v>28</v>
      </c>
      <c r="BJ66" s="1">
        <v>29</v>
      </c>
      <c r="BK66" s="1">
        <v>26</v>
      </c>
      <c r="BL66" s="1">
        <v>27</v>
      </c>
      <c r="BM66" s="1">
        <v>29</v>
      </c>
      <c r="BN66" s="1">
        <v>31</v>
      </c>
      <c r="BO66" s="1">
        <v>30</v>
      </c>
      <c r="BP66" s="1">
        <v>30</v>
      </c>
      <c r="BQ66" s="1">
        <v>29</v>
      </c>
      <c r="BR66" s="1">
        <v>26</v>
      </c>
      <c r="BS66" s="1">
        <v>25</v>
      </c>
      <c r="BT66" s="1">
        <v>25</v>
      </c>
      <c r="BU66" s="1">
        <v>26</v>
      </c>
      <c r="BV66" s="1">
        <v>26</v>
      </c>
      <c r="BW66" s="1">
        <v>27</v>
      </c>
      <c r="BX66" s="1">
        <v>26</v>
      </c>
      <c r="BY66" s="1">
        <v>26</v>
      </c>
      <c r="BZ66" s="1">
        <v>23</v>
      </c>
    </row>
    <row r="67" spans="1:78" x14ac:dyDescent="0.2">
      <c r="A67" s="1">
        <v>12737</v>
      </c>
      <c r="B67" s="1">
        <v>12737</v>
      </c>
      <c r="C67" s="20">
        <v>23290</v>
      </c>
      <c r="D67" s="1">
        <v>12737</v>
      </c>
      <c r="E67" s="1" t="s">
        <v>77</v>
      </c>
      <c r="F67" s="1">
        <v>600</v>
      </c>
      <c r="G67" s="1" t="s">
        <v>268</v>
      </c>
      <c r="H67" s="1" t="s">
        <v>269</v>
      </c>
      <c r="I67" s="1">
        <v>18</v>
      </c>
      <c r="J67" s="1">
        <v>10</v>
      </c>
      <c r="K67" s="1" t="s">
        <v>163</v>
      </c>
      <c r="L67" s="1" t="s">
        <v>735</v>
      </c>
      <c r="M67" s="1" t="s">
        <v>736</v>
      </c>
      <c r="N67" s="1" t="s">
        <v>166</v>
      </c>
      <c r="O67" s="1">
        <v>36</v>
      </c>
      <c r="P67" s="1">
        <v>36</v>
      </c>
      <c r="Q67" s="1">
        <v>37</v>
      </c>
      <c r="R67" s="1">
        <v>36</v>
      </c>
      <c r="S67" s="1">
        <v>41</v>
      </c>
      <c r="T67" s="1">
        <v>56</v>
      </c>
      <c r="U67" s="1">
        <v>35</v>
      </c>
      <c r="V67" s="1">
        <v>24</v>
      </c>
      <c r="W67" s="1">
        <v>29</v>
      </c>
      <c r="X67" s="1">
        <v>33</v>
      </c>
      <c r="Y67" s="1">
        <v>34</v>
      </c>
      <c r="Z67" s="1">
        <v>37</v>
      </c>
      <c r="AA67" s="1">
        <v>37</v>
      </c>
      <c r="AB67" s="1">
        <v>35</v>
      </c>
      <c r="AC67" s="1">
        <v>34</v>
      </c>
      <c r="AD67" s="1">
        <v>36</v>
      </c>
      <c r="AE67" s="1">
        <v>34</v>
      </c>
      <c r="AF67" s="1">
        <v>46</v>
      </c>
      <c r="AG67" s="1">
        <v>43</v>
      </c>
      <c r="AH67" s="1">
        <v>46</v>
      </c>
      <c r="AI67" s="1">
        <v>49</v>
      </c>
      <c r="AJ67" s="1">
        <v>43</v>
      </c>
      <c r="AK67" s="1">
        <v>40</v>
      </c>
      <c r="AL67" s="1">
        <v>37</v>
      </c>
      <c r="AM67" s="1">
        <v>41</v>
      </c>
      <c r="AN67" s="1">
        <v>45</v>
      </c>
      <c r="AO67" s="1">
        <v>43</v>
      </c>
      <c r="AP67" s="1">
        <v>44</v>
      </c>
      <c r="AQ67" s="1">
        <v>43</v>
      </c>
      <c r="AR67" s="1">
        <v>54</v>
      </c>
      <c r="AS67" s="1">
        <v>43</v>
      </c>
      <c r="AT67" s="1">
        <v>45</v>
      </c>
      <c r="AU67" s="1">
        <v>40</v>
      </c>
      <c r="AV67" s="1">
        <v>44</v>
      </c>
      <c r="AW67" s="1">
        <v>47</v>
      </c>
      <c r="AX67" s="1">
        <v>40</v>
      </c>
      <c r="AY67" s="1">
        <v>45</v>
      </c>
      <c r="AZ67" s="1">
        <v>48</v>
      </c>
      <c r="BA67" s="1">
        <v>41</v>
      </c>
      <c r="BB67" s="1">
        <v>39</v>
      </c>
      <c r="BC67" s="1">
        <v>36</v>
      </c>
      <c r="BD67" s="1">
        <v>36</v>
      </c>
      <c r="BE67" s="1">
        <v>36</v>
      </c>
      <c r="BF67" s="1">
        <v>44</v>
      </c>
      <c r="BG67" s="1">
        <v>47</v>
      </c>
      <c r="BH67" s="1">
        <v>43</v>
      </c>
      <c r="BI67" s="1">
        <v>36</v>
      </c>
      <c r="BJ67" s="1">
        <v>37</v>
      </c>
      <c r="BK67" s="1">
        <v>32</v>
      </c>
      <c r="BL67" s="1">
        <v>32</v>
      </c>
      <c r="BM67" s="1">
        <v>35</v>
      </c>
      <c r="BN67" s="1">
        <v>35</v>
      </c>
      <c r="BO67" s="1">
        <v>37</v>
      </c>
      <c r="BP67" s="1">
        <v>37</v>
      </c>
      <c r="BQ67" s="1">
        <v>35</v>
      </c>
      <c r="BR67" s="1">
        <v>35</v>
      </c>
      <c r="BS67" s="1">
        <v>29</v>
      </c>
      <c r="BT67" s="1">
        <v>32</v>
      </c>
      <c r="BU67" s="1">
        <v>35</v>
      </c>
      <c r="BV67" s="1">
        <v>36</v>
      </c>
      <c r="BW67" s="1">
        <v>34</v>
      </c>
      <c r="BX67" s="1">
        <v>33</v>
      </c>
      <c r="BY67" s="1">
        <v>33</v>
      </c>
      <c r="BZ67" s="1">
        <v>31</v>
      </c>
    </row>
    <row r="68" spans="1:78" x14ac:dyDescent="0.2">
      <c r="A68" s="1">
        <v>12737</v>
      </c>
      <c r="B68" s="1">
        <v>12737</v>
      </c>
      <c r="C68" s="20">
        <v>23290</v>
      </c>
      <c r="D68" s="1">
        <v>12737</v>
      </c>
      <c r="E68" s="1" t="s">
        <v>78</v>
      </c>
      <c r="F68" s="1">
        <v>598</v>
      </c>
      <c r="G68" s="1" t="s">
        <v>268</v>
      </c>
      <c r="H68" s="1" t="s">
        <v>270</v>
      </c>
      <c r="I68" s="1">
        <v>24</v>
      </c>
      <c r="J68" s="1">
        <v>10</v>
      </c>
      <c r="K68" s="1" t="s">
        <v>163</v>
      </c>
      <c r="L68" s="1" t="s">
        <v>735</v>
      </c>
      <c r="M68" s="1" t="s">
        <v>736</v>
      </c>
      <c r="N68" s="1" t="s">
        <v>166</v>
      </c>
      <c r="O68" s="1">
        <v>29</v>
      </c>
      <c r="P68" s="1">
        <v>31</v>
      </c>
      <c r="Q68" s="1">
        <v>32</v>
      </c>
      <c r="R68" s="1">
        <v>33</v>
      </c>
      <c r="S68" s="1">
        <v>31</v>
      </c>
      <c r="T68" s="1">
        <v>30</v>
      </c>
      <c r="U68" s="1">
        <v>32</v>
      </c>
      <c r="V68" s="1">
        <v>30</v>
      </c>
      <c r="W68" s="1">
        <v>29</v>
      </c>
      <c r="X68" s="1">
        <v>31</v>
      </c>
      <c r="Y68" s="1">
        <v>35</v>
      </c>
      <c r="Z68" s="1">
        <v>37</v>
      </c>
      <c r="AA68" s="1">
        <v>37</v>
      </c>
      <c r="AB68" s="1">
        <v>33</v>
      </c>
      <c r="AC68" s="1">
        <v>34</v>
      </c>
      <c r="AD68" s="1">
        <v>36</v>
      </c>
      <c r="AE68" s="1">
        <v>34</v>
      </c>
      <c r="AF68" s="1">
        <v>34</v>
      </c>
      <c r="AG68" s="1">
        <v>40</v>
      </c>
      <c r="AH68" s="1">
        <v>47</v>
      </c>
      <c r="AI68" s="1">
        <v>46</v>
      </c>
      <c r="AJ68" s="1">
        <v>43</v>
      </c>
      <c r="AK68" s="1">
        <v>35</v>
      </c>
      <c r="AL68" s="1">
        <v>37</v>
      </c>
      <c r="AM68" s="1">
        <v>36</v>
      </c>
      <c r="AN68" s="1">
        <v>39</v>
      </c>
      <c r="AO68" s="1">
        <v>45</v>
      </c>
      <c r="AP68" s="1">
        <v>44</v>
      </c>
      <c r="AQ68" s="1">
        <v>42</v>
      </c>
      <c r="AR68" s="1">
        <v>51</v>
      </c>
      <c r="AS68" s="1">
        <v>45</v>
      </c>
      <c r="AT68" s="1">
        <v>43</v>
      </c>
      <c r="AU68" s="1">
        <v>34</v>
      </c>
      <c r="AV68" s="1">
        <v>37</v>
      </c>
      <c r="AW68" s="1">
        <v>44</v>
      </c>
      <c r="AX68" s="1">
        <v>42</v>
      </c>
      <c r="AY68" s="1">
        <v>48</v>
      </c>
      <c r="AZ68" s="1">
        <v>51</v>
      </c>
      <c r="BA68" s="1">
        <v>43</v>
      </c>
      <c r="BB68" s="1">
        <v>43</v>
      </c>
      <c r="BC68" s="1">
        <v>33</v>
      </c>
      <c r="BD68" s="1">
        <v>36</v>
      </c>
      <c r="BE68" s="1">
        <v>43</v>
      </c>
      <c r="BF68" s="1">
        <v>49</v>
      </c>
      <c r="BG68" s="1">
        <v>52</v>
      </c>
      <c r="BH68" s="1">
        <v>42</v>
      </c>
      <c r="BI68" s="1">
        <v>39</v>
      </c>
      <c r="BJ68" s="1">
        <v>40</v>
      </c>
      <c r="BK68" s="1">
        <v>31</v>
      </c>
      <c r="BL68" s="1">
        <v>31</v>
      </c>
      <c r="BM68" s="1">
        <v>34</v>
      </c>
      <c r="BN68" s="1">
        <v>38</v>
      </c>
      <c r="BO68" s="1">
        <v>38</v>
      </c>
      <c r="BP68" s="1">
        <v>36</v>
      </c>
      <c r="BQ68" s="1">
        <v>35</v>
      </c>
      <c r="BR68" s="1">
        <v>35</v>
      </c>
      <c r="BS68" s="1">
        <v>31</v>
      </c>
      <c r="BT68" s="1">
        <v>31</v>
      </c>
      <c r="BU68" s="1">
        <v>33</v>
      </c>
      <c r="BV68" s="1">
        <v>33</v>
      </c>
      <c r="BW68" s="1">
        <v>34</v>
      </c>
      <c r="BX68" s="1">
        <v>35</v>
      </c>
      <c r="BY68" s="1">
        <v>33</v>
      </c>
      <c r="BZ68" s="1">
        <v>34</v>
      </c>
    </row>
    <row r="69" spans="1:78" x14ac:dyDescent="0.2">
      <c r="A69" s="1">
        <v>12936</v>
      </c>
      <c r="B69" s="1">
        <v>12936</v>
      </c>
      <c r="C69" s="1" t="s">
        <v>271</v>
      </c>
      <c r="D69" s="1">
        <v>12936</v>
      </c>
      <c r="E69" s="1" t="s">
        <v>77</v>
      </c>
      <c r="F69" s="1">
        <v>403</v>
      </c>
      <c r="G69" s="1" t="s">
        <v>272</v>
      </c>
      <c r="H69" s="1" t="s">
        <v>273</v>
      </c>
      <c r="I69" s="1">
        <v>22</v>
      </c>
      <c r="J69" s="1">
        <v>10</v>
      </c>
      <c r="K69" s="1" t="s">
        <v>163</v>
      </c>
      <c r="L69" s="1" t="s">
        <v>735</v>
      </c>
      <c r="M69" s="1" t="s">
        <v>736</v>
      </c>
      <c r="N69" s="1" t="s">
        <v>166</v>
      </c>
      <c r="O69" s="1">
        <v>26</v>
      </c>
      <c r="P69" s="1">
        <v>25</v>
      </c>
      <c r="Q69" s="1">
        <v>29</v>
      </c>
      <c r="R69" s="1">
        <v>40</v>
      </c>
      <c r="S69" s="1">
        <v>41</v>
      </c>
      <c r="T69" s="1">
        <v>38</v>
      </c>
      <c r="U69" s="1">
        <v>46</v>
      </c>
      <c r="V69" s="1">
        <v>44</v>
      </c>
      <c r="W69" s="1">
        <v>25</v>
      </c>
      <c r="X69" s="1">
        <v>36</v>
      </c>
      <c r="Y69" s="1">
        <v>48</v>
      </c>
      <c r="Z69" s="1">
        <v>49</v>
      </c>
      <c r="AA69" s="1">
        <v>47</v>
      </c>
      <c r="AB69" s="1">
        <v>44</v>
      </c>
      <c r="AC69" s="1">
        <v>33</v>
      </c>
      <c r="AD69" s="1">
        <v>33</v>
      </c>
      <c r="AE69" s="1">
        <v>36</v>
      </c>
      <c r="AF69" s="1">
        <v>52</v>
      </c>
      <c r="AG69" s="1">
        <v>61</v>
      </c>
      <c r="AH69" s="1">
        <v>52</v>
      </c>
      <c r="AI69" s="1">
        <v>49</v>
      </c>
      <c r="AJ69" s="1">
        <v>48</v>
      </c>
      <c r="AK69" s="1">
        <v>36</v>
      </c>
      <c r="AL69" s="1">
        <v>35</v>
      </c>
      <c r="AM69" s="1">
        <v>42</v>
      </c>
      <c r="AN69" s="1">
        <v>53</v>
      </c>
      <c r="AO69" s="1">
        <v>51</v>
      </c>
      <c r="AP69" s="1">
        <v>54</v>
      </c>
      <c r="AQ69" s="1">
        <v>65</v>
      </c>
      <c r="AR69" s="1">
        <v>53</v>
      </c>
      <c r="AS69" s="1">
        <v>45</v>
      </c>
      <c r="AT69" s="1">
        <v>35</v>
      </c>
      <c r="AU69" s="1">
        <v>48</v>
      </c>
      <c r="AV69" s="1">
        <v>51</v>
      </c>
      <c r="AW69" s="1">
        <v>44</v>
      </c>
      <c r="AX69" s="1">
        <v>45</v>
      </c>
      <c r="AY69" s="1">
        <v>59</v>
      </c>
      <c r="AZ69" s="1">
        <v>57</v>
      </c>
      <c r="BA69" s="1">
        <v>49</v>
      </c>
      <c r="BB69" s="1">
        <v>38</v>
      </c>
      <c r="BC69" s="1">
        <v>39</v>
      </c>
      <c r="BD69" s="1">
        <v>46</v>
      </c>
      <c r="BE69" s="1">
        <v>47</v>
      </c>
      <c r="BF69" s="1">
        <v>43</v>
      </c>
      <c r="BG69" s="1">
        <v>43</v>
      </c>
      <c r="BH69" s="1">
        <v>45</v>
      </c>
      <c r="BI69" s="1">
        <v>41</v>
      </c>
      <c r="BJ69" s="1">
        <v>43</v>
      </c>
      <c r="BK69" s="1">
        <v>34</v>
      </c>
      <c r="BL69" s="1">
        <v>36</v>
      </c>
      <c r="BM69" s="1">
        <v>39</v>
      </c>
      <c r="BN69" s="1">
        <v>46</v>
      </c>
      <c r="BO69" s="1">
        <v>39</v>
      </c>
      <c r="BP69" s="1">
        <v>40</v>
      </c>
      <c r="BQ69" s="1">
        <v>41</v>
      </c>
      <c r="BR69" s="1">
        <v>33</v>
      </c>
      <c r="BS69" s="1">
        <v>30</v>
      </c>
      <c r="BT69" s="1">
        <v>34</v>
      </c>
      <c r="BU69" s="1">
        <v>34</v>
      </c>
      <c r="BV69" s="1">
        <v>36</v>
      </c>
      <c r="BW69" s="1">
        <v>36</v>
      </c>
      <c r="BX69" s="1">
        <v>36</v>
      </c>
      <c r="BY69" s="1">
        <v>28</v>
      </c>
      <c r="BZ69" s="1">
        <v>31</v>
      </c>
    </row>
    <row r="70" spans="1:78" x14ac:dyDescent="0.2">
      <c r="A70" s="1">
        <v>12936</v>
      </c>
      <c r="B70" s="1">
        <v>12936</v>
      </c>
      <c r="C70" s="1" t="s">
        <v>271</v>
      </c>
      <c r="D70" s="1">
        <v>12936</v>
      </c>
      <c r="E70" s="1" t="s">
        <v>78</v>
      </c>
      <c r="F70" s="1">
        <v>402</v>
      </c>
      <c r="G70" s="1" t="s">
        <v>272</v>
      </c>
      <c r="H70" s="1" t="s">
        <v>274</v>
      </c>
      <c r="I70" s="1">
        <v>22</v>
      </c>
      <c r="J70" s="1">
        <v>10</v>
      </c>
      <c r="K70" s="1" t="s">
        <v>163</v>
      </c>
      <c r="L70" s="1" t="s">
        <v>735</v>
      </c>
      <c r="M70" s="1" t="s">
        <v>736</v>
      </c>
      <c r="N70" s="1" t="s">
        <v>166</v>
      </c>
      <c r="O70" s="1">
        <v>19</v>
      </c>
      <c r="P70" s="1">
        <v>24</v>
      </c>
      <c r="Q70" s="1">
        <v>29</v>
      </c>
      <c r="R70" s="1">
        <v>24</v>
      </c>
      <c r="S70" s="1">
        <v>28</v>
      </c>
      <c r="T70" s="1">
        <v>29</v>
      </c>
      <c r="U70" s="1">
        <v>36</v>
      </c>
      <c r="V70" s="1">
        <v>37</v>
      </c>
      <c r="W70" s="1">
        <v>31</v>
      </c>
      <c r="X70" s="1">
        <v>29</v>
      </c>
      <c r="Y70" s="1">
        <v>31</v>
      </c>
      <c r="Z70" s="1">
        <v>34</v>
      </c>
      <c r="AA70" s="1">
        <v>33</v>
      </c>
      <c r="AB70" s="1">
        <v>31</v>
      </c>
      <c r="AC70" s="1">
        <v>31</v>
      </c>
      <c r="AD70" s="1">
        <v>38</v>
      </c>
      <c r="AE70" s="1">
        <v>32</v>
      </c>
      <c r="AF70" s="1">
        <v>34</v>
      </c>
      <c r="AG70" s="1">
        <v>39</v>
      </c>
      <c r="AH70" s="1">
        <v>44</v>
      </c>
      <c r="AI70" s="1">
        <v>39</v>
      </c>
      <c r="AJ70" s="1">
        <v>36</v>
      </c>
      <c r="AK70" s="1">
        <v>35</v>
      </c>
      <c r="AL70" s="1">
        <v>33</v>
      </c>
      <c r="AM70" s="1">
        <v>34</v>
      </c>
      <c r="AN70" s="1">
        <v>35</v>
      </c>
      <c r="AO70" s="1">
        <v>40</v>
      </c>
      <c r="AP70" s="1">
        <v>42</v>
      </c>
      <c r="AQ70" s="1">
        <v>39</v>
      </c>
      <c r="AR70" s="1">
        <v>44</v>
      </c>
      <c r="AS70" s="1">
        <v>37</v>
      </c>
      <c r="AT70" s="1">
        <v>29</v>
      </c>
      <c r="AU70" s="1">
        <v>33</v>
      </c>
      <c r="AV70" s="1">
        <v>33</v>
      </c>
      <c r="AW70" s="1">
        <v>38</v>
      </c>
      <c r="AX70" s="1">
        <v>38</v>
      </c>
      <c r="AY70" s="1">
        <v>39</v>
      </c>
      <c r="AZ70" s="1">
        <v>46</v>
      </c>
      <c r="BA70" s="1">
        <v>38</v>
      </c>
      <c r="BB70" s="1">
        <v>29</v>
      </c>
      <c r="BC70" s="1">
        <v>30</v>
      </c>
      <c r="BD70" s="1">
        <v>33</v>
      </c>
      <c r="BE70" s="1">
        <v>36</v>
      </c>
      <c r="BF70" s="1">
        <v>42</v>
      </c>
      <c r="BG70" s="1">
        <v>41</v>
      </c>
      <c r="BH70" s="1">
        <v>42</v>
      </c>
      <c r="BI70" s="1">
        <v>35</v>
      </c>
      <c r="BJ70" s="1">
        <v>30</v>
      </c>
      <c r="BK70" s="1">
        <v>29</v>
      </c>
      <c r="BL70" s="1">
        <v>32</v>
      </c>
      <c r="BM70" s="1">
        <v>34</v>
      </c>
      <c r="BN70" s="1">
        <v>35</v>
      </c>
      <c r="BO70" s="1">
        <v>38</v>
      </c>
      <c r="BP70" s="1">
        <v>37</v>
      </c>
      <c r="BQ70" s="1">
        <v>35</v>
      </c>
      <c r="BR70" s="1">
        <v>32</v>
      </c>
      <c r="BS70" s="1">
        <v>27</v>
      </c>
      <c r="BT70" s="1">
        <v>29</v>
      </c>
      <c r="BU70" s="1">
        <v>30</v>
      </c>
      <c r="BV70" s="1">
        <v>29</v>
      </c>
      <c r="BW70" s="1">
        <v>27</v>
      </c>
      <c r="BX70" s="1">
        <v>27</v>
      </c>
      <c r="BY70" s="1">
        <v>29</v>
      </c>
      <c r="BZ70" s="1">
        <v>34</v>
      </c>
    </row>
    <row r="71" spans="1:78" x14ac:dyDescent="0.2">
      <c r="A71" s="1">
        <v>12960</v>
      </c>
      <c r="B71" s="1">
        <v>12960</v>
      </c>
      <c r="C71" s="1" t="s">
        <v>275</v>
      </c>
      <c r="D71" s="1">
        <v>12960</v>
      </c>
      <c r="E71" s="1" t="s">
        <v>77</v>
      </c>
      <c r="F71" s="1">
        <v>14</v>
      </c>
      <c r="G71" s="1" t="s">
        <v>276</v>
      </c>
      <c r="H71" s="1" t="s">
        <v>277</v>
      </c>
      <c r="I71" s="1">
        <v>19</v>
      </c>
      <c r="J71" s="1">
        <v>8</v>
      </c>
      <c r="K71" s="1" t="s">
        <v>163</v>
      </c>
      <c r="L71" s="1" t="s">
        <v>735</v>
      </c>
      <c r="M71" s="1" t="s">
        <v>736</v>
      </c>
      <c r="N71" s="1" t="s">
        <v>166</v>
      </c>
      <c r="O71" s="1">
        <v>18</v>
      </c>
      <c r="P71" s="1">
        <v>27</v>
      </c>
      <c r="Q71" s="1">
        <v>26</v>
      </c>
      <c r="R71" s="1">
        <v>27</v>
      </c>
      <c r="S71" s="1">
        <v>42</v>
      </c>
      <c r="T71" s="1">
        <v>39</v>
      </c>
      <c r="U71" s="1">
        <v>19</v>
      </c>
      <c r="V71" s="1">
        <v>21</v>
      </c>
      <c r="W71" s="1">
        <v>21</v>
      </c>
      <c r="X71" s="1">
        <v>23</v>
      </c>
      <c r="Y71" s="1">
        <v>24</v>
      </c>
      <c r="Z71" s="1">
        <v>39</v>
      </c>
      <c r="AA71" s="1">
        <v>37</v>
      </c>
      <c r="AB71" s="1">
        <v>32</v>
      </c>
      <c r="AC71" s="1">
        <v>22</v>
      </c>
      <c r="AD71" s="1">
        <v>30</v>
      </c>
      <c r="AE71" s="1">
        <v>20</v>
      </c>
      <c r="AF71" s="1">
        <v>25</v>
      </c>
      <c r="AG71" s="1">
        <v>30</v>
      </c>
      <c r="AH71" s="1">
        <v>37</v>
      </c>
      <c r="AI71" s="1">
        <v>39</v>
      </c>
      <c r="AJ71" s="1">
        <v>32</v>
      </c>
      <c r="AK71" s="1">
        <v>27</v>
      </c>
      <c r="AL71" s="1">
        <v>30</v>
      </c>
      <c r="AM71" s="1">
        <v>25</v>
      </c>
      <c r="AN71" s="1">
        <v>29</v>
      </c>
      <c r="AO71" s="1">
        <v>33</v>
      </c>
      <c r="AP71" s="1">
        <v>30</v>
      </c>
      <c r="AQ71" s="1">
        <v>31</v>
      </c>
      <c r="AR71" s="1">
        <v>36</v>
      </c>
      <c r="AS71" s="1">
        <v>31</v>
      </c>
      <c r="AT71" s="1">
        <v>29</v>
      </c>
      <c r="AU71" s="1">
        <v>24</v>
      </c>
      <c r="AV71" s="1">
        <v>30</v>
      </c>
      <c r="AW71" s="1">
        <v>33</v>
      </c>
      <c r="AX71" s="1">
        <v>29</v>
      </c>
      <c r="AY71" s="1">
        <v>28</v>
      </c>
      <c r="AZ71" s="1">
        <v>40</v>
      </c>
      <c r="BA71" s="1">
        <v>37</v>
      </c>
      <c r="BB71" s="1">
        <v>30</v>
      </c>
      <c r="BC71" s="1">
        <v>29</v>
      </c>
      <c r="BD71" s="1">
        <v>27</v>
      </c>
      <c r="BE71" s="1">
        <v>31</v>
      </c>
      <c r="BF71" s="1">
        <v>34</v>
      </c>
      <c r="BG71" s="1">
        <v>31</v>
      </c>
      <c r="BH71" s="1">
        <v>31</v>
      </c>
      <c r="BI71" s="1">
        <v>24</v>
      </c>
      <c r="BJ71" s="1">
        <v>25</v>
      </c>
      <c r="BK71" s="1">
        <v>23</v>
      </c>
      <c r="BL71" s="1">
        <v>27</v>
      </c>
      <c r="BM71" s="1">
        <v>22</v>
      </c>
      <c r="BN71" s="1">
        <v>22</v>
      </c>
      <c r="BO71" s="1">
        <v>23</v>
      </c>
      <c r="BP71" s="1">
        <v>27</v>
      </c>
      <c r="BQ71" s="1">
        <v>23</v>
      </c>
      <c r="BR71" s="1">
        <v>23</v>
      </c>
      <c r="BS71" s="1">
        <v>21</v>
      </c>
      <c r="BT71" s="1">
        <v>23</v>
      </c>
      <c r="BU71" s="1">
        <v>25</v>
      </c>
      <c r="BV71" s="1">
        <v>21</v>
      </c>
      <c r="BW71" s="1">
        <v>21</v>
      </c>
      <c r="BX71" s="1">
        <v>21</v>
      </c>
      <c r="BY71" s="1">
        <v>26</v>
      </c>
      <c r="BZ71" s="1">
        <v>22</v>
      </c>
    </row>
    <row r="72" spans="1:78" x14ac:dyDescent="0.2">
      <c r="A72" s="1">
        <v>12960</v>
      </c>
      <c r="B72" s="1">
        <v>12960</v>
      </c>
      <c r="C72" s="1" t="s">
        <v>275</v>
      </c>
      <c r="D72" s="1">
        <v>12960</v>
      </c>
      <c r="E72" s="1" t="s">
        <v>78</v>
      </c>
      <c r="F72" s="1">
        <v>13</v>
      </c>
      <c r="G72" s="1" t="s">
        <v>276</v>
      </c>
      <c r="H72" s="1" t="s">
        <v>278</v>
      </c>
      <c r="I72" s="1">
        <v>20</v>
      </c>
      <c r="J72" s="1">
        <v>10</v>
      </c>
      <c r="K72" s="1" t="s">
        <v>163</v>
      </c>
      <c r="L72" s="1" t="s">
        <v>735</v>
      </c>
      <c r="M72" s="1" t="s">
        <v>736</v>
      </c>
      <c r="N72" s="1" t="s">
        <v>166</v>
      </c>
      <c r="O72" s="1">
        <v>22</v>
      </c>
      <c r="P72" s="1">
        <v>26</v>
      </c>
      <c r="Q72" s="1">
        <v>31</v>
      </c>
      <c r="R72" s="1">
        <v>29</v>
      </c>
      <c r="S72" s="1">
        <v>25</v>
      </c>
      <c r="T72" s="1">
        <v>23</v>
      </c>
      <c r="U72" s="1">
        <v>25</v>
      </c>
      <c r="V72" s="1">
        <v>21</v>
      </c>
      <c r="W72" s="1">
        <v>26</v>
      </c>
      <c r="X72" s="1">
        <v>26</v>
      </c>
      <c r="Y72" s="1">
        <v>28</v>
      </c>
      <c r="Z72" s="1">
        <v>33</v>
      </c>
      <c r="AA72" s="1">
        <v>33</v>
      </c>
      <c r="AB72" s="1">
        <v>31</v>
      </c>
      <c r="AC72" s="1">
        <v>30</v>
      </c>
      <c r="AD72" s="1" t="s">
        <v>181</v>
      </c>
      <c r="AE72" s="1">
        <v>25</v>
      </c>
      <c r="AF72" s="1">
        <v>31</v>
      </c>
      <c r="AG72" s="1">
        <v>39</v>
      </c>
      <c r="AH72" s="1">
        <v>47</v>
      </c>
      <c r="AI72" s="1">
        <v>47</v>
      </c>
      <c r="AJ72" s="1">
        <v>37</v>
      </c>
      <c r="AK72" s="1">
        <v>33</v>
      </c>
      <c r="AL72" s="1" t="s">
        <v>181</v>
      </c>
      <c r="AM72" s="1">
        <v>25</v>
      </c>
      <c r="AN72" s="1">
        <v>32</v>
      </c>
      <c r="AO72" s="1">
        <v>45</v>
      </c>
      <c r="AP72" s="1">
        <v>43</v>
      </c>
      <c r="AQ72" s="1">
        <v>48</v>
      </c>
      <c r="AR72" s="1">
        <v>32</v>
      </c>
      <c r="AS72" s="1" t="s">
        <v>181</v>
      </c>
      <c r="AT72" s="1" t="s">
        <v>181</v>
      </c>
      <c r="AU72" s="1">
        <v>27</v>
      </c>
      <c r="AV72" s="1">
        <v>37</v>
      </c>
      <c r="AW72" s="1">
        <v>39</v>
      </c>
      <c r="AX72" s="1">
        <v>37</v>
      </c>
      <c r="AY72" s="1">
        <v>39</v>
      </c>
      <c r="AZ72" s="1">
        <v>38</v>
      </c>
      <c r="BA72" s="1" t="s">
        <v>181</v>
      </c>
      <c r="BB72" s="1" t="s">
        <v>181</v>
      </c>
      <c r="BC72" s="1">
        <v>23</v>
      </c>
      <c r="BD72" s="1">
        <v>28</v>
      </c>
      <c r="BE72" s="1">
        <v>28</v>
      </c>
      <c r="BF72" s="1">
        <v>29</v>
      </c>
      <c r="BG72" s="1">
        <v>30</v>
      </c>
      <c r="BH72" s="1">
        <v>34</v>
      </c>
      <c r="BI72" s="1">
        <v>33</v>
      </c>
      <c r="BJ72" s="1" t="s">
        <v>181</v>
      </c>
      <c r="BK72" s="1">
        <v>22</v>
      </c>
      <c r="BL72" s="1">
        <v>23</v>
      </c>
      <c r="BM72" s="1">
        <v>24</v>
      </c>
      <c r="BN72" s="1">
        <v>24</v>
      </c>
      <c r="BO72" s="1">
        <v>25</v>
      </c>
      <c r="BP72" s="1">
        <v>26</v>
      </c>
      <c r="BQ72" s="1">
        <v>31</v>
      </c>
      <c r="BR72" s="1">
        <v>33</v>
      </c>
      <c r="BS72" s="1">
        <v>21</v>
      </c>
      <c r="BT72" s="1">
        <v>23</v>
      </c>
      <c r="BU72" s="1">
        <v>26</v>
      </c>
      <c r="BV72" s="1">
        <v>23</v>
      </c>
      <c r="BW72" s="1">
        <v>21</v>
      </c>
      <c r="BX72" s="1">
        <v>21</v>
      </c>
      <c r="BY72" s="1">
        <v>20</v>
      </c>
      <c r="BZ72" s="1">
        <v>18</v>
      </c>
    </row>
    <row r="73" spans="1:78" x14ac:dyDescent="0.2">
      <c r="A73" s="1">
        <v>13366</v>
      </c>
      <c r="B73" s="1">
        <v>13366</v>
      </c>
      <c r="C73" s="1" t="s">
        <v>279</v>
      </c>
      <c r="D73" s="1">
        <v>13366</v>
      </c>
      <c r="E73" s="1" t="s">
        <v>77</v>
      </c>
      <c r="F73" s="1">
        <v>484</v>
      </c>
      <c r="G73" s="1" t="s">
        <v>280</v>
      </c>
      <c r="H73" s="1" t="s">
        <v>281</v>
      </c>
      <c r="I73" s="1">
        <v>17</v>
      </c>
      <c r="J73" s="1">
        <v>9</v>
      </c>
      <c r="K73" s="1" t="s">
        <v>163</v>
      </c>
      <c r="L73" s="1" t="s">
        <v>735</v>
      </c>
      <c r="M73" s="1" t="s">
        <v>736</v>
      </c>
      <c r="N73" s="1" t="s">
        <v>166</v>
      </c>
      <c r="O73" s="1">
        <v>28</v>
      </c>
      <c r="P73" s="1">
        <v>28</v>
      </c>
      <c r="Q73" s="1">
        <v>28</v>
      </c>
      <c r="R73" s="1">
        <v>27</v>
      </c>
      <c r="S73" s="1">
        <v>28</v>
      </c>
      <c r="T73" s="1">
        <v>27</v>
      </c>
      <c r="U73" s="1">
        <v>40</v>
      </c>
      <c r="V73" s="1">
        <v>35</v>
      </c>
      <c r="W73" s="1">
        <v>28</v>
      </c>
      <c r="X73" s="1">
        <v>29</v>
      </c>
      <c r="Y73" s="1">
        <v>32</v>
      </c>
      <c r="Z73" s="1">
        <v>35</v>
      </c>
      <c r="AA73" s="1">
        <v>36</v>
      </c>
      <c r="AB73" s="1">
        <v>29</v>
      </c>
      <c r="AC73" s="1">
        <v>31</v>
      </c>
      <c r="AD73" s="1">
        <v>27</v>
      </c>
      <c r="AE73" s="1">
        <v>30</v>
      </c>
      <c r="AF73" s="1">
        <v>35</v>
      </c>
      <c r="AG73" s="1">
        <v>39</v>
      </c>
      <c r="AH73" s="1">
        <v>45</v>
      </c>
      <c r="AI73" s="1">
        <v>49</v>
      </c>
      <c r="AJ73" s="1">
        <v>44</v>
      </c>
      <c r="AK73" s="1">
        <v>31</v>
      </c>
      <c r="AL73" s="1">
        <v>27</v>
      </c>
      <c r="AM73" s="1">
        <v>29</v>
      </c>
      <c r="AN73" s="1">
        <v>37</v>
      </c>
      <c r="AO73" s="1">
        <v>40</v>
      </c>
      <c r="AP73" s="1">
        <v>38</v>
      </c>
      <c r="AQ73" s="1">
        <v>34</v>
      </c>
      <c r="AR73" s="1">
        <v>43</v>
      </c>
      <c r="AS73" s="1">
        <v>39</v>
      </c>
      <c r="AT73" s="1">
        <v>29</v>
      </c>
      <c r="AU73" s="1">
        <v>27</v>
      </c>
      <c r="AV73" s="1">
        <v>31</v>
      </c>
      <c r="AW73" s="1">
        <v>39</v>
      </c>
      <c r="AX73" s="1">
        <v>27</v>
      </c>
      <c r="AY73" s="1">
        <v>31</v>
      </c>
      <c r="AZ73" s="1">
        <v>42</v>
      </c>
      <c r="BA73" s="1">
        <v>37</v>
      </c>
      <c r="BB73" s="1">
        <v>27</v>
      </c>
      <c r="BC73" s="1">
        <v>19</v>
      </c>
      <c r="BD73" s="1">
        <v>25</v>
      </c>
      <c r="BE73" s="1">
        <v>33</v>
      </c>
      <c r="BF73" s="1">
        <v>29</v>
      </c>
      <c r="BG73" s="1">
        <v>30</v>
      </c>
      <c r="BH73" s="1">
        <v>30</v>
      </c>
      <c r="BI73" s="1">
        <v>31</v>
      </c>
      <c r="BJ73" s="1">
        <v>25</v>
      </c>
      <c r="BK73" s="1">
        <v>20</v>
      </c>
      <c r="BL73" s="1">
        <v>23</v>
      </c>
      <c r="BM73" s="1">
        <v>25</v>
      </c>
      <c r="BN73" s="1">
        <v>25</v>
      </c>
      <c r="BO73" s="1">
        <v>24</v>
      </c>
      <c r="BP73" s="1">
        <v>26</v>
      </c>
      <c r="BQ73" s="1">
        <v>23</v>
      </c>
      <c r="BR73" s="1">
        <v>22</v>
      </c>
      <c r="BS73" s="1">
        <v>23</v>
      </c>
      <c r="BT73" s="1">
        <v>24</v>
      </c>
      <c r="BU73" s="1">
        <v>28</v>
      </c>
      <c r="BV73" s="1">
        <v>27</v>
      </c>
      <c r="BW73" s="1">
        <v>27</v>
      </c>
      <c r="BX73" s="1">
        <v>25</v>
      </c>
      <c r="BY73" s="1">
        <v>24</v>
      </c>
      <c r="BZ73" s="1">
        <v>23</v>
      </c>
    </row>
    <row r="74" spans="1:78" x14ac:dyDescent="0.2">
      <c r="A74" s="1">
        <v>13366</v>
      </c>
      <c r="B74" s="1">
        <v>13366</v>
      </c>
      <c r="C74" s="1" t="s">
        <v>279</v>
      </c>
      <c r="D74" s="1">
        <v>13366</v>
      </c>
      <c r="E74" s="1" t="s">
        <v>78</v>
      </c>
      <c r="F74" s="1">
        <v>485</v>
      </c>
      <c r="G74" s="1" t="s">
        <v>280</v>
      </c>
      <c r="H74" s="1" t="s">
        <v>282</v>
      </c>
      <c r="I74" s="1">
        <v>24</v>
      </c>
      <c r="J74" s="1">
        <v>10</v>
      </c>
      <c r="K74" s="1" t="s">
        <v>163</v>
      </c>
      <c r="L74" s="1" t="s">
        <v>735</v>
      </c>
      <c r="M74" s="1" t="s">
        <v>736</v>
      </c>
      <c r="N74" s="1" t="s">
        <v>166</v>
      </c>
      <c r="O74" s="1">
        <v>23</v>
      </c>
      <c r="P74" s="1">
        <v>32</v>
      </c>
      <c r="Q74" s="1">
        <v>27</v>
      </c>
      <c r="R74" s="1">
        <v>30</v>
      </c>
      <c r="S74" s="1">
        <v>35</v>
      </c>
      <c r="T74" s="1">
        <v>32</v>
      </c>
      <c r="U74" s="1">
        <v>26</v>
      </c>
      <c r="V74" s="1">
        <v>35</v>
      </c>
      <c r="W74" s="1">
        <v>24</v>
      </c>
      <c r="X74" s="1">
        <v>27</v>
      </c>
      <c r="Y74" s="1">
        <v>31</v>
      </c>
      <c r="Z74" s="1">
        <v>33</v>
      </c>
      <c r="AA74" s="1">
        <v>34</v>
      </c>
      <c r="AB74" s="1">
        <v>28</v>
      </c>
      <c r="AC74" s="1">
        <v>27</v>
      </c>
      <c r="AD74" s="1">
        <v>24</v>
      </c>
      <c r="AE74" s="1">
        <v>29</v>
      </c>
      <c r="AF74" s="1">
        <v>35</v>
      </c>
      <c r="AG74" s="1">
        <v>39</v>
      </c>
      <c r="AH74" s="1">
        <v>37</v>
      </c>
      <c r="AI74" s="1">
        <v>35</v>
      </c>
      <c r="AJ74" s="1">
        <v>38</v>
      </c>
      <c r="AK74" s="1">
        <v>32</v>
      </c>
      <c r="AL74" s="1">
        <v>28</v>
      </c>
      <c r="AM74" s="1">
        <v>27</v>
      </c>
      <c r="AN74" s="1">
        <v>36</v>
      </c>
      <c r="AO74" s="1">
        <v>40</v>
      </c>
      <c r="AP74" s="1">
        <v>28</v>
      </c>
      <c r="AQ74" s="1">
        <v>25</v>
      </c>
      <c r="AR74" s="1">
        <v>40</v>
      </c>
      <c r="AS74" s="1">
        <v>39</v>
      </c>
      <c r="AT74" s="1">
        <v>30</v>
      </c>
      <c r="AU74" s="1">
        <v>29</v>
      </c>
      <c r="AV74" s="1">
        <v>33</v>
      </c>
      <c r="AW74" s="1">
        <v>36</v>
      </c>
      <c r="AX74" s="1">
        <v>31</v>
      </c>
      <c r="AY74" s="1">
        <v>27</v>
      </c>
      <c r="AZ74" s="1">
        <v>43</v>
      </c>
      <c r="BA74" s="1">
        <v>37</v>
      </c>
      <c r="BB74" s="1">
        <v>34</v>
      </c>
      <c r="BC74" s="1">
        <v>33</v>
      </c>
      <c r="BD74" s="1">
        <v>30</v>
      </c>
      <c r="BE74" s="1">
        <v>37</v>
      </c>
      <c r="BF74" s="1">
        <v>38</v>
      </c>
      <c r="BG74" s="1">
        <v>36</v>
      </c>
      <c r="BH74" s="1">
        <v>37</v>
      </c>
      <c r="BI74" s="1">
        <v>33</v>
      </c>
      <c r="BJ74" s="1">
        <v>29</v>
      </c>
      <c r="BK74" s="1">
        <v>26</v>
      </c>
      <c r="BL74" s="1">
        <v>27</v>
      </c>
      <c r="BM74" s="1">
        <v>30</v>
      </c>
      <c r="BN74" s="1">
        <v>31</v>
      </c>
      <c r="BO74" s="1">
        <v>31</v>
      </c>
      <c r="BP74" s="1">
        <v>31</v>
      </c>
      <c r="BQ74" s="1">
        <v>29</v>
      </c>
      <c r="BR74" s="1">
        <v>29</v>
      </c>
      <c r="BS74" s="1">
        <v>24</v>
      </c>
      <c r="BT74" s="1">
        <v>25</v>
      </c>
      <c r="BU74" s="1">
        <v>25</v>
      </c>
      <c r="BV74" s="1">
        <v>27</v>
      </c>
      <c r="BW74" s="1">
        <v>25</v>
      </c>
      <c r="BX74" s="1">
        <v>26</v>
      </c>
      <c r="BY74" s="1">
        <v>26</v>
      </c>
      <c r="BZ74" s="1">
        <v>28</v>
      </c>
    </row>
    <row r="75" spans="1:78" x14ac:dyDescent="0.2">
      <c r="A75" s="1">
        <v>13413</v>
      </c>
      <c r="B75" s="1">
        <v>13413</v>
      </c>
      <c r="C75" s="1" t="s">
        <v>283</v>
      </c>
      <c r="D75" s="1">
        <v>13413</v>
      </c>
      <c r="E75" s="1" t="s">
        <v>77</v>
      </c>
      <c r="F75" s="1">
        <v>290</v>
      </c>
      <c r="G75" s="1" t="s">
        <v>284</v>
      </c>
      <c r="H75" s="1" t="s">
        <v>285</v>
      </c>
      <c r="I75" s="1">
        <v>21</v>
      </c>
      <c r="J75" s="1">
        <v>7</v>
      </c>
      <c r="K75" s="1" t="s">
        <v>163</v>
      </c>
      <c r="L75" s="1" t="s">
        <v>735</v>
      </c>
      <c r="M75" s="1" t="s">
        <v>736</v>
      </c>
      <c r="N75" s="1" t="s">
        <v>166</v>
      </c>
      <c r="O75" s="1">
        <v>17</v>
      </c>
      <c r="P75" s="1">
        <v>23</v>
      </c>
      <c r="Q75" s="1">
        <v>23</v>
      </c>
      <c r="R75" s="1">
        <v>25</v>
      </c>
      <c r="S75" s="1">
        <v>23</v>
      </c>
      <c r="T75" s="1">
        <v>20</v>
      </c>
      <c r="U75" s="1">
        <v>36</v>
      </c>
      <c r="V75" s="1">
        <v>29</v>
      </c>
      <c r="W75" s="1">
        <v>24</v>
      </c>
      <c r="X75" s="1">
        <v>24</v>
      </c>
      <c r="Y75" s="1">
        <v>29</v>
      </c>
      <c r="Z75" s="1">
        <v>28</v>
      </c>
      <c r="AA75" s="1">
        <v>29</v>
      </c>
      <c r="AB75" s="1">
        <v>25</v>
      </c>
      <c r="AC75" s="1">
        <v>31</v>
      </c>
      <c r="AD75" s="1">
        <v>26</v>
      </c>
      <c r="AE75" s="1">
        <v>28</v>
      </c>
      <c r="AF75" s="1">
        <v>27</v>
      </c>
      <c r="AG75" s="1">
        <v>33</v>
      </c>
      <c r="AH75" s="1">
        <v>37</v>
      </c>
      <c r="AI75" s="1">
        <v>35</v>
      </c>
      <c r="AJ75" s="1">
        <v>31</v>
      </c>
      <c r="AK75" s="1">
        <v>29</v>
      </c>
      <c r="AL75" s="1">
        <v>25</v>
      </c>
      <c r="AM75" s="1">
        <v>27</v>
      </c>
      <c r="AN75" s="1">
        <v>32</v>
      </c>
      <c r="AO75" s="1">
        <v>33</v>
      </c>
      <c r="AP75" s="1">
        <v>31</v>
      </c>
      <c r="AQ75" s="1">
        <v>30</v>
      </c>
      <c r="AR75" s="1">
        <v>40</v>
      </c>
      <c r="AS75" s="1">
        <v>32</v>
      </c>
      <c r="AT75" s="1">
        <v>28</v>
      </c>
      <c r="AU75" s="1">
        <v>29</v>
      </c>
      <c r="AV75" s="1">
        <v>32</v>
      </c>
      <c r="AW75" s="1">
        <v>36</v>
      </c>
      <c r="AX75" s="1">
        <v>30</v>
      </c>
      <c r="AY75" s="1">
        <v>28</v>
      </c>
      <c r="AZ75" s="1">
        <v>38</v>
      </c>
      <c r="BA75" s="1">
        <v>31</v>
      </c>
      <c r="BB75" s="1">
        <v>30</v>
      </c>
      <c r="BC75" s="1">
        <v>25</v>
      </c>
      <c r="BD75" s="1">
        <v>28</v>
      </c>
      <c r="BE75" s="1">
        <v>36</v>
      </c>
      <c r="BF75" s="1">
        <v>33</v>
      </c>
      <c r="BG75" s="1">
        <v>31</v>
      </c>
      <c r="BH75" s="1">
        <v>33</v>
      </c>
      <c r="BI75" s="1">
        <v>26</v>
      </c>
      <c r="BJ75" s="1">
        <v>26</v>
      </c>
      <c r="BK75" s="1">
        <v>25</v>
      </c>
      <c r="BL75" s="1">
        <v>26</v>
      </c>
      <c r="BM75" s="1">
        <v>29</v>
      </c>
      <c r="BN75" s="1">
        <v>29</v>
      </c>
      <c r="BO75" s="1">
        <v>28</v>
      </c>
      <c r="BP75" s="1">
        <v>28</v>
      </c>
      <c r="BQ75" s="1">
        <v>27</v>
      </c>
      <c r="BR75" s="1">
        <v>23</v>
      </c>
      <c r="BS75" s="1">
        <v>18</v>
      </c>
      <c r="BT75" s="1">
        <v>20</v>
      </c>
      <c r="BU75" s="1">
        <v>25</v>
      </c>
      <c r="BV75" s="1">
        <v>24</v>
      </c>
      <c r="BW75" s="1">
        <v>24</v>
      </c>
      <c r="BX75" s="1">
        <v>22</v>
      </c>
      <c r="BY75" s="1">
        <v>25</v>
      </c>
      <c r="BZ75" s="1">
        <v>24</v>
      </c>
    </row>
    <row r="76" spans="1:78" x14ac:dyDescent="0.2">
      <c r="A76" s="1">
        <v>13413</v>
      </c>
      <c r="B76" s="1">
        <v>13413</v>
      </c>
      <c r="C76" s="1" t="s">
        <v>283</v>
      </c>
      <c r="D76" s="1">
        <v>13413</v>
      </c>
      <c r="E76" s="1" t="s">
        <v>78</v>
      </c>
      <c r="F76" s="1">
        <v>291</v>
      </c>
      <c r="G76" s="1" t="s">
        <v>284</v>
      </c>
      <c r="H76" s="1" t="s">
        <v>286</v>
      </c>
      <c r="I76" s="1">
        <v>23</v>
      </c>
      <c r="J76" s="1">
        <v>8</v>
      </c>
      <c r="K76" s="1" t="s">
        <v>163</v>
      </c>
      <c r="L76" s="1" t="s">
        <v>735</v>
      </c>
      <c r="M76" s="1" t="s">
        <v>736</v>
      </c>
      <c r="N76" s="1" t="s">
        <v>166</v>
      </c>
      <c r="O76" s="1">
        <v>20</v>
      </c>
      <c r="P76" s="1">
        <v>26</v>
      </c>
      <c r="Q76" s="1">
        <v>30</v>
      </c>
      <c r="R76" s="1">
        <v>27</v>
      </c>
      <c r="S76" s="1">
        <v>28</v>
      </c>
      <c r="T76" s="1">
        <v>24</v>
      </c>
      <c r="U76" s="1">
        <v>28</v>
      </c>
      <c r="V76" s="1">
        <v>36</v>
      </c>
      <c r="W76" s="1">
        <v>23</v>
      </c>
      <c r="X76" s="1">
        <v>25</v>
      </c>
      <c r="Y76" s="1">
        <v>27</v>
      </c>
      <c r="Z76" s="1">
        <v>29</v>
      </c>
      <c r="AA76" s="1">
        <v>28</v>
      </c>
      <c r="AB76" s="1">
        <v>28</v>
      </c>
      <c r="AC76" s="1">
        <v>21</v>
      </c>
      <c r="AD76" s="1">
        <v>28</v>
      </c>
      <c r="AE76" s="1">
        <v>26</v>
      </c>
      <c r="AF76" s="1">
        <v>29</v>
      </c>
      <c r="AG76" s="1">
        <v>32</v>
      </c>
      <c r="AH76" s="1">
        <v>37</v>
      </c>
      <c r="AI76" s="1">
        <v>36</v>
      </c>
      <c r="AJ76" s="1">
        <v>35</v>
      </c>
      <c r="AK76" s="1">
        <v>33</v>
      </c>
      <c r="AL76" s="1">
        <v>33</v>
      </c>
      <c r="AM76" s="1">
        <v>26</v>
      </c>
      <c r="AN76" s="1">
        <v>32</v>
      </c>
      <c r="AO76" s="1">
        <v>37</v>
      </c>
      <c r="AP76" s="1">
        <v>31</v>
      </c>
      <c r="AQ76" s="1">
        <v>37</v>
      </c>
      <c r="AR76" s="1">
        <v>40</v>
      </c>
      <c r="AS76" s="1">
        <v>37</v>
      </c>
      <c r="AT76" s="1">
        <v>33</v>
      </c>
      <c r="AU76" s="1">
        <v>30</v>
      </c>
      <c r="AV76" s="1">
        <v>30</v>
      </c>
      <c r="AW76" s="1">
        <v>36</v>
      </c>
      <c r="AX76" s="1">
        <v>35</v>
      </c>
      <c r="AY76" s="1">
        <v>34</v>
      </c>
      <c r="AZ76" s="1">
        <v>45</v>
      </c>
      <c r="BA76" s="1">
        <v>37</v>
      </c>
      <c r="BB76" s="1">
        <v>29</v>
      </c>
      <c r="BC76" s="1">
        <v>22</v>
      </c>
      <c r="BD76" s="1">
        <v>25</v>
      </c>
      <c r="BE76" s="1">
        <v>31</v>
      </c>
      <c r="BF76" s="1">
        <v>32</v>
      </c>
      <c r="BG76" s="1">
        <v>35</v>
      </c>
      <c r="BH76" s="1">
        <v>33</v>
      </c>
      <c r="BI76" s="1">
        <v>32</v>
      </c>
      <c r="BJ76" s="1">
        <v>33</v>
      </c>
      <c r="BK76" s="1">
        <v>24</v>
      </c>
      <c r="BL76" s="1">
        <v>26</v>
      </c>
      <c r="BM76" s="1">
        <v>28</v>
      </c>
      <c r="BN76" s="1">
        <v>28</v>
      </c>
      <c r="BO76" s="1">
        <v>29</v>
      </c>
      <c r="BP76" s="1">
        <v>27</v>
      </c>
      <c r="BQ76" s="1">
        <v>27</v>
      </c>
      <c r="BR76" s="1">
        <v>26</v>
      </c>
      <c r="BS76" s="1">
        <v>17</v>
      </c>
      <c r="BT76" s="1">
        <v>26</v>
      </c>
      <c r="BU76" s="1">
        <v>24</v>
      </c>
      <c r="BV76" s="1">
        <v>25</v>
      </c>
      <c r="BW76" s="1">
        <v>23</v>
      </c>
      <c r="BX76" s="1">
        <v>24</v>
      </c>
      <c r="BY76" s="1">
        <v>24</v>
      </c>
      <c r="BZ76" s="1">
        <v>37</v>
      </c>
    </row>
    <row r="77" spans="1:78" x14ac:dyDescent="0.2">
      <c r="A77" s="1">
        <v>13784</v>
      </c>
      <c r="B77" s="1">
        <v>13784</v>
      </c>
      <c r="C77" s="1" t="s">
        <v>287</v>
      </c>
      <c r="D77" s="1">
        <v>13784</v>
      </c>
      <c r="E77" s="1" t="s">
        <v>77</v>
      </c>
      <c r="F77" s="1">
        <v>98</v>
      </c>
      <c r="G77" s="1" t="s">
        <v>288</v>
      </c>
      <c r="H77" s="1" t="s">
        <v>289</v>
      </c>
      <c r="I77" s="1">
        <v>25</v>
      </c>
      <c r="J77" s="1">
        <v>9</v>
      </c>
      <c r="K77" s="1" t="s">
        <v>163</v>
      </c>
      <c r="L77" s="1" t="s">
        <v>735</v>
      </c>
      <c r="M77" s="1" t="s">
        <v>736</v>
      </c>
      <c r="N77" s="1" t="s">
        <v>166</v>
      </c>
      <c r="O77" s="1">
        <v>24</v>
      </c>
      <c r="P77" s="1">
        <v>25</v>
      </c>
      <c r="Q77" s="1">
        <v>27</v>
      </c>
      <c r="R77" s="1">
        <v>27</v>
      </c>
      <c r="S77" s="1">
        <v>26</v>
      </c>
      <c r="T77" s="1">
        <v>24</v>
      </c>
      <c r="U77" s="1">
        <v>23</v>
      </c>
      <c r="V77" s="1">
        <v>24</v>
      </c>
      <c r="W77" s="1">
        <v>25</v>
      </c>
      <c r="X77" s="1">
        <v>27</v>
      </c>
      <c r="Y77" s="1">
        <v>28</v>
      </c>
      <c r="Z77" s="1">
        <v>31</v>
      </c>
      <c r="AA77" s="1">
        <v>33</v>
      </c>
      <c r="AB77" s="1">
        <v>28</v>
      </c>
      <c r="AC77" s="1">
        <v>26</v>
      </c>
      <c r="AD77" s="1">
        <v>28</v>
      </c>
      <c r="AE77" s="1">
        <v>27</v>
      </c>
      <c r="AF77" s="1">
        <v>30</v>
      </c>
      <c r="AG77" s="1">
        <v>32</v>
      </c>
      <c r="AH77" s="1">
        <v>38</v>
      </c>
      <c r="AI77" s="1">
        <v>40</v>
      </c>
      <c r="AJ77" s="1">
        <v>38</v>
      </c>
      <c r="AK77" s="1">
        <v>31</v>
      </c>
      <c r="AL77" s="1">
        <v>32</v>
      </c>
      <c r="AM77" s="1">
        <v>28</v>
      </c>
      <c r="AN77" s="1">
        <v>31</v>
      </c>
      <c r="AO77" s="1">
        <v>39</v>
      </c>
      <c r="AP77" s="1">
        <v>31</v>
      </c>
      <c r="AQ77" s="1">
        <v>32</v>
      </c>
      <c r="AR77" s="1">
        <v>39</v>
      </c>
      <c r="AS77" s="1">
        <v>33</v>
      </c>
      <c r="AT77" s="1">
        <v>34</v>
      </c>
      <c r="AU77" s="1">
        <v>27</v>
      </c>
      <c r="AV77" s="1">
        <v>33</v>
      </c>
      <c r="AW77" s="1">
        <v>35</v>
      </c>
      <c r="AX77" s="1">
        <v>30</v>
      </c>
      <c r="AY77" s="1">
        <v>35</v>
      </c>
      <c r="AZ77" s="1">
        <v>42</v>
      </c>
      <c r="BA77" s="1">
        <v>35</v>
      </c>
      <c r="BB77" s="1">
        <v>31</v>
      </c>
      <c r="BC77" s="1">
        <v>27</v>
      </c>
      <c r="BD77" s="1">
        <v>36</v>
      </c>
      <c r="BE77" s="1">
        <v>35</v>
      </c>
      <c r="BF77" s="1">
        <v>40</v>
      </c>
      <c r="BG77" s="1">
        <v>41</v>
      </c>
      <c r="BH77" s="1">
        <v>34</v>
      </c>
      <c r="BI77" s="1">
        <v>31</v>
      </c>
      <c r="BJ77" s="1">
        <v>31</v>
      </c>
      <c r="BK77" s="1">
        <v>28</v>
      </c>
      <c r="BL77" s="1">
        <v>30</v>
      </c>
      <c r="BM77" s="1">
        <v>32</v>
      </c>
      <c r="BN77" s="1">
        <v>34</v>
      </c>
      <c r="BO77" s="1">
        <v>34</v>
      </c>
      <c r="BP77" s="1">
        <v>33</v>
      </c>
      <c r="BQ77" s="1">
        <v>31</v>
      </c>
      <c r="BR77" s="1">
        <v>26</v>
      </c>
      <c r="BS77" s="1">
        <v>26</v>
      </c>
      <c r="BT77" s="1">
        <v>27</v>
      </c>
      <c r="BU77" s="1">
        <v>29</v>
      </c>
      <c r="BV77" s="1">
        <v>28</v>
      </c>
      <c r="BW77" s="1">
        <v>28</v>
      </c>
      <c r="BX77" s="1">
        <v>29</v>
      </c>
      <c r="BY77" s="1">
        <v>31</v>
      </c>
      <c r="BZ77" s="1">
        <v>32</v>
      </c>
    </row>
    <row r="78" spans="1:78" x14ac:dyDescent="0.2">
      <c r="A78" s="1">
        <v>13784</v>
      </c>
      <c r="B78" s="1">
        <v>13784</v>
      </c>
      <c r="C78" s="1" t="s">
        <v>287</v>
      </c>
      <c r="D78" s="1">
        <v>13784</v>
      </c>
      <c r="E78" s="1" t="s">
        <v>78</v>
      </c>
      <c r="F78" s="1">
        <v>97</v>
      </c>
      <c r="G78" s="1" t="s">
        <v>288</v>
      </c>
      <c r="H78" s="1" t="s">
        <v>290</v>
      </c>
      <c r="I78" s="1">
        <v>28</v>
      </c>
      <c r="J78" s="1">
        <v>9</v>
      </c>
      <c r="K78" s="1" t="s">
        <v>163</v>
      </c>
      <c r="L78" s="1" t="s">
        <v>735</v>
      </c>
      <c r="M78" s="1" t="s">
        <v>736</v>
      </c>
      <c r="N78" s="1" t="s">
        <v>166</v>
      </c>
      <c r="O78" s="1">
        <v>27</v>
      </c>
      <c r="P78" s="1">
        <v>30</v>
      </c>
      <c r="Q78" s="1">
        <v>28</v>
      </c>
      <c r="R78" s="1">
        <v>28</v>
      </c>
      <c r="S78" s="1">
        <v>25</v>
      </c>
      <c r="T78" s="1">
        <v>27</v>
      </c>
      <c r="U78" s="1">
        <v>26</v>
      </c>
      <c r="V78" s="1">
        <v>22</v>
      </c>
      <c r="W78" s="1">
        <v>36</v>
      </c>
      <c r="X78" s="1">
        <v>39</v>
      </c>
      <c r="Y78" s="1">
        <v>35</v>
      </c>
      <c r="Z78" s="1">
        <v>34</v>
      </c>
      <c r="AA78" s="1">
        <v>35</v>
      </c>
      <c r="AB78" s="1">
        <v>32</v>
      </c>
      <c r="AC78" s="1">
        <v>30</v>
      </c>
      <c r="AD78" s="1">
        <v>30</v>
      </c>
      <c r="AE78" s="1">
        <v>45</v>
      </c>
      <c r="AF78" s="1">
        <v>45</v>
      </c>
      <c r="AG78" s="1">
        <v>38</v>
      </c>
      <c r="AH78" s="1">
        <v>40</v>
      </c>
      <c r="AI78" s="1">
        <v>43</v>
      </c>
      <c r="AJ78" s="1">
        <v>41</v>
      </c>
      <c r="AK78" s="1">
        <v>36</v>
      </c>
      <c r="AL78" s="1">
        <v>37</v>
      </c>
      <c r="AM78" s="1">
        <v>49</v>
      </c>
      <c r="AN78" s="1">
        <v>42</v>
      </c>
      <c r="AO78" s="1">
        <v>40</v>
      </c>
      <c r="AP78" s="1">
        <v>36</v>
      </c>
      <c r="AQ78" s="1">
        <v>37</v>
      </c>
      <c r="AR78" s="1">
        <v>54</v>
      </c>
      <c r="AS78" s="1">
        <v>47</v>
      </c>
      <c r="AT78" s="1">
        <v>42</v>
      </c>
      <c r="AU78" s="1">
        <v>43</v>
      </c>
      <c r="AV78" s="1">
        <v>39</v>
      </c>
      <c r="AW78" s="1">
        <v>36</v>
      </c>
      <c r="AX78" s="1">
        <v>31</v>
      </c>
      <c r="AY78" s="1">
        <v>38</v>
      </c>
      <c r="AZ78" s="1">
        <v>50</v>
      </c>
      <c r="BA78" s="1">
        <v>43</v>
      </c>
      <c r="BB78" s="1" t="s">
        <v>181</v>
      </c>
      <c r="BC78" s="1">
        <v>46</v>
      </c>
      <c r="BD78" s="1">
        <v>53</v>
      </c>
      <c r="BE78" s="1">
        <v>41</v>
      </c>
      <c r="BF78" s="1">
        <v>45</v>
      </c>
      <c r="BG78" s="1">
        <v>48</v>
      </c>
      <c r="BH78" s="1">
        <v>46</v>
      </c>
      <c r="BI78" s="1">
        <v>40</v>
      </c>
      <c r="BJ78" s="1">
        <v>37</v>
      </c>
      <c r="BK78" s="1">
        <v>40</v>
      </c>
      <c r="BL78" s="1">
        <v>46</v>
      </c>
      <c r="BM78" s="1">
        <v>49</v>
      </c>
      <c r="BN78" s="1">
        <v>41</v>
      </c>
      <c r="BO78" s="1">
        <v>37</v>
      </c>
      <c r="BP78" s="1">
        <v>36</v>
      </c>
      <c r="BQ78" s="1">
        <v>37</v>
      </c>
      <c r="BR78" s="1">
        <v>40</v>
      </c>
      <c r="BS78" s="1">
        <v>31</v>
      </c>
      <c r="BT78" s="1">
        <v>41</v>
      </c>
      <c r="BU78" s="1">
        <v>44</v>
      </c>
      <c r="BV78" s="1">
        <v>40</v>
      </c>
      <c r="BW78" s="1">
        <v>37</v>
      </c>
      <c r="BX78" s="1">
        <v>30</v>
      </c>
      <c r="BY78" s="1">
        <v>33</v>
      </c>
      <c r="BZ78" s="1">
        <v>30</v>
      </c>
    </row>
    <row r="79" spans="1:78" x14ac:dyDescent="0.2">
      <c r="A79" s="1">
        <v>14318</v>
      </c>
      <c r="B79" s="1">
        <v>14318</v>
      </c>
      <c r="C79" s="20">
        <v>19182</v>
      </c>
      <c r="D79" s="1">
        <v>14318</v>
      </c>
      <c r="E79" s="1" t="s">
        <v>77</v>
      </c>
      <c r="F79" s="1">
        <v>1319</v>
      </c>
      <c r="G79" s="1" t="s">
        <v>291</v>
      </c>
      <c r="H79" s="1" t="s">
        <v>292</v>
      </c>
      <c r="I79" s="1">
        <v>25</v>
      </c>
      <c r="J79" s="1">
        <v>7</v>
      </c>
      <c r="K79" s="1" t="s">
        <v>163</v>
      </c>
      <c r="L79" s="1" t="s">
        <v>735</v>
      </c>
      <c r="M79" s="1" t="s">
        <v>736</v>
      </c>
      <c r="N79" s="1" t="s">
        <v>166</v>
      </c>
      <c r="O79" s="1">
        <v>18</v>
      </c>
      <c r="P79" s="1">
        <v>22</v>
      </c>
      <c r="Q79" s="1">
        <v>25</v>
      </c>
      <c r="R79" s="1">
        <v>24</v>
      </c>
      <c r="S79" s="1">
        <v>24</v>
      </c>
      <c r="T79" s="1">
        <v>21</v>
      </c>
      <c r="U79" s="1">
        <v>22</v>
      </c>
      <c r="V79" s="1">
        <v>28</v>
      </c>
      <c r="W79" s="1">
        <v>24</v>
      </c>
      <c r="X79" s="1">
        <v>27</v>
      </c>
      <c r="Y79" s="1">
        <v>27</v>
      </c>
      <c r="Z79" s="1">
        <v>29</v>
      </c>
      <c r="AA79" s="1">
        <v>26</v>
      </c>
      <c r="AB79" s="1">
        <v>28</v>
      </c>
      <c r="AC79" s="1">
        <v>28</v>
      </c>
      <c r="AD79" s="1">
        <v>21</v>
      </c>
      <c r="AE79" s="1">
        <v>26</v>
      </c>
      <c r="AF79" s="1">
        <v>32</v>
      </c>
      <c r="AG79" s="1">
        <v>36</v>
      </c>
      <c r="AH79" s="1">
        <v>39</v>
      </c>
      <c r="AI79" s="1">
        <v>38</v>
      </c>
      <c r="AJ79" s="1">
        <v>34</v>
      </c>
      <c r="AK79" s="1">
        <v>31</v>
      </c>
      <c r="AL79" s="1">
        <v>24</v>
      </c>
      <c r="AM79" s="1">
        <v>28</v>
      </c>
      <c r="AN79" s="1">
        <v>33</v>
      </c>
      <c r="AO79" s="1">
        <v>40</v>
      </c>
      <c r="AP79" s="1">
        <v>32</v>
      </c>
      <c r="AQ79" s="1">
        <v>31</v>
      </c>
      <c r="AR79" s="1">
        <v>39</v>
      </c>
      <c r="AS79" s="1">
        <v>35</v>
      </c>
      <c r="AT79" s="1">
        <v>28</v>
      </c>
      <c r="AU79" s="1">
        <v>27</v>
      </c>
      <c r="AV79" s="1">
        <v>35</v>
      </c>
      <c r="AW79" s="1">
        <v>39</v>
      </c>
      <c r="AX79" s="1">
        <v>34</v>
      </c>
      <c r="AY79" s="1">
        <v>37</v>
      </c>
      <c r="AZ79" s="1">
        <v>41</v>
      </c>
      <c r="BA79" s="1">
        <v>37</v>
      </c>
      <c r="BB79" s="1">
        <v>26</v>
      </c>
      <c r="BC79" s="1">
        <v>27</v>
      </c>
      <c r="BD79" s="1">
        <v>31</v>
      </c>
      <c r="BE79" s="1">
        <v>34</v>
      </c>
      <c r="BF79" s="1">
        <v>41</v>
      </c>
      <c r="BG79" s="1">
        <v>41</v>
      </c>
      <c r="BH79" s="1">
        <v>37</v>
      </c>
      <c r="BI79" s="1">
        <v>32</v>
      </c>
      <c r="BJ79" s="1">
        <v>26</v>
      </c>
      <c r="BK79" s="1">
        <v>25</v>
      </c>
      <c r="BL79" s="1">
        <v>28</v>
      </c>
      <c r="BM79" s="1">
        <v>29</v>
      </c>
      <c r="BN79" s="1">
        <v>31</v>
      </c>
      <c r="BO79" s="1">
        <v>30</v>
      </c>
      <c r="BP79" s="1">
        <v>29</v>
      </c>
      <c r="BQ79" s="1">
        <v>27</v>
      </c>
      <c r="BR79" s="1">
        <v>25</v>
      </c>
      <c r="BS79" s="1">
        <v>23</v>
      </c>
      <c r="BT79" s="1">
        <v>23</v>
      </c>
      <c r="BU79" s="1">
        <v>24</v>
      </c>
      <c r="BV79" s="1">
        <v>25</v>
      </c>
      <c r="BW79" s="1">
        <v>23</v>
      </c>
      <c r="BX79" s="1">
        <v>23</v>
      </c>
      <c r="BY79" s="1">
        <v>24</v>
      </c>
      <c r="BZ79" s="1">
        <v>24</v>
      </c>
    </row>
    <row r="80" spans="1:78" x14ac:dyDescent="0.2">
      <c r="A80" s="1">
        <v>14318</v>
      </c>
      <c r="B80" s="1">
        <v>14318</v>
      </c>
      <c r="C80" s="20">
        <v>19182</v>
      </c>
      <c r="D80" s="1">
        <v>14318</v>
      </c>
      <c r="E80" s="1" t="s">
        <v>78</v>
      </c>
      <c r="F80" s="1">
        <v>1320</v>
      </c>
      <c r="G80" s="1" t="s">
        <v>291</v>
      </c>
      <c r="H80" s="1" t="s">
        <v>293</v>
      </c>
      <c r="I80" s="1">
        <v>22</v>
      </c>
      <c r="J80" s="1">
        <v>7</v>
      </c>
      <c r="K80" s="1" t="s">
        <v>163</v>
      </c>
      <c r="L80" s="1" t="s">
        <v>735</v>
      </c>
      <c r="M80" s="1" t="s">
        <v>736</v>
      </c>
      <c r="N80" s="1" t="s">
        <v>166</v>
      </c>
      <c r="O80" s="1">
        <v>21</v>
      </c>
      <c r="P80" s="1">
        <v>23</v>
      </c>
      <c r="Q80" s="1">
        <v>23</v>
      </c>
      <c r="R80" s="1">
        <v>25</v>
      </c>
      <c r="S80" s="1">
        <v>25</v>
      </c>
      <c r="T80" s="1">
        <v>25</v>
      </c>
      <c r="U80" s="1">
        <v>29</v>
      </c>
      <c r="V80" s="1">
        <v>25</v>
      </c>
      <c r="W80" s="1">
        <v>23</v>
      </c>
      <c r="X80" s="1">
        <v>27</v>
      </c>
      <c r="Y80" s="1">
        <v>29</v>
      </c>
      <c r="Z80" s="1">
        <v>30</v>
      </c>
      <c r="AA80" s="1">
        <v>29</v>
      </c>
      <c r="AB80" s="1">
        <v>28</v>
      </c>
      <c r="AC80" s="1">
        <v>27</v>
      </c>
      <c r="AD80" s="1">
        <v>24</v>
      </c>
      <c r="AE80" s="1">
        <v>24</v>
      </c>
      <c r="AF80" s="1">
        <v>26</v>
      </c>
      <c r="AG80" s="1">
        <v>37</v>
      </c>
      <c r="AH80" s="1">
        <v>38</v>
      </c>
      <c r="AI80" s="1">
        <v>43</v>
      </c>
      <c r="AJ80" s="1">
        <v>38</v>
      </c>
      <c r="AK80" s="1">
        <v>29</v>
      </c>
      <c r="AL80" s="1">
        <v>29</v>
      </c>
      <c r="AM80" s="1">
        <v>27</v>
      </c>
      <c r="AN80" s="1">
        <v>33</v>
      </c>
      <c r="AO80" s="1">
        <v>39</v>
      </c>
      <c r="AP80" s="1">
        <v>33</v>
      </c>
      <c r="AQ80" s="1">
        <v>37</v>
      </c>
      <c r="AR80" s="1">
        <v>46</v>
      </c>
      <c r="AS80" s="1">
        <v>35</v>
      </c>
      <c r="AT80" s="1">
        <v>28</v>
      </c>
      <c r="AU80" s="1">
        <v>26</v>
      </c>
      <c r="AV80" s="1">
        <v>31</v>
      </c>
      <c r="AW80" s="1">
        <v>35</v>
      </c>
      <c r="AX80" s="1">
        <v>30</v>
      </c>
      <c r="AY80" s="1">
        <v>26</v>
      </c>
      <c r="AZ80" s="1">
        <v>38</v>
      </c>
      <c r="BA80" s="1">
        <v>33</v>
      </c>
      <c r="BB80" s="1">
        <v>29</v>
      </c>
      <c r="BC80" s="1">
        <v>28</v>
      </c>
      <c r="BD80" s="1">
        <v>30</v>
      </c>
      <c r="BE80" s="1">
        <v>38</v>
      </c>
      <c r="BF80" s="1">
        <v>41</v>
      </c>
      <c r="BG80" s="1">
        <v>40</v>
      </c>
      <c r="BH80" s="1">
        <v>35</v>
      </c>
      <c r="BI80" s="1">
        <v>30</v>
      </c>
      <c r="BJ80" s="1">
        <v>27</v>
      </c>
      <c r="BK80" s="1">
        <v>24</v>
      </c>
      <c r="BL80" s="1">
        <v>25</v>
      </c>
      <c r="BM80" s="1">
        <v>29</v>
      </c>
      <c r="BN80" s="1">
        <v>30</v>
      </c>
      <c r="BO80" s="1">
        <v>30</v>
      </c>
      <c r="BP80" s="1">
        <v>29</v>
      </c>
      <c r="BQ80" s="1">
        <v>28</v>
      </c>
      <c r="BR80" s="1">
        <v>27</v>
      </c>
      <c r="BS80" s="1">
        <v>23</v>
      </c>
      <c r="BT80" s="1">
        <v>24</v>
      </c>
      <c r="BU80" s="1">
        <v>24</v>
      </c>
      <c r="BV80" s="1">
        <v>22</v>
      </c>
      <c r="BW80" s="1">
        <v>25</v>
      </c>
      <c r="BX80" s="1">
        <v>25</v>
      </c>
      <c r="BY80" s="1">
        <v>26</v>
      </c>
      <c r="BZ80" s="1">
        <v>28</v>
      </c>
    </row>
    <row r="81" spans="1:78" x14ac:dyDescent="0.2">
      <c r="A81" s="1">
        <v>14633</v>
      </c>
      <c r="B81" s="1">
        <v>14633</v>
      </c>
      <c r="C81" s="20">
        <v>10108</v>
      </c>
      <c r="D81" s="1">
        <v>14633</v>
      </c>
      <c r="E81" s="1" t="s">
        <v>77</v>
      </c>
      <c r="F81" s="1">
        <v>521</v>
      </c>
      <c r="G81" s="20">
        <v>42465</v>
      </c>
      <c r="H81" s="1" t="s">
        <v>294</v>
      </c>
      <c r="I81" s="1">
        <v>21</v>
      </c>
      <c r="J81" s="1">
        <v>16</v>
      </c>
      <c r="K81" s="1" t="s">
        <v>163</v>
      </c>
      <c r="L81" s="1" t="s">
        <v>735</v>
      </c>
      <c r="M81" s="1" t="s">
        <v>736</v>
      </c>
      <c r="N81" s="1" t="s">
        <v>166</v>
      </c>
      <c r="O81" s="1">
        <v>22</v>
      </c>
      <c r="P81" s="1">
        <v>21</v>
      </c>
      <c r="Q81" s="1">
        <v>23</v>
      </c>
      <c r="R81" s="1">
        <v>21</v>
      </c>
      <c r="S81" s="1">
        <v>22</v>
      </c>
      <c r="T81" s="1">
        <v>24</v>
      </c>
      <c r="U81" s="1">
        <v>31</v>
      </c>
      <c r="V81" s="1">
        <v>30</v>
      </c>
      <c r="W81" s="1">
        <v>23</v>
      </c>
      <c r="X81" s="1">
        <v>24</v>
      </c>
      <c r="Y81" s="1">
        <v>26</v>
      </c>
      <c r="Z81" s="1">
        <v>24</v>
      </c>
      <c r="AA81" s="1">
        <v>27</v>
      </c>
      <c r="AB81" s="1">
        <v>25</v>
      </c>
      <c r="AC81" s="1">
        <v>24</v>
      </c>
      <c r="AD81" s="1">
        <v>29</v>
      </c>
      <c r="AE81" s="1">
        <v>23</v>
      </c>
      <c r="AF81" s="1">
        <v>28</v>
      </c>
      <c r="AG81" s="1">
        <v>30</v>
      </c>
      <c r="AH81" s="1">
        <v>33</v>
      </c>
      <c r="AI81" s="1">
        <v>34</v>
      </c>
      <c r="AJ81" s="1">
        <v>32</v>
      </c>
      <c r="AK81" s="1">
        <v>26</v>
      </c>
      <c r="AL81" s="1">
        <v>25</v>
      </c>
      <c r="AM81" s="1">
        <v>23</v>
      </c>
      <c r="AN81" s="1">
        <v>26</v>
      </c>
      <c r="AO81" s="1">
        <v>29</v>
      </c>
      <c r="AP81" s="1">
        <v>26</v>
      </c>
      <c r="AQ81" s="1">
        <v>30</v>
      </c>
      <c r="AR81" s="1">
        <v>34</v>
      </c>
      <c r="AS81" s="1">
        <v>29</v>
      </c>
      <c r="AT81" s="1">
        <v>29</v>
      </c>
      <c r="AU81" s="1">
        <v>25</v>
      </c>
      <c r="AV81" s="1">
        <v>29</v>
      </c>
      <c r="AW81" s="1">
        <v>33</v>
      </c>
      <c r="AX81" s="1">
        <v>32</v>
      </c>
      <c r="AY81" s="1">
        <v>33</v>
      </c>
      <c r="AZ81" s="1">
        <v>35</v>
      </c>
      <c r="BA81" s="1">
        <v>31</v>
      </c>
      <c r="BB81" s="1">
        <v>30</v>
      </c>
      <c r="BC81" s="1">
        <v>27</v>
      </c>
      <c r="BD81" s="1">
        <v>25</v>
      </c>
      <c r="BE81" s="1">
        <v>29</v>
      </c>
      <c r="BF81" s="1">
        <v>32</v>
      </c>
      <c r="BG81" s="1">
        <v>30</v>
      </c>
      <c r="BH81" s="1">
        <v>31</v>
      </c>
      <c r="BI81" s="1">
        <v>30</v>
      </c>
      <c r="BJ81" s="1">
        <v>26</v>
      </c>
      <c r="BK81" s="1">
        <v>24</v>
      </c>
      <c r="BL81" s="1">
        <v>24</v>
      </c>
      <c r="BM81" s="1">
        <v>26</v>
      </c>
      <c r="BN81" s="1">
        <v>27</v>
      </c>
      <c r="BO81" s="1">
        <v>28</v>
      </c>
      <c r="BP81" s="1">
        <v>26</v>
      </c>
      <c r="BQ81" s="1">
        <v>25</v>
      </c>
      <c r="BR81" s="1">
        <v>24</v>
      </c>
      <c r="BS81" s="1">
        <v>23</v>
      </c>
      <c r="BT81" s="1">
        <v>24</v>
      </c>
      <c r="BU81" s="1">
        <v>24</v>
      </c>
      <c r="BV81" s="1">
        <v>25</v>
      </c>
      <c r="BW81" s="1">
        <v>23</v>
      </c>
      <c r="BX81" s="1">
        <v>23</v>
      </c>
      <c r="BY81" s="1">
        <v>22</v>
      </c>
      <c r="BZ81" s="1">
        <v>24</v>
      </c>
    </row>
    <row r="82" spans="1:78" x14ac:dyDescent="0.2">
      <c r="A82" s="1">
        <v>14633</v>
      </c>
      <c r="B82" s="1">
        <v>14633</v>
      </c>
      <c r="C82" s="20">
        <v>10108</v>
      </c>
      <c r="D82" s="1">
        <v>14633</v>
      </c>
      <c r="E82" s="1" t="s">
        <v>78</v>
      </c>
      <c r="F82" s="1">
        <v>522</v>
      </c>
      <c r="G82" s="20">
        <v>42465</v>
      </c>
      <c r="H82" s="1" t="s">
        <v>295</v>
      </c>
      <c r="I82" s="1">
        <v>18</v>
      </c>
      <c r="J82" s="1">
        <v>16</v>
      </c>
      <c r="K82" s="1" t="s">
        <v>163</v>
      </c>
      <c r="L82" s="1" t="s">
        <v>735</v>
      </c>
      <c r="M82" s="1" t="s">
        <v>736</v>
      </c>
      <c r="N82" s="1" t="s">
        <v>166</v>
      </c>
      <c r="O82" s="1">
        <v>19</v>
      </c>
      <c r="P82" s="1">
        <v>28</v>
      </c>
      <c r="Q82" s="1">
        <v>25</v>
      </c>
      <c r="R82" s="1">
        <v>26</v>
      </c>
      <c r="S82" s="1">
        <v>24</v>
      </c>
      <c r="T82" s="1">
        <v>23</v>
      </c>
      <c r="U82" s="1">
        <v>21</v>
      </c>
      <c r="V82" s="1">
        <v>23</v>
      </c>
      <c r="W82" s="1">
        <v>31</v>
      </c>
      <c r="X82" s="1">
        <v>29</v>
      </c>
      <c r="Y82" s="1">
        <v>29</v>
      </c>
      <c r="Z82" s="1">
        <v>37</v>
      </c>
      <c r="AA82" s="1">
        <v>35</v>
      </c>
      <c r="AB82" s="1">
        <v>31</v>
      </c>
      <c r="AC82" s="1">
        <v>29</v>
      </c>
      <c r="AD82" s="1">
        <v>28</v>
      </c>
      <c r="AE82" s="1">
        <v>32</v>
      </c>
      <c r="AF82" s="1">
        <v>32</v>
      </c>
      <c r="AG82" s="1">
        <v>51</v>
      </c>
      <c r="AH82" s="1">
        <v>53</v>
      </c>
      <c r="AI82" s="1">
        <v>55</v>
      </c>
      <c r="AJ82" s="1">
        <v>49</v>
      </c>
      <c r="AK82" s="1">
        <v>40</v>
      </c>
      <c r="AL82" s="1">
        <v>31</v>
      </c>
      <c r="AM82" s="1">
        <v>26</v>
      </c>
      <c r="AN82" s="1">
        <v>30</v>
      </c>
      <c r="AO82" s="1">
        <v>35</v>
      </c>
      <c r="AP82" s="1">
        <v>24</v>
      </c>
      <c r="AQ82" s="1">
        <v>29</v>
      </c>
      <c r="AR82" s="1">
        <v>38</v>
      </c>
      <c r="AS82" s="1">
        <v>32</v>
      </c>
      <c r="AT82" s="1">
        <v>31</v>
      </c>
      <c r="AU82" s="1">
        <v>24</v>
      </c>
      <c r="AV82" s="1">
        <v>29</v>
      </c>
      <c r="AW82" s="1">
        <v>38</v>
      </c>
      <c r="AX82" s="1">
        <v>30</v>
      </c>
      <c r="AY82" s="1">
        <v>35</v>
      </c>
      <c r="AZ82" s="1">
        <v>34</v>
      </c>
      <c r="BA82" s="1">
        <v>30</v>
      </c>
      <c r="BB82" s="1">
        <v>29</v>
      </c>
      <c r="BC82" s="1">
        <v>26</v>
      </c>
      <c r="BD82" s="1">
        <v>29</v>
      </c>
      <c r="BE82" s="1">
        <v>32</v>
      </c>
      <c r="BF82" s="1">
        <v>35</v>
      </c>
      <c r="BG82" s="1">
        <v>35</v>
      </c>
      <c r="BH82" s="1">
        <v>34</v>
      </c>
      <c r="BI82" s="1">
        <v>30</v>
      </c>
      <c r="BJ82" s="1">
        <v>29</v>
      </c>
      <c r="BK82" s="1">
        <v>24</v>
      </c>
      <c r="BL82" s="1">
        <v>25</v>
      </c>
      <c r="BM82" s="1">
        <v>26</v>
      </c>
      <c r="BN82" s="1">
        <v>26</v>
      </c>
      <c r="BO82" s="1">
        <v>26</v>
      </c>
      <c r="BP82" s="1">
        <v>27</v>
      </c>
      <c r="BQ82" s="1">
        <v>28</v>
      </c>
      <c r="BR82" s="1">
        <v>26</v>
      </c>
      <c r="BS82" s="1">
        <v>20</v>
      </c>
      <c r="BT82" s="1">
        <v>26</v>
      </c>
      <c r="BU82" s="1">
        <v>28</v>
      </c>
      <c r="BV82" s="1">
        <v>26</v>
      </c>
      <c r="BW82" s="1">
        <v>28</v>
      </c>
      <c r="BX82" s="1">
        <v>24</v>
      </c>
      <c r="BY82" s="1">
        <v>22</v>
      </c>
      <c r="BZ82" s="1">
        <v>25</v>
      </c>
    </row>
    <row r="83" spans="1:78" x14ac:dyDescent="0.2">
      <c r="A83" s="1">
        <v>14695</v>
      </c>
      <c r="B83" s="1">
        <v>14695</v>
      </c>
      <c r="C83" s="1" t="s">
        <v>296</v>
      </c>
      <c r="D83" s="1">
        <v>14695</v>
      </c>
      <c r="E83" s="1" t="s">
        <v>77</v>
      </c>
      <c r="F83" s="1">
        <v>1057</v>
      </c>
      <c r="G83" s="1" t="s">
        <v>297</v>
      </c>
      <c r="H83" s="1" t="s">
        <v>298</v>
      </c>
      <c r="I83" s="1">
        <v>21</v>
      </c>
      <c r="J83" s="1">
        <v>8</v>
      </c>
      <c r="K83" s="1" t="s">
        <v>163</v>
      </c>
      <c r="L83" s="1" t="s">
        <v>735</v>
      </c>
      <c r="M83" s="1" t="s">
        <v>736</v>
      </c>
      <c r="N83" s="1" t="s">
        <v>166</v>
      </c>
      <c r="O83" s="1">
        <v>24</v>
      </c>
      <c r="P83" s="1">
        <v>27</v>
      </c>
      <c r="Q83" s="1">
        <v>27</v>
      </c>
      <c r="R83" s="1">
        <v>26</v>
      </c>
      <c r="S83" s="1">
        <v>27</v>
      </c>
      <c r="T83" s="1">
        <v>28</v>
      </c>
      <c r="U83" s="1">
        <v>29</v>
      </c>
      <c r="V83" s="1">
        <v>26</v>
      </c>
      <c r="W83" s="1">
        <v>29</v>
      </c>
      <c r="X83" s="1">
        <v>28</v>
      </c>
      <c r="Y83" s="1">
        <v>34</v>
      </c>
      <c r="Z83" s="1">
        <v>38</v>
      </c>
      <c r="AA83" s="1">
        <v>36</v>
      </c>
      <c r="AB83" s="1">
        <v>34</v>
      </c>
      <c r="AC83" s="1">
        <v>29</v>
      </c>
      <c r="AD83" s="1">
        <v>29</v>
      </c>
      <c r="AE83" s="1">
        <v>32</v>
      </c>
      <c r="AF83" s="1">
        <v>37</v>
      </c>
      <c r="AG83" s="1">
        <v>45</v>
      </c>
      <c r="AH83" s="1">
        <v>60</v>
      </c>
      <c r="AI83" s="1">
        <v>51</v>
      </c>
      <c r="AJ83" s="1">
        <v>42</v>
      </c>
      <c r="AK83" s="1">
        <v>35</v>
      </c>
      <c r="AL83" s="1">
        <v>28</v>
      </c>
      <c r="AM83" s="1">
        <v>33</v>
      </c>
      <c r="AN83" s="1">
        <v>38</v>
      </c>
      <c r="AO83" s="1">
        <v>49</v>
      </c>
      <c r="AP83" s="1">
        <v>51</v>
      </c>
      <c r="AQ83" s="1">
        <v>48</v>
      </c>
      <c r="AR83" s="1">
        <v>51</v>
      </c>
      <c r="AS83" s="1">
        <v>39</v>
      </c>
      <c r="AT83" s="1">
        <v>30</v>
      </c>
      <c r="AU83" s="1">
        <v>32</v>
      </c>
      <c r="AV83" s="1">
        <v>37</v>
      </c>
      <c r="AW83" s="1">
        <v>44</v>
      </c>
      <c r="AX83" s="1">
        <v>42</v>
      </c>
      <c r="AY83" s="1">
        <v>46</v>
      </c>
      <c r="AZ83" s="1">
        <v>50</v>
      </c>
      <c r="BA83" s="1">
        <v>38</v>
      </c>
      <c r="BB83" s="1">
        <v>32</v>
      </c>
      <c r="BC83" s="1">
        <v>27</v>
      </c>
      <c r="BD83" s="1">
        <v>32</v>
      </c>
      <c r="BE83" s="1">
        <v>36</v>
      </c>
      <c r="BF83" s="1">
        <v>36</v>
      </c>
      <c r="BG83" s="1">
        <v>36</v>
      </c>
      <c r="BH83" s="1">
        <v>34</v>
      </c>
      <c r="BI83" s="1">
        <v>38</v>
      </c>
      <c r="BJ83" s="1">
        <v>30</v>
      </c>
      <c r="BK83" s="1">
        <v>23</v>
      </c>
      <c r="BL83" s="1">
        <v>27</v>
      </c>
      <c r="BM83" s="1">
        <v>31</v>
      </c>
      <c r="BN83" s="1">
        <v>32</v>
      </c>
      <c r="BO83" s="1">
        <v>35</v>
      </c>
      <c r="BP83" s="1">
        <v>30</v>
      </c>
      <c r="BQ83" s="1">
        <v>30</v>
      </c>
      <c r="BR83" s="1">
        <v>29</v>
      </c>
      <c r="BS83" s="1">
        <v>24</v>
      </c>
      <c r="BT83" s="1">
        <v>26</v>
      </c>
      <c r="BU83" s="1">
        <v>26</v>
      </c>
      <c r="BV83" s="1">
        <v>27</v>
      </c>
      <c r="BW83" s="1">
        <v>29</v>
      </c>
      <c r="BX83" s="1">
        <v>27</v>
      </c>
      <c r="BY83" s="1">
        <v>27</v>
      </c>
      <c r="BZ83" s="1">
        <v>27</v>
      </c>
    </row>
    <row r="84" spans="1:78" x14ac:dyDescent="0.2">
      <c r="A84" s="1">
        <v>14957</v>
      </c>
      <c r="B84" s="1">
        <v>14957</v>
      </c>
      <c r="C84" s="1" t="s">
        <v>299</v>
      </c>
      <c r="D84" s="1">
        <v>14957</v>
      </c>
      <c r="E84" s="1" t="s">
        <v>77</v>
      </c>
      <c r="F84" s="1">
        <v>203</v>
      </c>
      <c r="G84" s="1" t="s">
        <v>300</v>
      </c>
      <c r="H84" s="1" t="s">
        <v>301</v>
      </c>
      <c r="I84" s="1">
        <v>28</v>
      </c>
      <c r="J84" s="1">
        <v>9</v>
      </c>
      <c r="K84" s="1" t="s">
        <v>163</v>
      </c>
      <c r="L84" s="1" t="s">
        <v>735</v>
      </c>
      <c r="M84" s="1" t="s">
        <v>736</v>
      </c>
      <c r="N84" s="1" t="s">
        <v>166</v>
      </c>
      <c r="O84" s="1">
        <v>23</v>
      </c>
      <c r="P84" s="1">
        <v>24</v>
      </c>
      <c r="Q84" s="1">
        <v>27</v>
      </c>
      <c r="R84" s="1">
        <v>28</v>
      </c>
      <c r="S84" s="1">
        <v>27</v>
      </c>
      <c r="T84" s="1">
        <v>25</v>
      </c>
      <c r="U84" s="1">
        <v>26</v>
      </c>
      <c r="V84" s="1">
        <v>26</v>
      </c>
      <c r="W84" s="1">
        <v>26</v>
      </c>
      <c r="X84" s="1">
        <v>26</v>
      </c>
      <c r="Y84" s="1">
        <v>32</v>
      </c>
      <c r="Z84" s="1">
        <v>32</v>
      </c>
      <c r="AA84" s="1">
        <v>32</v>
      </c>
      <c r="AB84" s="1">
        <v>30</v>
      </c>
      <c r="AC84" s="1">
        <v>29</v>
      </c>
      <c r="AD84" s="1">
        <v>27</v>
      </c>
      <c r="AE84" s="1">
        <v>28</v>
      </c>
      <c r="AF84" s="1">
        <v>33</v>
      </c>
      <c r="AG84" s="1">
        <v>37</v>
      </c>
      <c r="AH84" s="1">
        <v>36</v>
      </c>
      <c r="AI84" s="1">
        <v>39</v>
      </c>
      <c r="AJ84" s="1">
        <v>39</v>
      </c>
      <c r="AK84" s="1">
        <v>37</v>
      </c>
      <c r="AL84" s="1">
        <v>29</v>
      </c>
      <c r="AM84" s="1">
        <v>28</v>
      </c>
      <c r="AN84" s="1">
        <v>35</v>
      </c>
      <c r="AO84" s="1">
        <v>36</v>
      </c>
      <c r="AP84" s="1">
        <v>30</v>
      </c>
      <c r="AQ84" s="1">
        <v>31</v>
      </c>
      <c r="AR84" s="1">
        <v>43</v>
      </c>
      <c r="AS84" s="1">
        <v>41</v>
      </c>
      <c r="AT84" s="1">
        <v>36</v>
      </c>
      <c r="AU84" s="1">
        <v>25</v>
      </c>
      <c r="AV84" s="1">
        <v>35</v>
      </c>
      <c r="AW84" s="1">
        <v>36</v>
      </c>
      <c r="AX84" s="1">
        <v>32</v>
      </c>
      <c r="AY84" s="1">
        <v>33</v>
      </c>
      <c r="AZ84" s="1">
        <v>43</v>
      </c>
      <c r="BA84" s="1">
        <v>40</v>
      </c>
      <c r="BB84" s="1">
        <v>34</v>
      </c>
      <c r="BC84" s="1">
        <v>27</v>
      </c>
      <c r="BD84" s="1">
        <v>28</v>
      </c>
      <c r="BE84" s="1">
        <v>38</v>
      </c>
      <c r="BF84" s="1">
        <v>38</v>
      </c>
      <c r="BG84" s="1">
        <v>40</v>
      </c>
      <c r="BH84" s="1">
        <v>39</v>
      </c>
      <c r="BI84" s="1">
        <v>37</v>
      </c>
      <c r="BJ84" s="1">
        <v>30</v>
      </c>
      <c r="BK84" s="1">
        <v>26</v>
      </c>
      <c r="BL84" s="1">
        <v>29</v>
      </c>
      <c r="BM84" s="1">
        <v>32</v>
      </c>
      <c r="BN84" s="1">
        <v>30</v>
      </c>
      <c r="BO84" s="1">
        <v>31</v>
      </c>
      <c r="BP84" s="1">
        <v>31</v>
      </c>
      <c r="BQ84" s="1">
        <v>32</v>
      </c>
      <c r="BR84" s="1">
        <v>30</v>
      </c>
      <c r="BS84" s="1">
        <v>25</v>
      </c>
      <c r="BT84" s="1">
        <v>25</v>
      </c>
      <c r="BU84" s="1">
        <v>25</v>
      </c>
      <c r="BV84" s="1">
        <v>24</v>
      </c>
      <c r="BW84" s="1">
        <v>25</v>
      </c>
      <c r="BX84" s="1">
        <v>27</v>
      </c>
      <c r="BY84" s="1">
        <v>27</v>
      </c>
      <c r="BZ84" s="1">
        <v>27</v>
      </c>
    </row>
    <row r="85" spans="1:78" x14ac:dyDescent="0.2">
      <c r="A85" s="1">
        <v>14957</v>
      </c>
      <c r="B85" s="1">
        <v>14957</v>
      </c>
      <c r="C85" s="1" t="s">
        <v>299</v>
      </c>
      <c r="D85" s="1">
        <v>14957</v>
      </c>
      <c r="E85" s="1" t="s">
        <v>78</v>
      </c>
      <c r="F85" s="1">
        <v>204</v>
      </c>
      <c r="G85" s="1" t="s">
        <v>300</v>
      </c>
      <c r="H85" s="1" t="s">
        <v>302</v>
      </c>
      <c r="I85" s="1">
        <v>32</v>
      </c>
      <c r="J85" s="1">
        <v>10</v>
      </c>
      <c r="K85" s="1" t="s">
        <v>163</v>
      </c>
      <c r="L85" s="1" t="s">
        <v>735</v>
      </c>
      <c r="M85" s="1" t="s">
        <v>736</v>
      </c>
      <c r="N85" s="1" t="s">
        <v>166</v>
      </c>
      <c r="O85" s="1">
        <v>26</v>
      </c>
      <c r="P85" s="1">
        <v>31</v>
      </c>
      <c r="Q85" s="1">
        <v>30</v>
      </c>
      <c r="R85" s="1">
        <v>27</v>
      </c>
      <c r="S85" s="1">
        <v>25</v>
      </c>
      <c r="T85" s="1">
        <v>26</v>
      </c>
      <c r="U85" s="1">
        <v>27</v>
      </c>
      <c r="V85" s="1">
        <v>28</v>
      </c>
      <c r="W85" s="1">
        <v>28</v>
      </c>
      <c r="X85" s="1">
        <v>28</v>
      </c>
      <c r="Y85" s="1">
        <v>31</v>
      </c>
      <c r="Z85" s="1">
        <v>33</v>
      </c>
      <c r="AA85" s="1">
        <v>33</v>
      </c>
      <c r="AB85" s="1">
        <v>31</v>
      </c>
      <c r="AC85" s="1">
        <v>29</v>
      </c>
      <c r="AD85" s="1">
        <v>25</v>
      </c>
      <c r="AE85" s="1">
        <v>31</v>
      </c>
      <c r="AF85" s="1">
        <v>33</v>
      </c>
      <c r="AG85" s="1">
        <v>37</v>
      </c>
      <c r="AH85" s="1">
        <v>38</v>
      </c>
      <c r="AI85" s="1">
        <v>41</v>
      </c>
      <c r="AJ85" s="1">
        <v>39</v>
      </c>
      <c r="AK85" s="1">
        <v>37</v>
      </c>
      <c r="AL85" s="1">
        <v>33</v>
      </c>
      <c r="AM85" s="1">
        <v>30</v>
      </c>
      <c r="AN85" s="1">
        <v>35</v>
      </c>
      <c r="AO85" s="1">
        <v>39</v>
      </c>
      <c r="AP85" s="1">
        <v>34</v>
      </c>
      <c r="AQ85" s="1">
        <v>30</v>
      </c>
      <c r="AR85" s="1">
        <v>43</v>
      </c>
      <c r="AS85" s="1">
        <v>39</v>
      </c>
      <c r="AT85" s="1">
        <v>37</v>
      </c>
      <c r="AU85" s="1">
        <v>28</v>
      </c>
      <c r="AV85" s="1">
        <v>34</v>
      </c>
      <c r="AW85" s="1">
        <v>37</v>
      </c>
      <c r="AX85" s="1">
        <v>33</v>
      </c>
      <c r="AY85" s="1">
        <v>35</v>
      </c>
      <c r="AZ85" s="1">
        <v>46</v>
      </c>
      <c r="BA85" s="1">
        <v>40</v>
      </c>
      <c r="BB85" s="1">
        <v>36</v>
      </c>
      <c r="BC85" s="1">
        <v>29</v>
      </c>
      <c r="BD85" s="1">
        <v>35</v>
      </c>
      <c r="BE85" s="1">
        <v>40</v>
      </c>
      <c r="BF85" s="1">
        <v>38</v>
      </c>
      <c r="BG85" s="1">
        <v>40</v>
      </c>
      <c r="BH85" s="1">
        <v>38</v>
      </c>
      <c r="BI85" s="1">
        <v>35</v>
      </c>
      <c r="BJ85" s="1">
        <v>31</v>
      </c>
      <c r="BK85" s="1">
        <v>27</v>
      </c>
      <c r="BL85" s="1">
        <v>28</v>
      </c>
      <c r="BM85" s="1">
        <v>33</v>
      </c>
      <c r="BN85" s="1">
        <v>35</v>
      </c>
      <c r="BO85" s="1">
        <v>35</v>
      </c>
      <c r="BP85" s="1">
        <v>35</v>
      </c>
      <c r="BQ85" s="1">
        <v>31</v>
      </c>
      <c r="BR85" s="1">
        <v>29</v>
      </c>
      <c r="BS85" s="1">
        <v>25</v>
      </c>
      <c r="BT85" s="1">
        <v>25</v>
      </c>
      <c r="BU85" s="1">
        <v>26</v>
      </c>
      <c r="BV85" s="1">
        <v>27</v>
      </c>
      <c r="BW85" s="1">
        <v>28</v>
      </c>
      <c r="BX85" s="1">
        <v>28</v>
      </c>
      <c r="BY85" s="1">
        <v>26</v>
      </c>
      <c r="BZ85" s="1">
        <v>26</v>
      </c>
    </row>
    <row r="86" spans="1:78" x14ac:dyDescent="0.2">
      <c r="A86" s="1">
        <v>15212</v>
      </c>
      <c r="B86" s="1">
        <v>15212</v>
      </c>
      <c r="C86" s="20">
        <v>20455</v>
      </c>
      <c r="D86" s="1">
        <v>15212</v>
      </c>
      <c r="E86" s="1" t="s">
        <v>78</v>
      </c>
      <c r="F86" s="1">
        <v>1169</v>
      </c>
      <c r="G86" s="1" t="s">
        <v>276</v>
      </c>
      <c r="H86" s="1" t="s">
        <v>303</v>
      </c>
      <c r="I86" s="1">
        <v>23</v>
      </c>
      <c r="J86" s="1">
        <v>8</v>
      </c>
      <c r="K86" s="1" t="s">
        <v>163</v>
      </c>
      <c r="L86" s="1" t="s">
        <v>735</v>
      </c>
      <c r="M86" s="1" t="s">
        <v>736</v>
      </c>
      <c r="N86" s="1" t="s">
        <v>166</v>
      </c>
      <c r="O86" s="1">
        <v>22</v>
      </c>
      <c r="P86" s="1">
        <v>22</v>
      </c>
      <c r="Q86" s="1">
        <v>24</v>
      </c>
      <c r="R86" s="1">
        <v>26</v>
      </c>
      <c r="S86" s="1">
        <v>26</v>
      </c>
      <c r="T86" s="1">
        <v>25</v>
      </c>
      <c r="U86" s="1">
        <v>23</v>
      </c>
      <c r="V86" s="1">
        <v>23</v>
      </c>
      <c r="W86" s="1">
        <v>22</v>
      </c>
      <c r="X86" s="1">
        <v>25</v>
      </c>
      <c r="Y86" s="1">
        <v>31</v>
      </c>
      <c r="Z86" s="1">
        <v>32</v>
      </c>
      <c r="AA86" s="1">
        <v>34</v>
      </c>
      <c r="AB86" s="1">
        <v>31</v>
      </c>
      <c r="AC86" s="1">
        <v>29</v>
      </c>
      <c r="AD86" s="1">
        <v>31</v>
      </c>
      <c r="AE86" s="1">
        <v>27</v>
      </c>
      <c r="AF86" s="1">
        <v>31</v>
      </c>
      <c r="AG86" s="1">
        <v>39</v>
      </c>
      <c r="AH86" s="1">
        <v>40</v>
      </c>
      <c r="AI86" s="1">
        <v>40</v>
      </c>
      <c r="AJ86" s="1">
        <v>39</v>
      </c>
      <c r="AK86" s="1">
        <v>35</v>
      </c>
      <c r="AL86" s="1">
        <v>30</v>
      </c>
      <c r="AM86" s="1">
        <v>34</v>
      </c>
      <c r="AN86" s="1">
        <v>38</v>
      </c>
      <c r="AO86" s="1">
        <v>45</v>
      </c>
      <c r="AP86" s="1">
        <v>41</v>
      </c>
      <c r="AQ86" s="1">
        <v>40</v>
      </c>
      <c r="AR86" s="1">
        <v>43</v>
      </c>
      <c r="AS86" s="1">
        <v>41</v>
      </c>
      <c r="AT86" s="1">
        <v>36</v>
      </c>
      <c r="AU86" s="1">
        <v>28</v>
      </c>
      <c r="AV86" s="1">
        <v>36</v>
      </c>
      <c r="AW86" s="1">
        <v>41</v>
      </c>
      <c r="AX86" s="1">
        <v>39</v>
      </c>
      <c r="AY86" s="1">
        <v>39</v>
      </c>
      <c r="AZ86" s="1">
        <v>42</v>
      </c>
      <c r="BA86" s="1">
        <v>38</v>
      </c>
      <c r="BB86" s="1">
        <v>30</v>
      </c>
      <c r="BC86" s="1">
        <v>27</v>
      </c>
      <c r="BD86" s="1">
        <v>34</v>
      </c>
      <c r="BE86" s="1">
        <v>39</v>
      </c>
      <c r="BF86" s="1">
        <v>41</v>
      </c>
      <c r="BG86" s="1">
        <v>42</v>
      </c>
      <c r="BH86" s="1">
        <v>38</v>
      </c>
      <c r="BI86" s="1">
        <v>33</v>
      </c>
      <c r="BJ86" s="1">
        <v>30</v>
      </c>
      <c r="BK86" s="1">
        <v>27</v>
      </c>
      <c r="BL86" s="1">
        <v>32</v>
      </c>
      <c r="BM86" s="1">
        <v>32</v>
      </c>
      <c r="BN86" s="1">
        <v>34</v>
      </c>
      <c r="BO86" s="1">
        <v>35</v>
      </c>
      <c r="BP86" s="1">
        <v>34</v>
      </c>
      <c r="BQ86" s="1">
        <v>29</v>
      </c>
      <c r="BR86" s="1">
        <v>27</v>
      </c>
      <c r="BS86" s="1">
        <v>23</v>
      </c>
      <c r="BT86" s="1">
        <v>25</v>
      </c>
      <c r="BU86" s="1">
        <v>28</v>
      </c>
      <c r="BV86" s="1">
        <v>29</v>
      </c>
      <c r="BW86" s="1">
        <v>28</v>
      </c>
      <c r="BX86" s="1">
        <v>29</v>
      </c>
      <c r="BY86" s="1">
        <v>31</v>
      </c>
      <c r="BZ86" s="1">
        <v>34</v>
      </c>
    </row>
    <row r="87" spans="1:78" x14ac:dyDescent="0.2">
      <c r="A87" s="1">
        <v>15293</v>
      </c>
      <c r="B87" s="1">
        <v>15293</v>
      </c>
      <c r="C87" s="20">
        <v>18727</v>
      </c>
      <c r="D87" s="1">
        <v>15293</v>
      </c>
      <c r="E87" s="1" t="s">
        <v>77</v>
      </c>
      <c r="F87" s="1">
        <v>118</v>
      </c>
      <c r="G87" s="1" t="s">
        <v>204</v>
      </c>
      <c r="H87" s="1" t="s">
        <v>304</v>
      </c>
      <c r="I87" s="1">
        <v>23</v>
      </c>
      <c r="J87" s="1">
        <v>11</v>
      </c>
      <c r="K87" s="1" t="s">
        <v>163</v>
      </c>
      <c r="L87" s="1" t="s">
        <v>735</v>
      </c>
      <c r="M87" s="1" t="s">
        <v>736</v>
      </c>
      <c r="N87" s="1" t="s">
        <v>166</v>
      </c>
      <c r="O87" s="1">
        <v>24</v>
      </c>
      <c r="P87" s="1">
        <v>24</v>
      </c>
      <c r="Q87" s="1">
        <v>25</v>
      </c>
      <c r="R87" s="1">
        <v>25</v>
      </c>
      <c r="S87" s="1">
        <v>28</v>
      </c>
      <c r="T87" s="1">
        <v>28</v>
      </c>
      <c r="U87" s="1">
        <v>24</v>
      </c>
      <c r="V87" s="1">
        <v>33</v>
      </c>
      <c r="W87" s="1">
        <v>25</v>
      </c>
      <c r="X87" s="1">
        <v>29</v>
      </c>
      <c r="Y87" s="1">
        <v>31</v>
      </c>
      <c r="Z87" s="1">
        <v>32</v>
      </c>
      <c r="AA87" s="1">
        <v>30</v>
      </c>
      <c r="AB87" s="1">
        <v>29</v>
      </c>
      <c r="AC87" s="1">
        <v>24</v>
      </c>
      <c r="AD87" s="1">
        <v>25</v>
      </c>
      <c r="AE87" s="1">
        <v>27</v>
      </c>
      <c r="AF87" s="1">
        <v>33</v>
      </c>
      <c r="AG87" s="1">
        <v>34</v>
      </c>
      <c r="AH87" s="1">
        <v>36</v>
      </c>
      <c r="AI87" s="1">
        <v>37</v>
      </c>
      <c r="AJ87" s="1">
        <v>35</v>
      </c>
      <c r="AK87" s="1">
        <v>29</v>
      </c>
      <c r="AL87" s="1">
        <v>24</v>
      </c>
      <c r="AM87" s="1">
        <v>27</v>
      </c>
      <c r="AN87" s="1">
        <v>29</v>
      </c>
      <c r="AO87" s="1">
        <v>36</v>
      </c>
      <c r="AP87" s="1">
        <v>33</v>
      </c>
      <c r="AQ87" s="1">
        <v>32</v>
      </c>
      <c r="AR87" s="1">
        <v>39</v>
      </c>
      <c r="AS87" s="1">
        <v>31</v>
      </c>
      <c r="AT87" s="1">
        <v>29</v>
      </c>
      <c r="AU87" s="1">
        <v>27</v>
      </c>
      <c r="AV87" s="1">
        <v>29</v>
      </c>
      <c r="AW87" s="1">
        <v>36</v>
      </c>
      <c r="AX87" s="1">
        <v>32</v>
      </c>
      <c r="AY87" s="1">
        <v>36</v>
      </c>
      <c r="AZ87" s="1">
        <v>40</v>
      </c>
      <c r="BA87" s="1">
        <v>31</v>
      </c>
      <c r="BB87" s="1">
        <v>27</v>
      </c>
      <c r="BC87" s="1">
        <v>25</v>
      </c>
      <c r="BD87" s="1">
        <v>28</v>
      </c>
      <c r="BE87" s="1">
        <v>30</v>
      </c>
      <c r="BF87" s="1">
        <v>35</v>
      </c>
      <c r="BG87" s="1">
        <v>36</v>
      </c>
      <c r="BH87" s="1">
        <v>33</v>
      </c>
      <c r="BI87" s="1">
        <v>31</v>
      </c>
      <c r="BJ87" s="1">
        <v>26</v>
      </c>
      <c r="BK87" s="1">
        <v>25</v>
      </c>
      <c r="BL87" s="1">
        <v>25</v>
      </c>
      <c r="BM87" s="1">
        <v>28</v>
      </c>
      <c r="BN87" s="1">
        <v>29</v>
      </c>
      <c r="BO87" s="1">
        <v>28</v>
      </c>
      <c r="BP87" s="1">
        <v>30</v>
      </c>
      <c r="BQ87" s="1">
        <v>29</v>
      </c>
      <c r="BR87" s="1">
        <v>27</v>
      </c>
      <c r="BS87" s="1">
        <v>22</v>
      </c>
      <c r="BT87" s="1">
        <v>22</v>
      </c>
      <c r="BU87" s="1">
        <v>24</v>
      </c>
      <c r="BV87" s="1">
        <v>24</v>
      </c>
      <c r="BW87" s="1">
        <v>25</v>
      </c>
      <c r="BX87" s="1">
        <v>25</v>
      </c>
      <c r="BY87" s="1">
        <v>25</v>
      </c>
      <c r="BZ87" s="1">
        <v>26</v>
      </c>
    </row>
    <row r="88" spans="1:78" x14ac:dyDescent="0.2">
      <c r="A88" s="1">
        <v>15293</v>
      </c>
      <c r="B88" s="1">
        <v>15293</v>
      </c>
      <c r="C88" s="20">
        <v>18727</v>
      </c>
      <c r="D88" s="1">
        <v>15293</v>
      </c>
      <c r="E88" s="1" t="s">
        <v>78</v>
      </c>
      <c r="F88" s="1">
        <v>117</v>
      </c>
      <c r="G88" s="1" t="s">
        <v>204</v>
      </c>
      <c r="H88" s="1" t="s">
        <v>305</v>
      </c>
      <c r="I88" s="1">
        <v>29</v>
      </c>
      <c r="J88" s="1">
        <v>11</v>
      </c>
      <c r="K88" s="1" t="s">
        <v>163</v>
      </c>
      <c r="L88" s="1" t="s">
        <v>735</v>
      </c>
      <c r="M88" s="1" t="s">
        <v>736</v>
      </c>
      <c r="N88" s="1" t="s">
        <v>166</v>
      </c>
      <c r="O88" s="1">
        <v>23</v>
      </c>
      <c r="P88" s="1">
        <v>22</v>
      </c>
      <c r="Q88" s="1">
        <v>26</v>
      </c>
      <c r="R88" s="1">
        <v>28</v>
      </c>
      <c r="S88" s="1">
        <v>25</v>
      </c>
      <c r="T88" s="1">
        <v>21</v>
      </c>
      <c r="U88" s="1">
        <v>24</v>
      </c>
      <c r="V88" s="1">
        <v>24</v>
      </c>
      <c r="W88" s="1">
        <v>26</v>
      </c>
      <c r="X88" s="1">
        <v>26</v>
      </c>
      <c r="Y88" s="1">
        <v>29</v>
      </c>
      <c r="Z88" s="1">
        <v>33</v>
      </c>
      <c r="AA88" s="1">
        <v>33</v>
      </c>
      <c r="AB88" s="1">
        <v>29</v>
      </c>
      <c r="AC88" s="1">
        <v>29</v>
      </c>
      <c r="AD88" s="1">
        <v>30</v>
      </c>
      <c r="AE88" s="1">
        <v>25</v>
      </c>
      <c r="AF88" s="1">
        <v>29</v>
      </c>
      <c r="AG88" s="1">
        <v>36</v>
      </c>
      <c r="AH88" s="1">
        <v>40</v>
      </c>
      <c r="AI88" s="1">
        <v>39</v>
      </c>
      <c r="AJ88" s="1">
        <v>34</v>
      </c>
      <c r="AK88" s="1">
        <v>31</v>
      </c>
      <c r="AL88" s="1">
        <v>26</v>
      </c>
      <c r="AM88" s="1">
        <v>27</v>
      </c>
      <c r="AN88" s="1">
        <v>31</v>
      </c>
      <c r="AO88" s="1">
        <v>37</v>
      </c>
      <c r="AP88" s="1">
        <v>35</v>
      </c>
      <c r="AQ88" s="1">
        <v>38</v>
      </c>
      <c r="AR88" s="1">
        <v>40</v>
      </c>
      <c r="AS88" s="1">
        <v>33</v>
      </c>
      <c r="AT88" s="1">
        <v>31</v>
      </c>
      <c r="AU88" s="1">
        <v>26</v>
      </c>
      <c r="AV88" s="1">
        <v>31</v>
      </c>
      <c r="AW88" s="1">
        <v>38</v>
      </c>
      <c r="AX88" s="1">
        <v>36</v>
      </c>
      <c r="AY88" s="1">
        <v>34</v>
      </c>
      <c r="AZ88" s="1">
        <v>41</v>
      </c>
      <c r="BA88" s="1">
        <v>33</v>
      </c>
      <c r="BB88" s="1">
        <v>29</v>
      </c>
      <c r="BC88" s="1">
        <v>27</v>
      </c>
      <c r="BD88" s="1">
        <v>31</v>
      </c>
      <c r="BE88" s="1">
        <v>36</v>
      </c>
      <c r="BF88" s="1">
        <v>37</v>
      </c>
      <c r="BG88" s="1">
        <v>37</v>
      </c>
      <c r="BH88" s="1">
        <v>35</v>
      </c>
      <c r="BI88" s="1">
        <v>33</v>
      </c>
      <c r="BJ88" s="1">
        <v>27</v>
      </c>
      <c r="BK88" s="1">
        <v>27</v>
      </c>
      <c r="BL88" s="1">
        <v>26</v>
      </c>
      <c r="BM88" s="1">
        <v>29</v>
      </c>
      <c r="BN88" s="1">
        <v>30</v>
      </c>
      <c r="BO88" s="1">
        <v>29</v>
      </c>
      <c r="BP88" s="1">
        <v>29</v>
      </c>
      <c r="BQ88" s="1">
        <v>30</v>
      </c>
      <c r="BR88" s="1">
        <v>28</v>
      </c>
      <c r="BS88" s="1">
        <v>23</v>
      </c>
      <c r="BT88" s="1">
        <v>25</v>
      </c>
      <c r="BU88" s="1">
        <v>25</v>
      </c>
      <c r="BV88" s="1">
        <v>28</v>
      </c>
      <c r="BW88" s="1">
        <v>25</v>
      </c>
      <c r="BX88" s="1">
        <v>28</v>
      </c>
      <c r="BY88" s="1">
        <v>33</v>
      </c>
      <c r="BZ88" s="1">
        <v>31</v>
      </c>
    </row>
    <row r="89" spans="1:78" x14ac:dyDescent="0.2">
      <c r="A89" s="1">
        <v>15966</v>
      </c>
      <c r="B89" s="1">
        <v>15966</v>
      </c>
      <c r="C89" s="20">
        <v>25938</v>
      </c>
      <c r="D89" s="1">
        <v>15966</v>
      </c>
      <c r="E89" s="1" t="s">
        <v>77</v>
      </c>
      <c r="F89" s="1">
        <v>702</v>
      </c>
      <c r="G89" s="1" t="s">
        <v>306</v>
      </c>
      <c r="H89" s="1" t="s">
        <v>307</v>
      </c>
      <c r="I89" s="1">
        <v>23</v>
      </c>
      <c r="J89" s="1">
        <v>9</v>
      </c>
      <c r="K89" s="1" t="s">
        <v>163</v>
      </c>
      <c r="L89" s="1" t="s">
        <v>735</v>
      </c>
      <c r="M89" s="1" t="s">
        <v>736</v>
      </c>
      <c r="N89" s="1" t="s">
        <v>166</v>
      </c>
      <c r="O89" s="1">
        <v>25</v>
      </c>
      <c r="P89" s="1">
        <v>26</v>
      </c>
      <c r="Q89" s="1">
        <v>24</v>
      </c>
      <c r="R89" s="1">
        <v>26</v>
      </c>
      <c r="S89" s="1">
        <v>29</v>
      </c>
      <c r="T89" s="1">
        <v>25</v>
      </c>
      <c r="U89" s="1">
        <v>31</v>
      </c>
      <c r="V89" s="1">
        <v>41</v>
      </c>
      <c r="W89" s="1">
        <v>25</v>
      </c>
      <c r="X89" s="1">
        <v>28</v>
      </c>
      <c r="Y89" s="1">
        <v>29</v>
      </c>
      <c r="Z89" s="1">
        <v>31</v>
      </c>
      <c r="AA89" s="1">
        <v>32</v>
      </c>
      <c r="AB89" s="1">
        <v>40</v>
      </c>
      <c r="AC89" s="1">
        <v>39</v>
      </c>
      <c r="AD89" s="1">
        <v>33</v>
      </c>
      <c r="AE89" s="1">
        <v>27</v>
      </c>
      <c r="AF89" s="1">
        <v>32</v>
      </c>
      <c r="AG89" s="1">
        <v>37</v>
      </c>
      <c r="AH89" s="1">
        <v>38</v>
      </c>
      <c r="AI89" s="1">
        <v>45</v>
      </c>
      <c r="AJ89" s="1">
        <v>48</v>
      </c>
      <c r="AK89" s="1">
        <v>38</v>
      </c>
      <c r="AL89" s="1">
        <v>44</v>
      </c>
      <c r="AM89" s="1">
        <v>35</v>
      </c>
      <c r="AN89" s="1">
        <v>36</v>
      </c>
      <c r="AO89" s="1">
        <v>35</v>
      </c>
      <c r="AP89" s="1">
        <v>30</v>
      </c>
      <c r="AQ89" s="1">
        <v>35</v>
      </c>
      <c r="AR89" s="1">
        <v>43</v>
      </c>
      <c r="AS89" s="1">
        <v>41</v>
      </c>
      <c r="AT89" s="1">
        <v>39</v>
      </c>
      <c r="AU89" s="1">
        <v>32</v>
      </c>
      <c r="AV89" s="1">
        <v>34</v>
      </c>
      <c r="AW89" s="1">
        <v>36</v>
      </c>
      <c r="AX89" s="1">
        <v>33</v>
      </c>
      <c r="AY89" s="1">
        <v>37</v>
      </c>
      <c r="AZ89" s="1">
        <v>45</v>
      </c>
      <c r="BA89" s="1">
        <v>37</v>
      </c>
      <c r="BB89" s="1">
        <v>36</v>
      </c>
      <c r="BC89" s="1">
        <v>31</v>
      </c>
      <c r="BD89" s="1">
        <v>32</v>
      </c>
      <c r="BE89" s="1">
        <v>35</v>
      </c>
      <c r="BF89" s="1">
        <v>38</v>
      </c>
      <c r="BG89" s="1">
        <v>39</v>
      </c>
      <c r="BH89" s="1">
        <v>40</v>
      </c>
      <c r="BI89" s="1">
        <v>36</v>
      </c>
      <c r="BJ89" s="1">
        <v>42</v>
      </c>
      <c r="BK89" s="1">
        <v>30</v>
      </c>
      <c r="BL89" s="1">
        <v>30</v>
      </c>
      <c r="BM89" s="1">
        <v>33</v>
      </c>
      <c r="BN89" s="1">
        <v>34</v>
      </c>
      <c r="BO89" s="1">
        <v>35</v>
      </c>
      <c r="BP89" s="1">
        <v>31</v>
      </c>
      <c r="BQ89" s="1">
        <v>31</v>
      </c>
      <c r="BR89" s="1">
        <v>37</v>
      </c>
      <c r="BS89" s="1">
        <v>28</v>
      </c>
      <c r="BT89" s="1">
        <v>28</v>
      </c>
      <c r="BU89" s="1">
        <v>29</v>
      </c>
      <c r="BV89" s="1">
        <v>27</v>
      </c>
      <c r="BW89" s="1">
        <v>30</v>
      </c>
      <c r="BX89" s="1">
        <v>29</v>
      </c>
      <c r="BY89" s="1">
        <v>29</v>
      </c>
      <c r="BZ89" s="1">
        <v>30</v>
      </c>
    </row>
    <row r="90" spans="1:78" x14ac:dyDescent="0.2">
      <c r="A90" s="1">
        <v>15966</v>
      </c>
      <c r="B90" s="1">
        <v>15966</v>
      </c>
      <c r="C90" s="20">
        <v>25938</v>
      </c>
      <c r="D90" s="1">
        <v>15966</v>
      </c>
      <c r="E90" s="1" t="s">
        <v>78</v>
      </c>
      <c r="F90" s="1">
        <v>701</v>
      </c>
      <c r="G90" s="1" t="s">
        <v>306</v>
      </c>
      <c r="H90" s="1" t="s">
        <v>308</v>
      </c>
      <c r="I90" s="1">
        <v>24</v>
      </c>
      <c r="J90" s="1">
        <v>9</v>
      </c>
      <c r="K90" s="1" t="s">
        <v>163</v>
      </c>
      <c r="L90" s="1" t="s">
        <v>735</v>
      </c>
      <c r="M90" s="1" t="s">
        <v>736</v>
      </c>
      <c r="N90" s="1" t="s">
        <v>166</v>
      </c>
      <c r="O90" s="1">
        <v>28</v>
      </c>
      <c r="P90" s="1">
        <v>26</v>
      </c>
      <c r="Q90" s="1">
        <v>28</v>
      </c>
      <c r="R90" s="1">
        <v>29</v>
      </c>
      <c r="S90" s="1">
        <v>26</v>
      </c>
      <c r="T90" s="1">
        <v>29</v>
      </c>
      <c r="U90" s="1">
        <v>27</v>
      </c>
      <c r="V90" s="1">
        <v>35</v>
      </c>
      <c r="W90" s="1">
        <v>30</v>
      </c>
      <c r="X90" s="1">
        <v>28</v>
      </c>
      <c r="Y90" s="1">
        <v>28</v>
      </c>
      <c r="Z90" s="1">
        <v>36</v>
      </c>
      <c r="AA90" s="1">
        <v>43</v>
      </c>
      <c r="AB90" s="1">
        <v>34</v>
      </c>
      <c r="AC90" s="1">
        <v>38</v>
      </c>
      <c r="AD90" s="1">
        <v>39</v>
      </c>
      <c r="AE90" s="1">
        <v>28</v>
      </c>
      <c r="AF90" s="1">
        <v>31</v>
      </c>
      <c r="AG90" s="1">
        <v>33</v>
      </c>
      <c r="AH90" s="1">
        <v>39</v>
      </c>
      <c r="AI90" s="1">
        <v>41</v>
      </c>
      <c r="AJ90" s="1">
        <v>38</v>
      </c>
      <c r="AK90" s="1">
        <v>35</v>
      </c>
      <c r="AL90" s="1">
        <v>38</v>
      </c>
      <c r="AM90" s="1">
        <v>29</v>
      </c>
      <c r="AN90" s="1">
        <v>36</v>
      </c>
      <c r="AO90" s="1">
        <v>36</v>
      </c>
      <c r="AP90" s="1">
        <v>29</v>
      </c>
      <c r="AQ90" s="1">
        <v>31</v>
      </c>
      <c r="AR90" s="1">
        <v>43</v>
      </c>
      <c r="AS90" s="1">
        <v>38</v>
      </c>
      <c r="AT90" s="1">
        <v>41</v>
      </c>
      <c r="AU90" s="1">
        <v>32</v>
      </c>
      <c r="AV90" s="1">
        <v>36</v>
      </c>
      <c r="AW90" s="1">
        <v>34</v>
      </c>
      <c r="AX90" s="1">
        <v>31</v>
      </c>
      <c r="AY90" s="1">
        <v>34</v>
      </c>
      <c r="AZ90" s="1">
        <v>50</v>
      </c>
      <c r="BA90" s="1">
        <v>38</v>
      </c>
      <c r="BB90" s="1">
        <v>40</v>
      </c>
      <c r="BC90" s="1">
        <v>29</v>
      </c>
      <c r="BD90" s="1">
        <v>31</v>
      </c>
      <c r="BE90" s="1">
        <v>36</v>
      </c>
      <c r="BF90" s="1">
        <v>37</v>
      </c>
      <c r="BG90" s="1">
        <v>39</v>
      </c>
      <c r="BH90" s="1">
        <v>37</v>
      </c>
      <c r="BI90" s="1">
        <v>39</v>
      </c>
      <c r="BJ90" s="1">
        <v>38</v>
      </c>
      <c r="BK90" s="1">
        <v>30</v>
      </c>
      <c r="BL90" s="1">
        <v>29</v>
      </c>
      <c r="BM90" s="1">
        <v>30</v>
      </c>
      <c r="BN90" s="1">
        <v>30</v>
      </c>
      <c r="BO90" s="1">
        <v>30</v>
      </c>
      <c r="BP90" s="1">
        <v>29</v>
      </c>
      <c r="BQ90" s="1">
        <v>30</v>
      </c>
      <c r="BR90" s="1">
        <v>31</v>
      </c>
      <c r="BS90" s="1">
        <v>28</v>
      </c>
      <c r="BT90" s="1">
        <v>28</v>
      </c>
      <c r="BU90" s="1">
        <v>29</v>
      </c>
      <c r="BV90" s="1">
        <v>27</v>
      </c>
      <c r="BW90" s="1">
        <v>29</v>
      </c>
      <c r="BX90" s="1">
        <v>29</v>
      </c>
      <c r="BY90" s="1">
        <v>26</v>
      </c>
      <c r="BZ90" s="1">
        <v>26</v>
      </c>
    </row>
    <row r="91" spans="1:78" x14ac:dyDescent="0.2">
      <c r="A91" s="1">
        <v>16038</v>
      </c>
      <c r="B91" s="1">
        <v>16038</v>
      </c>
      <c r="C91" s="1" t="s">
        <v>309</v>
      </c>
      <c r="D91" s="1">
        <v>16038</v>
      </c>
      <c r="E91" s="1" t="s">
        <v>77</v>
      </c>
      <c r="F91" s="1">
        <v>103</v>
      </c>
      <c r="G91" s="20">
        <v>42862</v>
      </c>
      <c r="H91" s="1" t="s">
        <v>310</v>
      </c>
      <c r="I91" s="1">
        <v>23</v>
      </c>
      <c r="J91" s="1">
        <v>9</v>
      </c>
      <c r="K91" s="1" t="s">
        <v>163</v>
      </c>
      <c r="L91" s="1" t="s">
        <v>735</v>
      </c>
      <c r="M91" s="1" t="s">
        <v>736</v>
      </c>
      <c r="N91" s="1" t="s">
        <v>166</v>
      </c>
      <c r="O91" s="1">
        <v>30</v>
      </c>
      <c r="P91" s="1">
        <v>30</v>
      </c>
      <c r="Q91" s="1">
        <v>22</v>
      </c>
      <c r="R91" s="1">
        <v>26</v>
      </c>
      <c r="S91" s="1">
        <v>30</v>
      </c>
      <c r="T91" s="1">
        <v>28</v>
      </c>
      <c r="U91" s="1">
        <v>25</v>
      </c>
      <c r="V91" s="1">
        <v>28</v>
      </c>
      <c r="W91" s="1">
        <v>22</v>
      </c>
      <c r="X91" s="1">
        <v>24</v>
      </c>
      <c r="Y91" s="1">
        <v>25</v>
      </c>
      <c r="Z91" s="1">
        <v>30</v>
      </c>
      <c r="AA91" s="1">
        <v>29</v>
      </c>
      <c r="AB91" s="1">
        <v>27</v>
      </c>
      <c r="AC91" s="1">
        <v>24</v>
      </c>
      <c r="AD91" s="1">
        <v>23</v>
      </c>
      <c r="AE91" s="1">
        <v>25</v>
      </c>
      <c r="AF91" s="1">
        <v>30</v>
      </c>
      <c r="AG91" s="1">
        <v>32</v>
      </c>
      <c r="AH91" s="1">
        <v>35</v>
      </c>
      <c r="AI91" s="1">
        <v>37</v>
      </c>
      <c r="AJ91" s="1">
        <v>39</v>
      </c>
      <c r="AK91" s="1">
        <v>26</v>
      </c>
      <c r="AL91" s="1">
        <v>22</v>
      </c>
      <c r="AM91" s="1">
        <v>30</v>
      </c>
      <c r="AN91" s="1">
        <v>31</v>
      </c>
      <c r="AO91" s="1">
        <v>38</v>
      </c>
      <c r="AP91" s="1">
        <v>34</v>
      </c>
      <c r="AQ91" s="1">
        <v>34</v>
      </c>
      <c r="AR91" s="1">
        <v>40</v>
      </c>
      <c r="AS91" s="1">
        <v>32</v>
      </c>
      <c r="AT91" s="1">
        <v>28</v>
      </c>
      <c r="AU91" s="1">
        <v>30</v>
      </c>
      <c r="AV91" s="1">
        <v>33</v>
      </c>
      <c r="AW91" s="1">
        <v>37</v>
      </c>
      <c r="AX91" s="1">
        <v>36</v>
      </c>
      <c r="AY91" s="1">
        <v>37</v>
      </c>
      <c r="AZ91" s="1">
        <v>40</v>
      </c>
      <c r="BA91" s="1">
        <v>38</v>
      </c>
      <c r="BB91" s="1">
        <v>26</v>
      </c>
      <c r="BC91" s="1">
        <v>31</v>
      </c>
      <c r="BD91" s="1">
        <v>32</v>
      </c>
      <c r="BE91" s="1">
        <v>35</v>
      </c>
      <c r="BF91" s="1">
        <v>36</v>
      </c>
      <c r="BG91" s="1">
        <v>37</v>
      </c>
      <c r="BH91" s="1">
        <v>34</v>
      </c>
      <c r="BI91" s="1">
        <v>28</v>
      </c>
      <c r="BJ91" s="1">
        <v>27</v>
      </c>
      <c r="BK91" s="1">
        <v>23</v>
      </c>
      <c r="BL91" s="1">
        <v>27</v>
      </c>
      <c r="BM91" s="1">
        <v>28</v>
      </c>
      <c r="BN91" s="1">
        <v>30</v>
      </c>
      <c r="BO91" s="1">
        <v>29</v>
      </c>
      <c r="BP91" s="1">
        <v>28</v>
      </c>
      <c r="BQ91" s="1">
        <v>23</v>
      </c>
      <c r="BR91" s="1">
        <v>24</v>
      </c>
      <c r="BS91" s="1">
        <v>21</v>
      </c>
      <c r="BT91" s="1">
        <v>22</v>
      </c>
      <c r="BU91" s="1">
        <v>23</v>
      </c>
      <c r="BV91" s="1">
        <v>25</v>
      </c>
      <c r="BW91" s="1">
        <v>23</v>
      </c>
      <c r="BX91" s="1">
        <v>22</v>
      </c>
      <c r="BY91" s="1">
        <v>19</v>
      </c>
      <c r="BZ91" s="1">
        <v>19</v>
      </c>
    </row>
    <row r="92" spans="1:78" x14ac:dyDescent="0.2">
      <c r="A92" s="1">
        <v>16038</v>
      </c>
      <c r="B92" s="1">
        <v>16038</v>
      </c>
      <c r="C92" s="1" t="s">
        <v>309</v>
      </c>
      <c r="D92" s="1">
        <v>16038</v>
      </c>
      <c r="E92" s="1" t="s">
        <v>78</v>
      </c>
      <c r="F92" s="1">
        <v>104</v>
      </c>
      <c r="G92" s="20">
        <v>42862</v>
      </c>
      <c r="H92" s="1" t="s">
        <v>311</v>
      </c>
      <c r="I92" s="1">
        <v>26</v>
      </c>
      <c r="J92" s="1">
        <v>9</v>
      </c>
      <c r="K92" s="1" t="s">
        <v>163</v>
      </c>
      <c r="L92" s="1" t="s">
        <v>735</v>
      </c>
      <c r="M92" s="1" t="s">
        <v>736</v>
      </c>
      <c r="N92" s="1" t="s">
        <v>166</v>
      </c>
      <c r="O92" s="1">
        <v>19</v>
      </c>
      <c r="P92" s="1">
        <v>20</v>
      </c>
      <c r="Q92" s="1">
        <v>23</v>
      </c>
      <c r="R92" s="1">
        <v>24</v>
      </c>
      <c r="S92" s="1">
        <v>23</v>
      </c>
      <c r="T92" s="1">
        <v>22</v>
      </c>
      <c r="U92" s="1">
        <v>20</v>
      </c>
      <c r="V92" s="1">
        <v>22</v>
      </c>
      <c r="W92" s="1">
        <v>21</v>
      </c>
      <c r="X92" s="1">
        <v>24</v>
      </c>
      <c r="Y92" s="1">
        <v>26</v>
      </c>
      <c r="Z92" s="1">
        <v>28</v>
      </c>
      <c r="AA92" s="1">
        <v>27</v>
      </c>
      <c r="AB92" s="1">
        <v>28</v>
      </c>
      <c r="AC92" s="1">
        <v>23</v>
      </c>
      <c r="AD92" s="1">
        <v>22</v>
      </c>
      <c r="AE92" s="1">
        <v>25</v>
      </c>
      <c r="AF92" s="1">
        <v>28</v>
      </c>
      <c r="AG92" s="1">
        <v>34</v>
      </c>
      <c r="AH92" s="1">
        <v>31</v>
      </c>
      <c r="AI92" s="1">
        <v>38</v>
      </c>
      <c r="AJ92" s="1">
        <v>33</v>
      </c>
      <c r="AK92" s="1">
        <v>26</v>
      </c>
      <c r="AL92" s="1">
        <v>25</v>
      </c>
      <c r="AM92" s="1">
        <v>28</v>
      </c>
      <c r="AN92" s="1">
        <v>33</v>
      </c>
      <c r="AO92" s="1">
        <v>36</v>
      </c>
      <c r="AP92" s="1">
        <v>34</v>
      </c>
      <c r="AQ92" s="1">
        <v>34</v>
      </c>
      <c r="AR92" s="1">
        <v>42</v>
      </c>
      <c r="AS92" s="1">
        <v>33</v>
      </c>
      <c r="AT92" s="1">
        <v>25</v>
      </c>
      <c r="AU92" s="1">
        <v>30</v>
      </c>
      <c r="AV92" s="1">
        <v>33</v>
      </c>
      <c r="AW92" s="1">
        <v>35</v>
      </c>
      <c r="AX92" s="1">
        <v>31</v>
      </c>
      <c r="AY92" s="1">
        <v>32</v>
      </c>
      <c r="AZ92" s="1">
        <v>40</v>
      </c>
      <c r="BA92" s="1">
        <v>34</v>
      </c>
      <c r="BB92" s="1">
        <v>24</v>
      </c>
      <c r="BC92" s="1">
        <v>26</v>
      </c>
      <c r="BD92" s="1">
        <v>29</v>
      </c>
      <c r="BE92" s="1">
        <v>34</v>
      </c>
      <c r="BF92" s="1">
        <v>35</v>
      </c>
      <c r="BG92" s="1">
        <v>37</v>
      </c>
      <c r="BH92" s="1">
        <v>37</v>
      </c>
      <c r="BI92" s="1">
        <v>29</v>
      </c>
      <c r="BJ92" s="1">
        <v>25</v>
      </c>
      <c r="BK92" s="1">
        <v>24</v>
      </c>
      <c r="BL92" s="1">
        <v>25</v>
      </c>
      <c r="BM92" s="1">
        <v>29</v>
      </c>
      <c r="BN92" s="1">
        <v>31</v>
      </c>
      <c r="BO92" s="1">
        <v>29</v>
      </c>
      <c r="BP92" s="1">
        <v>28</v>
      </c>
      <c r="BQ92" s="1">
        <v>27</v>
      </c>
      <c r="BR92" s="1">
        <v>27</v>
      </c>
      <c r="BS92" s="1">
        <v>20</v>
      </c>
      <c r="BT92" s="1">
        <v>24</v>
      </c>
      <c r="BU92" s="1">
        <v>26</v>
      </c>
      <c r="BV92" s="1">
        <v>26</v>
      </c>
      <c r="BW92" s="1">
        <v>26</v>
      </c>
      <c r="BX92" s="1">
        <v>26</v>
      </c>
      <c r="BY92" s="1">
        <v>23</v>
      </c>
      <c r="BZ92" s="1">
        <v>26</v>
      </c>
    </row>
    <row r="93" spans="1:78" x14ac:dyDescent="0.2">
      <c r="A93" s="1">
        <v>16085</v>
      </c>
      <c r="B93" s="1">
        <v>16085</v>
      </c>
      <c r="C93" s="20">
        <v>12146</v>
      </c>
      <c r="D93" s="1">
        <v>16085</v>
      </c>
      <c r="E93" s="1" t="s">
        <v>77</v>
      </c>
      <c r="F93" s="1">
        <v>1292</v>
      </c>
      <c r="G93" s="1" t="s">
        <v>312</v>
      </c>
      <c r="H93" s="1" t="s">
        <v>313</v>
      </c>
      <c r="I93" s="1">
        <v>21</v>
      </c>
      <c r="J93" s="1">
        <v>9</v>
      </c>
      <c r="K93" s="1" t="s">
        <v>163</v>
      </c>
      <c r="L93" s="1" t="s">
        <v>735</v>
      </c>
      <c r="M93" s="1" t="s">
        <v>736</v>
      </c>
      <c r="N93" s="1" t="s">
        <v>166</v>
      </c>
      <c r="O93" s="1">
        <v>31</v>
      </c>
      <c r="P93" s="1">
        <v>32</v>
      </c>
      <c r="Q93" s="1">
        <v>32</v>
      </c>
      <c r="R93" s="1">
        <v>43</v>
      </c>
      <c r="S93" s="1">
        <v>54</v>
      </c>
      <c r="T93" s="1">
        <v>52</v>
      </c>
      <c r="U93" s="1">
        <v>43</v>
      </c>
      <c r="V93" s="1">
        <v>39</v>
      </c>
      <c r="W93" s="1">
        <v>25</v>
      </c>
      <c r="X93" s="1">
        <v>24</v>
      </c>
      <c r="Y93" s="1">
        <v>30</v>
      </c>
      <c r="Z93" s="1">
        <v>32</v>
      </c>
      <c r="AA93" s="1">
        <v>35</v>
      </c>
      <c r="AB93" s="1">
        <v>35</v>
      </c>
      <c r="AC93" s="1">
        <v>32</v>
      </c>
      <c r="AD93" s="1">
        <v>29</v>
      </c>
      <c r="AE93" s="1">
        <v>25</v>
      </c>
      <c r="AF93" s="1">
        <v>29</v>
      </c>
      <c r="AG93" s="1">
        <v>34</v>
      </c>
      <c r="AH93" s="1">
        <v>39</v>
      </c>
      <c r="AI93" s="1">
        <v>45</v>
      </c>
      <c r="AJ93" s="1">
        <v>45</v>
      </c>
      <c r="AK93" s="1">
        <v>32</v>
      </c>
      <c r="AL93" s="1">
        <v>26</v>
      </c>
      <c r="AM93" s="1">
        <v>29</v>
      </c>
      <c r="AN93" s="1">
        <v>33</v>
      </c>
      <c r="AO93" s="1">
        <v>39</v>
      </c>
      <c r="AP93" s="1">
        <v>41</v>
      </c>
      <c r="AQ93" s="1">
        <v>41</v>
      </c>
      <c r="AR93" s="1">
        <v>50</v>
      </c>
      <c r="AS93" s="1">
        <v>38</v>
      </c>
      <c r="AT93" s="1">
        <v>33</v>
      </c>
      <c r="AU93" s="1">
        <v>27</v>
      </c>
      <c r="AV93" s="1">
        <v>31</v>
      </c>
      <c r="AW93" s="1">
        <v>39</v>
      </c>
      <c r="AX93" s="1">
        <v>45</v>
      </c>
      <c r="AY93" s="1">
        <v>43</v>
      </c>
      <c r="AZ93" s="1">
        <v>44</v>
      </c>
      <c r="BA93" s="1">
        <v>33</v>
      </c>
      <c r="BB93" s="1">
        <v>38</v>
      </c>
      <c r="BC93" s="1">
        <v>28</v>
      </c>
      <c r="BD93" s="1">
        <v>31</v>
      </c>
      <c r="BE93" s="1">
        <v>37</v>
      </c>
      <c r="BF93" s="1">
        <v>42</v>
      </c>
      <c r="BG93" s="1">
        <v>40</v>
      </c>
      <c r="BH93" s="1">
        <v>38</v>
      </c>
      <c r="BI93" s="1">
        <v>33</v>
      </c>
      <c r="BJ93" s="1">
        <v>27</v>
      </c>
      <c r="BK93" s="1">
        <v>27</v>
      </c>
      <c r="BL93" s="1">
        <v>27</v>
      </c>
      <c r="BM93" s="1">
        <v>32</v>
      </c>
      <c r="BN93" s="1">
        <v>32</v>
      </c>
      <c r="BO93" s="1">
        <v>31</v>
      </c>
      <c r="BP93" s="1">
        <v>30</v>
      </c>
      <c r="BQ93" s="1">
        <v>27</v>
      </c>
      <c r="BR93" s="1">
        <v>27</v>
      </c>
      <c r="BS93" s="1">
        <v>23</v>
      </c>
      <c r="BT93" s="1">
        <v>25</v>
      </c>
      <c r="BU93" s="1">
        <v>26</v>
      </c>
      <c r="BV93" s="1">
        <v>26</v>
      </c>
      <c r="BW93" s="1">
        <v>26</v>
      </c>
      <c r="BX93" s="1">
        <v>25</v>
      </c>
      <c r="BY93" s="1">
        <v>25</v>
      </c>
      <c r="BZ93" s="1">
        <v>26</v>
      </c>
    </row>
    <row r="94" spans="1:78" x14ac:dyDescent="0.2">
      <c r="A94" s="1">
        <v>16111</v>
      </c>
      <c r="B94" s="1">
        <v>16111</v>
      </c>
      <c r="C94" s="20">
        <v>25092</v>
      </c>
      <c r="D94" s="1">
        <v>16111</v>
      </c>
      <c r="E94" s="1" t="s">
        <v>77</v>
      </c>
      <c r="F94" s="1">
        <v>369</v>
      </c>
      <c r="G94" s="1" t="s">
        <v>314</v>
      </c>
      <c r="H94" s="1" t="s">
        <v>315</v>
      </c>
      <c r="I94" s="1">
        <v>27</v>
      </c>
      <c r="J94" s="1">
        <v>10</v>
      </c>
      <c r="K94" s="1" t="s">
        <v>163</v>
      </c>
      <c r="L94" s="1" t="s">
        <v>735</v>
      </c>
      <c r="M94" s="1" t="s">
        <v>736</v>
      </c>
      <c r="N94" s="1" t="s">
        <v>166</v>
      </c>
      <c r="O94" s="1">
        <v>19</v>
      </c>
      <c r="P94" s="1">
        <v>22</v>
      </c>
      <c r="Q94" s="1">
        <v>24</v>
      </c>
      <c r="R94" s="1">
        <v>27</v>
      </c>
      <c r="S94" s="1">
        <v>26</v>
      </c>
      <c r="T94" s="1">
        <v>29</v>
      </c>
      <c r="U94" s="1">
        <v>28</v>
      </c>
      <c r="V94" s="1">
        <v>34</v>
      </c>
      <c r="W94" s="1">
        <v>22</v>
      </c>
      <c r="X94" s="1">
        <v>25</v>
      </c>
      <c r="Y94" s="1">
        <v>28</v>
      </c>
      <c r="Z94" s="1">
        <v>30</v>
      </c>
      <c r="AA94" s="1">
        <v>31</v>
      </c>
      <c r="AB94" s="1">
        <v>29</v>
      </c>
      <c r="AC94" s="1">
        <v>28</v>
      </c>
      <c r="AD94" s="1">
        <v>28</v>
      </c>
      <c r="AE94" s="1">
        <v>27</v>
      </c>
      <c r="AF94" s="1">
        <v>31</v>
      </c>
      <c r="AG94" s="1">
        <v>36</v>
      </c>
      <c r="AH94" s="1">
        <v>40</v>
      </c>
      <c r="AI94" s="1">
        <v>37</v>
      </c>
      <c r="AJ94" s="1">
        <v>34</v>
      </c>
      <c r="AK94" s="1">
        <v>30</v>
      </c>
      <c r="AL94" s="1">
        <v>27</v>
      </c>
      <c r="AM94" s="1">
        <v>27</v>
      </c>
      <c r="AN94" s="1">
        <v>33</v>
      </c>
      <c r="AO94" s="1">
        <v>39</v>
      </c>
      <c r="AP94" s="1">
        <v>32</v>
      </c>
      <c r="AQ94" s="1">
        <v>32</v>
      </c>
      <c r="AR94" s="1">
        <v>43</v>
      </c>
      <c r="AS94" s="1">
        <v>34</v>
      </c>
      <c r="AT94" s="1">
        <v>37</v>
      </c>
      <c r="AU94" s="1">
        <v>26</v>
      </c>
      <c r="AV94" s="1">
        <v>32</v>
      </c>
      <c r="AW94" s="1">
        <v>34</v>
      </c>
      <c r="AX94" s="1">
        <v>32</v>
      </c>
      <c r="AY94" s="1">
        <v>34</v>
      </c>
      <c r="AZ94" s="1">
        <v>39</v>
      </c>
      <c r="BA94" s="1">
        <v>33</v>
      </c>
      <c r="BB94" s="1">
        <v>31</v>
      </c>
      <c r="BC94" s="1">
        <v>25</v>
      </c>
      <c r="BD94" s="1">
        <v>30</v>
      </c>
      <c r="BE94" s="1">
        <v>34</v>
      </c>
      <c r="BF94" s="1">
        <v>36</v>
      </c>
      <c r="BG94" s="1">
        <v>35</v>
      </c>
      <c r="BH94" s="1">
        <v>31</v>
      </c>
      <c r="BI94" s="1">
        <v>30</v>
      </c>
      <c r="BJ94" s="1">
        <v>30</v>
      </c>
      <c r="BK94" s="1">
        <v>22</v>
      </c>
      <c r="BL94" s="1">
        <v>25</v>
      </c>
      <c r="BM94" s="1">
        <v>30</v>
      </c>
      <c r="BN94" s="1">
        <v>31</v>
      </c>
      <c r="BO94" s="1">
        <v>30</v>
      </c>
      <c r="BP94" s="1">
        <v>30</v>
      </c>
      <c r="BQ94" s="1">
        <v>26</v>
      </c>
      <c r="BR94" s="1">
        <v>24</v>
      </c>
      <c r="BS94" s="1">
        <v>22</v>
      </c>
      <c r="BT94" s="1">
        <v>24</v>
      </c>
      <c r="BU94" s="1">
        <v>21</v>
      </c>
      <c r="BV94" s="1">
        <v>23</v>
      </c>
      <c r="BW94" s="1">
        <v>30</v>
      </c>
      <c r="BX94" s="1">
        <v>26</v>
      </c>
      <c r="BY94" s="1">
        <v>24</v>
      </c>
      <c r="BZ94" s="1">
        <v>23</v>
      </c>
    </row>
    <row r="95" spans="1:78" x14ac:dyDescent="0.2">
      <c r="A95" s="1">
        <v>16111</v>
      </c>
      <c r="B95" s="1">
        <v>16111</v>
      </c>
      <c r="C95" s="20">
        <v>25092</v>
      </c>
      <c r="D95" s="1">
        <v>16111</v>
      </c>
      <c r="E95" s="1" t="s">
        <v>78</v>
      </c>
      <c r="F95" s="1">
        <v>368</v>
      </c>
      <c r="G95" s="1" t="s">
        <v>314</v>
      </c>
      <c r="H95" s="1" t="s">
        <v>316</v>
      </c>
      <c r="I95" s="1">
        <v>23</v>
      </c>
      <c r="J95" s="1">
        <v>11</v>
      </c>
      <c r="K95" s="1" t="s">
        <v>163</v>
      </c>
      <c r="L95" s="1" t="s">
        <v>735</v>
      </c>
      <c r="M95" s="1" t="s">
        <v>736</v>
      </c>
      <c r="N95" s="1" t="s">
        <v>166</v>
      </c>
      <c r="O95" s="1">
        <v>16</v>
      </c>
      <c r="P95" s="1">
        <v>18</v>
      </c>
      <c r="Q95" s="1">
        <v>23</v>
      </c>
      <c r="R95" s="1">
        <v>30</v>
      </c>
      <c r="S95" s="1">
        <v>23</v>
      </c>
      <c r="T95" s="1">
        <v>22</v>
      </c>
      <c r="U95" s="1">
        <v>20</v>
      </c>
      <c r="V95" s="1">
        <v>23</v>
      </c>
      <c r="W95" s="1">
        <v>26</v>
      </c>
      <c r="X95" s="1">
        <v>25</v>
      </c>
      <c r="Y95" s="1">
        <v>33</v>
      </c>
      <c r="Z95" s="1">
        <v>32</v>
      </c>
      <c r="AA95" s="1">
        <v>34</v>
      </c>
      <c r="AB95" s="1">
        <v>28</v>
      </c>
      <c r="AC95" s="1">
        <v>30</v>
      </c>
      <c r="AD95" s="1">
        <v>34</v>
      </c>
      <c r="AE95" s="1">
        <v>25</v>
      </c>
      <c r="AF95" s="1">
        <v>28</v>
      </c>
      <c r="AG95" s="1">
        <v>37</v>
      </c>
      <c r="AH95" s="1">
        <v>42</v>
      </c>
      <c r="AI95" s="1">
        <v>42</v>
      </c>
      <c r="AJ95" s="1">
        <v>36</v>
      </c>
      <c r="AK95" s="1">
        <v>28</v>
      </c>
      <c r="AL95" s="1">
        <v>22</v>
      </c>
      <c r="AM95" s="1">
        <v>26</v>
      </c>
      <c r="AN95" s="1">
        <v>31</v>
      </c>
      <c r="AO95" s="1">
        <v>38</v>
      </c>
      <c r="AP95" s="1">
        <v>37</v>
      </c>
      <c r="AQ95" s="1">
        <v>35</v>
      </c>
      <c r="AR95" s="1">
        <v>38</v>
      </c>
      <c r="AS95" s="1">
        <v>34</v>
      </c>
      <c r="AT95" s="1">
        <v>29</v>
      </c>
      <c r="AU95" s="1">
        <v>25</v>
      </c>
      <c r="AV95" s="1">
        <v>28</v>
      </c>
      <c r="AW95" s="1">
        <v>36</v>
      </c>
      <c r="AX95" s="1">
        <v>34</v>
      </c>
      <c r="AY95" s="1">
        <v>34</v>
      </c>
      <c r="AZ95" s="1">
        <v>40</v>
      </c>
      <c r="BA95" s="1">
        <v>36</v>
      </c>
      <c r="BB95" s="1">
        <v>33</v>
      </c>
      <c r="BC95" s="1">
        <v>24</v>
      </c>
      <c r="BD95" s="1">
        <v>29</v>
      </c>
      <c r="BE95" s="1">
        <v>35</v>
      </c>
      <c r="BF95" s="1">
        <v>36</v>
      </c>
      <c r="BG95" s="1">
        <v>36</v>
      </c>
      <c r="BH95" s="1">
        <v>33</v>
      </c>
      <c r="BI95" s="1">
        <v>30</v>
      </c>
      <c r="BJ95" s="1">
        <v>29</v>
      </c>
      <c r="BK95" s="1">
        <v>22</v>
      </c>
      <c r="BL95" s="1">
        <v>27</v>
      </c>
      <c r="BM95" s="1">
        <v>29</v>
      </c>
      <c r="BN95" s="1">
        <v>31</v>
      </c>
      <c r="BO95" s="1">
        <v>30</v>
      </c>
      <c r="BP95" s="1">
        <v>29</v>
      </c>
      <c r="BQ95" s="1">
        <v>25</v>
      </c>
      <c r="BR95" s="1">
        <v>27</v>
      </c>
      <c r="BS95" s="1">
        <v>22</v>
      </c>
      <c r="BT95" s="1">
        <v>22</v>
      </c>
      <c r="BU95" s="1">
        <v>24</v>
      </c>
      <c r="BV95" s="1">
        <v>25</v>
      </c>
      <c r="BW95" s="1">
        <v>26</v>
      </c>
      <c r="BX95" s="1">
        <v>26</v>
      </c>
      <c r="BY95" s="1">
        <v>27</v>
      </c>
      <c r="BZ95" s="1">
        <v>27</v>
      </c>
    </row>
    <row r="96" spans="1:78" x14ac:dyDescent="0.2">
      <c r="A96" s="1">
        <v>16123</v>
      </c>
      <c r="B96" s="1">
        <v>16123</v>
      </c>
      <c r="C96" s="1" t="s">
        <v>317</v>
      </c>
      <c r="D96" s="1">
        <v>16123</v>
      </c>
      <c r="E96" s="1" t="s">
        <v>77</v>
      </c>
      <c r="F96" s="1">
        <v>873</v>
      </c>
      <c r="G96" s="20">
        <v>42862</v>
      </c>
      <c r="H96" s="1" t="s">
        <v>318</v>
      </c>
      <c r="I96" s="1">
        <v>25</v>
      </c>
      <c r="J96" s="1">
        <v>10</v>
      </c>
      <c r="K96" s="1" t="s">
        <v>163</v>
      </c>
      <c r="L96" s="1" t="s">
        <v>735</v>
      </c>
      <c r="M96" s="1" t="s">
        <v>736</v>
      </c>
      <c r="N96" s="1" t="s">
        <v>166</v>
      </c>
      <c r="O96" s="1">
        <v>25</v>
      </c>
      <c r="P96" s="1">
        <v>26</v>
      </c>
      <c r="Q96" s="1">
        <v>26</v>
      </c>
      <c r="R96" s="1">
        <v>28</v>
      </c>
      <c r="S96" s="1">
        <v>29</v>
      </c>
      <c r="T96" s="1">
        <v>29</v>
      </c>
      <c r="U96" s="1">
        <v>23</v>
      </c>
      <c r="V96" s="1">
        <v>31</v>
      </c>
      <c r="W96" s="1">
        <v>25</v>
      </c>
      <c r="X96" s="1">
        <v>25</v>
      </c>
      <c r="Y96" s="1">
        <v>30</v>
      </c>
      <c r="Z96" s="1">
        <v>38</v>
      </c>
      <c r="AA96" s="1">
        <v>42</v>
      </c>
      <c r="AB96" s="1">
        <v>33</v>
      </c>
      <c r="AC96" s="1">
        <v>30</v>
      </c>
      <c r="AD96" s="1">
        <v>25</v>
      </c>
      <c r="AE96" s="1">
        <v>25</v>
      </c>
      <c r="AF96" s="1">
        <v>30</v>
      </c>
      <c r="AG96" s="1">
        <v>42</v>
      </c>
      <c r="AH96" s="1">
        <v>46</v>
      </c>
      <c r="AI96" s="1">
        <v>50</v>
      </c>
      <c r="AJ96" s="1">
        <v>36</v>
      </c>
      <c r="AK96" s="1">
        <v>33</v>
      </c>
      <c r="AL96" s="1">
        <v>26</v>
      </c>
      <c r="AM96" s="1">
        <v>25</v>
      </c>
      <c r="AN96" s="1">
        <v>34</v>
      </c>
      <c r="AO96" s="1">
        <v>44</v>
      </c>
      <c r="AP96" s="1">
        <v>36</v>
      </c>
      <c r="AQ96" s="1">
        <v>39</v>
      </c>
      <c r="AR96" s="1">
        <v>45</v>
      </c>
      <c r="AS96" s="1">
        <v>36</v>
      </c>
      <c r="AT96" s="1">
        <v>27</v>
      </c>
      <c r="AU96" s="1">
        <v>28</v>
      </c>
      <c r="AV96" s="1">
        <v>33</v>
      </c>
      <c r="AW96" s="1">
        <v>39</v>
      </c>
      <c r="AX96" s="1">
        <v>40</v>
      </c>
      <c r="AY96" s="1">
        <v>44</v>
      </c>
      <c r="AZ96" s="1">
        <v>42</v>
      </c>
      <c r="BA96" s="1">
        <v>37</v>
      </c>
      <c r="BB96" s="1">
        <v>26</v>
      </c>
      <c r="BC96" s="1">
        <v>26</v>
      </c>
      <c r="BD96" s="1">
        <v>31</v>
      </c>
      <c r="BE96" s="1">
        <v>37</v>
      </c>
      <c r="BF96" s="1">
        <v>39</v>
      </c>
      <c r="BG96" s="1">
        <v>42</v>
      </c>
      <c r="BH96" s="1">
        <v>38</v>
      </c>
      <c r="BI96" s="1">
        <v>34</v>
      </c>
      <c r="BJ96" s="1">
        <v>27</v>
      </c>
      <c r="BK96" s="1">
        <v>25</v>
      </c>
      <c r="BL96" s="1">
        <v>25</v>
      </c>
      <c r="BM96" s="1">
        <v>26</v>
      </c>
      <c r="BN96" s="1">
        <v>27</v>
      </c>
      <c r="BO96" s="1">
        <v>32</v>
      </c>
      <c r="BP96" s="1">
        <v>30</v>
      </c>
      <c r="BQ96" s="1">
        <v>28</v>
      </c>
      <c r="BR96" s="1">
        <v>24</v>
      </c>
      <c r="BS96" s="1">
        <v>23</v>
      </c>
      <c r="BT96" s="1">
        <v>26</v>
      </c>
      <c r="BU96" s="1">
        <v>26</v>
      </c>
      <c r="BV96" s="1">
        <v>26</v>
      </c>
      <c r="BW96" s="1">
        <v>26</v>
      </c>
      <c r="BX96" s="1">
        <v>24</v>
      </c>
      <c r="BY96" s="1">
        <v>25</v>
      </c>
      <c r="BZ96" s="1">
        <v>28</v>
      </c>
    </row>
    <row r="97" spans="1:78" x14ac:dyDescent="0.2">
      <c r="A97" s="1">
        <v>16123</v>
      </c>
      <c r="B97" s="1">
        <v>16123</v>
      </c>
      <c r="C97" s="1" t="s">
        <v>317</v>
      </c>
      <c r="D97" s="1">
        <v>16123</v>
      </c>
      <c r="E97" s="1" t="s">
        <v>78</v>
      </c>
      <c r="F97" s="1">
        <v>872</v>
      </c>
      <c r="G97" s="20">
        <v>42862</v>
      </c>
      <c r="H97" s="1" t="s">
        <v>319</v>
      </c>
      <c r="I97" s="1">
        <v>25</v>
      </c>
      <c r="J97" s="1">
        <v>10</v>
      </c>
      <c r="K97" s="1" t="s">
        <v>163</v>
      </c>
      <c r="L97" s="1" t="s">
        <v>735</v>
      </c>
      <c r="M97" s="1" t="s">
        <v>736</v>
      </c>
      <c r="N97" s="1" t="s">
        <v>166</v>
      </c>
      <c r="O97" s="1">
        <v>26</v>
      </c>
      <c r="P97" s="1">
        <v>35</v>
      </c>
      <c r="Q97" s="1">
        <v>28</v>
      </c>
      <c r="R97" s="1">
        <v>30</v>
      </c>
      <c r="S97" s="1">
        <v>26</v>
      </c>
      <c r="T97" s="1">
        <v>28</v>
      </c>
      <c r="U97" s="1">
        <v>34</v>
      </c>
      <c r="V97" s="1">
        <v>29</v>
      </c>
      <c r="W97" s="1">
        <v>23</v>
      </c>
      <c r="X97" s="1">
        <v>26</v>
      </c>
      <c r="Y97" s="1">
        <v>30</v>
      </c>
      <c r="Z97" s="1">
        <v>33</v>
      </c>
      <c r="AA97" s="1">
        <v>35</v>
      </c>
      <c r="AB97" s="1">
        <v>31</v>
      </c>
      <c r="AC97" s="1">
        <v>32</v>
      </c>
      <c r="AD97" s="1">
        <v>29</v>
      </c>
      <c r="AE97" s="1">
        <v>27</v>
      </c>
      <c r="AF97" s="1">
        <v>29</v>
      </c>
      <c r="AG97" s="1">
        <v>40</v>
      </c>
      <c r="AH97" s="1">
        <v>46</v>
      </c>
      <c r="AI97" s="1">
        <v>47</v>
      </c>
      <c r="AJ97" s="1">
        <v>42</v>
      </c>
      <c r="AK97" s="1">
        <v>33</v>
      </c>
      <c r="AL97" s="1">
        <v>31</v>
      </c>
      <c r="AM97" s="1">
        <v>25</v>
      </c>
      <c r="AN97" s="1">
        <v>32</v>
      </c>
      <c r="AO97" s="1">
        <v>43</v>
      </c>
      <c r="AP97" s="1">
        <v>38</v>
      </c>
      <c r="AQ97" s="1">
        <v>38</v>
      </c>
      <c r="AR97" s="1">
        <v>45</v>
      </c>
      <c r="AS97" s="1">
        <v>38</v>
      </c>
      <c r="AT97" s="1">
        <v>33</v>
      </c>
      <c r="AU97" s="1">
        <v>26</v>
      </c>
      <c r="AV97" s="1">
        <v>31</v>
      </c>
      <c r="AW97" s="1">
        <v>40</v>
      </c>
      <c r="AX97" s="1">
        <v>40</v>
      </c>
      <c r="AY97" s="1">
        <v>40</v>
      </c>
      <c r="AZ97" s="1">
        <v>45</v>
      </c>
      <c r="BA97" s="1">
        <v>33</v>
      </c>
      <c r="BB97" s="1">
        <v>28</v>
      </c>
      <c r="BC97" s="1">
        <v>24</v>
      </c>
      <c r="BD97" s="1">
        <v>27</v>
      </c>
      <c r="BE97" s="1">
        <v>35</v>
      </c>
      <c r="BF97" s="1">
        <v>39</v>
      </c>
      <c r="BG97" s="1">
        <v>42</v>
      </c>
      <c r="BH97" s="1">
        <v>41</v>
      </c>
      <c r="BI97" s="1">
        <v>34</v>
      </c>
      <c r="BJ97" s="1">
        <v>32</v>
      </c>
      <c r="BK97" s="1">
        <v>25</v>
      </c>
      <c r="BL97" s="1">
        <v>26</v>
      </c>
      <c r="BM97" s="1">
        <v>27</v>
      </c>
      <c r="BN97" s="1">
        <v>32</v>
      </c>
      <c r="BO97" s="1">
        <v>35</v>
      </c>
      <c r="BP97" s="1">
        <v>29</v>
      </c>
      <c r="BQ97" s="1">
        <v>31</v>
      </c>
      <c r="BR97" s="1">
        <v>31</v>
      </c>
      <c r="BS97" s="1">
        <v>22</v>
      </c>
      <c r="BT97" s="1">
        <v>25</v>
      </c>
      <c r="BU97" s="1">
        <v>26</v>
      </c>
      <c r="BV97" s="1">
        <v>26</v>
      </c>
      <c r="BW97" s="1">
        <v>26</v>
      </c>
      <c r="BX97" s="1">
        <v>26</v>
      </c>
      <c r="BY97" s="1">
        <v>25</v>
      </c>
      <c r="BZ97" s="1">
        <v>28</v>
      </c>
    </row>
    <row r="98" spans="1:78" x14ac:dyDescent="0.2">
      <c r="A98" s="1">
        <v>16530</v>
      </c>
      <c r="B98" s="1">
        <v>16530</v>
      </c>
      <c r="C98" s="20">
        <v>17685</v>
      </c>
      <c r="D98" s="1">
        <v>16530</v>
      </c>
      <c r="E98" s="1" t="s">
        <v>77</v>
      </c>
      <c r="F98" s="1">
        <v>120</v>
      </c>
      <c r="G98" s="1" t="s">
        <v>612</v>
      </c>
      <c r="H98" s="1" t="s">
        <v>320</v>
      </c>
      <c r="I98" s="1">
        <v>28</v>
      </c>
      <c r="J98" s="1">
        <v>10</v>
      </c>
      <c r="K98" s="1" t="s">
        <v>163</v>
      </c>
      <c r="L98" s="1" t="s">
        <v>735</v>
      </c>
      <c r="M98" s="1" t="s">
        <v>736</v>
      </c>
      <c r="N98" s="1" t="s">
        <v>166</v>
      </c>
      <c r="O98" s="1">
        <v>24</v>
      </c>
      <c r="P98" s="1">
        <v>26</v>
      </c>
      <c r="Q98" s="1">
        <v>25</v>
      </c>
      <c r="R98" s="1">
        <v>27</v>
      </c>
      <c r="S98" s="1">
        <v>29</v>
      </c>
      <c r="T98" s="1">
        <v>28</v>
      </c>
      <c r="U98" s="1">
        <v>26</v>
      </c>
      <c r="V98" s="1">
        <v>25</v>
      </c>
      <c r="W98" s="1">
        <v>27</v>
      </c>
      <c r="X98" s="1">
        <v>26</v>
      </c>
      <c r="Y98" s="1">
        <v>26</v>
      </c>
      <c r="Z98" s="1">
        <v>33</v>
      </c>
      <c r="AA98" s="1">
        <v>33</v>
      </c>
      <c r="AB98" s="1">
        <v>27</v>
      </c>
      <c r="AC98" s="1">
        <v>26</v>
      </c>
      <c r="AD98" s="1">
        <v>27</v>
      </c>
      <c r="AE98" s="1">
        <v>26</v>
      </c>
      <c r="AF98" s="1">
        <v>31</v>
      </c>
      <c r="AG98" s="1">
        <v>38</v>
      </c>
      <c r="AH98" s="1">
        <v>42</v>
      </c>
      <c r="AI98" s="1">
        <v>46</v>
      </c>
      <c r="AJ98" s="1">
        <v>41</v>
      </c>
      <c r="AK98" s="1">
        <v>33</v>
      </c>
      <c r="AL98" s="1">
        <v>34</v>
      </c>
      <c r="AM98" s="1">
        <v>30</v>
      </c>
      <c r="AN98" s="1">
        <v>30</v>
      </c>
      <c r="AO98" s="1">
        <v>43</v>
      </c>
      <c r="AP98" s="1">
        <v>42</v>
      </c>
      <c r="AQ98" s="1">
        <v>40</v>
      </c>
      <c r="AR98" s="1">
        <v>49</v>
      </c>
      <c r="AS98" s="1">
        <v>34</v>
      </c>
      <c r="AT98" s="1">
        <v>30</v>
      </c>
      <c r="AU98" s="1">
        <v>29</v>
      </c>
      <c r="AV98" s="1">
        <v>33</v>
      </c>
      <c r="AW98" s="1">
        <v>44</v>
      </c>
      <c r="AX98" s="1">
        <v>37</v>
      </c>
      <c r="AY98" s="1">
        <v>41</v>
      </c>
      <c r="AZ98" s="1">
        <v>42</v>
      </c>
      <c r="BA98" s="1">
        <v>35</v>
      </c>
      <c r="BB98" s="1">
        <v>30</v>
      </c>
      <c r="BC98" s="1">
        <v>27</v>
      </c>
      <c r="BD98" s="1">
        <v>30</v>
      </c>
      <c r="BE98" s="1">
        <v>38</v>
      </c>
      <c r="BF98" s="1">
        <v>39</v>
      </c>
      <c r="BG98" s="1">
        <v>41</v>
      </c>
      <c r="BH98" s="1">
        <v>38</v>
      </c>
      <c r="BI98" s="1">
        <v>31</v>
      </c>
      <c r="BJ98" s="1">
        <v>31</v>
      </c>
      <c r="BK98" s="1">
        <v>23</v>
      </c>
      <c r="BL98" s="1">
        <v>26</v>
      </c>
      <c r="BM98" s="1">
        <v>27</v>
      </c>
      <c r="BN98" s="1">
        <v>30</v>
      </c>
      <c r="BO98" s="1">
        <v>31</v>
      </c>
      <c r="BP98" s="1">
        <v>29</v>
      </c>
      <c r="BQ98" s="1">
        <v>26</v>
      </c>
      <c r="BR98" s="1">
        <v>26</v>
      </c>
      <c r="BS98" s="1">
        <v>23</v>
      </c>
      <c r="BT98" s="1">
        <v>23</v>
      </c>
      <c r="BU98" s="1">
        <v>26</v>
      </c>
      <c r="BV98" s="1">
        <v>26</v>
      </c>
      <c r="BW98" s="1">
        <v>26</v>
      </c>
      <c r="BX98" s="1">
        <v>27</v>
      </c>
      <c r="BY98" s="1">
        <v>25</v>
      </c>
      <c r="BZ98" s="1">
        <v>23</v>
      </c>
    </row>
    <row r="99" spans="1:78" x14ac:dyDescent="0.2">
      <c r="A99" s="1">
        <v>16530</v>
      </c>
      <c r="B99" s="1">
        <v>16530</v>
      </c>
      <c r="C99" s="20">
        <v>17685</v>
      </c>
      <c r="D99" s="1">
        <v>16530</v>
      </c>
      <c r="E99" s="1" t="s">
        <v>78</v>
      </c>
      <c r="F99" s="1">
        <v>119</v>
      </c>
      <c r="G99" s="20" t="s">
        <v>612</v>
      </c>
      <c r="H99" s="1" t="s">
        <v>321</v>
      </c>
      <c r="I99" s="1">
        <v>24</v>
      </c>
      <c r="J99" s="1">
        <v>9</v>
      </c>
      <c r="K99" s="1" t="s">
        <v>163</v>
      </c>
      <c r="L99" s="1" t="s">
        <v>735</v>
      </c>
      <c r="M99" s="1" t="s">
        <v>736</v>
      </c>
      <c r="N99" s="1" t="s">
        <v>166</v>
      </c>
      <c r="O99" s="1">
        <v>25</v>
      </c>
      <c r="P99" s="1">
        <v>23</v>
      </c>
      <c r="Q99" s="1">
        <v>26</v>
      </c>
      <c r="R99" s="1">
        <v>25</v>
      </c>
      <c r="S99" s="1">
        <v>25</v>
      </c>
      <c r="T99" s="1">
        <v>24</v>
      </c>
      <c r="U99" s="1">
        <v>28</v>
      </c>
      <c r="V99" s="1">
        <v>25</v>
      </c>
      <c r="W99" s="1">
        <v>26</v>
      </c>
      <c r="X99" s="1">
        <v>26</v>
      </c>
      <c r="Y99" s="1">
        <v>30</v>
      </c>
      <c r="Z99" s="1">
        <v>30</v>
      </c>
      <c r="AA99" s="1">
        <v>30</v>
      </c>
      <c r="AB99" s="1">
        <v>28</v>
      </c>
      <c r="AC99" s="1">
        <v>27</v>
      </c>
      <c r="AD99" s="1">
        <v>25</v>
      </c>
      <c r="AE99" s="1">
        <v>28</v>
      </c>
      <c r="AF99" s="1">
        <v>35</v>
      </c>
      <c r="AG99" s="1">
        <v>39</v>
      </c>
      <c r="AH99" s="1">
        <v>48</v>
      </c>
      <c r="AI99" s="1">
        <v>43</v>
      </c>
      <c r="AJ99" s="1">
        <v>37</v>
      </c>
      <c r="AK99" s="1">
        <v>32</v>
      </c>
      <c r="AL99" s="1">
        <v>32</v>
      </c>
      <c r="AM99" s="1">
        <v>29</v>
      </c>
      <c r="AN99" s="1">
        <v>41</v>
      </c>
      <c r="AO99" s="1">
        <v>46</v>
      </c>
      <c r="AP99" s="1">
        <v>40</v>
      </c>
      <c r="AQ99" s="1">
        <v>46</v>
      </c>
      <c r="AR99" s="1">
        <v>38</v>
      </c>
      <c r="AS99" s="1">
        <v>36</v>
      </c>
      <c r="AT99" s="1">
        <v>28</v>
      </c>
      <c r="AU99" s="1">
        <v>29</v>
      </c>
      <c r="AV99" s="1">
        <v>41</v>
      </c>
      <c r="AW99" s="1">
        <v>48</v>
      </c>
      <c r="AX99" s="1">
        <v>40</v>
      </c>
      <c r="AY99" s="1">
        <v>44</v>
      </c>
      <c r="AZ99" s="1">
        <v>45</v>
      </c>
      <c r="BA99" s="1">
        <v>32</v>
      </c>
      <c r="BB99" s="1">
        <v>28</v>
      </c>
      <c r="BC99" s="1">
        <v>27</v>
      </c>
      <c r="BD99" s="1">
        <v>28</v>
      </c>
      <c r="BE99" s="1">
        <v>41</v>
      </c>
      <c r="BF99" s="1">
        <v>39</v>
      </c>
      <c r="BG99" s="1">
        <v>40</v>
      </c>
      <c r="BH99" s="1">
        <v>36</v>
      </c>
      <c r="BI99" s="1">
        <v>33</v>
      </c>
      <c r="BJ99" s="1">
        <v>35</v>
      </c>
      <c r="BK99" s="1">
        <v>26</v>
      </c>
      <c r="BL99" s="1">
        <v>28</v>
      </c>
      <c r="BM99" s="1">
        <v>30</v>
      </c>
      <c r="BN99" s="1">
        <v>31</v>
      </c>
      <c r="BO99" s="1">
        <v>33</v>
      </c>
      <c r="BP99" s="1">
        <v>32</v>
      </c>
      <c r="BQ99" s="1">
        <v>30</v>
      </c>
      <c r="BR99" s="1">
        <v>28</v>
      </c>
      <c r="BS99" s="1">
        <v>21</v>
      </c>
      <c r="BT99" s="1">
        <v>23</v>
      </c>
      <c r="BU99" s="1">
        <v>26</v>
      </c>
      <c r="BV99" s="1">
        <v>24</v>
      </c>
      <c r="BW99" s="1">
        <v>24</v>
      </c>
      <c r="BX99" s="1">
        <v>24</v>
      </c>
      <c r="BY99" s="1">
        <v>31</v>
      </c>
      <c r="BZ99" s="1">
        <v>22</v>
      </c>
    </row>
    <row r="100" spans="1:78" x14ac:dyDescent="0.2">
      <c r="A100" s="1">
        <v>16575</v>
      </c>
      <c r="B100" s="1">
        <v>16575</v>
      </c>
      <c r="C100" s="20">
        <v>14615</v>
      </c>
      <c r="D100" s="1">
        <v>16575</v>
      </c>
      <c r="E100" s="1" t="s">
        <v>77</v>
      </c>
      <c r="F100" s="1">
        <v>216</v>
      </c>
      <c r="G100" s="20">
        <v>42859</v>
      </c>
      <c r="H100" s="1" t="s">
        <v>322</v>
      </c>
      <c r="I100" s="1">
        <v>25</v>
      </c>
      <c r="J100" s="1">
        <v>9</v>
      </c>
      <c r="K100" s="1" t="s">
        <v>163</v>
      </c>
      <c r="L100" s="1" t="s">
        <v>735</v>
      </c>
      <c r="M100" s="1" t="s">
        <v>736</v>
      </c>
      <c r="N100" s="1" t="s">
        <v>166</v>
      </c>
      <c r="O100" s="1">
        <v>24</v>
      </c>
      <c r="P100" s="1">
        <v>23</v>
      </c>
      <c r="Q100" s="1">
        <v>36</v>
      </c>
      <c r="R100" s="1">
        <v>42</v>
      </c>
      <c r="S100" s="1">
        <v>44</v>
      </c>
      <c r="T100" s="1">
        <v>49</v>
      </c>
      <c r="U100" s="1">
        <v>43</v>
      </c>
      <c r="V100" s="1">
        <v>33</v>
      </c>
      <c r="W100" s="1">
        <v>22</v>
      </c>
      <c r="X100" s="1">
        <v>27</v>
      </c>
      <c r="Y100" s="1">
        <v>30</v>
      </c>
      <c r="Z100" s="1">
        <v>34</v>
      </c>
      <c r="AA100" s="1">
        <v>33</v>
      </c>
      <c r="AB100" s="1">
        <v>29</v>
      </c>
      <c r="AC100" s="1">
        <v>27</v>
      </c>
      <c r="AD100" s="1">
        <v>26</v>
      </c>
      <c r="AE100" s="1">
        <v>28</v>
      </c>
      <c r="AF100" s="1">
        <v>32</v>
      </c>
      <c r="AG100" s="1">
        <v>37</v>
      </c>
      <c r="AH100" s="1">
        <v>41</v>
      </c>
      <c r="AI100" s="1">
        <v>40</v>
      </c>
      <c r="AJ100" s="1">
        <v>40</v>
      </c>
      <c r="AK100" s="1">
        <v>30</v>
      </c>
      <c r="AL100" s="1">
        <v>27</v>
      </c>
      <c r="AM100" s="1">
        <v>29</v>
      </c>
      <c r="AN100" s="1">
        <v>33</v>
      </c>
      <c r="AO100" s="1">
        <v>38</v>
      </c>
      <c r="AP100" s="1">
        <v>30</v>
      </c>
      <c r="AQ100" s="1">
        <v>26</v>
      </c>
      <c r="AR100" s="1">
        <v>40</v>
      </c>
      <c r="AS100" s="1">
        <v>34</v>
      </c>
      <c r="AT100" s="1">
        <v>28</v>
      </c>
      <c r="AU100" s="1">
        <v>27</v>
      </c>
      <c r="AV100" s="1">
        <v>33</v>
      </c>
      <c r="AW100" s="1">
        <v>34</v>
      </c>
      <c r="AX100" s="1">
        <v>27</v>
      </c>
      <c r="AY100" s="1">
        <v>29</v>
      </c>
      <c r="AZ100" s="1">
        <v>39</v>
      </c>
      <c r="BA100" s="1">
        <v>36</v>
      </c>
      <c r="BB100" s="1">
        <v>27</v>
      </c>
      <c r="BC100" s="1">
        <v>27</v>
      </c>
      <c r="BD100" s="1">
        <v>32</v>
      </c>
      <c r="BE100" s="1">
        <v>37</v>
      </c>
      <c r="BF100" s="1">
        <v>36</v>
      </c>
      <c r="BG100" s="1">
        <v>41</v>
      </c>
      <c r="BH100" s="1">
        <v>37</v>
      </c>
      <c r="BI100" s="1">
        <v>30</v>
      </c>
      <c r="BJ100" s="1">
        <v>25</v>
      </c>
      <c r="BK100" s="1">
        <v>29</v>
      </c>
      <c r="BL100" s="1">
        <v>29</v>
      </c>
      <c r="BM100" s="1">
        <v>29</v>
      </c>
      <c r="BN100" s="1">
        <v>28</v>
      </c>
      <c r="BO100" s="1">
        <v>29</v>
      </c>
      <c r="BP100" s="1">
        <v>29</v>
      </c>
      <c r="BQ100" s="1">
        <v>27</v>
      </c>
      <c r="BR100" s="1">
        <v>26</v>
      </c>
      <c r="BS100" s="1">
        <v>22</v>
      </c>
      <c r="BT100" s="1">
        <v>26</v>
      </c>
      <c r="BU100" s="1">
        <v>27</v>
      </c>
      <c r="BV100" s="1">
        <v>28</v>
      </c>
      <c r="BW100" s="1">
        <v>27</v>
      </c>
      <c r="BX100" s="1">
        <v>25</v>
      </c>
      <c r="BY100" s="1">
        <v>27</v>
      </c>
      <c r="BZ100" s="1">
        <v>25</v>
      </c>
    </row>
    <row r="101" spans="1:78" x14ac:dyDescent="0.2">
      <c r="A101" s="1">
        <v>16575</v>
      </c>
      <c r="B101" s="1">
        <v>16575</v>
      </c>
      <c r="C101" s="20">
        <v>14615</v>
      </c>
      <c r="D101" s="1">
        <v>16575</v>
      </c>
      <c r="E101" s="1" t="s">
        <v>78</v>
      </c>
      <c r="F101" s="1">
        <v>215</v>
      </c>
      <c r="G101" s="20">
        <v>42859</v>
      </c>
      <c r="H101" s="1" t="s">
        <v>323</v>
      </c>
      <c r="I101" s="1">
        <v>23</v>
      </c>
      <c r="J101" s="1">
        <v>9</v>
      </c>
      <c r="K101" s="1" t="s">
        <v>163</v>
      </c>
      <c r="L101" s="1" t="s">
        <v>735</v>
      </c>
      <c r="M101" s="1" t="s">
        <v>736</v>
      </c>
      <c r="N101" s="1" t="s">
        <v>166</v>
      </c>
      <c r="O101" s="1">
        <v>36</v>
      </c>
      <c r="P101" s="1">
        <v>43</v>
      </c>
      <c r="Q101" s="1">
        <v>48</v>
      </c>
      <c r="R101" s="1">
        <v>50</v>
      </c>
      <c r="S101" s="1">
        <v>54</v>
      </c>
      <c r="T101" s="1">
        <v>52</v>
      </c>
      <c r="U101" s="1">
        <v>45</v>
      </c>
      <c r="V101" s="1">
        <v>37</v>
      </c>
      <c r="W101" s="1">
        <v>23</v>
      </c>
      <c r="X101" s="1">
        <v>25</v>
      </c>
      <c r="Y101" s="1">
        <v>29</v>
      </c>
      <c r="Z101" s="1">
        <v>32</v>
      </c>
      <c r="AA101" s="1">
        <v>31</v>
      </c>
      <c r="AB101" s="1">
        <v>30</v>
      </c>
      <c r="AC101" s="1">
        <v>24</v>
      </c>
      <c r="AD101" s="1">
        <v>24</v>
      </c>
      <c r="AE101" s="1">
        <v>28</v>
      </c>
      <c r="AF101" s="1">
        <v>35</v>
      </c>
      <c r="AG101" s="1">
        <v>38</v>
      </c>
      <c r="AH101" s="1">
        <v>44</v>
      </c>
      <c r="AI101" s="1">
        <v>46</v>
      </c>
      <c r="AJ101" s="1">
        <v>39</v>
      </c>
      <c r="AK101" s="1">
        <v>29</v>
      </c>
      <c r="AL101" s="1">
        <v>25</v>
      </c>
      <c r="AM101" s="1">
        <v>29</v>
      </c>
      <c r="AN101" s="1">
        <v>38</v>
      </c>
      <c r="AO101" s="1">
        <v>38</v>
      </c>
      <c r="AP101" s="1">
        <v>28</v>
      </c>
      <c r="AQ101" s="1">
        <v>30</v>
      </c>
      <c r="AR101" s="1">
        <v>42</v>
      </c>
      <c r="AS101" s="1">
        <v>34</v>
      </c>
      <c r="AT101" s="1">
        <v>28</v>
      </c>
      <c r="AU101" s="1">
        <v>31</v>
      </c>
      <c r="AV101" s="1">
        <v>33</v>
      </c>
      <c r="AW101" s="1">
        <v>34</v>
      </c>
      <c r="AX101" s="1">
        <v>24</v>
      </c>
      <c r="AY101" s="1">
        <v>30</v>
      </c>
      <c r="AZ101" s="1">
        <v>39</v>
      </c>
      <c r="BA101" s="1">
        <v>42</v>
      </c>
      <c r="BB101" s="1">
        <v>34</v>
      </c>
      <c r="BC101" s="1">
        <v>29</v>
      </c>
      <c r="BD101" s="1">
        <v>29</v>
      </c>
      <c r="BE101" s="1">
        <v>36</v>
      </c>
      <c r="BF101" s="1">
        <v>39</v>
      </c>
      <c r="BG101" s="1">
        <v>43</v>
      </c>
      <c r="BH101" s="1">
        <v>38</v>
      </c>
      <c r="BI101" s="1">
        <v>32</v>
      </c>
      <c r="BJ101" s="1">
        <v>28</v>
      </c>
      <c r="BK101" s="1">
        <v>26</v>
      </c>
      <c r="BL101" s="1">
        <v>26</v>
      </c>
      <c r="BM101" s="1">
        <v>28</v>
      </c>
      <c r="BN101" s="1">
        <v>31</v>
      </c>
      <c r="BO101" s="1">
        <v>33</v>
      </c>
      <c r="BP101" s="1">
        <v>31</v>
      </c>
      <c r="BQ101" s="1">
        <v>28</v>
      </c>
      <c r="BR101" s="1">
        <v>25</v>
      </c>
      <c r="BS101" s="1">
        <v>23</v>
      </c>
      <c r="BT101" s="1">
        <v>24</v>
      </c>
      <c r="BU101" s="1">
        <v>31</v>
      </c>
      <c r="BV101" s="1">
        <v>29</v>
      </c>
      <c r="BW101" s="1">
        <v>29</v>
      </c>
      <c r="BX101" s="1">
        <v>26</v>
      </c>
      <c r="BY101" s="1">
        <v>26</v>
      </c>
      <c r="BZ101" s="1">
        <v>24</v>
      </c>
    </row>
    <row r="102" spans="1:78" x14ac:dyDescent="0.2">
      <c r="A102" s="1">
        <v>16589</v>
      </c>
      <c r="B102" s="1">
        <v>16589</v>
      </c>
      <c r="C102" s="20">
        <v>22226</v>
      </c>
      <c r="D102" s="1">
        <v>16589</v>
      </c>
      <c r="E102" s="1" t="s">
        <v>77</v>
      </c>
      <c r="F102" s="1">
        <v>463</v>
      </c>
      <c r="G102" s="1" t="s">
        <v>324</v>
      </c>
      <c r="H102" s="1" t="s">
        <v>325</v>
      </c>
      <c r="I102" s="1">
        <v>12</v>
      </c>
      <c r="J102" s="1">
        <v>16</v>
      </c>
      <c r="K102" s="1" t="s">
        <v>163</v>
      </c>
      <c r="L102" s="1" t="s">
        <v>735</v>
      </c>
      <c r="M102" s="1" t="s">
        <v>736</v>
      </c>
      <c r="N102" s="1" t="s">
        <v>166</v>
      </c>
      <c r="O102" s="1">
        <v>25</v>
      </c>
      <c r="P102" s="1">
        <v>28</v>
      </c>
      <c r="Q102" s="1">
        <v>29</v>
      </c>
      <c r="R102" s="1">
        <v>28</v>
      </c>
      <c r="S102" s="1">
        <v>28</v>
      </c>
      <c r="T102" s="1">
        <v>26</v>
      </c>
      <c r="U102" s="1">
        <v>22</v>
      </c>
      <c r="V102" s="1">
        <v>21</v>
      </c>
      <c r="W102" s="1">
        <v>21</v>
      </c>
      <c r="X102" s="1">
        <v>25</v>
      </c>
      <c r="Y102" s="1">
        <v>34</v>
      </c>
      <c r="Z102" s="1">
        <v>42</v>
      </c>
      <c r="AA102" s="1">
        <v>41</v>
      </c>
      <c r="AB102" s="1">
        <v>38</v>
      </c>
      <c r="AC102" s="1">
        <v>34</v>
      </c>
      <c r="AD102" s="1">
        <v>24</v>
      </c>
      <c r="AE102" s="1">
        <v>21</v>
      </c>
      <c r="AF102" s="1">
        <v>27</v>
      </c>
      <c r="AG102" s="1">
        <v>36</v>
      </c>
      <c r="AH102" s="1">
        <v>42</v>
      </c>
      <c r="AI102" s="1">
        <v>40</v>
      </c>
      <c r="AJ102" s="1">
        <v>39</v>
      </c>
      <c r="AK102" s="1">
        <v>36</v>
      </c>
      <c r="AL102" s="1">
        <v>29</v>
      </c>
      <c r="AM102" s="1">
        <v>24</v>
      </c>
      <c r="AN102" s="1">
        <v>31</v>
      </c>
      <c r="AO102" s="1">
        <v>36</v>
      </c>
      <c r="AP102" s="1">
        <v>38</v>
      </c>
      <c r="AQ102" s="1">
        <v>42</v>
      </c>
      <c r="AR102" s="1">
        <v>42</v>
      </c>
      <c r="AS102" s="1">
        <v>33</v>
      </c>
      <c r="AT102" s="1">
        <v>36</v>
      </c>
      <c r="AU102" s="1">
        <v>19</v>
      </c>
      <c r="AV102" s="1">
        <v>24</v>
      </c>
      <c r="AW102" s="1">
        <v>35</v>
      </c>
      <c r="AX102" s="1">
        <v>35</v>
      </c>
      <c r="AY102" s="1">
        <v>45</v>
      </c>
      <c r="AZ102" s="1">
        <v>47</v>
      </c>
      <c r="BA102" s="1">
        <v>39</v>
      </c>
      <c r="BB102" s="1">
        <v>37</v>
      </c>
      <c r="BC102" s="1">
        <v>24</v>
      </c>
      <c r="BD102" s="1">
        <v>27</v>
      </c>
      <c r="BE102" s="1">
        <v>35</v>
      </c>
      <c r="BF102" s="1">
        <v>36</v>
      </c>
      <c r="BG102" s="1">
        <v>35</v>
      </c>
      <c r="BH102" s="1">
        <v>34</v>
      </c>
      <c r="BI102" s="1">
        <v>31</v>
      </c>
      <c r="BJ102" s="1">
        <v>31</v>
      </c>
      <c r="BK102" s="1">
        <v>15</v>
      </c>
      <c r="BL102" s="1">
        <v>13</v>
      </c>
      <c r="BM102" s="1">
        <v>19</v>
      </c>
      <c r="BN102" s="1">
        <v>20</v>
      </c>
      <c r="BO102" s="1">
        <v>22</v>
      </c>
      <c r="BP102" s="1">
        <v>24</v>
      </c>
      <c r="BQ102" s="1">
        <v>21</v>
      </c>
      <c r="BR102" s="1">
        <v>18</v>
      </c>
      <c r="BS102" s="1">
        <v>8</v>
      </c>
      <c r="BT102" s="1">
        <v>10</v>
      </c>
      <c r="BU102" s="1">
        <v>12</v>
      </c>
      <c r="BV102" s="1">
        <v>20</v>
      </c>
      <c r="BW102" s="1">
        <v>26</v>
      </c>
      <c r="BX102" s="1">
        <v>26</v>
      </c>
      <c r="BY102" s="1">
        <v>26</v>
      </c>
      <c r="BZ102" s="1">
        <v>23</v>
      </c>
    </row>
    <row r="103" spans="1:78" x14ac:dyDescent="0.2">
      <c r="A103" s="1">
        <v>16589</v>
      </c>
      <c r="B103" s="1">
        <v>16589</v>
      </c>
      <c r="C103" s="20">
        <v>22226</v>
      </c>
      <c r="D103" s="1">
        <v>16589</v>
      </c>
      <c r="E103" s="1" t="s">
        <v>78</v>
      </c>
      <c r="F103" s="1">
        <v>462</v>
      </c>
      <c r="G103" s="1" t="s">
        <v>324</v>
      </c>
      <c r="H103" s="1" t="s">
        <v>326</v>
      </c>
      <c r="I103" s="1">
        <v>12</v>
      </c>
      <c r="J103" s="1">
        <v>14</v>
      </c>
      <c r="K103" s="1" t="s">
        <v>163</v>
      </c>
      <c r="L103" s="1" t="s">
        <v>735</v>
      </c>
      <c r="M103" s="1" t="s">
        <v>736</v>
      </c>
      <c r="N103" s="1" t="s">
        <v>166</v>
      </c>
      <c r="O103" s="1">
        <v>35</v>
      </c>
      <c r="P103" s="1">
        <v>39</v>
      </c>
      <c r="Q103" s="1">
        <v>44</v>
      </c>
      <c r="R103" s="1">
        <v>47</v>
      </c>
      <c r="S103" s="1">
        <v>46</v>
      </c>
      <c r="T103" s="1">
        <v>30</v>
      </c>
      <c r="U103" s="1">
        <v>25</v>
      </c>
      <c r="V103" s="1">
        <v>23</v>
      </c>
      <c r="W103" s="1">
        <v>32</v>
      </c>
      <c r="X103" s="1">
        <v>41</v>
      </c>
      <c r="Y103" s="1">
        <v>55</v>
      </c>
      <c r="Z103" s="1">
        <v>54</v>
      </c>
      <c r="AA103" s="1">
        <v>44</v>
      </c>
      <c r="AB103" s="1">
        <v>36</v>
      </c>
      <c r="AC103" s="1">
        <v>30</v>
      </c>
      <c r="AD103" s="1">
        <v>28</v>
      </c>
      <c r="AE103" s="1">
        <v>33</v>
      </c>
      <c r="AF103" s="1">
        <v>38</v>
      </c>
      <c r="AG103" s="1">
        <v>36</v>
      </c>
      <c r="AH103" s="1">
        <v>44</v>
      </c>
      <c r="AI103" s="1">
        <v>39</v>
      </c>
      <c r="AJ103" s="1">
        <v>34</v>
      </c>
      <c r="AK103" s="1">
        <v>29</v>
      </c>
      <c r="AL103" s="1">
        <v>26</v>
      </c>
      <c r="AM103" s="1">
        <v>28</v>
      </c>
      <c r="AN103" s="1">
        <v>37</v>
      </c>
      <c r="AO103" s="1">
        <v>36</v>
      </c>
      <c r="AP103" s="1">
        <v>37</v>
      </c>
      <c r="AQ103" s="1">
        <v>35</v>
      </c>
      <c r="AR103" s="1">
        <v>39</v>
      </c>
      <c r="AS103" s="1">
        <v>31</v>
      </c>
      <c r="AT103" s="1">
        <v>32</v>
      </c>
      <c r="AU103" s="1">
        <v>27</v>
      </c>
      <c r="AV103" s="1">
        <v>33</v>
      </c>
      <c r="AW103" s="1">
        <v>38</v>
      </c>
      <c r="AX103" s="1">
        <v>32</v>
      </c>
      <c r="AY103" s="1">
        <v>42</v>
      </c>
      <c r="AZ103" s="1">
        <v>39</v>
      </c>
      <c r="BA103" s="1">
        <v>32</v>
      </c>
      <c r="BB103" s="1">
        <v>28</v>
      </c>
      <c r="BC103" s="1">
        <v>23</v>
      </c>
      <c r="BD103" s="1">
        <v>29</v>
      </c>
      <c r="BE103" s="1">
        <v>38</v>
      </c>
      <c r="BF103" s="1">
        <v>40</v>
      </c>
      <c r="BG103" s="1">
        <v>39</v>
      </c>
      <c r="BH103" s="1">
        <v>34</v>
      </c>
      <c r="BI103" s="1">
        <v>31</v>
      </c>
      <c r="BJ103" s="1">
        <v>29</v>
      </c>
      <c r="BK103" s="1">
        <v>11</v>
      </c>
      <c r="BL103" s="1">
        <v>17</v>
      </c>
      <c r="BM103" s="1">
        <v>21</v>
      </c>
      <c r="BN103" s="1">
        <v>20</v>
      </c>
      <c r="BO103" s="1">
        <v>19</v>
      </c>
      <c r="BP103" s="1">
        <v>19</v>
      </c>
      <c r="BQ103" s="1">
        <v>20</v>
      </c>
      <c r="BR103" s="1">
        <v>15</v>
      </c>
      <c r="BS103" s="1">
        <v>30</v>
      </c>
      <c r="BT103" s="1">
        <v>26</v>
      </c>
      <c r="BU103" s="1">
        <v>28</v>
      </c>
      <c r="BV103" s="1">
        <v>30</v>
      </c>
      <c r="BW103" s="1">
        <v>27</v>
      </c>
      <c r="BX103" s="1">
        <v>23</v>
      </c>
      <c r="BY103" s="1">
        <v>24</v>
      </c>
      <c r="BZ103" s="1">
        <v>25</v>
      </c>
    </row>
    <row r="104" spans="1:78" x14ac:dyDescent="0.2">
      <c r="A104" s="1">
        <v>16622</v>
      </c>
      <c r="B104" s="1">
        <v>16622</v>
      </c>
      <c r="C104" s="1" t="s">
        <v>327</v>
      </c>
      <c r="D104" s="1">
        <v>16622</v>
      </c>
      <c r="E104" s="1" t="s">
        <v>78</v>
      </c>
      <c r="F104" s="1">
        <v>225</v>
      </c>
      <c r="G104" s="1" t="s">
        <v>328</v>
      </c>
      <c r="H104" s="1" t="s">
        <v>329</v>
      </c>
      <c r="I104" s="1">
        <v>22</v>
      </c>
      <c r="J104" s="1">
        <v>8</v>
      </c>
      <c r="K104" s="1" t="s">
        <v>163</v>
      </c>
      <c r="L104" s="1" t="s">
        <v>735</v>
      </c>
      <c r="M104" s="1" t="s">
        <v>736</v>
      </c>
      <c r="N104" s="1" t="s">
        <v>166</v>
      </c>
      <c r="O104" s="1">
        <v>27</v>
      </c>
      <c r="P104" s="1">
        <v>25</v>
      </c>
      <c r="Q104" s="1">
        <v>26</v>
      </c>
      <c r="R104" s="1">
        <v>26</v>
      </c>
      <c r="S104" s="1">
        <v>25</v>
      </c>
      <c r="T104" s="1">
        <v>24</v>
      </c>
      <c r="U104" s="1">
        <v>24</v>
      </c>
      <c r="V104" s="1">
        <v>23</v>
      </c>
      <c r="W104" s="1">
        <v>25</v>
      </c>
      <c r="X104" s="1">
        <v>27</v>
      </c>
      <c r="Y104" s="1">
        <v>28</v>
      </c>
      <c r="Z104" s="1">
        <v>29</v>
      </c>
      <c r="AA104" s="1">
        <v>31</v>
      </c>
      <c r="AB104" s="1">
        <v>31</v>
      </c>
      <c r="AC104" s="1">
        <v>30</v>
      </c>
      <c r="AD104" s="1">
        <v>26</v>
      </c>
      <c r="AE104" s="1">
        <v>37</v>
      </c>
      <c r="AF104" s="1">
        <v>33</v>
      </c>
      <c r="AG104" s="1">
        <v>40</v>
      </c>
      <c r="AH104" s="1">
        <v>39</v>
      </c>
      <c r="AI104" s="1">
        <v>46</v>
      </c>
      <c r="AJ104" s="1">
        <v>42</v>
      </c>
      <c r="AK104" s="1">
        <v>31</v>
      </c>
      <c r="AL104" s="1">
        <v>28</v>
      </c>
      <c r="AM104" s="1">
        <v>27</v>
      </c>
      <c r="AN104" s="1">
        <v>37</v>
      </c>
      <c r="AO104" s="1">
        <v>42</v>
      </c>
      <c r="AP104" s="1">
        <v>43</v>
      </c>
      <c r="AQ104" s="1">
        <v>48</v>
      </c>
      <c r="AR104" s="1">
        <v>45</v>
      </c>
      <c r="AS104" s="1">
        <v>34</v>
      </c>
      <c r="AT104" s="1">
        <v>36</v>
      </c>
      <c r="AU104" s="1">
        <v>28</v>
      </c>
      <c r="AV104" s="1">
        <v>35</v>
      </c>
      <c r="AW104" s="1">
        <v>37</v>
      </c>
      <c r="AX104" s="1">
        <v>40</v>
      </c>
      <c r="AY104" s="1">
        <v>46</v>
      </c>
      <c r="AZ104" s="1">
        <v>42</v>
      </c>
      <c r="BA104" s="1">
        <v>35</v>
      </c>
      <c r="BB104" s="1">
        <v>34</v>
      </c>
      <c r="BC104" s="1">
        <v>29</v>
      </c>
      <c r="BD104" s="1">
        <v>33</v>
      </c>
      <c r="BE104" s="1">
        <v>40</v>
      </c>
      <c r="BF104" s="1">
        <v>40</v>
      </c>
      <c r="BG104" s="1">
        <v>41</v>
      </c>
      <c r="BH104" s="1">
        <v>35</v>
      </c>
      <c r="BI104" s="1">
        <v>33</v>
      </c>
      <c r="BJ104" s="1">
        <v>28</v>
      </c>
      <c r="BK104" s="1">
        <v>27</v>
      </c>
      <c r="BL104" s="1">
        <v>27</v>
      </c>
      <c r="BM104" s="1">
        <v>29</v>
      </c>
      <c r="BN104" s="1">
        <v>29</v>
      </c>
      <c r="BO104" s="1">
        <v>31</v>
      </c>
      <c r="BP104" s="1">
        <v>31</v>
      </c>
      <c r="BQ104" s="1">
        <v>29</v>
      </c>
      <c r="BR104" s="1">
        <v>29</v>
      </c>
      <c r="BS104" s="1">
        <v>24</v>
      </c>
      <c r="BT104" s="1">
        <v>24</v>
      </c>
      <c r="BU104" s="1">
        <v>25</v>
      </c>
      <c r="BV104" s="1">
        <v>28</v>
      </c>
      <c r="BW104" s="1">
        <v>25</v>
      </c>
      <c r="BX104" s="1">
        <v>28</v>
      </c>
      <c r="BY104" s="1">
        <v>27</v>
      </c>
      <c r="BZ104" s="1">
        <v>26</v>
      </c>
    </row>
    <row r="105" spans="1:78" x14ac:dyDescent="0.2">
      <c r="A105" s="1">
        <v>16715</v>
      </c>
      <c r="B105" s="1">
        <v>16715</v>
      </c>
      <c r="C105" s="1" t="s">
        <v>330</v>
      </c>
      <c r="D105" s="1">
        <v>16715</v>
      </c>
      <c r="E105" s="1" t="s">
        <v>77</v>
      </c>
      <c r="F105" s="1">
        <v>281</v>
      </c>
      <c r="G105" s="20">
        <v>42744</v>
      </c>
      <c r="H105" s="1" t="s">
        <v>331</v>
      </c>
      <c r="I105" s="1">
        <v>22</v>
      </c>
      <c r="J105" s="1">
        <v>10</v>
      </c>
      <c r="K105" s="1" t="s">
        <v>163</v>
      </c>
      <c r="L105" s="1" t="s">
        <v>735</v>
      </c>
      <c r="M105" s="1" t="s">
        <v>736</v>
      </c>
      <c r="N105" s="1" t="s">
        <v>166</v>
      </c>
      <c r="O105" s="1">
        <v>22</v>
      </c>
      <c r="P105" s="1">
        <v>23</v>
      </c>
      <c r="Q105" s="1">
        <v>25</v>
      </c>
      <c r="R105" s="1">
        <v>26</v>
      </c>
      <c r="S105" s="1">
        <v>24</v>
      </c>
      <c r="T105" s="1">
        <v>32</v>
      </c>
      <c r="U105" s="1">
        <v>35</v>
      </c>
      <c r="V105" s="1">
        <v>30</v>
      </c>
      <c r="W105" s="1">
        <v>22</v>
      </c>
      <c r="X105" s="1">
        <v>24</v>
      </c>
      <c r="Y105" s="1">
        <v>27</v>
      </c>
      <c r="Z105" s="1">
        <v>34</v>
      </c>
      <c r="AA105" s="1">
        <v>33</v>
      </c>
      <c r="AB105" s="1">
        <v>31</v>
      </c>
      <c r="AC105" s="1">
        <v>28</v>
      </c>
      <c r="AD105" s="1">
        <v>28</v>
      </c>
      <c r="AE105" s="1">
        <v>25</v>
      </c>
      <c r="AF105" s="1">
        <v>28</v>
      </c>
      <c r="AG105" s="1">
        <v>36</v>
      </c>
      <c r="AH105" s="1">
        <v>42</v>
      </c>
      <c r="AI105" s="1">
        <v>46</v>
      </c>
      <c r="AJ105" s="1">
        <v>44</v>
      </c>
      <c r="AK105" s="1">
        <v>43</v>
      </c>
      <c r="AL105" s="1">
        <v>36</v>
      </c>
      <c r="AM105" s="1">
        <v>27</v>
      </c>
      <c r="AN105" s="1">
        <v>35</v>
      </c>
      <c r="AO105" s="1">
        <v>47</v>
      </c>
      <c r="AP105" s="1">
        <v>45</v>
      </c>
      <c r="AQ105" s="1">
        <v>53</v>
      </c>
      <c r="AR105" s="1">
        <v>38</v>
      </c>
      <c r="AS105" s="1">
        <v>30</v>
      </c>
      <c r="AT105" s="1">
        <v>35</v>
      </c>
      <c r="AU105" s="1">
        <v>27</v>
      </c>
      <c r="AV105" s="1">
        <v>33</v>
      </c>
      <c r="AW105" s="1">
        <v>42</v>
      </c>
      <c r="AX105" s="1">
        <v>45</v>
      </c>
      <c r="AY105" s="1">
        <v>50</v>
      </c>
      <c r="AZ105" s="1">
        <v>50</v>
      </c>
      <c r="BA105" s="1">
        <v>33</v>
      </c>
      <c r="BB105" s="1">
        <v>27</v>
      </c>
      <c r="BC105" s="1">
        <v>29</v>
      </c>
      <c r="BD105" s="1">
        <v>28</v>
      </c>
      <c r="BE105" s="1">
        <v>32</v>
      </c>
      <c r="BF105" s="1">
        <v>37</v>
      </c>
      <c r="BG105" s="1">
        <v>42</v>
      </c>
      <c r="BH105" s="1">
        <v>36</v>
      </c>
      <c r="BI105" s="1">
        <v>39</v>
      </c>
      <c r="BJ105" s="1">
        <v>41</v>
      </c>
      <c r="BK105" s="1">
        <v>25</v>
      </c>
      <c r="BL105" s="1">
        <v>28</v>
      </c>
      <c r="BM105" s="1">
        <v>27</v>
      </c>
      <c r="BN105" s="1">
        <v>29</v>
      </c>
      <c r="BO105" s="1">
        <v>28</v>
      </c>
      <c r="BP105" s="1">
        <v>32</v>
      </c>
      <c r="BQ105" s="1">
        <v>35</v>
      </c>
      <c r="BR105" s="1">
        <v>35</v>
      </c>
      <c r="BS105" s="1">
        <v>23</v>
      </c>
      <c r="BT105" s="1">
        <v>24</v>
      </c>
      <c r="BU105" s="1">
        <v>25</v>
      </c>
      <c r="BV105" s="1">
        <v>26</v>
      </c>
      <c r="BW105" s="1">
        <v>26</v>
      </c>
      <c r="BX105" s="1">
        <v>29</v>
      </c>
      <c r="BY105" s="1">
        <v>29</v>
      </c>
      <c r="BZ105" s="1">
        <v>26</v>
      </c>
    </row>
    <row r="106" spans="1:78" x14ac:dyDescent="0.2">
      <c r="A106" s="1">
        <v>16715</v>
      </c>
      <c r="B106" s="1">
        <v>16715</v>
      </c>
      <c r="C106" s="1" t="s">
        <v>330</v>
      </c>
      <c r="D106" s="1">
        <v>16715</v>
      </c>
      <c r="E106" s="1" t="s">
        <v>78</v>
      </c>
      <c r="F106" s="1">
        <v>282</v>
      </c>
      <c r="G106" s="20">
        <v>42744</v>
      </c>
      <c r="H106" s="1" t="s">
        <v>332</v>
      </c>
      <c r="I106" s="1">
        <v>22</v>
      </c>
      <c r="J106" s="1">
        <v>9</v>
      </c>
      <c r="K106" s="1" t="s">
        <v>163</v>
      </c>
      <c r="L106" s="1" t="s">
        <v>735</v>
      </c>
      <c r="M106" s="1" t="s">
        <v>736</v>
      </c>
      <c r="N106" s="1" t="s">
        <v>166</v>
      </c>
      <c r="O106" s="1">
        <v>22</v>
      </c>
      <c r="P106" s="1">
        <v>22</v>
      </c>
      <c r="Q106" s="1">
        <v>30</v>
      </c>
      <c r="R106" s="1">
        <v>32</v>
      </c>
      <c r="S106" s="1">
        <v>32</v>
      </c>
      <c r="T106" s="1">
        <v>33</v>
      </c>
      <c r="U106" s="1">
        <v>33</v>
      </c>
      <c r="V106" s="1">
        <v>29</v>
      </c>
      <c r="W106" s="1">
        <v>27</v>
      </c>
      <c r="X106" s="1">
        <v>27</v>
      </c>
      <c r="Y106" s="1">
        <v>25</v>
      </c>
      <c r="Z106" s="1">
        <v>33</v>
      </c>
      <c r="AA106" s="1">
        <v>27</v>
      </c>
      <c r="AB106" s="1">
        <v>26</v>
      </c>
      <c r="AC106" s="1">
        <v>28</v>
      </c>
      <c r="AD106" s="1">
        <v>29</v>
      </c>
      <c r="AE106" s="1">
        <v>31</v>
      </c>
      <c r="AF106" s="1">
        <v>30</v>
      </c>
      <c r="AG106" s="1">
        <v>35</v>
      </c>
      <c r="AH106" s="1">
        <v>44</v>
      </c>
      <c r="AI106" s="1">
        <v>43</v>
      </c>
      <c r="AJ106" s="1">
        <v>36</v>
      </c>
      <c r="AK106" s="1">
        <v>32</v>
      </c>
      <c r="AL106" s="1">
        <v>29</v>
      </c>
      <c r="AM106" s="1">
        <v>28</v>
      </c>
      <c r="AN106" s="1">
        <v>28</v>
      </c>
      <c r="AO106" s="1">
        <v>39</v>
      </c>
      <c r="AP106" s="1">
        <v>45</v>
      </c>
      <c r="AQ106" s="1">
        <v>50</v>
      </c>
      <c r="AR106" s="1">
        <v>46</v>
      </c>
      <c r="AS106" s="1">
        <v>37</v>
      </c>
      <c r="AT106" s="1">
        <v>34</v>
      </c>
      <c r="AU106" s="1">
        <v>29</v>
      </c>
      <c r="AV106" s="1">
        <v>30</v>
      </c>
      <c r="AW106" s="1">
        <v>42</v>
      </c>
      <c r="AX106" s="1">
        <v>48</v>
      </c>
      <c r="AY106" s="1">
        <v>49</v>
      </c>
      <c r="AZ106" s="1">
        <v>50</v>
      </c>
      <c r="BA106" s="1">
        <v>34</v>
      </c>
      <c r="BB106" s="1">
        <v>27</v>
      </c>
      <c r="BC106" s="1">
        <v>26</v>
      </c>
      <c r="BD106" s="1">
        <v>28</v>
      </c>
      <c r="BE106" s="1">
        <v>40</v>
      </c>
      <c r="BF106" s="1">
        <v>40</v>
      </c>
      <c r="BG106" s="1">
        <v>40</v>
      </c>
      <c r="BH106" s="1">
        <v>34</v>
      </c>
      <c r="BI106" s="1">
        <v>31</v>
      </c>
      <c r="BJ106" s="1">
        <v>29</v>
      </c>
      <c r="BK106" s="1">
        <v>23</v>
      </c>
      <c r="BL106" s="1">
        <v>27</v>
      </c>
      <c r="BM106" s="1">
        <v>30</v>
      </c>
      <c r="BN106" s="1">
        <v>33</v>
      </c>
      <c r="BO106" s="1">
        <v>32</v>
      </c>
      <c r="BP106" s="1">
        <v>30</v>
      </c>
      <c r="BQ106" s="1">
        <v>29</v>
      </c>
      <c r="BR106" s="1">
        <v>29</v>
      </c>
      <c r="BS106" s="1">
        <v>21</v>
      </c>
      <c r="BT106" s="1">
        <v>23</v>
      </c>
      <c r="BU106" s="1">
        <v>22</v>
      </c>
      <c r="BV106" s="1">
        <v>27</v>
      </c>
      <c r="BW106" s="1">
        <v>25</v>
      </c>
      <c r="BX106" s="1">
        <v>26</v>
      </c>
      <c r="BY106" s="1">
        <v>23</v>
      </c>
      <c r="BZ106" s="1">
        <v>27</v>
      </c>
    </row>
    <row r="107" spans="1:78" x14ac:dyDescent="0.2">
      <c r="A107" s="1">
        <v>16731</v>
      </c>
      <c r="B107" s="1">
        <v>16731</v>
      </c>
      <c r="C107" s="1" t="s">
        <v>333</v>
      </c>
      <c r="D107" s="1">
        <v>16731</v>
      </c>
      <c r="E107" s="1" t="s">
        <v>78</v>
      </c>
      <c r="F107" s="1">
        <v>972</v>
      </c>
      <c r="G107" s="20">
        <v>43047</v>
      </c>
      <c r="H107" s="1" t="s">
        <v>334</v>
      </c>
      <c r="I107" s="1">
        <v>22</v>
      </c>
      <c r="J107" s="1">
        <v>9</v>
      </c>
      <c r="K107" s="1" t="s">
        <v>163</v>
      </c>
      <c r="L107" s="1" t="s">
        <v>735</v>
      </c>
      <c r="M107" s="1" t="s">
        <v>736</v>
      </c>
      <c r="N107" s="1" t="s">
        <v>166</v>
      </c>
      <c r="O107" s="1">
        <v>23</v>
      </c>
      <c r="P107" s="1">
        <v>27</v>
      </c>
      <c r="Q107" s="1">
        <v>29</v>
      </c>
      <c r="R107" s="1">
        <v>30</v>
      </c>
      <c r="S107" s="1">
        <v>32</v>
      </c>
      <c r="T107" s="1">
        <v>32</v>
      </c>
      <c r="U107" s="1">
        <v>28</v>
      </c>
      <c r="V107" s="1">
        <v>28</v>
      </c>
      <c r="W107" s="1">
        <v>24</v>
      </c>
      <c r="X107" s="1">
        <v>31</v>
      </c>
      <c r="Y107" s="1">
        <v>35</v>
      </c>
      <c r="Z107" s="1">
        <v>38</v>
      </c>
      <c r="AA107" s="1">
        <v>38</v>
      </c>
      <c r="AB107" s="1">
        <v>36</v>
      </c>
      <c r="AC107" s="1">
        <v>34</v>
      </c>
      <c r="AD107" s="1">
        <v>27</v>
      </c>
      <c r="AE107" s="1">
        <v>33</v>
      </c>
      <c r="AF107" s="1">
        <v>37</v>
      </c>
      <c r="AG107" s="1">
        <v>45</v>
      </c>
      <c r="AH107" s="1">
        <v>41</v>
      </c>
      <c r="AI107" s="1">
        <v>38</v>
      </c>
      <c r="AJ107" s="1">
        <v>40</v>
      </c>
      <c r="AK107" s="1">
        <v>39</v>
      </c>
      <c r="AL107" s="1">
        <v>32</v>
      </c>
      <c r="AM107" s="1">
        <v>33</v>
      </c>
      <c r="AN107" s="1">
        <v>37</v>
      </c>
      <c r="AO107" s="1">
        <v>37</v>
      </c>
      <c r="AP107" s="1">
        <v>27</v>
      </c>
      <c r="AQ107" s="1">
        <v>21</v>
      </c>
      <c r="AR107" s="1">
        <v>36</v>
      </c>
      <c r="AS107" s="1">
        <v>37</v>
      </c>
      <c r="AT107" s="1">
        <v>37</v>
      </c>
      <c r="AU107" s="1">
        <v>31</v>
      </c>
      <c r="AV107" s="1">
        <v>33</v>
      </c>
      <c r="AW107" s="1">
        <v>32</v>
      </c>
      <c r="AX107" s="1">
        <v>26</v>
      </c>
      <c r="AY107" s="1">
        <v>24</v>
      </c>
      <c r="AZ107" s="1">
        <v>35</v>
      </c>
      <c r="BA107" s="1">
        <v>37</v>
      </c>
      <c r="BB107" s="1">
        <v>32</v>
      </c>
      <c r="BC107" s="1">
        <v>30</v>
      </c>
      <c r="BD107" s="1">
        <v>36</v>
      </c>
      <c r="BE107" s="1">
        <v>34</v>
      </c>
      <c r="BF107" s="1">
        <v>37</v>
      </c>
      <c r="BG107" s="1">
        <v>36</v>
      </c>
      <c r="BH107" s="1">
        <v>38</v>
      </c>
      <c r="BI107" s="1">
        <v>36</v>
      </c>
      <c r="BJ107" s="1">
        <v>35</v>
      </c>
      <c r="BK107" s="1">
        <v>28</v>
      </c>
      <c r="BL107" s="1">
        <v>30</v>
      </c>
      <c r="BM107" s="1">
        <v>31</v>
      </c>
      <c r="BN107" s="1">
        <v>34</v>
      </c>
      <c r="BO107" s="1">
        <v>36</v>
      </c>
      <c r="BP107" s="1">
        <v>38</v>
      </c>
      <c r="BQ107" s="1">
        <v>38</v>
      </c>
      <c r="BR107" s="1">
        <v>36</v>
      </c>
      <c r="BS107" s="1">
        <v>28</v>
      </c>
      <c r="BT107" s="1">
        <v>29</v>
      </c>
      <c r="BU107" s="1">
        <v>30</v>
      </c>
      <c r="BV107" s="1">
        <v>30</v>
      </c>
      <c r="BW107" s="1">
        <v>30</v>
      </c>
      <c r="BX107" s="1">
        <v>30</v>
      </c>
      <c r="BY107" s="1">
        <v>33</v>
      </c>
      <c r="BZ107" s="1">
        <v>38</v>
      </c>
    </row>
    <row r="108" spans="1:78" x14ac:dyDescent="0.2">
      <c r="A108" s="1">
        <v>16733</v>
      </c>
      <c r="B108" s="1">
        <v>16733</v>
      </c>
      <c r="C108" s="1" t="s">
        <v>335</v>
      </c>
      <c r="D108" s="1">
        <v>16733</v>
      </c>
      <c r="E108" s="1" t="s">
        <v>77</v>
      </c>
      <c r="F108" s="1">
        <v>1382</v>
      </c>
      <c r="G108" s="20">
        <v>43047</v>
      </c>
      <c r="H108" s="1" t="s">
        <v>336</v>
      </c>
      <c r="I108" s="1">
        <v>28</v>
      </c>
      <c r="J108" s="1">
        <v>9</v>
      </c>
      <c r="K108" s="1" t="s">
        <v>163</v>
      </c>
      <c r="L108" s="1" t="s">
        <v>735</v>
      </c>
      <c r="M108" s="1" t="s">
        <v>736</v>
      </c>
      <c r="N108" s="1" t="s">
        <v>166</v>
      </c>
      <c r="O108" s="1">
        <v>36</v>
      </c>
      <c r="P108" s="1">
        <v>45</v>
      </c>
      <c r="Q108" s="1">
        <v>62</v>
      </c>
      <c r="R108" s="1">
        <v>64</v>
      </c>
      <c r="S108" s="1">
        <v>44</v>
      </c>
      <c r="T108" s="1">
        <v>43</v>
      </c>
      <c r="U108" s="1">
        <v>36</v>
      </c>
      <c r="V108" s="1">
        <v>31</v>
      </c>
      <c r="W108" s="1">
        <v>29</v>
      </c>
      <c r="X108" s="1">
        <v>29</v>
      </c>
      <c r="Y108" s="1">
        <v>34</v>
      </c>
      <c r="Z108" s="1">
        <v>36</v>
      </c>
      <c r="AA108" s="1">
        <v>40</v>
      </c>
      <c r="AB108" s="1">
        <v>34</v>
      </c>
      <c r="AC108" s="1">
        <v>34</v>
      </c>
      <c r="AD108" s="1">
        <v>28</v>
      </c>
      <c r="AE108" s="1">
        <v>31</v>
      </c>
      <c r="AF108" s="1">
        <v>33</v>
      </c>
      <c r="AG108" s="1">
        <v>43</v>
      </c>
      <c r="AH108" s="1">
        <v>57</v>
      </c>
      <c r="AI108" s="1">
        <v>54</v>
      </c>
      <c r="AJ108" s="1">
        <v>43</v>
      </c>
      <c r="AK108" s="1">
        <v>35</v>
      </c>
      <c r="AL108" s="1">
        <v>36</v>
      </c>
      <c r="AM108" s="1">
        <v>32</v>
      </c>
      <c r="AN108" s="1">
        <v>37</v>
      </c>
      <c r="AO108" s="1">
        <v>42</v>
      </c>
      <c r="AP108" s="1">
        <v>31</v>
      </c>
      <c r="AQ108" s="1">
        <v>29</v>
      </c>
      <c r="AR108" s="1">
        <v>47</v>
      </c>
      <c r="AS108" s="1">
        <v>41</v>
      </c>
      <c r="AT108" s="1">
        <v>35</v>
      </c>
      <c r="AU108" s="1">
        <v>32</v>
      </c>
      <c r="AV108" s="1">
        <v>35</v>
      </c>
      <c r="AW108" s="1">
        <v>39</v>
      </c>
      <c r="AX108" s="1">
        <v>33</v>
      </c>
      <c r="AY108" s="1">
        <v>31</v>
      </c>
      <c r="AZ108" s="1">
        <v>39</v>
      </c>
      <c r="BA108" s="1">
        <v>38</v>
      </c>
      <c r="BB108" s="1">
        <v>33</v>
      </c>
      <c r="BC108" s="1">
        <v>32</v>
      </c>
      <c r="BD108" s="1">
        <v>35</v>
      </c>
      <c r="BE108" s="1">
        <v>39</v>
      </c>
      <c r="BF108" s="1">
        <v>44</v>
      </c>
      <c r="BG108" s="1">
        <v>46</v>
      </c>
      <c r="BH108" s="1">
        <v>40</v>
      </c>
      <c r="BI108" s="1">
        <v>38</v>
      </c>
      <c r="BJ108" s="1">
        <v>33</v>
      </c>
      <c r="BK108" s="1">
        <v>31</v>
      </c>
      <c r="BL108" s="1">
        <v>33</v>
      </c>
      <c r="BM108" s="1">
        <v>33</v>
      </c>
      <c r="BN108" s="1">
        <v>36</v>
      </c>
      <c r="BO108" s="1">
        <v>38</v>
      </c>
      <c r="BP108" s="1">
        <v>36</v>
      </c>
      <c r="BQ108" s="1">
        <v>32</v>
      </c>
      <c r="BR108" s="1">
        <v>34</v>
      </c>
      <c r="BS108" s="1">
        <v>29</v>
      </c>
      <c r="BT108" s="1">
        <v>28</v>
      </c>
      <c r="BU108" s="1">
        <v>29</v>
      </c>
      <c r="BV108" s="1">
        <v>30</v>
      </c>
      <c r="BW108" s="1">
        <v>29</v>
      </c>
      <c r="BX108" s="1">
        <v>28</v>
      </c>
      <c r="BY108" s="1">
        <v>30</v>
      </c>
      <c r="BZ108" s="1">
        <v>30</v>
      </c>
    </row>
    <row r="109" spans="1:78" x14ac:dyDescent="0.2">
      <c r="A109" s="1">
        <v>16733</v>
      </c>
      <c r="B109" s="1">
        <v>16733</v>
      </c>
      <c r="C109" s="1" t="s">
        <v>335</v>
      </c>
      <c r="D109" s="1">
        <v>16733</v>
      </c>
      <c r="E109" s="1" t="s">
        <v>78</v>
      </c>
      <c r="F109" s="1">
        <v>1381</v>
      </c>
      <c r="G109" s="20">
        <v>43047</v>
      </c>
      <c r="H109" s="1" t="s">
        <v>337</v>
      </c>
      <c r="I109" s="1">
        <v>26</v>
      </c>
      <c r="J109" s="1">
        <v>9</v>
      </c>
      <c r="K109" s="1" t="s">
        <v>163</v>
      </c>
      <c r="L109" s="1" t="s">
        <v>735</v>
      </c>
      <c r="M109" s="1" t="s">
        <v>736</v>
      </c>
      <c r="N109" s="1" t="s">
        <v>166</v>
      </c>
      <c r="O109" s="1">
        <v>25</v>
      </c>
      <c r="P109" s="1">
        <v>26</v>
      </c>
      <c r="Q109" s="1">
        <v>28</v>
      </c>
      <c r="R109" s="1">
        <v>31</v>
      </c>
      <c r="S109" s="1">
        <v>30</v>
      </c>
      <c r="T109" s="1">
        <v>28</v>
      </c>
      <c r="U109" s="1">
        <v>26</v>
      </c>
      <c r="V109" s="1">
        <v>28</v>
      </c>
      <c r="W109" s="1">
        <v>30</v>
      </c>
      <c r="X109" s="1">
        <v>31</v>
      </c>
      <c r="Y109" s="1">
        <v>37</v>
      </c>
      <c r="Z109" s="1">
        <v>38</v>
      </c>
      <c r="AA109" s="1">
        <v>36</v>
      </c>
      <c r="AB109" s="1">
        <v>35</v>
      </c>
      <c r="AC109" s="1">
        <v>29</v>
      </c>
      <c r="AD109" s="1">
        <v>28</v>
      </c>
      <c r="AE109" s="1">
        <v>33</v>
      </c>
      <c r="AF109" s="1">
        <v>34</v>
      </c>
      <c r="AG109" s="1">
        <v>41</v>
      </c>
      <c r="AH109" s="1">
        <v>44</v>
      </c>
      <c r="AI109" s="1">
        <v>44</v>
      </c>
      <c r="AJ109" s="1">
        <v>40</v>
      </c>
      <c r="AK109" s="1">
        <v>36</v>
      </c>
      <c r="AL109" s="1">
        <v>35</v>
      </c>
      <c r="AM109" s="1">
        <v>33</v>
      </c>
      <c r="AN109" s="1">
        <v>37</v>
      </c>
      <c r="AO109" s="1">
        <v>41</v>
      </c>
      <c r="AP109" s="1">
        <v>35</v>
      </c>
      <c r="AQ109" s="1">
        <v>29</v>
      </c>
      <c r="AR109" s="1">
        <v>45</v>
      </c>
      <c r="AS109" s="1">
        <v>43</v>
      </c>
      <c r="AT109" s="1">
        <v>34</v>
      </c>
      <c r="AU109" s="1">
        <v>29</v>
      </c>
      <c r="AV109" s="1">
        <v>36</v>
      </c>
      <c r="AW109" s="1">
        <v>39</v>
      </c>
      <c r="AX109" s="1">
        <v>32</v>
      </c>
      <c r="AY109" s="1">
        <v>35</v>
      </c>
      <c r="AZ109" s="1">
        <v>39</v>
      </c>
      <c r="BA109" s="1">
        <v>39</v>
      </c>
      <c r="BB109" s="1">
        <v>30</v>
      </c>
      <c r="BC109" s="1">
        <v>29</v>
      </c>
      <c r="BD109" s="1">
        <v>33</v>
      </c>
      <c r="BE109" s="1">
        <v>39</v>
      </c>
      <c r="BF109" s="1">
        <v>42</v>
      </c>
      <c r="BG109" s="1">
        <v>42</v>
      </c>
      <c r="BH109" s="1">
        <v>39</v>
      </c>
      <c r="BI109" s="1">
        <v>35</v>
      </c>
      <c r="BJ109" s="1">
        <v>33</v>
      </c>
      <c r="BK109" s="1">
        <v>29</v>
      </c>
      <c r="BL109" s="1">
        <v>32</v>
      </c>
      <c r="BM109" s="1">
        <v>32</v>
      </c>
      <c r="BN109" s="1">
        <v>35</v>
      </c>
      <c r="BO109" s="1">
        <v>38</v>
      </c>
      <c r="BP109" s="1">
        <v>35</v>
      </c>
      <c r="BQ109" s="1">
        <v>34</v>
      </c>
      <c r="BR109" s="1">
        <v>30</v>
      </c>
      <c r="BS109" s="1">
        <v>26</v>
      </c>
      <c r="BT109" s="1">
        <v>29</v>
      </c>
      <c r="BU109" s="1">
        <v>29</v>
      </c>
      <c r="BV109" s="1">
        <v>30</v>
      </c>
      <c r="BW109" s="1">
        <v>30</v>
      </c>
      <c r="BX109" s="1">
        <v>31</v>
      </c>
      <c r="BY109" s="1">
        <v>29</v>
      </c>
      <c r="BZ109" s="1">
        <v>33</v>
      </c>
    </row>
    <row r="110" spans="1:78" x14ac:dyDescent="0.2">
      <c r="A110" s="1">
        <v>16794</v>
      </c>
      <c r="B110" s="1">
        <v>16794</v>
      </c>
      <c r="C110" s="20">
        <v>17930</v>
      </c>
      <c r="D110" s="1">
        <v>16794</v>
      </c>
      <c r="E110" s="1" t="s">
        <v>77</v>
      </c>
      <c r="F110" s="1">
        <v>1006</v>
      </c>
      <c r="G110" s="1" t="s">
        <v>338</v>
      </c>
      <c r="H110" s="1" t="s">
        <v>339</v>
      </c>
      <c r="I110" s="1">
        <v>21</v>
      </c>
      <c r="J110" s="1">
        <v>9</v>
      </c>
      <c r="K110" s="1" t="s">
        <v>163</v>
      </c>
      <c r="L110" s="1" t="s">
        <v>735</v>
      </c>
      <c r="M110" s="1" t="s">
        <v>736</v>
      </c>
      <c r="N110" s="1" t="s">
        <v>166</v>
      </c>
      <c r="O110" s="1">
        <v>24</v>
      </c>
      <c r="P110" s="1">
        <v>19</v>
      </c>
      <c r="Q110" s="1">
        <v>28</v>
      </c>
      <c r="R110" s="1">
        <v>30</v>
      </c>
      <c r="S110" s="1">
        <v>27</v>
      </c>
      <c r="T110" s="1">
        <v>24</v>
      </c>
      <c r="U110" s="1">
        <v>24</v>
      </c>
      <c r="V110" s="1">
        <v>24</v>
      </c>
      <c r="W110" s="1">
        <v>24</v>
      </c>
      <c r="X110" s="1">
        <v>23</v>
      </c>
      <c r="Y110" s="1">
        <v>28</v>
      </c>
      <c r="Z110" s="1">
        <v>31</v>
      </c>
      <c r="AA110" s="1">
        <v>33</v>
      </c>
      <c r="AB110" s="1">
        <v>29</v>
      </c>
      <c r="AC110" s="1">
        <v>28</v>
      </c>
      <c r="AD110" s="1">
        <v>25</v>
      </c>
      <c r="AE110" s="1">
        <v>24</v>
      </c>
      <c r="AF110" s="1">
        <v>28</v>
      </c>
      <c r="AG110" s="1">
        <v>34</v>
      </c>
      <c r="AH110" s="1">
        <v>36</v>
      </c>
      <c r="AI110" s="1">
        <v>34</v>
      </c>
      <c r="AJ110" s="1">
        <v>35</v>
      </c>
      <c r="AK110" s="1">
        <v>31</v>
      </c>
      <c r="AL110" s="1">
        <v>29</v>
      </c>
      <c r="AM110" s="1">
        <v>28</v>
      </c>
      <c r="AN110" s="1">
        <v>31</v>
      </c>
      <c r="AO110" s="1">
        <v>38</v>
      </c>
      <c r="AP110" s="1">
        <v>34</v>
      </c>
      <c r="AQ110" s="1">
        <v>28</v>
      </c>
      <c r="AR110" s="1">
        <v>37</v>
      </c>
      <c r="AS110" s="1">
        <v>34</v>
      </c>
      <c r="AT110" s="1">
        <v>31</v>
      </c>
      <c r="AU110" s="1">
        <v>27</v>
      </c>
      <c r="AV110" s="1">
        <v>31</v>
      </c>
      <c r="AW110" s="1">
        <v>39</v>
      </c>
      <c r="AX110" s="1">
        <v>30</v>
      </c>
      <c r="AY110" s="1">
        <v>30</v>
      </c>
      <c r="AZ110" s="1">
        <v>37</v>
      </c>
      <c r="BA110" s="1">
        <v>30</v>
      </c>
      <c r="BB110" s="1">
        <v>27</v>
      </c>
      <c r="BC110" s="1">
        <v>29</v>
      </c>
      <c r="BD110" s="1">
        <v>33</v>
      </c>
      <c r="BE110" s="1">
        <v>34</v>
      </c>
      <c r="BF110" s="1">
        <v>38</v>
      </c>
      <c r="BG110" s="1">
        <v>38</v>
      </c>
      <c r="BH110" s="1">
        <v>36</v>
      </c>
      <c r="BI110" s="1">
        <v>30</v>
      </c>
      <c r="BJ110" s="1">
        <v>28</v>
      </c>
      <c r="BK110" s="1">
        <v>24</v>
      </c>
      <c r="BL110" s="1">
        <v>26</v>
      </c>
      <c r="BM110" s="1">
        <v>28</v>
      </c>
      <c r="BN110" s="1">
        <v>34</v>
      </c>
      <c r="BO110" s="1">
        <v>33</v>
      </c>
      <c r="BP110" s="1">
        <v>32</v>
      </c>
      <c r="BQ110" s="1">
        <v>29</v>
      </c>
      <c r="BR110" s="1">
        <v>24</v>
      </c>
      <c r="BS110" s="1">
        <v>22</v>
      </c>
      <c r="BT110" s="1">
        <v>23</v>
      </c>
      <c r="BU110" s="1">
        <v>22</v>
      </c>
      <c r="BV110" s="1">
        <v>24</v>
      </c>
      <c r="BW110" s="1">
        <v>25</v>
      </c>
      <c r="BX110" s="1">
        <v>24</v>
      </c>
      <c r="BY110" s="1">
        <v>27</v>
      </c>
      <c r="BZ110" s="1">
        <v>24</v>
      </c>
    </row>
    <row r="111" spans="1:78" x14ac:dyDescent="0.2">
      <c r="A111" s="1">
        <v>16794</v>
      </c>
      <c r="B111" s="1">
        <v>16794</v>
      </c>
      <c r="C111" s="20">
        <v>17930</v>
      </c>
      <c r="D111" s="1">
        <v>16794</v>
      </c>
      <c r="E111" s="1" t="s">
        <v>78</v>
      </c>
      <c r="F111" s="1">
        <v>1007</v>
      </c>
      <c r="G111" s="1" t="s">
        <v>338</v>
      </c>
      <c r="H111" s="1" t="s">
        <v>340</v>
      </c>
      <c r="I111" s="1">
        <v>23</v>
      </c>
      <c r="J111" s="1">
        <v>11</v>
      </c>
      <c r="K111" s="1" t="s">
        <v>163</v>
      </c>
      <c r="L111" s="1" t="s">
        <v>735</v>
      </c>
      <c r="M111" s="1" t="s">
        <v>736</v>
      </c>
      <c r="N111" s="1" t="s">
        <v>166</v>
      </c>
      <c r="O111" s="1">
        <v>22</v>
      </c>
      <c r="P111" s="1">
        <v>25</v>
      </c>
      <c r="Q111" s="1">
        <v>26</v>
      </c>
      <c r="R111" s="1">
        <v>30</v>
      </c>
      <c r="S111" s="1">
        <v>30</v>
      </c>
      <c r="T111" s="1">
        <v>29</v>
      </c>
      <c r="U111" s="1">
        <v>25</v>
      </c>
      <c r="V111" s="1">
        <v>31</v>
      </c>
      <c r="W111" s="1">
        <v>22</v>
      </c>
      <c r="X111" s="1">
        <v>23</v>
      </c>
      <c r="Y111" s="1">
        <v>26</v>
      </c>
      <c r="Z111" s="1">
        <v>30</v>
      </c>
      <c r="AA111" s="1">
        <v>28</v>
      </c>
      <c r="AB111" s="1">
        <v>26</v>
      </c>
      <c r="AC111" s="1">
        <v>24</v>
      </c>
      <c r="AD111" s="1">
        <v>24</v>
      </c>
      <c r="AE111" s="1">
        <v>23</v>
      </c>
      <c r="AF111" s="1">
        <v>27</v>
      </c>
      <c r="AG111" s="1">
        <v>33</v>
      </c>
      <c r="AH111" s="1">
        <v>35</v>
      </c>
      <c r="AI111" s="1">
        <v>35</v>
      </c>
      <c r="AJ111" s="1">
        <v>34</v>
      </c>
      <c r="AK111" s="1">
        <v>31</v>
      </c>
      <c r="AL111" s="1">
        <v>27</v>
      </c>
      <c r="AM111" s="1">
        <v>27</v>
      </c>
      <c r="AN111" s="1">
        <v>32</v>
      </c>
      <c r="AO111" s="1">
        <v>33</v>
      </c>
      <c r="AP111" s="1">
        <v>30</v>
      </c>
      <c r="AQ111" s="1">
        <v>33</v>
      </c>
      <c r="AR111" s="1">
        <v>36</v>
      </c>
      <c r="AS111" s="1">
        <v>32</v>
      </c>
      <c r="AT111" s="1">
        <v>32</v>
      </c>
      <c r="AU111" s="1">
        <v>26</v>
      </c>
      <c r="AV111" s="1">
        <v>31</v>
      </c>
      <c r="AW111" s="1">
        <v>31</v>
      </c>
      <c r="AX111" s="1">
        <v>29</v>
      </c>
      <c r="AY111" s="1">
        <v>31</v>
      </c>
      <c r="AZ111" s="1">
        <v>39</v>
      </c>
      <c r="BA111" s="1">
        <v>31</v>
      </c>
      <c r="BB111" s="1">
        <v>28</v>
      </c>
      <c r="BC111" s="1">
        <v>26</v>
      </c>
      <c r="BD111" s="1">
        <v>30</v>
      </c>
      <c r="BE111" s="1">
        <v>33</v>
      </c>
      <c r="BF111" s="1">
        <v>36</v>
      </c>
      <c r="BG111" s="1">
        <v>38</v>
      </c>
      <c r="BH111" s="1">
        <v>35</v>
      </c>
      <c r="BI111" s="1">
        <v>32</v>
      </c>
      <c r="BJ111" s="1">
        <v>25</v>
      </c>
      <c r="BK111" s="1">
        <v>25</v>
      </c>
      <c r="BL111" s="1">
        <v>28</v>
      </c>
      <c r="BM111" s="1">
        <v>31</v>
      </c>
      <c r="BN111" s="1">
        <v>33</v>
      </c>
      <c r="BO111" s="1">
        <v>32</v>
      </c>
      <c r="BP111" s="1">
        <v>30</v>
      </c>
      <c r="BQ111" s="1">
        <v>27</v>
      </c>
      <c r="BR111" s="1">
        <v>25</v>
      </c>
      <c r="BS111" s="1">
        <v>28</v>
      </c>
      <c r="BT111" s="1">
        <v>25</v>
      </c>
      <c r="BU111" s="1">
        <v>24</v>
      </c>
      <c r="BV111" s="1">
        <v>26</v>
      </c>
      <c r="BW111" s="1">
        <v>29</v>
      </c>
      <c r="BX111" s="1">
        <v>29</v>
      </c>
      <c r="BY111" s="1">
        <v>25</v>
      </c>
      <c r="BZ111" s="1">
        <v>25</v>
      </c>
    </row>
    <row r="112" spans="1:78" x14ac:dyDescent="0.2">
      <c r="A112" s="1">
        <v>16829</v>
      </c>
      <c r="B112" s="1">
        <v>16829</v>
      </c>
      <c r="C112" s="1" t="s">
        <v>613</v>
      </c>
      <c r="D112" s="1">
        <v>16829</v>
      </c>
      <c r="E112" s="1" t="s">
        <v>77</v>
      </c>
      <c r="F112" s="1">
        <v>1</v>
      </c>
      <c r="G112" s="20" t="s">
        <v>614</v>
      </c>
      <c r="H112" s="1" t="s">
        <v>341</v>
      </c>
      <c r="I112" s="1">
        <v>21</v>
      </c>
      <c r="J112" s="1">
        <v>9</v>
      </c>
      <c r="K112" s="1" t="s">
        <v>163</v>
      </c>
      <c r="L112" s="1" t="s">
        <v>735</v>
      </c>
      <c r="M112" s="1" t="s">
        <v>736</v>
      </c>
      <c r="N112" s="1" t="s">
        <v>166</v>
      </c>
      <c r="O112" s="1" t="s">
        <v>181</v>
      </c>
      <c r="P112" s="1" t="s">
        <v>181</v>
      </c>
      <c r="Q112" s="1">
        <v>28</v>
      </c>
      <c r="R112" s="1">
        <v>27</v>
      </c>
      <c r="S112" s="1">
        <v>31</v>
      </c>
      <c r="T112" s="1">
        <v>27</v>
      </c>
      <c r="U112" s="1">
        <v>29</v>
      </c>
      <c r="V112" s="1">
        <v>28</v>
      </c>
      <c r="W112" s="1" t="s">
        <v>181</v>
      </c>
      <c r="X112" s="1" t="s">
        <v>181</v>
      </c>
      <c r="Y112" s="1">
        <v>37</v>
      </c>
      <c r="Z112" s="1">
        <v>38</v>
      </c>
      <c r="AA112" s="1">
        <v>38</v>
      </c>
      <c r="AB112" s="1">
        <v>36</v>
      </c>
      <c r="AC112" s="1">
        <v>32</v>
      </c>
      <c r="AD112" s="1">
        <v>31</v>
      </c>
      <c r="AE112" s="1" t="s">
        <v>181</v>
      </c>
      <c r="AF112" s="1" t="s">
        <v>181</v>
      </c>
      <c r="AG112" s="1">
        <v>42</v>
      </c>
      <c r="AH112" s="1">
        <v>46</v>
      </c>
      <c r="AI112" s="1">
        <v>42</v>
      </c>
      <c r="AJ112" s="1">
        <v>41</v>
      </c>
      <c r="AK112" s="1">
        <v>36</v>
      </c>
      <c r="AL112" s="1">
        <v>32</v>
      </c>
      <c r="AM112" s="1" t="s">
        <v>181</v>
      </c>
      <c r="AN112" s="1" t="s">
        <v>181</v>
      </c>
      <c r="AO112" s="1">
        <v>40</v>
      </c>
      <c r="AP112" s="1">
        <v>32</v>
      </c>
      <c r="AQ112" s="1">
        <v>31</v>
      </c>
      <c r="AR112" s="1">
        <v>45</v>
      </c>
      <c r="AS112" s="1">
        <v>41</v>
      </c>
      <c r="AT112" s="1">
        <v>35</v>
      </c>
      <c r="AU112" s="1" t="s">
        <v>181</v>
      </c>
      <c r="AV112" s="1" t="s">
        <v>181</v>
      </c>
      <c r="AW112" s="1">
        <v>41</v>
      </c>
      <c r="AX112" s="1">
        <v>38</v>
      </c>
      <c r="AY112" s="1">
        <v>38</v>
      </c>
      <c r="AZ112" s="1">
        <v>50</v>
      </c>
      <c r="BA112" s="1">
        <v>40</v>
      </c>
      <c r="BB112" s="1">
        <v>36</v>
      </c>
      <c r="BC112" s="1" t="s">
        <v>181</v>
      </c>
      <c r="BD112" s="1" t="s">
        <v>181</v>
      </c>
      <c r="BE112" s="1">
        <v>38</v>
      </c>
      <c r="BF112" s="1">
        <v>44</v>
      </c>
      <c r="BG112" s="1">
        <v>44</v>
      </c>
      <c r="BH112" s="1">
        <v>42</v>
      </c>
      <c r="BI112" s="1">
        <v>36</v>
      </c>
      <c r="BJ112" s="1">
        <v>32</v>
      </c>
      <c r="BK112" s="1" t="s">
        <v>181</v>
      </c>
      <c r="BL112" s="1" t="s">
        <v>181</v>
      </c>
      <c r="BM112" s="1">
        <v>35</v>
      </c>
      <c r="BN112" s="1">
        <v>36</v>
      </c>
      <c r="BO112" s="1">
        <v>36</v>
      </c>
      <c r="BP112" s="1">
        <v>34</v>
      </c>
      <c r="BQ112" s="1">
        <v>35</v>
      </c>
      <c r="BR112" s="1">
        <v>33</v>
      </c>
      <c r="BS112" s="1" t="s">
        <v>181</v>
      </c>
      <c r="BT112" s="1" t="s">
        <v>181</v>
      </c>
      <c r="BU112" s="1">
        <v>26</v>
      </c>
      <c r="BV112" s="1">
        <v>30</v>
      </c>
      <c r="BW112" s="1">
        <v>31</v>
      </c>
      <c r="BX112" s="1">
        <v>30</v>
      </c>
      <c r="BY112" s="1">
        <v>28</v>
      </c>
      <c r="BZ112" s="1">
        <v>30</v>
      </c>
    </row>
    <row r="113" spans="1:78" x14ac:dyDescent="0.2">
      <c r="A113" s="1">
        <v>16870</v>
      </c>
      <c r="B113" s="1">
        <v>16870</v>
      </c>
      <c r="C113" s="20">
        <v>15742</v>
      </c>
      <c r="D113" s="1">
        <v>16870</v>
      </c>
      <c r="E113" s="1" t="s">
        <v>77</v>
      </c>
      <c r="F113" s="1">
        <v>828</v>
      </c>
      <c r="G113" s="1" t="s">
        <v>342</v>
      </c>
      <c r="H113" s="1" t="s">
        <v>343</v>
      </c>
      <c r="I113" s="1">
        <v>22</v>
      </c>
      <c r="J113" s="1">
        <v>10</v>
      </c>
      <c r="K113" s="1" t="s">
        <v>163</v>
      </c>
      <c r="L113" s="1" t="s">
        <v>735</v>
      </c>
      <c r="M113" s="1" t="s">
        <v>736</v>
      </c>
      <c r="N113" s="1" t="s">
        <v>166</v>
      </c>
      <c r="O113" s="1">
        <v>24</v>
      </c>
      <c r="P113" s="1">
        <v>27</v>
      </c>
      <c r="Q113" s="1">
        <v>28</v>
      </c>
      <c r="R113" s="1">
        <v>29</v>
      </c>
      <c r="S113" s="1">
        <v>28</v>
      </c>
      <c r="T113" s="1">
        <v>27</v>
      </c>
      <c r="U113" s="1">
        <v>26</v>
      </c>
      <c r="V113" s="1">
        <v>29</v>
      </c>
      <c r="W113" s="1">
        <v>23</v>
      </c>
      <c r="X113" s="1">
        <v>25</v>
      </c>
      <c r="Y113" s="1">
        <v>26</v>
      </c>
      <c r="Z113" s="1">
        <v>35</v>
      </c>
      <c r="AA113" s="1">
        <v>31</v>
      </c>
      <c r="AB113" s="1">
        <v>30</v>
      </c>
      <c r="AC113" s="1">
        <v>41</v>
      </c>
      <c r="AD113" s="1">
        <v>42</v>
      </c>
      <c r="AE113" s="1">
        <v>28</v>
      </c>
      <c r="AF113" s="1">
        <v>33</v>
      </c>
      <c r="AG113" s="1">
        <v>37</v>
      </c>
      <c r="AH113" s="1">
        <v>43</v>
      </c>
      <c r="AI113" s="1">
        <v>40</v>
      </c>
      <c r="AJ113" s="1">
        <v>38</v>
      </c>
      <c r="AK113" s="1">
        <v>38</v>
      </c>
      <c r="AL113" s="1">
        <v>40</v>
      </c>
      <c r="AM113" s="1">
        <v>32</v>
      </c>
      <c r="AN113" s="1">
        <v>36</v>
      </c>
      <c r="AO113" s="1">
        <v>40</v>
      </c>
      <c r="AP113" s="1">
        <v>35</v>
      </c>
      <c r="AQ113" s="1">
        <v>38</v>
      </c>
      <c r="AR113" s="1">
        <v>43</v>
      </c>
      <c r="AS113" s="1">
        <v>36</v>
      </c>
      <c r="AT113" s="1">
        <v>32</v>
      </c>
      <c r="AU113" s="1">
        <v>26</v>
      </c>
      <c r="AV113" s="1">
        <v>31</v>
      </c>
      <c r="AW113" s="1">
        <v>36</v>
      </c>
      <c r="AX113" s="1">
        <v>35</v>
      </c>
      <c r="AY113" s="1">
        <v>41</v>
      </c>
      <c r="AZ113" s="1">
        <v>43</v>
      </c>
      <c r="BA113" s="1">
        <v>41</v>
      </c>
      <c r="BB113" s="1">
        <v>35</v>
      </c>
      <c r="BC113" s="1">
        <v>27</v>
      </c>
      <c r="BD113" s="1">
        <v>31</v>
      </c>
      <c r="BE113" s="1">
        <v>33</v>
      </c>
      <c r="BF113" s="1">
        <v>36</v>
      </c>
      <c r="BG113" s="1">
        <v>37</v>
      </c>
      <c r="BH113" s="1">
        <v>34</v>
      </c>
      <c r="BI113" s="1">
        <v>34</v>
      </c>
      <c r="BJ113" s="1">
        <v>37</v>
      </c>
      <c r="BK113" s="1">
        <v>26</v>
      </c>
      <c r="BL113" s="1">
        <v>31</v>
      </c>
      <c r="BM113" s="1">
        <v>31</v>
      </c>
      <c r="BN113" s="1">
        <v>40</v>
      </c>
      <c r="BO113" s="1">
        <v>38</v>
      </c>
      <c r="BP113" s="1">
        <v>33</v>
      </c>
      <c r="BQ113" s="1">
        <v>26</v>
      </c>
      <c r="BR113" s="1">
        <v>27</v>
      </c>
      <c r="BS113" s="1">
        <v>27</v>
      </c>
      <c r="BT113" s="1">
        <v>29</v>
      </c>
      <c r="BU113" s="1">
        <v>32</v>
      </c>
      <c r="BV113" s="1">
        <v>33</v>
      </c>
      <c r="BW113" s="1">
        <v>28</v>
      </c>
      <c r="BX113" s="1">
        <v>31</v>
      </c>
      <c r="BY113" s="1">
        <v>27</v>
      </c>
      <c r="BZ113" s="1">
        <v>27</v>
      </c>
    </row>
    <row r="114" spans="1:78" x14ac:dyDescent="0.2">
      <c r="A114" s="1">
        <v>16877</v>
      </c>
      <c r="B114" s="1">
        <v>16877</v>
      </c>
      <c r="C114" s="20">
        <v>18421</v>
      </c>
      <c r="D114" s="1">
        <v>16877</v>
      </c>
      <c r="E114" s="1" t="s">
        <v>77</v>
      </c>
      <c r="F114" s="1">
        <v>1222</v>
      </c>
      <c r="G114" s="1" t="s">
        <v>342</v>
      </c>
      <c r="H114" s="1" t="s">
        <v>344</v>
      </c>
      <c r="I114" s="1">
        <v>25</v>
      </c>
      <c r="J114" s="1">
        <v>9</v>
      </c>
      <c r="K114" s="1" t="s">
        <v>163</v>
      </c>
      <c r="L114" s="1" t="s">
        <v>735</v>
      </c>
      <c r="M114" s="1" t="s">
        <v>736</v>
      </c>
      <c r="N114" s="1" t="s">
        <v>166</v>
      </c>
      <c r="O114" s="1">
        <v>24</v>
      </c>
      <c r="P114" s="1">
        <v>30</v>
      </c>
      <c r="Q114" s="1">
        <v>33</v>
      </c>
      <c r="R114" s="1">
        <v>33</v>
      </c>
      <c r="S114" s="1">
        <v>34</v>
      </c>
      <c r="T114" s="1">
        <v>36</v>
      </c>
      <c r="U114" s="1">
        <v>35</v>
      </c>
      <c r="V114" s="1">
        <v>38</v>
      </c>
      <c r="W114" s="1">
        <v>23</v>
      </c>
      <c r="X114" s="1">
        <v>25</v>
      </c>
      <c r="Y114" s="1">
        <v>30</v>
      </c>
      <c r="Z114" s="1">
        <v>31</v>
      </c>
      <c r="AA114" s="1">
        <v>33</v>
      </c>
      <c r="AB114" s="1">
        <v>29</v>
      </c>
      <c r="AC114" s="1">
        <v>29</v>
      </c>
      <c r="AD114" s="1">
        <v>28</v>
      </c>
      <c r="AE114" s="1">
        <v>23</v>
      </c>
      <c r="AF114" s="1">
        <v>32</v>
      </c>
      <c r="AG114" s="1">
        <v>38</v>
      </c>
      <c r="AH114" s="1">
        <v>38</v>
      </c>
      <c r="AI114" s="1">
        <v>34</v>
      </c>
      <c r="AJ114" s="1">
        <v>33</v>
      </c>
      <c r="AK114" s="1">
        <v>30</v>
      </c>
      <c r="AL114" s="1">
        <v>29</v>
      </c>
      <c r="AM114" s="1">
        <v>29</v>
      </c>
      <c r="AN114" s="1">
        <v>35</v>
      </c>
      <c r="AO114" s="1">
        <v>37</v>
      </c>
      <c r="AP114" s="1">
        <v>28</v>
      </c>
      <c r="AQ114" s="1">
        <v>28</v>
      </c>
      <c r="AR114" s="1">
        <v>38</v>
      </c>
      <c r="AS114" s="1">
        <v>33</v>
      </c>
      <c r="AT114" s="1">
        <v>28</v>
      </c>
      <c r="AU114" s="1">
        <v>29</v>
      </c>
      <c r="AV114" s="1">
        <v>32</v>
      </c>
      <c r="AW114" s="1">
        <v>36</v>
      </c>
      <c r="AX114" s="1">
        <v>31</v>
      </c>
      <c r="AY114" s="1">
        <v>33</v>
      </c>
      <c r="AZ114" s="1">
        <v>40</v>
      </c>
      <c r="BA114" s="1">
        <v>37</v>
      </c>
      <c r="BB114" s="1">
        <v>29</v>
      </c>
      <c r="BC114" s="1">
        <v>30</v>
      </c>
      <c r="BD114" s="1">
        <v>32</v>
      </c>
      <c r="BE114" s="1">
        <v>37</v>
      </c>
      <c r="BF114" s="1">
        <v>38</v>
      </c>
      <c r="BG114" s="1">
        <v>41</v>
      </c>
      <c r="BH114" s="1">
        <v>37</v>
      </c>
      <c r="BI114" s="1">
        <v>31</v>
      </c>
      <c r="BJ114" s="1">
        <v>28</v>
      </c>
      <c r="BK114" s="1">
        <v>26</v>
      </c>
      <c r="BL114" s="1">
        <v>26</v>
      </c>
      <c r="BM114" s="1">
        <v>30</v>
      </c>
      <c r="BN114" s="1">
        <v>31</v>
      </c>
      <c r="BO114" s="1">
        <v>32</v>
      </c>
      <c r="BP114" s="1">
        <v>31</v>
      </c>
      <c r="BQ114" s="1">
        <v>28</v>
      </c>
      <c r="BR114" s="1">
        <v>26</v>
      </c>
      <c r="BS114" s="1">
        <v>22</v>
      </c>
      <c r="BT114" s="1">
        <v>25</v>
      </c>
      <c r="BU114" s="1">
        <v>29</v>
      </c>
      <c r="BV114" s="1">
        <v>30</v>
      </c>
      <c r="BW114" s="1">
        <v>29</v>
      </c>
      <c r="BX114" s="1">
        <v>26</v>
      </c>
      <c r="BY114" s="1">
        <v>25</v>
      </c>
      <c r="BZ114" s="1">
        <v>25</v>
      </c>
    </row>
    <row r="115" spans="1:78" x14ac:dyDescent="0.2">
      <c r="A115" s="1">
        <v>16877</v>
      </c>
      <c r="B115" s="1">
        <v>16877</v>
      </c>
      <c r="C115" s="20">
        <v>18421</v>
      </c>
      <c r="D115" s="1">
        <v>16877</v>
      </c>
      <c r="E115" s="1" t="s">
        <v>78</v>
      </c>
      <c r="F115" s="1">
        <v>1223</v>
      </c>
      <c r="G115" s="1" t="s">
        <v>342</v>
      </c>
      <c r="H115" s="1" t="s">
        <v>345</v>
      </c>
      <c r="I115" s="1">
        <v>25</v>
      </c>
      <c r="J115" s="1">
        <v>8</v>
      </c>
      <c r="K115" s="1" t="s">
        <v>163</v>
      </c>
      <c r="L115" s="1" t="s">
        <v>735</v>
      </c>
      <c r="M115" s="1" t="s">
        <v>736</v>
      </c>
      <c r="N115" s="1" t="s">
        <v>166</v>
      </c>
      <c r="O115" s="1">
        <v>20</v>
      </c>
      <c r="P115" s="1">
        <v>24</v>
      </c>
      <c r="Q115" s="1">
        <v>24</v>
      </c>
      <c r="R115" s="1">
        <v>25</v>
      </c>
      <c r="S115" s="1">
        <v>26</v>
      </c>
      <c r="T115" s="1">
        <v>25</v>
      </c>
      <c r="U115" s="1">
        <v>22</v>
      </c>
      <c r="V115" s="1">
        <v>20</v>
      </c>
      <c r="W115" s="1">
        <v>23</v>
      </c>
      <c r="X115" s="1">
        <v>28</v>
      </c>
      <c r="Y115" s="1">
        <v>32</v>
      </c>
      <c r="Z115" s="1">
        <v>30</v>
      </c>
      <c r="AA115" s="1">
        <v>30</v>
      </c>
      <c r="AB115" s="1">
        <v>31</v>
      </c>
      <c r="AC115" s="1">
        <v>26</v>
      </c>
      <c r="AD115" s="1">
        <v>23</v>
      </c>
      <c r="AE115" s="1">
        <v>26</v>
      </c>
      <c r="AF115" s="1">
        <v>31</v>
      </c>
      <c r="AG115" s="1">
        <v>36</v>
      </c>
      <c r="AH115" s="1">
        <v>39</v>
      </c>
      <c r="AI115" s="1">
        <v>41</v>
      </c>
      <c r="AJ115" s="1">
        <v>36</v>
      </c>
      <c r="AK115" s="1">
        <v>31</v>
      </c>
      <c r="AL115" s="1">
        <v>26</v>
      </c>
      <c r="AM115" s="1">
        <v>33</v>
      </c>
      <c r="AN115" s="1">
        <v>35</v>
      </c>
      <c r="AO115" s="1">
        <v>39</v>
      </c>
      <c r="AP115" s="1">
        <v>30</v>
      </c>
      <c r="AQ115" s="1">
        <v>32</v>
      </c>
      <c r="AR115" s="1">
        <v>40</v>
      </c>
      <c r="AS115" s="1">
        <v>36</v>
      </c>
      <c r="AT115" s="1">
        <v>30</v>
      </c>
      <c r="AU115" s="1">
        <v>29</v>
      </c>
      <c r="AV115" s="1">
        <v>36</v>
      </c>
      <c r="AW115" s="1">
        <v>40</v>
      </c>
      <c r="AX115" s="1">
        <v>30</v>
      </c>
      <c r="AY115" s="1">
        <v>34</v>
      </c>
      <c r="AZ115" s="1">
        <v>42</v>
      </c>
      <c r="BA115" s="1">
        <v>35</v>
      </c>
      <c r="BB115" s="1">
        <v>31</v>
      </c>
      <c r="BC115" s="1">
        <v>30</v>
      </c>
      <c r="BD115" s="1">
        <v>36</v>
      </c>
      <c r="BE115" s="1">
        <v>40</v>
      </c>
      <c r="BF115" s="1">
        <v>43</v>
      </c>
      <c r="BG115" s="1">
        <v>36</v>
      </c>
      <c r="BH115" s="1">
        <v>40</v>
      </c>
      <c r="BI115" s="1">
        <v>30</v>
      </c>
      <c r="BJ115" s="1">
        <v>28</v>
      </c>
      <c r="BK115" s="1">
        <v>25</v>
      </c>
      <c r="BL115" s="1">
        <v>28</v>
      </c>
      <c r="BM115" s="1">
        <v>31</v>
      </c>
      <c r="BN115" s="1">
        <v>34</v>
      </c>
      <c r="BO115" s="1">
        <v>34</v>
      </c>
      <c r="BP115" s="1">
        <v>33</v>
      </c>
      <c r="BQ115" s="1">
        <v>29</v>
      </c>
      <c r="BR115" s="1">
        <v>29</v>
      </c>
      <c r="BS115" s="1">
        <v>22</v>
      </c>
      <c r="BT115" s="1">
        <v>27</v>
      </c>
      <c r="BU115" s="1">
        <v>31</v>
      </c>
      <c r="BV115" s="1">
        <v>29</v>
      </c>
      <c r="BW115" s="1">
        <v>39</v>
      </c>
      <c r="BX115" s="1">
        <v>38</v>
      </c>
      <c r="BY115" s="1">
        <v>24</v>
      </c>
      <c r="BZ115" s="1">
        <v>32</v>
      </c>
    </row>
    <row r="116" spans="1:78" x14ac:dyDescent="0.2">
      <c r="A116" s="1">
        <v>16900</v>
      </c>
      <c r="B116" s="1">
        <v>16900</v>
      </c>
      <c r="C116" s="20">
        <v>21251</v>
      </c>
      <c r="D116" s="1">
        <v>16900</v>
      </c>
      <c r="E116" s="1" t="s">
        <v>77</v>
      </c>
      <c r="F116" s="1">
        <v>140</v>
      </c>
      <c r="G116" s="1" t="s">
        <v>346</v>
      </c>
      <c r="H116" s="1" t="s">
        <v>347</v>
      </c>
      <c r="I116" s="1">
        <v>25</v>
      </c>
      <c r="J116" s="1">
        <v>9</v>
      </c>
      <c r="K116" s="1" t="s">
        <v>163</v>
      </c>
      <c r="L116" s="1" t="s">
        <v>735</v>
      </c>
      <c r="M116" s="1" t="s">
        <v>736</v>
      </c>
      <c r="N116" s="1" t="s">
        <v>166</v>
      </c>
      <c r="O116" s="1">
        <v>24</v>
      </c>
      <c r="P116" s="1">
        <v>25</v>
      </c>
      <c r="Q116" s="1">
        <v>24</v>
      </c>
      <c r="R116" s="1">
        <v>29</v>
      </c>
      <c r="S116" s="1">
        <v>25</v>
      </c>
      <c r="T116" s="1">
        <v>27</v>
      </c>
      <c r="U116" s="1">
        <v>27</v>
      </c>
      <c r="V116" s="1">
        <v>33</v>
      </c>
      <c r="W116" s="1">
        <v>22</v>
      </c>
      <c r="X116" s="1">
        <v>24</v>
      </c>
      <c r="Y116" s="1">
        <v>28</v>
      </c>
      <c r="Z116" s="1">
        <v>30</v>
      </c>
      <c r="AA116" s="1">
        <v>28</v>
      </c>
      <c r="AB116" s="1">
        <v>29</v>
      </c>
      <c r="AC116" s="1">
        <v>25</v>
      </c>
      <c r="AD116" s="1">
        <v>26</v>
      </c>
      <c r="AE116" s="1">
        <v>26</v>
      </c>
      <c r="AF116" s="1">
        <v>31</v>
      </c>
      <c r="AG116" s="1">
        <v>39</v>
      </c>
      <c r="AH116" s="1">
        <v>45</v>
      </c>
      <c r="AI116" s="1">
        <v>42</v>
      </c>
      <c r="AJ116" s="1">
        <v>38</v>
      </c>
      <c r="AK116" s="1">
        <v>30</v>
      </c>
      <c r="AL116" s="1">
        <v>27</v>
      </c>
      <c r="AM116" s="1">
        <v>30</v>
      </c>
      <c r="AN116" s="1">
        <v>35</v>
      </c>
      <c r="AO116" s="1">
        <v>45</v>
      </c>
      <c r="AP116" s="1">
        <v>42</v>
      </c>
      <c r="AQ116" s="1">
        <v>41</v>
      </c>
      <c r="AR116" s="1">
        <v>44</v>
      </c>
      <c r="AS116" s="1">
        <v>37</v>
      </c>
      <c r="AT116" s="1">
        <v>26</v>
      </c>
      <c r="AU116" s="1">
        <v>28</v>
      </c>
      <c r="AV116" s="1">
        <v>34</v>
      </c>
      <c r="AW116" s="1">
        <v>39</v>
      </c>
      <c r="AX116" s="1">
        <v>38</v>
      </c>
      <c r="AY116" s="1">
        <v>40</v>
      </c>
      <c r="AZ116" s="1">
        <v>48</v>
      </c>
      <c r="BA116" s="1">
        <v>35</v>
      </c>
      <c r="BB116" s="1">
        <v>28</v>
      </c>
      <c r="BC116" s="1">
        <v>31</v>
      </c>
      <c r="BD116" s="1">
        <v>33</v>
      </c>
      <c r="BE116" s="1">
        <v>40</v>
      </c>
      <c r="BF116" s="1">
        <v>40</v>
      </c>
      <c r="BG116" s="1">
        <v>40</v>
      </c>
      <c r="BH116" s="1">
        <v>38</v>
      </c>
      <c r="BI116" s="1">
        <v>30</v>
      </c>
      <c r="BJ116" s="1">
        <v>31</v>
      </c>
      <c r="BK116" s="1">
        <v>23</v>
      </c>
      <c r="BL116" s="1">
        <v>27</v>
      </c>
      <c r="BM116" s="1">
        <v>36</v>
      </c>
      <c r="BN116" s="1">
        <v>31</v>
      </c>
      <c r="BO116" s="1">
        <v>33</v>
      </c>
      <c r="BP116" s="1">
        <v>30</v>
      </c>
      <c r="BQ116" s="1">
        <v>30</v>
      </c>
      <c r="BR116" s="1">
        <v>29</v>
      </c>
      <c r="BS116" s="1">
        <v>24</v>
      </c>
      <c r="BT116" s="1">
        <v>28</v>
      </c>
      <c r="BU116" s="1">
        <v>27</v>
      </c>
      <c r="BV116" s="1">
        <v>30</v>
      </c>
      <c r="BW116" s="1">
        <v>31</v>
      </c>
      <c r="BX116" s="1">
        <v>32</v>
      </c>
      <c r="BY116" s="1">
        <v>31</v>
      </c>
      <c r="BZ116" s="1">
        <v>26</v>
      </c>
    </row>
    <row r="117" spans="1:78" x14ac:dyDescent="0.2">
      <c r="A117" s="1">
        <v>16900</v>
      </c>
      <c r="B117" s="1">
        <v>16900</v>
      </c>
      <c r="C117" s="20">
        <v>21251</v>
      </c>
      <c r="D117" s="1">
        <v>16900</v>
      </c>
      <c r="E117" s="1" t="s">
        <v>78</v>
      </c>
      <c r="F117" s="1">
        <v>139</v>
      </c>
      <c r="G117" s="1" t="s">
        <v>346</v>
      </c>
      <c r="H117" s="1" t="s">
        <v>348</v>
      </c>
      <c r="I117" s="1">
        <v>27</v>
      </c>
      <c r="J117" s="1">
        <v>9</v>
      </c>
      <c r="K117" s="1" t="s">
        <v>163</v>
      </c>
      <c r="L117" s="1" t="s">
        <v>735</v>
      </c>
      <c r="M117" s="1" t="s">
        <v>736</v>
      </c>
      <c r="N117" s="1" t="s">
        <v>166</v>
      </c>
      <c r="O117" s="1">
        <v>24</v>
      </c>
      <c r="P117" s="1">
        <v>31</v>
      </c>
      <c r="Q117" s="1">
        <v>17</v>
      </c>
      <c r="R117" s="1">
        <v>17</v>
      </c>
      <c r="S117" s="1">
        <v>19</v>
      </c>
      <c r="T117" s="1">
        <v>23</v>
      </c>
      <c r="U117" s="1">
        <v>20</v>
      </c>
      <c r="V117" s="1">
        <v>17</v>
      </c>
      <c r="W117" s="1">
        <v>23</v>
      </c>
      <c r="X117" s="1">
        <v>27</v>
      </c>
      <c r="Y117" s="1">
        <v>28</v>
      </c>
      <c r="Z117" s="1">
        <v>32</v>
      </c>
      <c r="AA117" s="1">
        <v>33</v>
      </c>
      <c r="AB117" s="1">
        <v>31</v>
      </c>
      <c r="AC117" s="1">
        <v>28</v>
      </c>
      <c r="AD117" s="1">
        <v>25</v>
      </c>
      <c r="AE117" s="1">
        <v>27</v>
      </c>
      <c r="AF117" s="1">
        <v>30</v>
      </c>
      <c r="AG117" s="1">
        <v>38</v>
      </c>
      <c r="AH117" s="1">
        <v>44</v>
      </c>
      <c r="AI117" s="1">
        <v>44</v>
      </c>
      <c r="AJ117" s="1">
        <v>39</v>
      </c>
      <c r="AK117" s="1">
        <v>30</v>
      </c>
      <c r="AL117" s="1">
        <v>25</v>
      </c>
      <c r="AM117" s="1">
        <v>28</v>
      </c>
      <c r="AN117" s="1">
        <v>35</v>
      </c>
      <c r="AO117" s="1">
        <v>45</v>
      </c>
      <c r="AP117" s="1">
        <v>45</v>
      </c>
      <c r="AQ117" s="1">
        <v>48</v>
      </c>
      <c r="AR117" s="1">
        <v>51</v>
      </c>
      <c r="AS117" s="1">
        <v>35</v>
      </c>
      <c r="AT117" s="1">
        <v>27</v>
      </c>
      <c r="AU117" s="1">
        <v>27</v>
      </c>
      <c r="AV117" s="1">
        <v>34</v>
      </c>
      <c r="AW117" s="1">
        <v>43</v>
      </c>
      <c r="AX117" s="1">
        <v>44</v>
      </c>
      <c r="AY117" s="1">
        <v>49</v>
      </c>
      <c r="AZ117" s="1">
        <v>50</v>
      </c>
      <c r="BA117" s="1">
        <v>35</v>
      </c>
      <c r="BB117" s="1">
        <v>36</v>
      </c>
      <c r="BC117" s="1">
        <v>32</v>
      </c>
      <c r="BD117" s="1">
        <v>36</v>
      </c>
      <c r="BE117" s="1">
        <v>41</v>
      </c>
      <c r="BF117" s="1">
        <v>44</v>
      </c>
      <c r="BG117" s="1">
        <v>47</v>
      </c>
      <c r="BH117" s="1">
        <v>37</v>
      </c>
      <c r="BI117" s="1">
        <v>30</v>
      </c>
      <c r="BJ117" s="1">
        <v>30</v>
      </c>
      <c r="BK117" s="1">
        <v>27</v>
      </c>
      <c r="BL117" s="1">
        <v>29</v>
      </c>
      <c r="BM117" s="1">
        <v>28</v>
      </c>
      <c r="BN117" s="1">
        <v>32</v>
      </c>
      <c r="BO117" s="1">
        <v>30</v>
      </c>
      <c r="BP117" s="1">
        <v>29</v>
      </c>
      <c r="BQ117" s="1">
        <v>29</v>
      </c>
      <c r="BR117" s="1">
        <v>25</v>
      </c>
      <c r="BS117" s="1">
        <v>23</v>
      </c>
      <c r="BT117" s="1">
        <v>25</v>
      </c>
      <c r="BU117" s="1">
        <v>25</v>
      </c>
      <c r="BV117" s="1">
        <v>26</v>
      </c>
      <c r="BW117" s="1">
        <v>27</v>
      </c>
      <c r="BX117" s="1">
        <v>30</v>
      </c>
      <c r="BY117" s="1">
        <v>28</v>
      </c>
      <c r="BZ117" s="1">
        <v>22</v>
      </c>
    </row>
    <row r="118" spans="1:78" x14ac:dyDescent="0.2">
      <c r="A118" s="1">
        <v>16925</v>
      </c>
      <c r="B118" s="1">
        <v>16925</v>
      </c>
      <c r="C118" s="1" t="s">
        <v>349</v>
      </c>
      <c r="D118" s="1">
        <v>16925</v>
      </c>
      <c r="E118" s="1" t="s">
        <v>77</v>
      </c>
      <c r="F118" s="1">
        <v>244</v>
      </c>
      <c r="G118" s="20">
        <v>42949</v>
      </c>
      <c r="H118" s="1" t="s">
        <v>350</v>
      </c>
      <c r="I118" s="1">
        <v>24</v>
      </c>
      <c r="J118" s="1">
        <v>9</v>
      </c>
      <c r="K118" s="1" t="s">
        <v>163</v>
      </c>
      <c r="L118" s="1" t="s">
        <v>735</v>
      </c>
      <c r="M118" s="1" t="s">
        <v>736</v>
      </c>
      <c r="N118" s="1" t="s">
        <v>166</v>
      </c>
      <c r="O118" s="1">
        <v>24</v>
      </c>
      <c r="P118" s="1">
        <v>25</v>
      </c>
      <c r="Q118" s="1">
        <v>26</v>
      </c>
      <c r="R118" s="1">
        <v>27</v>
      </c>
      <c r="S118" s="1">
        <v>29</v>
      </c>
      <c r="T118" s="1">
        <v>28</v>
      </c>
      <c r="U118" s="1">
        <v>27</v>
      </c>
      <c r="V118" s="1">
        <v>23</v>
      </c>
      <c r="W118" s="1">
        <v>24</v>
      </c>
      <c r="X118" s="1">
        <v>27</v>
      </c>
      <c r="Y118" s="1">
        <v>30</v>
      </c>
      <c r="Z118" s="1">
        <v>29</v>
      </c>
      <c r="AA118" s="1">
        <v>31</v>
      </c>
      <c r="AB118" s="1">
        <v>30</v>
      </c>
      <c r="AC118" s="1">
        <v>29</v>
      </c>
      <c r="AD118" s="1">
        <v>22</v>
      </c>
      <c r="AE118" s="1">
        <v>27</v>
      </c>
      <c r="AF118" s="1">
        <v>28</v>
      </c>
      <c r="AG118" s="1">
        <v>35</v>
      </c>
      <c r="AH118" s="1">
        <v>40</v>
      </c>
      <c r="AI118" s="1">
        <v>42</v>
      </c>
      <c r="AJ118" s="1">
        <v>38</v>
      </c>
      <c r="AK118" s="1">
        <v>34</v>
      </c>
      <c r="AL118" s="1">
        <v>30</v>
      </c>
      <c r="AM118" s="1">
        <v>31</v>
      </c>
      <c r="AN118" s="1">
        <v>35</v>
      </c>
      <c r="AO118" s="1">
        <v>38</v>
      </c>
      <c r="AP118" s="1">
        <v>32</v>
      </c>
      <c r="AQ118" s="1">
        <v>28</v>
      </c>
      <c r="AR118" s="1">
        <v>40</v>
      </c>
      <c r="AS118" s="1">
        <v>38</v>
      </c>
      <c r="AT118" s="1">
        <v>36</v>
      </c>
      <c r="AU118" s="1">
        <v>27</v>
      </c>
      <c r="AV118" s="1">
        <v>30</v>
      </c>
      <c r="AW118" s="1">
        <v>41</v>
      </c>
      <c r="AX118" s="1">
        <v>32</v>
      </c>
      <c r="AY118" s="1">
        <v>30</v>
      </c>
      <c r="AZ118" s="1">
        <v>43</v>
      </c>
      <c r="BA118" s="1">
        <v>36</v>
      </c>
      <c r="BB118" s="1">
        <v>37</v>
      </c>
      <c r="BC118" s="1">
        <v>26</v>
      </c>
      <c r="BD118" s="1">
        <v>31</v>
      </c>
      <c r="BE118" s="1">
        <v>37</v>
      </c>
      <c r="BF118" s="1">
        <v>41</v>
      </c>
      <c r="BG118" s="1">
        <v>40</v>
      </c>
      <c r="BH118" s="1">
        <v>35</v>
      </c>
      <c r="BI118" s="1">
        <v>33</v>
      </c>
      <c r="BJ118" s="1">
        <v>33</v>
      </c>
      <c r="BK118" s="1">
        <v>30</v>
      </c>
      <c r="BL118" s="1">
        <v>28</v>
      </c>
      <c r="BM118" s="1">
        <v>29</v>
      </c>
      <c r="BN118" s="1">
        <v>31</v>
      </c>
      <c r="BO118" s="1">
        <v>31</v>
      </c>
      <c r="BP118" s="1">
        <v>32</v>
      </c>
      <c r="BQ118" s="1">
        <v>30</v>
      </c>
      <c r="BR118" s="1">
        <v>28</v>
      </c>
      <c r="BS118" s="1">
        <v>24</v>
      </c>
      <c r="BT118" s="1">
        <v>25</v>
      </c>
      <c r="BU118" s="1">
        <v>25</v>
      </c>
      <c r="BV118" s="1">
        <v>28</v>
      </c>
      <c r="BW118" s="1">
        <v>26</v>
      </c>
      <c r="BX118" s="1">
        <v>26</v>
      </c>
      <c r="BY118" s="1">
        <v>25</v>
      </c>
      <c r="BZ118" s="1">
        <v>30</v>
      </c>
    </row>
    <row r="119" spans="1:78" x14ac:dyDescent="0.2">
      <c r="A119" s="1">
        <v>16925</v>
      </c>
      <c r="B119" s="1">
        <v>16925</v>
      </c>
      <c r="C119" s="1" t="s">
        <v>349</v>
      </c>
      <c r="D119" s="1">
        <v>16925</v>
      </c>
      <c r="E119" s="1" t="s">
        <v>78</v>
      </c>
      <c r="F119" s="1">
        <v>245</v>
      </c>
      <c r="G119" s="20">
        <v>42949</v>
      </c>
      <c r="H119" s="1" t="s">
        <v>351</v>
      </c>
      <c r="I119" s="1">
        <v>19</v>
      </c>
      <c r="J119" s="1">
        <v>10</v>
      </c>
      <c r="K119" s="1" t="s">
        <v>163</v>
      </c>
      <c r="L119" s="1" t="s">
        <v>735</v>
      </c>
      <c r="M119" s="1" t="s">
        <v>736</v>
      </c>
      <c r="N119" s="1" t="s">
        <v>166</v>
      </c>
      <c r="O119" s="1">
        <v>23</v>
      </c>
      <c r="P119" s="1">
        <v>29</v>
      </c>
      <c r="Q119" s="1">
        <v>27</v>
      </c>
      <c r="R119" s="1">
        <v>26</v>
      </c>
      <c r="S119" s="1">
        <v>26</v>
      </c>
      <c r="T119" s="1">
        <v>27</v>
      </c>
      <c r="U119" s="1">
        <v>26</v>
      </c>
      <c r="V119" s="1">
        <v>26</v>
      </c>
      <c r="W119" s="1">
        <v>24</v>
      </c>
      <c r="X119" s="1">
        <v>25</v>
      </c>
      <c r="Y119" s="1">
        <v>29</v>
      </c>
      <c r="Z119" s="1">
        <v>32</v>
      </c>
      <c r="AA119" s="1">
        <v>35</v>
      </c>
      <c r="AB119" s="1">
        <v>31</v>
      </c>
      <c r="AC119" s="1">
        <v>31</v>
      </c>
      <c r="AD119" s="1">
        <v>28</v>
      </c>
      <c r="AE119" s="1">
        <v>29</v>
      </c>
      <c r="AF119" s="1">
        <v>33</v>
      </c>
      <c r="AG119" s="1">
        <v>35</v>
      </c>
      <c r="AH119" s="1">
        <v>42</v>
      </c>
      <c r="AI119" s="1">
        <v>44</v>
      </c>
      <c r="AJ119" s="1">
        <v>41</v>
      </c>
      <c r="AK119" s="1">
        <v>36</v>
      </c>
      <c r="AL119" s="1">
        <v>29</v>
      </c>
      <c r="AM119" s="1">
        <v>30</v>
      </c>
      <c r="AN119" s="1">
        <v>33</v>
      </c>
      <c r="AO119" s="1">
        <v>39</v>
      </c>
      <c r="AP119" s="1">
        <v>39</v>
      </c>
      <c r="AQ119" s="1">
        <v>36</v>
      </c>
      <c r="AR119" s="1">
        <v>45</v>
      </c>
      <c r="AS119" s="1">
        <v>37</v>
      </c>
      <c r="AT119" s="1">
        <v>31</v>
      </c>
      <c r="AU119" s="1">
        <v>32</v>
      </c>
      <c r="AV119" s="1">
        <v>36</v>
      </c>
      <c r="AW119" s="1">
        <v>39</v>
      </c>
      <c r="AX119" s="1">
        <v>31</v>
      </c>
      <c r="AY119" s="1">
        <v>32</v>
      </c>
      <c r="AZ119" s="1">
        <v>46</v>
      </c>
      <c r="BA119" s="1">
        <v>37</v>
      </c>
      <c r="BB119" s="1">
        <v>35</v>
      </c>
      <c r="BC119" s="1">
        <v>30</v>
      </c>
      <c r="BD119" s="1">
        <v>34</v>
      </c>
      <c r="BE119" s="1">
        <v>35</v>
      </c>
      <c r="BF119" s="1">
        <v>40</v>
      </c>
      <c r="BG119" s="1">
        <v>44</v>
      </c>
      <c r="BH119" s="1">
        <v>43</v>
      </c>
      <c r="BI119" s="1">
        <v>36</v>
      </c>
      <c r="BJ119" s="1">
        <v>34</v>
      </c>
      <c r="BK119" s="1">
        <v>28</v>
      </c>
      <c r="BL119" s="1">
        <v>28</v>
      </c>
      <c r="BM119" s="1">
        <v>35</v>
      </c>
      <c r="BN119" s="1">
        <v>31</v>
      </c>
      <c r="BO119" s="1">
        <v>35</v>
      </c>
      <c r="BP119" s="1">
        <v>34</v>
      </c>
      <c r="BQ119" s="1">
        <v>28</v>
      </c>
      <c r="BR119" s="1">
        <v>28</v>
      </c>
      <c r="BS119" s="1">
        <v>29</v>
      </c>
      <c r="BT119" s="1">
        <v>31</v>
      </c>
      <c r="BU119" s="1">
        <v>31</v>
      </c>
      <c r="BV119" s="1">
        <v>30</v>
      </c>
      <c r="BW119" s="1">
        <v>29</v>
      </c>
      <c r="BX119" s="1">
        <v>29</v>
      </c>
      <c r="BY119" s="1">
        <v>28</v>
      </c>
      <c r="BZ119" s="1">
        <v>26</v>
      </c>
    </row>
    <row r="120" spans="1:78" x14ac:dyDescent="0.2">
      <c r="A120" s="1">
        <v>16934</v>
      </c>
      <c r="B120" s="1">
        <v>16934</v>
      </c>
      <c r="C120" s="20">
        <v>14619</v>
      </c>
      <c r="D120" s="1">
        <v>16934</v>
      </c>
      <c r="E120" s="1" t="s">
        <v>77</v>
      </c>
      <c r="F120" s="1">
        <v>904</v>
      </c>
      <c r="G120" s="1" t="s">
        <v>328</v>
      </c>
      <c r="H120" s="1" t="s">
        <v>352</v>
      </c>
      <c r="I120" s="1">
        <v>21</v>
      </c>
      <c r="J120" s="1">
        <v>7</v>
      </c>
      <c r="K120" s="1" t="s">
        <v>163</v>
      </c>
      <c r="L120" s="1" t="s">
        <v>735</v>
      </c>
      <c r="M120" s="1" t="s">
        <v>736</v>
      </c>
      <c r="N120" s="1" t="s">
        <v>166</v>
      </c>
      <c r="O120" s="1">
        <v>22</v>
      </c>
      <c r="P120" s="1">
        <v>27</v>
      </c>
      <c r="Q120" s="1">
        <v>25</v>
      </c>
      <c r="R120" s="1">
        <v>25</v>
      </c>
      <c r="S120" s="1">
        <v>26</v>
      </c>
      <c r="T120" s="1">
        <v>30</v>
      </c>
      <c r="U120" s="1">
        <v>34</v>
      </c>
      <c r="V120" s="1">
        <v>30</v>
      </c>
      <c r="W120" s="1">
        <v>22</v>
      </c>
      <c r="X120" s="1">
        <v>26</v>
      </c>
      <c r="Y120" s="1">
        <v>28</v>
      </c>
      <c r="Z120" s="1">
        <v>32</v>
      </c>
      <c r="AA120" s="1">
        <v>36</v>
      </c>
      <c r="AB120" s="1">
        <v>35</v>
      </c>
      <c r="AC120" s="1">
        <v>33</v>
      </c>
      <c r="AD120" s="1">
        <v>29</v>
      </c>
      <c r="AE120" s="1">
        <v>23</v>
      </c>
      <c r="AF120" s="1">
        <v>34</v>
      </c>
      <c r="AG120" s="1">
        <v>36</v>
      </c>
      <c r="AH120" s="1">
        <v>41</v>
      </c>
      <c r="AI120" s="1">
        <v>41</v>
      </c>
      <c r="AJ120" s="1">
        <v>38</v>
      </c>
      <c r="AK120" s="1">
        <v>31</v>
      </c>
      <c r="AL120" s="1">
        <v>34</v>
      </c>
      <c r="AM120" s="1">
        <v>28</v>
      </c>
      <c r="AN120" s="1">
        <v>38</v>
      </c>
      <c r="AO120" s="1">
        <v>42</v>
      </c>
      <c r="AP120" s="1">
        <v>33</v>
      </c>
      <c r="AQ120" s="1">
        <v>34</v>
      </c>
      <c r="AR120" s="1">
        <v>38</v>
      </c>
      <c r="AS120" s="1">
        <v>35</v>
      </c>
      <c r="AT120" s="1">
        <v>39</v>
      </c>
      <c r="AU120" s="1">
        <v>29</v>
      </c>
      <c r="AV120" s="1">
        <v>34</v>
      </c>
      <c r="AW120" s="1">
        <v>35</v>
      </c>
      <c r="AX120" s="1">
        <v>29</v>
      </c>
      <c r="AY120" s="1">
        <v>36</v>
      </c>
      <c r="AZ120" s="1">
        <v>39</v>
      </c>
      <c r="BA120" s="1">
        <v>34</v>
      </c>
      <c r="BB120" s="1">
        <v>29</v>
      </c>
      <c r="BC120" s="1">
        <v>32</v>
      </c>
      <c r="BD120" s="1">
        <v>32</v>
      </c>
      <c r="BE120" s="1">
        <v>34</v>
      </c>
      <c r="BF120" s="1">
        <v>35</v>
      </c>
      <c r="BG120" s="1">
        <v>38</v>
      </c>
      <c r="BH120" s="1">
        <v>38</v>
      </c>
      <c r="BI120" s="1">
        <v>31</v>
      </c>
      <c r="BJ120" s="1">
        <v>32</v>
      </c>
      <c r="BK120" s="1">
        <v>30</v>
      </c>
      <c r="BL120" s="1">
        <v>28</v>
      </c>
      <c r="BM120" s="1">
        <v>32</v>
      </c>
      <c r="BN120" s="1">
        <v>35</v>
      </c>
      <c r="BO120" s="1">
        <v>34</v>
      </c>
      <c r="BP120" s="1">
        <v>31</v>
      </c>
      <c r="BQ120" s="1">
        <v>32</v>
      </c>
      <c r="BR120" s="1">
        <v>30</v>
      </c>
      <c r="BS120" s="1">
        <v>24</v>
      </c>
      <c r="BT120" s="1">
        <v>25</v>
      </c>
      <c r="BU120" s="1">
        <v>28</v>
      </c>
      <c r="BV120" s="1">
        <v>33</v>
      </c>
      <c r="BW120" s="1">
        <v>39</v>
      </c>
      <c r="BX120" s="1">
        <v>37</v>
      </c>
      <c r="BY120" s="1">
        <v>31</v>
      </c>
      <c r="BZ120" s="1">
        <v>34</v>
      </c>
    </row>
    <row r="121" spans="1:78" x14ac:dyDescent="0.2">
      <c r="A121" s="1">
        <v>16934</v>
      </c>
      <c r="B121" s="1">
        <v>16934</v>
      </c>
      <c r="C121" s="20">
        <v>14619</v>
      </c>
      <c r="D121" s="1">
        <v>16934</v>
      </c>
      <c r="E121" s="1" t="s">
        <v>78</v>
      </c>
      <c r="F121" s="1">
        <v>903</v>
      </c>
      <c r="G121" s="1" t="s">
        <v>328</v>
      </c>
      <c r="H121" s="1" t="s">
        <v>353</v>
      </c>
      <c r="I121" s="1">
        <v>22</v>
      </c>
      <c r="J121" s="1">
        <v>8</v>
      </c>
      <c r="K121" s="1" t="s">
        <v>163</v>
      </c>
      <c r="L121" s="1" t="s">
        <v>735</v>
      </c>
      <c r="M121" s="1" t="s">
        <v>736</v>
      </c>
      <c r="N121" s="1" t="s">
        <v>166</v>
      </c>
      <c r="O121" s="1">
        <v>29</v>
      </c>
      <c r="P121" s="1">
        <v>30</v>
      </c>
      <c r="Q121" s="1">
        <v>28</v>
      </c>
      <c r="R121" s="1">
        <v>29</v>
      </c>
      <c r="S121" s="1">
        <v>33</v>
      </c>
      <c r="T121" s="1">
        <v>33</v>
      </c>
      <c r="U121" s="1">
        <v>38</v>
      </c>
      <c r="V121" s="1">
        <v>49</v>
      </c>
      <c r="W121" s="1">
        <v>27</v>
      </c>
      <c r="X121" s="1">
        <v>28</v>
      </c>
      <c r="Y121" s="1">
        <v>32</v>
      </c>
      <c r="Z121" s="1">
        <v>31</v>
      </c>
      <c r="AA121" s="1">
        <v>31</v>
      </c>
      <c r="AB121" s="1">
        <v>31</v>
      </c>
      <c r="AC121" s="1">
        <v>40</v>
      </c>
      <c r="AD121" s="1">
        <v>35</v>
      </c>
      <c r="AE121" s="1">
        <v>28</v>
      </c>
      <c r="AF121" s="1">
        <v>32</v>
      </c>
      <c r="AG121" s="1">
        <v>37</v>
      </c>
      <c r="AH121" s="1">
        <v>36</v>
      </c>
      <c r="AI121" s="1">
        <v>37</v>
      </c>
      <c r="AJ121" s="1">
        <v>34</v>
      </c>
      <c r="AK121" s="1">
        <v>31</v>
      </c>
      <c r="AL121" s="1">
        <v>35</v>
      </c>
      <c r="AM121" s="1">
        <v>30</v>
      </c>
      <c r="AN121" s="1">
        <v>35</v>
      </c>
      <c r="AO121" s="1">
        <v>39</v>
      </c>
      <c r="AP121" s="1">
        <v>32</v>
      </c>
      <c r="AQ121" s="1">
        <v>35</v>
      </c>
      <c r="AR121" s="1">
        <v>40</v>
      </c>
      <c r="AS121" s="1">
        <v>38</v>
      </c>
      <c r="AT121" s="1">
        <v>31</v>
      </c>
      <c r="AU121" s="1">
        <v>30</v>
      </c>
      <c r="AV121" s="1">
        <v>32</v>
      </c>
      <c r="AW121" s="1">
        <v>35</v>
      </c>
      <c r="AX121" s="1">
        <v>29</v>
      </c>
      <c r="AY121" s="1">
        <v>34</v>
      </c>
      <c r="AZ121" s="1">
        <v>40</v>
      </c>
      <c r="BA121" s="1">
        <v>34</v>
      </c>
      <c r="BB121" s="1">
        <v>30</v>
      </c>
      <c r="BC121" s="1">
        <v>28</v>
      </c>
      <c r="BD121" s="1">
        <v>29</v>
      </c>
      <c r="BE121" s="1">
        <v>33</v>
      </c>
      <c r="BF121" s="1">
        <v>36</v>
      </c>
      <c r="BG121" s="1">
        <v>35</v>
      </c>
      <c r="BH121" s="1">
        <v>37</v>
      </c>
      <c r="BI121" s="1">
        <v>29</v>
      </c>
      <c r="BJ121" s="1">
        <v>33</v>
      </c>
      <c r="BK121" s="1">
        <v>26</v>
      </c>
      <c r="BL121" s="1">
        <v>28</v>
      </c>
      <c r="BM121" s="1">
        <v>30</v>
      </c>
      <c r="BN121" s="1">
        <v>31</v>
      </c>
      <c r="BO121" s="1">
        <v>32</v>
      </c>
      <c r="BP121" s="1">
        <v>29</v>
      </c>
      <c r="BQ121" s="1">
        <v>27</v>
      </c>
      <c r="BR121" s="1">
        <v>28</v>
      </c>
      <c r="BS121" s="1">
        <v>25</v>
      </c>
      <c r="BT121" s="1">
        <v>24</v>
      </c>
      <c r="BU121" s="1">
        <v>24</v>
      </c>
      <c r="BV121" s="1">
        <v>25</v>
      </c>
      <c r="BW121" s="1">
        <v>26</v>
      </c>
      <c r="BX121" s="1">
        <v>26</v>
      </c>
      <c r="BY121" s="1">
        <v>26</v>
      </c>
      <c r="BZ121" s="1">
        <v>25</v>
      </c>
    </row>
    <row r="122" spans="1:78" x14ac:dyDescent="0.2">
      <c r="A122" s="1">
        <v>16941</v>
      </c>
      <c r="B122" s="1">
        <v>16941</v>
      </c>
      <c r="C122" s="20">
        <v>23076</v>
      </c>
      <c r="D122" s="1">
        <v>16941</v>
      </c>
      <c r="E122" s="1" t="s">
        <v>78</v>
      </c>
      <c r="F122" s="1">
        <v>994</v>
      </c>
      <c r="G122" s="1" t="s">
        <v>354</v>
      </c>
      <c r="H122" s="1" t="s">
        <v>355</v>
      </c>
      <c r="I122" s="1">
        <v>27</v>
      </c>
      <c r="J122" s="1">
        <v>11</v>
      </c>
      <c r="K122" s="1" t="s">
        <v>163</v>
      </c>
      <c r="L122" s="1" t="s">
        <v>735</v>
      </c>
      <c r="M122" s="1" t="s">
        <v>736</v>
      </c>
      <c r="N122" s="1" t="s">
        <v>166</v>
      </c>
      <c r="O122" s="1">
        <v>24</v>
      </c>
      <c r="P122" s="1">
        <v>24</v>
      </c>
      <c r="Q122" s="1">
        <v>25</v>
      </c>
      <c r="R122" s="1">
        <v>26</v>
      </c>
      <c r="S122" s="1">
        <v>26</v>
      </c>
      <c r="T122" s="1">
        <v>27</v>
      </c>
      <c r="U122" s="1">
        <v>23</v>
      </c>
      <c r="V122" s="1">
        <v>22</v>
      </c>
      <c r="W122" s="1">
        <v>23</v>
      </c>
      <c r="X122" s="1">
        <v>27</v>
      </c>
      <c r="Y122" s="1">
        <v>30</v>
      </c>
      <c r="Z122" s="1">
        <v>33</v>
      </c>
      <c r="AA122" s="1">
        <v>35</v>
      </c>
      <c r="AB122" s="1">
        <v>31</v>
      </c>
      <c r="AC122" s="1">
        <v>27</v>
      </c>
      <c r="AD122" s="1">
        <v>26</v>
      </c>
      <c r="AE122" s="1">
        <v>26</v>
      </c>
      <c r="AF122" s="1">
        <v>30</v>
      </c>
      <c r="AG122" s="1">
        <v>37</v>
      </c>
      <c r="AH122" s="1">
        <v>38</v>
      </c>
      <c r="AI122" s="1">
        <v>41</v>
      </c>
      <c r="AJ122" s="1">
        <v>36</v>
      </c>
      <c r="AK122" s="1">
        <v>30</v>
      </c>
      <c r="AL122" s="1">
        <v>28</v>
      </c>
      <c r="AM122" s="1">
        <v>29</v>
      </c>
      <c r="AN122" s="1">
        <v>35</v>
      </c>
      <c r="AO122" s="1">
        <v>41</v>
      </c>
      <c r="AP122" s="1">
        <v>31</v>
      </c>
      <c r="AQ122" s="1">
        <v>31</v>
      </c>
      <c r="AR122" s="1">
        <v>45</v>
      </c>
      <c r="AS122" s="1">
        <v>37</v>
      </c>
      <c r="AT122" s="1">
        <v>30</v>
      </c>
      <c r="AU122" s="1">
        <v>26</v>
      </c>
      <c r="AV122" s="1">
        <v>30</v>
      </c>
      <c r="AW122" s="1">
        <v>41</v>
      </c>
      <c r="AX122" s="1">
        <v>35</v>
      </c>
      <c r="AY122" s="1">
        <v>37</v>
      </c>
      <c r="AZ122" s="1">
        <v>44</v>
      </c>
      <c r="BA122" s="1">
        <v>37</v>
      </c>
      <c r="BB122" s="1">
        <v>30</v>
      </c>
      <c r="BC122" s="1">
        <v>27</v>
      </c>
      <c r="BD122" s="1">
        <v>32</v>
      </c>
      <c r="BE122" s="1">
        <v>37</v>
      </c>
      <c r="BF122" s="1">
        <v>38</v>
      </c>
      <c r="BG122" s="1">
        <v>37</v>
      </c>
      <c r="BH122" s="1">
        <v>35</v>
      </c>
      <c r="BI122" s="1">
        <v>29</v>
      </c>
      <c r="BJ122" s="1">
        <v>28</v>
      </c>
      <c r="BK122" s="1">
        <v>22</v>
      </c>
      <c r="BL122" s="1">
        <v>27</v>
      </c>
      <c r="BM122" s="1">
        <v>30</v>
      </c>
      <c r="BN122" s="1">
        <v>32</v>
      </c>
      <c r="BO122" s="1">
        <v>31</v>
      </c>
      <c r="BP122" s="1">
        <v>32</v>
      </c>
      <c r="BQ122" s="1">
        <v>25</v>
      </c>
      <c r="BR122" s="1">
        <v>24</v>
      </c>
      <c r="BS122" s="1">
        <v>27</v>
      </c>
      <c r="BT122" s="1">
        <v>27</v>
      </c>
      <c r="BU122" s="1">
        <v>26</v>
      </c>
      <c r="BV122" s="1">
        <v>26</v>
      </c>
      <c r="BW122" s="1">
        <v>27</v>
      </c>
      <c r="BX122" s="1">
        <v>27</v>
      </c>
      <c r="BY122" s="1">
        <v>28</v>
      </c>
      <c r="BZ122" s="1">
        <v>21</v>
      </c>
    </row>
    <row r="123" spans="1:78" x14ac:dyDescent="0.2">
      <c r="A123" s="1">
        <v>16941</v>
      </c>
      <c r="B123" s="1">
        <v>16941</v>
      </c>
      <c r="C123" s="20">
        <v>23076</v>
      </c>
      <c r="D123" s="1">
        <v>16941</v>
      </c>
      <c r="E123" s="1" t="s">
        <v>78</v>
      </c>
      <c r="F123" s="1">
        <v>998</v>
      </c>
      <c r="G123" s="1" t="s">
        <v>354</v>
      </c>
      <c r="H123" s="1" t="s">
        <v>356</v>
      </c>
      <c r="I123" s="1">
        <v>32</v>
      </c>
      <c r="J123" s="1">
        <v>9</v>
      </c>
      <c r="K123" s="1" t="s">
        <v>163</v>
      </c>
      <c r="L123" s="1" t="s">
        <v>735</v>
      </c>
      <c r="M123" s="1" t="s">
        <v>736</v>
      </c>
      <c r="N123" s="1" t="s">
        <v>166</v>
      </c>
      <c r="O123" s="1">
        <v>22</v>
      </c>
      <c r="P123" s="1">
        <v>23</v>
      </c>
      <c r="Q123" s="1">
        <v>26</v>
      </c>
      <c r="R123" s="1">
        <v>27</v>
      </c>
      <c r="S123" s="1">
        <v>28</v>
      </c>
      <c r="T123" s="1">
        <v>26</v>
      </c>
      <c r="U123" s="1">
        <v>25</v>
      </c>
      <c r="V123" s="1">
        <v>22</v>
      </c>
      <c r="W123" s="1">
        <v>22</v>
      </c>
      <c r="X123" s="1">
        <v>25</v>
      </c>
      <c r="Y123" s="1">
        <v>32</v>
      </c>
      <c r="Z123" s="1">
        <v>35</v>
      </c>
      <c r="AA123" s="1">
        <v>32</v>
      </c>
      <c r="AB123" s="1">
        <v>29</v>
      </c>
      <c r="AC123" s="1">
        <v>27</v>
      </c>
      <c r="AD123" s="1">
        <v>26</v>
      </c>
      <c r="AE123" s="1">
        <v>29</v>
      </c>
      <c r="AF123" s="1">
        <v>30</v>
      </c>
      <c r="AG123" s="1">
        <v>36</v>
      </c>
      <c r="AH123" s="1">
        <v>39</v>
      </c>
      <c r="AI123" s="1">
        <v>41</v>
      </c>
      <c r="AJ123" s="1">
        <v>36</v>
      </c>
      <c r="AK123" s="1">
        <v>29</v>
      </c>
      <c r="AL123" s="1">
        <v>29</v>
      </c>
      <c r="AM123" s="1">
        <v>28</v>
      </c>
      <c r="AN123" s="1">
        <v>34</v>
      </c>
      <c r="AO123" s="1">
        <v>38</v>
      </c>
      <c r="AP123" s="1">
        <v>29</v>
      </c>
      <c r="AQ123" s="1">
        <v>29</v>
      </c>
      <c r="AR123" s="1">
        <v>44</v>
      </c>
      <c r="AS123" s="1">
        <v>37</v>
      </c>
      <c r="AT123" s="1">
        <v>32</v>
      </c>
      <c r="AU123" s="1">
        <v>25</v>
      </c>
      <c r="AV123" s="1">
        <v>32</v>
      </c>
      <c r="AW123" s="1">
        <v>41</v>
      </c>
      <c r="AX123" s="1">
        <v>35</v>
      </c>
      <c r="AY123" s="1">
        <v>35</v>
      </c>
      <c r="AZ123" s="1">
        <v>43</v>
      </c>
      <c r="BA123" s="1">
        <v>37</v>
      </c>
      <c r="BB123" s="1">
        <v>32</v>
      </c>
      <c r="BC123" s="1">
        <v>28</v>
      </c>
      <c r="BD123" s="1">
        <v>29</v>
      </c>
      <c r="BE123" s="1">
        <v>37</v>
      </c>
      <c r="BF123" s="1">
        <v>38</v>
      </c>
      <c r="BG123" s="1">
        <v>38</v>
      </c>
      <c r="BH123" s="1">
        <v>35</v>
      </c>
      <c r="BI123" s="1">
        <v>30</v>
      </c>
      <c r="BJ123" s="1">
        <v>28</v>
      </c>
      <c r="BK123" s="1">
        <v>26</v>
      </c>
      <c r="BL123" s="1">
        <v>29</v>
      </c>
      <c r="BM123" s="1">
        <v>32</v>
      </c>
      <c r="BN123" s="1">
        <v>31</v>
      </c>
      <c r="BO123" s="1">
        <v>34</v>
      </c>
      <c r="BP123" s="1">
        <v>32</v>
      </c>
      <c r="BQ123" s="1">
        <v>27</v>
      </c>
      <c r="BR123" s="1">
        <v>26</v>
      </c>
      <c r="BS123" s="1">
        <v>27</v>
      </c>
      <c r="BT123" s="1">
        <v>26</v>
      </c>
      <c r="BU123" s="1">
        <v>25</v>
      </c>
      <c r="BV123" s="1">
        <v>26</v>
      </c>
      <c r="BW123" s="1">
        <v>25</v>
      </c>
      <c r="BX123" s="1">
        <v>26</v>
      </c>
      <c r="BY123" s="1">
        <v>27</v>
      </c>
      <c r="BZ123" s="1">
        <v>24</v>
      </c>
    </row>
    <row r="124" spans="1:78" x14ac:dyDescent="0.2">
      <c r="A124" s="1">
        <v>16979</v>
      </c>
      <c r="B124" s="1">
        <v>16979</v>
      </c>
      <c r="C124" s="1" t="s">
        <v>357</v>
      </c>
      <c r="D124" s="1">
        <v>16979</v>
      </c>
      <c r="E124" s="1" t="s">
        <v>77</v>
      </c>
      <c r="F124" s="1">
        <v>1303</v>
      </c>
      <c r="G124" s="1" t="s">
        <v>346</v>
      </c>
      <c r="H124" s="1" t="s">
        <v>358</v>
      </c>
      <c r="I124" s="1">
        <v>25</v>
      </c>
      <c r="J124" s="1">
        <v>10</v>
      </c>
      <c r="K124" s="1" t="s">
        <v>163</v>
      </c>
      <c r="L124" s="1" t="s">
        <v>735</v>
      </c>
      <c r="M124" s="1" t="s">
        <v>736</v>
      </c>
      <c r="N124" s="1" t="s">
        <v>166</v>
      </c>
      <c r="O124" s="1">
        <v>15</v>
      </c>
      <c r="P124" s="1">
        <v>20</v>
      </c>
      <c r="Q124" s="1">
        <v>18</v>
      </c>
      <c r="R124" s="1">
        <v>18</v>
      </c>
      <c r="S124" s="1">
        <v>24</v>
      </c>
      <c r="T124" s="1">
        <v>25</v>
      </c>
      <c r="U124" s="1">
        <v>22</v>
      </c>
      <c r="V124" s="1">
        <v>22</v>
      </c>
      <c r="W124" s="1">
        <v>26</v>
      </c>
      <c r="X124" s="1">
        <v>24</v>
      </c>
      <c r="Y124" s="1">
        <v>25</v>
      </c>
      <c r="Z124" s="1">
        <v>31</v>
      </c>
      <c r="AA124" s="1">
        <v>32</v>
      </c>
      <c r="AB124" s="1">
        <v>28</v>
      </c>
      <c r="AC124" s="1">
        <v>26</v>
      </c>
      <c r="AD124" s="1">
        <v>25</v>
      </c>
      <c r="AE124" s="1">
        <v>26</v>
      </c>
      <c r="AF124" s="1">
        <v>28</v>
      </c>
      <c r="AG124" s="1">
        <v>34</v>
      </c>
      <c r="AH124" s="1">
        <v>35</v>
      </c>
      <c r="AI124" s="1">
        <v>38</v>
      </c>
      <c r="AJ124" s="1">
        <v>37</v>
      </c>
      <c r="AK124" s="1">
        <v>32</v>
      </c>
      <c r="AL124" s="1">
        <v>28</v>
      </c>
      <c r="AM124" s="1">
        <v>25</v>
      </c>
      <c r="AN124" s="1">
        <v>32</v>
      </c>
      <c r="AO124" s="1">
        <v>38</v>
      </c>
      <c r="AP124" s="1">
        <v>35</v>
      </c>
      <c r="AQ124" s="1">
        <v>37</v>
      </c>
      <c r="AR124" s="1">
        <v>41</v>
      </c>
      <c r="AS124" s="1">
        <v>36</v>
      </c>
      <c r="AT124" s="1">
        <v>34</v>
      </c>
      <c r="AU124" s="1">
        <v>26</v>
      </c>
      <c r="AV124" s="1">
        <v>33</v>
      </c>
      <c r="AW124" s="1">
        <v>35</v>
      </c>
      <c r="AX124" s="1">
        <v>36</v>
      </c>
      <c r="AY124" s="1">
        <v>38</v>
      </c>
      <c r="AZ124" s="1">
        <v>40</v>
      </c>
      <c r="BA124" s="1">
        <v>36</v>
      </c>
      <c r="BB124" s="1">
        <v>34</v>
      </c>
      <c r="BC124" s="1">
        <v>24</v>
      </c>
      <c r="BD124" s="1">
        <v>30</v>
      </c>
      <c r="BE124" s="1">
        <v>33</v>
      </c>
      <c r="BF124" s="1">
        <v>38</v>
      </c>
      <c r="BG124" s="1">
        <v>41</v>
      </c>
      <c r="BH124" s="1">
        <v>38</v>
      </c>
      <c r="BI124" s="1">
        <v>32</v>
      </c>
      <c r="BJ124" s="1">
        <v>33</v>
      </c>
      <c r="BK124" s="1">
        <v>26</v>
      </c>
      <c r="BL124" s="1">
        <v>25</v>
      </c>
      <c r="BM124" s="1">
        <v>27</v>
      </c>
      <c r="BN124" s="1">
        <v>29</v>
      </c>
      <c r="BO124" s="1">
        <v>29</v>
      </c>
      <c r="BP124" s="1">
        <v>28</v>
      </c>
      <c r="BQ124" s="1">
        <v>24</v>
      </c>
      <c r="BR124" s="1">
        <v>24</v>
      </c>
      <c r="BS124" s="1">
        <v>25</v>
      </c>
      <c r="BT124" s="1">
        <v>26</v>
      </c>
      <c r="BU124" s="1">
        <v>27</v>
      </c>
      <c r="BV124" s="1">
        <v>26</v>
      </c>
      <c r="BW124" s="1">
        <v>26</v>
      </c>
      <c r="BX124" s="1">
        <v>25</v>
      </c>
      <c r="BY124" s="1">
        <v>23</v>
      </c>
      <c r="BZ124" s="1">
        <v>25</v>
      </c>
    </row>
    <row r="125" spans="1:78" x14ac:dyDescent="0.2">
      <c r="A125" s="1">
        <v>16979</v>
      </c>
      <c r="B125" s="1">
        <v>16979</v>
      </c>
      <c r="C125" s="1" t="s">
        <v>357</v>
      </c>
      <c r="D125" s="1">
        <v>16979</v>
      </c>
      <c r="E125" s="1" t="s">
        <v>78</v>
      </c>
      <c r="F125" s="1">
        <v>1304</v>
      </c>
      <c r="G125" s="1" t="s">
        <v>346</v>
      </c>
      <c r="H125" s="1" t="s">
        <v>359</v>
      </c>
      <c r="I125" s="1">
        <v>25</v>
      </c>
      <c r="J125" s="1">
        <v>8</v>
      </c>
      <c r="K125" s="1" t="s">
        <v>163</v>
      </c>
      <c r="L125" s="1" t="s">
        <v>735</v>
      </c>
      <c r="M125" s="1" t="s">
        <v>736</v>
      </c>
      <c r="N125" s="1" t="s">
        <v>166</v>
      </c>
      <c r="O125" s="1">
        <v>22</v>
      </c>
      <c r="P125" s="1">
        <v>23</v>
      </c>
      <c r="Q125" s="1">
        <v>26</v>
      </c>
      <c r="R125" s="1">
        <v>25</v>
      </c>
      <c r="S125" s="1">
        <v>26</v>
      </c>
      <c r="T125" s="1">
        <v>25</v>
      </c>
      <c r="U125" s="1">
        <v>26</v>
      </c>
      <c r="V125" s="1">
        <v>30</v>
      </c>
      <c r="W125" s="1">
        <v>26</v>
      </c>
      <c r="X125" s="1">
        <v>25</v>
      </c>
      <c r="Y125" s="1">
        <v>28</v>
      </c>
      <c r="Z125" s="1">
        <v>32</v>
      </c>
      <c r="AA125" s="1">
        <v>31</v>
      </c>
      <c r="AB125" s="1">
        <v>31</v>
      </c>
      <c r="AC125" s="1">
        <v>26</v>
      </c>
      <c r="AD125" s="1">
        <v>25</v>
      </c>
      <c r="AE125" s="1">
        <v>28</v>
      </c>
      <c r="AF125" s="1">
        <v>28</v>
      </c>
      <c r="AG125" s="1">
        <v>34</v>
      </c>
      <c r="AH125" s="1">
        <v>42</v>
      </c>
      <c r="AI125" s="1">
        <v>42</v>
      </c>
      <c r="AJ125" s="1">
        <v>36</v>
      </c>
      <c r="AK125" s="1">
        <v>32</v>
      </c>
      <c r="AL125" s="1">
        <v>29</v>
      </c>
      <c r="AM125" s="1">
        <v>26</v>
      </c>
      <c r="AN125" s="1">
        <v>33</v>
      </c>
      <c r="AO125" s="1">
        <v>36</v>
      </c>
      <c r="AP125" s="1">
        <v>33</v>
      </c>
      <c r="AQ125" s="1">
        <v>40</v>
      </c>
      <c r="AR125" s="1">
        <v>39</v>
      </c>
      <c r="AS125" s="1">
        <v>36</v>
      </c>
      <c r="AT125" s="1">
        <v>32</v>
      </c>
      <c r="AU125" s="1">
        <v>25</v>
      </c>
      <c r="AV125" s="1">
        <v>28</v>
      </c>
      <c r="AW125" s="1">
        <v>36</v>
      </c>
      <c r="AX125" s="1">
        <v>31</v>
      </c>
      <c r="AY125" s="1">
        <v>36</v>
      </c>
      <c r="AZ125" s="1">
        <v>39</v>
      </c>
      <c r="BA125" s="1">
        <v>34</v>
      </c>
      <c r="BB125" s="1">
        <v>30</v>
      </c>
      <c r="BC125" s="1">
        <v>26</v>
      </c>
      <c r="BD125" s="1">
        <v>29</v>
      </c>
      <c r="BE125" s="1">
        <v>33</v>
      </c>
      <c r="BF125" s="1">
        <v>35</v>
      </c>
      <c r="BG125" s="1">
        <v>36</v>
      </c>
      <c r="BH125" s="1">
        <v>34</v>
      </c>
      <c r="BI125" s="1">
        <v>30</v>
      </c>
      <c r="BJ125" s="1">
        <v>31</v>
      </c>
      <c r="BK125" s="1">
        <v>23</v>
      </c>
      <c r="BL125" s="1">
        <v>27</v>
      </c>
      <c r="BM125" s="1">
        <v>27</v>
      </c>
      <c r="BN125" s="1">
        <v>28</v>
      </c>
      <c r="BO125" s="1">
        <v>28</v>
      </c>
      <c r="BP125" s="1">
        <v>28</v>
      </c>
      <c r="BQ125" s="1">
        <v>28</v>
      </c>
      <c r="BR125" s="1">
        <v>24</v>
      </c>
      <c r="BS125" s="1">
        <v>22</v>
      </c>
      <c r="BT125" s="1">
        <v>23</v>
      </c>
      <c r="BU125" s="1">
        <v>24</v>
      </c>
      <c r="BV125" s="1">
        <v>26</v>
      </c>
      <c r="BW125" s="1">
        <v>26</v>
      </c>
      <c r="BX125" s="1">
        <v>25</v>
      </c>
      <c r="BY125" s="1">
        <v>25</v>
      </c>
      <c r="BZ125" s="1">
        <v>27</v>
      </c>
    </row>
    <row r="126" spans="1:78" x14ac:dyDescent="0.2">
      <c r="A126" s="1">
        <v>17036</v>
      </c>
      <c r="B126" s="1">
        <v>17036</v>
      </c>
      <c r="C126" s="1" t="s">
        <v>360</v>
      </c>
      <c r="D126" s="1">
        <v>17036</v>
      </c>
      <c r="E126" s="1" t="s">
        <v>77</v>
      </c>
      <c r="F126" s="1">
        <v>1127</v>
      </c>
      <c r="G126" s="20">
        <v>43074</v>
      </c>
      <c r="H126" s="1" t="s">
        <v>361</v>
      </c>
      <c r="I126" s="1">
        <v>27</v>
      </c>
      <c r="J126" s="1">
        <v>9</v>
      </c>
      <c r="K126" s="1" t="s">
        <v>163</v>
      </c>
      <c r="L126" s="1" t="s">
        <v>735</v>
      </c>
      <c r="M126" s="1" t="s">
        <v>736</v>
      </c>
      <c r="N126" s="1" t="s">
        <v>166</v>
      </c>
      <c r="O126" s="1">
        <v>24</v>
      </c>
      <c r="P126" s="1">
        <v>20</v>
      </c>
      <c r="Q126" s="1">
        <v>21</v>
      </c>
      <c r="R126" s="1">
        <v>21</v>
      </c>
      <c r="S126" s="1">
        <v>23</v>
      </c>
      <c r="T126" s="1">
        <v>24</v>
      </c>
      <c r="U126" s="1">
        <v>22</v>
      </c>
      <c r="V126" s="1">
        <v>24</v>
      </c>
      <c r="W126" s="1">
        <v>19</v>
      </c>
      <c r="X126" s="1">
        <v>21</v>
      </c>
      <c r="Y126" s="1">
        <v>26</v>
      </c>
      <c r="Z126" s="1">
        <v>31</v>
      </c>
      <c r="AA126" s="1">
        <v>27</v>
      </c>
      <c r="AB126" s="1">
        <v>28</v>
      </c>
      <c r="AC126" s="1">
        <v>32</v>
      </c>
      <c r="AD126" s="1">
        <v>27</v>
      </c>
      <c r="AE126" s="1">
        <v>23</v>
      </c>
      <c r="AF126" s="1">
        <v>30</v>
      </c>
      <c r="AG126" s="1">
        <v>33</v>
      </c>
      <c r="AH126" s="1">
        <v>35</v>
      </c>
      <c r="AI126" s="1">
        <v>39</v>
      </c>
      <c r="AJ126" s="1">
        <v>35</v>
      </c>
      <c r="AK126" s="1">
        <v>29</v>
      </c>
      <c r="AL126" s="1">
        <v>26</v>
      </c>
      <c r="AM126" s="1">
        <v>25</v>
      </c>
      <c r="AN126" s="1">
        <v>31</v>
      </c>
      <c r="AO126" s="1">
        <v>37</v>
      </c>
      <c r="AP126" s="1">
        <v>28</v>
      </c>
      <c r="AQ126" s="1">
        <v>30</v>
      </c>
      <c r="AR126" s="1">
        <v>40</v>
      </c>
      <c r="AS126" s="1">
        <v>34</v>
      </c>
      <c r="AT126" s="1">
        <v>27</v>
      </c>
      <c r="AU126" s="1">
        <v>23</v>
      </c>
      <c r="AV126" s="1">
        <v>26</v>
      </c>
      <c r="AW126" s="1">
        <v>36</v>
      </c>
      <c r="AX126" s="1">
        <v>28</v>
      </c>
      <c r="AY126" s="1">
        <v>33</v>
      </c>
      <c r="AZ126" s="1">
        <v>39</v>
      </c>
      <c r="BA126" s="1">
        <v>33</v>
      </c>
      <c r="BB126" s="1">
        <v>28</v>
      </c>
      <c r="BC126" s="1">
        <v>24</v>
      </c>
      <c r="BD126" s="1">
        <v>30</v>
      </c>
      <c r="BE126" s="1">
        <v>33</v>
      </c>
      <c r="BF126" s="1">
        <v>36</v>
      </c>
      <c r="BG126" s="1">
        <v>38</v>
      </c>
      <c r="BH126" s="1">
        <v>34</v>
      </c>
      <c r="BI126" s="1">
        <v>29</v>
      </c>
      <c r="BJ126" s="1">
        <v>27</v>
      </c>
      <c r="BK126" s="1">
        <v>25</v>
      </c>
      <c r="BL126" s="1">
        <v>26</v>
      </c>
      <c r="BM126" s="1">
        <v>27</v>
      </c>
      <c r="BN126" s="1">
        <v>28</v>
      </c>
      <c r="BO126" s="1">
        <v>28</v>
      </c>
      <c r="BP126" s="1">
        <v>29</v>
      </c>
      <c r="BQ126" s="1">
        <v>28</v>
      </c>
      <c r="BR126" s="1">
        <v>26</v>
      </c>
      <c r="BS126" s="1">
        <v>21</v>
      </c>
      <c r="BT126" s="1">
        <v>21</v>
      </c>
      <c r="BU126" s="1">
        <v>22</v>
      </c>
      <c r="BV126" s="1">
        <v>22</v>
      </c>
      <c r="BW126" s="1">
        <v>23</v>
      </c>
      <c r="BX126" s="1">
        <v>24</v>
      </c>
      <c r="BY126" s="1">
        <v>30</v>
      </c>
      <c r="BZ126" s="1">
        <v>31</v>
      </c>
    </row>
    <row r="127" spans="1:78" x14ac:dyDescent="0.2">
      <c r="A127" s="1">
        <v>17036</v>
      </c>
      <c r="B127" s="1">
        <v>17036</v>
      </c>
      <c r="C127" s="1" t="s">
        <v>360</v>
      </c>
      <c r="D127" s="1">
        <v>17036</v>
      </c>
      <c r="E127" s="1" t="s">
        <v>78</v>
      </c>
      <c r="F127" s="1">
        <v>1128</v>
      </c>
      <c r="G127" s="20">
        <v>43074</v>
      </c>
      <c r="H127" s="1" t="s">
        <v>362</v>
      </c>
      <c r="I127" s="1">
        <v>24</v>
      </c>
      <c r="J127" s="1">
        <v>10</v>
      </c>
      <c r="K127" s="1" t="s">
        <v>163</v>
      </c>
      <c r="L127" s="1" t="s">
        <v>735</v>
      </c>
      <c r="M127" s="1" t="s">
        <v>736</v>
      </c>
      <c r="N127" s="1" t="s">
        <v>166</v>
      </c>
      <c r="O127" s="1">
        <v>17</v>
      </c>
      <c r="P127" s="1">
        <v>19</v>
      </c>
      <c r="Q127" s="1">
        <v>23</v>
      </c>
      <c r="R127" s="1">
        <v>22</v>
      </c>
      <c r="S127" s="1">
        <v>22</v>
      </c>
      <c r="T127" s="1">
        <v>22</v>
      </c>
      <c r="U127" s="1">
        <v>26</v>
      </c>
      <c r="V127" s="1">
        <v>25</v>
      </c>
      <c r="W127" s="1">
        <v>20</v>
      </c>
      <c r="X127" s="1">
        <v>23</v>
      </c>
      <c r="Y127" s="1">
        <v>25</v>
      </c>
      <c r="Z127" s="1">
        <v>28</v>
      </c>
      <c r="AA127" s="1">
        <v>30</v>
      </c>
      <c r="AB127" s="1">
        <v>25</v>
      </c>
      <c r="AC127" s="1">
        <v>24</v>
      </c>
      <c r="AD127" s="1">
        <v>24</v>
      </c>
      <c r="AE127" s="1">
        <v>25</v>
      </c>
      <c r="AF127" s="1">
        <v>29</v>
      </c>
      <c r="AG127" s="1">
        <v>33</v>
      </c>
      <c r="AH127" s="1">
        <v>35</v>
      </c>
      <c r="AI127" s="1">
        <v>35</v>
      </c>
      <c r="AJ127" s="1">
        <v>33</v>
      </c>
      <c r="AK127" s="1">
        <v>29</v>
      </c>
      <c r="AL127" s="1">
        <v>26</v>
      </c>
      <c r="AM127" s="1">
        <v>24</v>
      </c>
      <c r="AN127" s="1">
        <v>30</v>
      </c>
      <c r="AO127" s="1">
        <v>35</v>
      </c>
      <c r="AP127" s="1">
        <v>33</v>
      </c>
      <c r="AQ127" s="1">
        <v>30</v>
      </c>
      <c r="AR127" s="1">
        <v>40</v>
      </c>
      <c r="AS127" s="1">
        <v>35</v>
      </c>
      <c r="AT127" s="1">
        <v>33</v>
      </c>
      <c r="AU127" s="1">
        <v>24</v>
      </c>
      <c r="AV127" s="1">
        <v>29</v>
      </c>
      <c r="AW127" s="1">
        <v>35</v>
      </c>
      <c r="AX127" s="1">
        <v>29</v>
      </c>
      <c r="AY127" s="1">
        <v>26</v>
      </c>
      <c r="AZ127" s="1">
        <v>39</v>
      </c>
      <c r="BA127" s="1">
        <v>34</v>
      </c>
      <c r="BB127" s="1">
        <v>28</v>
      </c>
      <c r="BC127" s="1">
        <v>24</v>
      </c>
      <c r="BD127" s="1">
        <v>27</v>
      </c>
      <c r="BE127" s="1">
        <v>34</v>
      </c>
      <c r="BF127" s="1">
        <v>37</v>
      </c>
      <c r="BG127" s="1">
        <v>35</v>
      </c>
      <c r="BH127" s="1">
        <v>33</v>
      </c>
      <c r="BI127" s="1">
        <v>29</v>
      </c>
      <c r="BJ127" s="1">
        <v>26</v>
      </c>
      <c r="BK127" s="1">
        <v>23</v>
      </c>
      <c r="BL127" s="1">
        <v>24</v>
      </c>
      <c r="BM127" s="1">
        <v>28</v>
      </c>
      <c r="BN127" s="1">
        <v>30</v>
      </c>
      <c r="BO127" s="1">
        <v>30</v>
      </c>
      <c r="BP127" s="1">
        <v>30</v>
      </c>
      <c r="BQ127" s="1">
        <v>27</v>
      </c>
      <c r="BR127" s="1">
        <v>26</v>
      </c>
      <c r="BS127" s="1">
        <v>19</v>
      </c>
      <c r="BT127" s="1">
        <v>21</v>
      </c>
      <c r="BU127" s="1">
        <v>22</v>
      </c>
      <c r="BV127" s="1">
        <v>22</v>
      </c>
      <c r="BW127" s="1">
        <v>26</v>
      </c>
      <c r="BX127" s="1">
        <v>27</v>
      </c>
      <c r="BY127" s="1">
        <v>24</v>
      </c>
      <c r="BZ127" s="1">
        <v>23</v>
      </c>
    </row>
    <row r="128" spans="1:78" x14ac:dyDescent="0.2">
      <c r="A128" s="1">
        <v>17046</v>
      </c>
      <c r="B128" s="1">
        <v>17046</v>
      </c>
      <c r="C128" s="1" t="s">
        <v>363</v>
      </c>
      <c r="D128" s="1">
        <v>17046</v>
      </c>
      <c r="E128" s="1" t="s">
        <v>77</v>
      </c>
      <c r="F128" s="1">
        <v>807</v>
      </c>
      <c r="G128" s="1" t="s">
        <v>204</v>
      </c>
      <c r="H128" s="1" t="s">
        <v>364</v>
      </c>
      <c r="I128" s="1">
        <v>23</v>
      </c>
      <c r="J128" s="1">
        <v>8</v>
      </c>
      <c r="K128" s="1" t="s">
        <v>163</v>
      </c>
      <c r="L128" s="1" t="s">
        <v>735</v>
      </c>
      <c r="M128" s="1" t="s">
        <v>736</v>
      </c>
      <c r="N128" s="1" t="s">
        <v>166</v>
      </c>
      <c r="O128" s="1">
        <v>24</v>
      </c>
      <c r="P128" s="1">
        <v>21</v>
      </c>
      <c r="Q128" s="1">
        <v>23</v>
      </c>
      <c r="R128" s="1">
        <v>24</v>
      </c>
      <c r="S128" s="1">
        <v>21</v>
      </c>
      <c r="T128" s="1">
        <v>29</v>
      </c>
      <c r="U128" s="1">
        <v>31</v>
      </c>
      <c r="V128" s="1">
        <v>30</v>
      </c>
      <c r="W128" s="1">
        <v>21</v>
      </c>
      <c r="X128" s="1">
        <v>19</v>
      </c>
      <c r="Y128" s="1">
        <v>23</v>
      </c>
      <c r="Z128" s="1">
        <v>29</v>
      </c>
      <c r="AA128" s="1">
        <v>30</v>
      </c>
      <c r="AB128" s="1">
        <v>27</v>
      </c>
      <c r="AC128" s="1">
        <v>28</v>
      </c>
      <c r="AD128" s="1">
        <v>27</v>
      </c>
      <c r="AE128" s="1">
        <v>26</v>
      </c>
      <c r="AF128" s="1">
        <v>29</v>
      </c>
      <c r="AG128" s="1">
        <v>30</v>
      </c>
      <c r="AH128" s="1">
        <v>42</v>
      </c>
      <c r="AI128" s="1">
        <v>39</v>
      </c>
      <c r="AJ128" s="1">
        <v>32</v>
      </c>
      <c r="AK128" s="1">
        <v>30</v>
      </c>
      <c r="AL128" s="1">
        <v>35</v>
      </c>
      <c r="AM128" s="1">
        <v>28</v>
      </c>
      <c r="AN128" s="1">
        <v>33</v>
      </c>
      <c r="AO128" s="1">
        <v>34</v>
      </c>
      <c r="AP128" s="1">
        <v>40</v>
      </c>
      <c r="AQ128" s="1">
        <v>40</v>
      </c>
      <c r="AR128" s="1">
        <v>37</v>
      </c>
      <c r="AS128" s="1">
        <v>31</v>
      </c>
      <c r="AT128" s="1">
        <v>24</v>
      </c>
      <c r="AU128" s="1">
        <v>26</v>
      </c>
      <c r="AV128" s="1">
        <v>27</v>
      </c>
      <c r="AW128" s="1">
        <v>33</v>
      </c>
      <c r="AX128" s="1">
        <v>48</v>
      </c>
      <c r="AY128" s="1">
        <v>47</v>
      </c>
      <c r="AZ128" s="1">
        <v>39</v>
      </c>
      <c r="BA128" s="1">
        <v>34</v>
      </c>
      <c r="BB128" s="1">
        <v>29</v>
      </c>
      <c r="BC128" s="1">
        <v>28</v>
      </c>
      <c r="BD128" s="1">
        <v>31</v>
      </c>
      <c r="BE128" s="1">
        <v>32</v>
      </c>
      <c r="BF128" s="1">
        <v>47</v>
      </c>
      <c r="BG128" s="1">
        <v>56</v>
      </c>
      <c r="BH128" s="1">
        <v>35</v>
      </c>
      <c r="BI128" s="1">
        <v>35</v>
      </c>
      <c r="BJ128" s="1">
        <v>31</v>
      </c>
      <c r="BK128" s="1">
        <v>21</v>
      </c>
      <c r="BL128" s="1">
        <v>27</v>
      </c>
      <c r="BM128" s="1">
        <v>30</v>
      </c>
      <c r="BN128" s="1">
        <v>24</v>
      </c>
      <c r="BO128" s="1">
        <v>18</v>
      </c>
      <c r="BP128" s="1">
        <v>29</v>
      </c>
      <c r="BQ128" s="1">
        <v>31</v>
      </c>
      <c r="BR128" s="1">
        <v>32</v>
      </c>
      <c r="BS128" s="1">
        <v>23</v>
      </c>
      <c r="BT128" s="1">
        <v>23</v>
      </c>
      <c r="BU128" s="1">
        <v>28</v>
      </c>
      <c r="BV128" s="1">
        <v>24</v>
      </c>
      <c r="BW128" s="1">
        <v>25</v>
      </c>
      <c r="BX128" s="1">
        <v>30</v>
      </c>
      <c r="BY128" s="1">
        <v>26</v>
      </c>
      <c r="BZ128" s="1">
        <v>26</v>
      </c>
    </row>
    <row r="129" spans="1:78" x14ac:dyDescent="0.2">
      <c r="A129" s="1">
        <v>17046</v>
      </c>
      <c r="B129" s="1">
        <v>17046</v>
      </c>
      <c r="C129" s="1" t="s">
        <v>363</v>
      </c>
      <c r="D129" s="1">
        <v>17046</v>
      </c>
      <c r="E129" s="1" t="s">
        <v>78</v>
      </c>
      <c r="F129" s="1">
        <v>808</v>
      </c>
      <c r="G129" s="1" t="s">
        <v>204</v>
      </c>
      <c r="H129" s="1" t="s">
        <v>365</v>
      </c>
      <c r="I129" s="1">
        <v>21</v>
      </c>
      <c r="J129" s="1">
        <v>7</v>
      </c>
      <c r="K129" s="1" t="s">
        <v>163</v>
      </c>
      <c r="L129" s="1" t="s">
        <v>735</v>
      </c>
      <c r="M129" s="1" t="s">
        <v>736</v>
      </c>
      <c r="N129" s="1" t="s">
        <v>166</v>
      </c>
      <c r="O129" s="1">
        <v>26</v>
      </c>
      <c r="P129" s="1">
        <v>29</v>
      </c>
      <c r="Q129" s="1">
        <v>27</v>
      </c>
      <c r="R129" s="1">
        <v>39</v>
      </c>
      <c r="S129" s="1">
        <v>36</v>
      </c>
      <c r="T129" s="1">
        <v>29</v>
      </c>
      <c r="U129" s="1">
        <v>24</v>
      </c>
      <c r="V129" s="1">
        <v>25</v>
      </c>
      <c r="W129" s="1">
        <v>29</v>
      </c>
      <c r="X129" s="1">
        <v>30</v>
      </c>
      <c r="Y129" s="1">
        <v>33</v>
      </c>
      <c r="Z129" s="1">
        <v>38</v>
      </c>
      <c r="AA129" s="1">
        <v>36</v>
      </c>
      <c r="AB129" s="1">
        <v>31</v>
      </c>
      <c r="AC129" s="1">
        <v>33</v>
      </c>
      <c r="AD129" s="1">
        <v>28</v>
      </c>
      <c r="AE129" s="1">
        <v>28</v>
      </c>
      <c r="AF129" s="1">
        <v>38</v>
      </c>
      <c r="AG129" s="1">
        <v>44</v>
      </c>
      <c r="AH129" s="1">
        <v>43</v>
      </c>
      <c r="AI129" s="1">
        <v>41</v>
      </c>
      <c r="AJ129" s="1">
        <v>33</v>
      </c>
      <c r="AK129" s="1">
        <v>26</v>
      </c>
      <c r="AL129" s="1">
        <v>26</v>
      </c>
      <c r="AM129" s="1">
        <v>32</v>
      </c>
      <c r="AN129" s="1">
        <v>54</v>
      </c>
      <c r="AO129" s="1">
        <v>46</v>
      </c>
      <c r="AP129" s="1">
        <v>50</v>
      </c>
      <c r="AQ129" s="1">
        <v>49</v>
      </c>
      <c r="AR129" s="1">
        <v>53</v>
      </c>
      <c r="AS129" s="1">
        <v>39</v>
      </c>
      <c r="AT129" s="1">
        <v>34</v>
      </c>
      <c r="AU129" s="1">
        <v>29</v>
      </c>
      <c r="AV129" s="1">
        <v>47</v>
      </c>
      <c r="AW129" s="1">
        <v>49</v>
      </c>
      <c r="AX129" s="1">
        <v>43</v>
      </c>
      <c r="AY129" s="1">
        <v>51</v>
      </c>
      <c r="AZ129" s="1">
        <v>46</v>
      </c>
      <c r="BA129" s="1">
        <v>42</v>
      </c>
      <c r="BB129" s="1">
        <v>31</v>
      </c>
      <c r="BC129" s="1">
        <v>28</v>
      </c>
      <c r="BD129" s="1">
        <v>29</v>
      </c>
      <c r="BE129" s="1">
        <v>44</v>
      </c>
      <c r="BF129" s="1">
        <v>51</v>
      </c>
      <c r="BG129" s="1">
        <v>44</v>
      </c>
      <c r="BH129" s="1">
        <v>52</v>
      </c>
      <c r="BI129" s="1">
        <v>38</v>
      </c>
      <c r="BJ129" s="1">
        <v>32</v>
      </c>
      <c r="BK129" s="1">
        <v>26</v>
      </c>
      <c r="BL129" s="1">
        <v>28</v>
      </c>
      <c r="BM129" s="1">
        <v>27</v>
      </c>
      <c r="BN129" s="1">
        <v>35</v>
      </c>
      <c r="BO129" s="1">
        <v>29</v>
      </c>
      <c r="BP129" s="1">
        <v>41</v>
      </c>
      <c r="BQ129" s="1">
        <v>36</v>
      </c>
      <c r="BR129" s="1">
        <v>36</v>
      </c>
      <c r="BS129" s="1">
        <v>21</v>
      </c>
      <c r="BT129" s="1">
        <v>24</v>
      </c>
      <c r="BU129" s="1">
        <v>26</v>
      </c>
      <c r="BV129" s="1">
        <v>26</v>
      </c>
      <c r="BW129" s="1">
        <v>33</v>
      </c>
      <c r="BX129" s="1">
        <v>32</v>
      </c>
      <c r="BY129" s="1">
        <v>27</v>
      </c>
      <c r="BZ129" s="1">
        <v>31</v>
      </c>
    </row>
    <row r="130" spans="1:78" x14ac:dyDescent="0.2">
      <c r="A130" s="1">
        <v>17057</v>
      </c>
      <c r="B130" s="1">
        <v>17057</v>
      </c>
      <c r="C130" s="20">
        <v>16355</v>
      </c>
      <c r="D130" s="1">
        <v>17057</v>
      </c>
      <c r="E130" s="1" t="s">
        <v>78</v>
      </c>
      <c r="F130" s="1">
        <v>1145</v>
      </c>
      <c r="G130" s="20">
        <v>42984</v>
      </c>
      <c r="H130" s="1" t="s">
        <v>366</v>
      </c>
      <c r="I130" s="1">
        <v>28</v>
      </c>
      <c r="J130" s="1">
        <v>7</v>
      </c>
      <c r="K130" s="1" t="s">
        <v>163</v>
      </c>
      <c r="L130" s="1" t="s">
        <v>735</v>
      </c>
      <c r="M130" s="1" t="s">
        <v>736</v>
      </c>
      <c r="N130" s="1" t="s">
        <v>166</v>
      </c>
      <c r="O130" s="1">
        <v>22</v>
      </c>
      <c r="P130" s="1">
        <v>23</v>
      </c>
      <c r="Q130" s="1">
        <v>25</v>
      </c>
      <c r="R130" s="1">
        <v>22</v>
      </c>
      <c r="S130" s="1">
        <v>26</v>
      </c>
      <c r="T130" s="1">
        <v>24</v>
      </c>
      <c r="U130" s="1">
        <v>27</v>
      </c>
      <c r="V130" s="1">
        <v>28</v>
      </c>
      <c r="W130" s="1">
        <v>24</v>
      </c>
      <c r="X130" s="1">
        <v>24</v>
      </c>
      <c r="Y130" s="1">
        <v>30</v>
      </c>
      <c r="Z130" s="1">
        <v>28</v>
      </c>
      <c r="AA130" s="1">
        <v>27</v>
      </c>
      <c r="AB130" s="1">
        <v>29</v>
      </c>
      <c r="AC130" s="1">
        <v>25</v>
      </c>
      <c r="AD130" s="1">
        <v>24</v>
      </c>
      <c r="AE130" s="1">
        <v>26</v>
      </c>
      <c r="AF130" s="1">
        <v>32</v>
      </c>
      <c r="AG130" s="1">
        <v>36</v>
      </c>
      <c r="AH130" s="1">
        <v>34</v>
      </c>
      <c r="AI130" s="1">
        <v>38</v>
      </c>
      <c r="AJ130" s="1">
        <v>33</v>
      </c>
      <c r="AK130" s="1">
        <v>27</v>
      </c>
      <c r="AL130" s="1">
        <v>27</v>
      </c>
      <c r="AM130" s="1">
        <v>30</v>
      </c>
      <c r="AN130" s="1">
        <v>30</v>
      </c>
      <c r="AO130" s="1">
        <v>35</v>
      </c>
      <c r="AP130" s="1">
        <v>28</v>
      </c>
      <c r="AQ130" s="1">
        <v>29</v>
      </c>
      <c r="AR130" s="1">
        <v>33</v>
      </c>
      <c r="AS130" s="1">
        <v>33</v>
      </c>
      <c r="AT130" s="1">
        <v>28</v>
      </c>
      <c r="AU130" s="1">
        <v>26</v>
      </c>
      <c r="AV130" s="1">
        <v>31</v>
      </c>
      <c r="AW130" s="1">
        <v>33</v>
      </c>
      <c r="AX130" s="1">
        <v>28</v>
      </c>
      <c r="AY130" s="1">
        <v>30</v>
      </c>
      <c r="AZ130" s="1">
        <v>36</v>
      </c>
      <c r="BA130" s="1">
        <v>32</v>
      </c>
      <c r="BB130" s="1">
        <v>27</v>
      </c>
      <c r="BC130" s="1">
        <v>25</v>
      </c>
      <c r="BD130" s="1">
        <v>29</v>
      </c>
      <c r="BE130" s="1">
        <v>33</v>
      </c>
      <c r="BF130" s="1">
        <v>34</v>
      </c>
      <c r="BG130" s="1">
        <v>35</v>
      </c>
      <c r="BH130" s="1">
        <v>33</v>
      </c>
      <c r="BI130" s="1">
        <v>28</v>
      </c>
      <c r="BJ130" s="1">
        <v>23</v>
      </c>
      <c r="BK130" s="1">
        <v>25</v>
      </c>
      <c r="BL130" s="1">
        <v>25</v>
      </c>
      <c r="BM130" s="1">
        <v>27</v>
      </c>
      <c r="BN130" s="1">
        <v>29</v>
      </c>
      <c r="BO130" s="1">
        <v>29</v>
      </c>
      <c r="BP130" s="1">
        <v>28</v>
      </c>
      <c r="BQ130" s="1">
        <v>27</v>
      </c>
      <c r="BR130" s="1">
        <v>27</v>
      </c>
      <c r="BS130" s="1">
        <v>22</v>
      </c>
      <c r="BT130" s="1">
        <v>23</v>
      </c>
      <c r="BU130" s="1">
        <v>24</v>
      </c>
      <c r="BV130" s="1">
        <v>28</v>
      </c>
      <c r="BW130" s="1">
        <v>25</v>
      </c>
      <c r="BX130" s="1">
        <v>25</v>
      </c>
      <c r="BY130" s="1">
        <v>24</v>
      </c>
      <c r="BZ130" s="1">
        <v>24</v>
      </c>
    </row>
    <row r="131" spans="1:78" x14ac:dyDescent="0.2">
      <c r="A131" s="1">
        <v>17059</v>
      </c>
      <c r="B131" s="1">
        <v>17059</v>
      </c>
      <c r="C131" s="1" t="s">
        <v>367</v>
      </c>
      <c r="D131" s="1">
        <v>17059</v>
      </c>
      <c r="E131" s="1" t="s">
        <v>77</v>
      </c>
      <c r="F131" s="1">
        <v>1285</v>
      </c>
      <c r="G131" s="1" t="s">
        <v>169</v>
      </c>
      <c r="H131" s="1" t="s">
        <v>368</v>
      </c>
      <c r="I131" s="1">
        <v>20</v>
      </c>
      <c r="J131" s="1">
        <v>10</v>
      </c>
      <c r="K131" s="1" t="s">
        <v>163</v>
      </c>
      <c r="L131" s="1" t="s">
        <v>735</v>
      </c>
      <c r="M131" s="1" t="s">
        <v>736</v>
      </c>
      <c r="N131" s="1" t="s">
        <v>166</v>
      </c>
      <c r="O131" s="1">
        <v>21</v>
      </c>
      <c r="P131" s="1">
        <v>30</v>
      </c>
      <c r="Q131" s="1">
        <v>42</v>
      </c>
      <c r="R131" s="1">
        <v>38</v>
      </c>
      <c r="S131" s="1">
        <v>35</v>
      </c>
      <c r="T131" s="1">
        <v>32</v>
      </c>
      <c r="U131" s="1">
        <v>23</v>
      </c>
      <c r="V131" s="1">
        <v>20</v>
      </c>
      <c r="W131" s="1">
        <v>20</v>
      </c>
      <c r="X131" s="1">
        <v>26</v>
      </c>
      <c r="Y131" s="1">
        <v>30</v>
      </c>
      <c r="Z131" s="1">
        <v>33</v>
      </c>
      <c r="AA131" s="1">
        <v>30</v>
      </c>
      <c r="AB131" s="1">
        <v>30</v>
      </c>
      <c r="AC131" s="1">
        <v>28</v>
      </c>
      <c r="AD131" s="1">
        <v>25</v>
      </c>
      <c r="AE131" s="1">
        <v>26</v>
      </c>
      <c r="AF131" s="1">
        <v>28</v>
      </c>
      <c r="AG131" s="1">
        <v>35</v>
      </c>
      <c r="AH131" s="1">
        <v>37</v>
      </c>
      <c r="AI131" s="1">
        <v>39</v>
      </c>
      <c r="AJ131" s="1">
        <v>39</v>
      </c>
      <c r="AK131" s="1">
        <v>35</v>
      </c>
      <c r="AL131" s="1">
        <v>28</v>
      </c>
      <c r="AM131" s="1">
        <v>32</v>
      </c>
      <c r="AN131" s="1">
        <v>34</v>
      </c>
      <c r="AO131" s="1">
        <v>39</v>
      </c>
      <c r="AP131" s="1">
        <v>36</v>
      </c>
      <c r="AQ131" s="1">
        <v>32</v>
      </c>
      <c r="AR131" s="1">
        <v>38</v>
      </c>
      <c r="AS131" s="1">
        <v>37</v>
      </c>
      <c r="AT131" s="1">
        <v>33</v>
      </c>
      <c r="AU131" s="1">
        <v>26</v>
      </c>
      <c r="AV131" s="1">
        <v>33</v>
      </c>
      <c r="AW131" s="1">
        <v>38</v>
      </c>
      <c r="AX131" s="1">
        <v>30</v>
      </c>
      <c r="AY131" s="1">
        <v>30</v>
      </c>
      <c r="AZ131" s="1">
        <v>42</v>
      </c>
      <c r="BA131" s="1">
        <v>35</v>
      </c>
      <c r="BB131" s="1">
        <v>28</v>
      </c>
      <c r="BC131" s="1">
        <v>27</v>
      </c>
      <c r="BD131" s="1">
        <v>31</v>
      </c>
      <c r="BE131" s="1">
        <v>34</v>
      </c>
      <c r="BF131" s="1">
        <v>41</v>
      </c>
      <c r="BG131" s="1">
        <v>44</v>
      </c>
      <c r="BH131" s="1">
        <v>37</v>
      </c>
      <c r="BI131" s="1">
        <v>33</v>
      </c>
      <c r="BJ131" s="1">
        <v>30</v>
      </c>
      <c r="BK131" s="1">
        <v>25</v>
      </c>
      <c r="BL131" s="1">
        <v>25</v>
      </c>
      <c r="BM131" s="1">
        <v>28</v>
      </c>
      <c r="BN131" s="1">
        <v>32</v>
      </c>
      <c r="BO131" s="1">
        <v>30</v>
      </c>
      <c r="BP131" s="1">
        <v>32</v>
      </c>
      <c r="BQ131" s="1">
        <v>30</v>
      </c>
      <c r="BR131" s="1">
        <v>27</v>
      </c>
      <c r="BS131" s="1">
        <v>23</v>
      </c>
      <c r="BT131" s="1">
        <v>25</v>
      </c>
      <c r="BU131" s="1">
        <v>25</v>
      </c>
      <c r="BV131" s="1">
        <v>27</v>
      </c>
      <c r="BW131" s="1">
        <v>30</v>
      </c>
      <c r="BX131" s="1">
        <v>30</v>
      </c>
      <c r="BY131" s="1">
        <v>27</v>
      </c>
      <c r="BZ131" s="1">
        <v>27</v>
      </c>
    </row>
    <row r="132" spans="1:78" x14ac:dyDescent="0.2">
      <c r="A132" s="1">
        <v>17059</v>
      </c>
      <c r="B132" s="1">
        <v>17059</v>
      </c>
      <c r="C132" s="1" t="s">
        <v>367</v>
      </c>
      <c r="D132" s="1">
        <v>17059</v>
      </c>
      <c r="E132" s="1" t="s">
        <v>78</v>
      </c>
      <c r="F132" s="1">
        <v>1288</v>
      </c>
      <c r="G132" s="1" t="s">
        <v>169</v>
      </c>
      <c r="H132" s="1" t="s">
        <v>369</v>
      </c>
      <c r="I132" s="1">
        <v>18</v>
      </c>
      <c r="J132" s="1">
        <v>9</v>
      </c>
      <c r="K132" s="1" t="s">
        <v>163</v>
      </c>
      <c r="L132" s="1" t="s">
        <v>735</v>
      </c>
      <c r="M132" s="1" t="s">
        <v>736</v>
      </c>
      <c r="N132" s="1" t="s">
        <v>166</v>
      </c>
      <c r="O132" s="1">
        <v>19</v>
      </c>
      <c r="P132" s="1">
        <v>26</v>
      </c>
      <c r="Q132" s="1">
        <v>19</v>
      </c>
      <c r="R132" s="1">
        <v>21</v>
      </c>
      <c r="S132" s="1">
        <v>20</v>
      </c>
      <c r="T132" s="1">
        <v>21</v>
      </c>
      <c r="U132" s="1">
        <v>27</v>
      </c>
      <c r="V132" s="1">
        <v>23</v>
      </c>
      <c r="W132" s="1">
        <v>25</v>
      </c>
      <c r="X132" s="1">
        <v>25</v>
      </c>
      <c r="Y132" s="1">
        <v>25</v>
      </c>
      <c r="Z132" s="1">
        <v>33</v>
      </c>
      <c r="AA132" s="1">
        <v>31</v>
      </c>
      <c r="AB132" s="1">
        <v>33</v>
      </c>
      <c r="AC132" s="1">
        <v>30</v>
      </c>
      <c r="AD132" s="1">
        <v>25</v>
      </c>
      <c r="AE132" s="1">
        <v>26</v>
      </c>
      <c r="AF132" s="1">
        <v>30</v>
      </c>
      <c r="AG132" s="1">
        <v>35</v>
      </c>
      <c r="AH132" s="1">
        <v>40</v>
      </c>
      <c r="AI132" s="1">
        <v>44</v>
      </c>
      <c r="AJ132" s="1">
        <v>39</v>
      </c>
      <c r="AK132" s="1">
        <v>33</v>
      </c>
      <c r="AL132" s="1">
        <v>30</v>
      </c>
      <c r="AM132" s="1">
        <v>27</v>
      </c>
      <c r="AN132" s="1">
        <v>32</v>
      </c>
      <c r="AO132" s="1">
        <v>35</v>
      </c>
      <c r="AP132" s="1">
        <v>34</v>
      </c>
      <c r="AQ132" s="1">
        <v>31</v>
      </c>
      <c r="AR132" s="1">
        <v>42</v>
      </c>
      <c r="AS132" s="1">
        <v>38</v>
      </c>
      <c r="AT132" s="1">
        <v>36</v>
      </c>
      <c r="AU132" s="1">
        <v>25</v>
      </c>
      <c r="AV132" s="1">
        <v>29</v>
      </c>
      <c r="AW132" s="1">
        <v>33</v>
      </c>
      <c r="AX132" s="1">
        <v>33</v>
      </c>
      <c r="AY132" s="1">
        <v>34</v>
      </c>
      <c r="AZ132" s="1">
        <v>41</v>
      </c>
      <c r="BA132" s="1">
        <v>36</v>
      </c>
      <c r="BB132" s="1">
        <v>32</v>
      </c>
      <c r="BC132" s="1">
        <v>24</v>
      </c>
      <c r="BD132" s="1">
        <v>28</v>
      </c>
      <c r="BE132" s="1">
        <v>35</v>
      </c>
      <c r="BF132" s="1">
        <v>35</v>
      </c>
      <c r="BG132" s="1">
        <v>36</v>
      </c>
      <c r="BH132" s="1">
        <v>34</v>
      </c>
      <c r="BI132" s="1">
        <v>30</v>
      </c>
      <c r="BJ132" s="1">
        <v>31</v>
      </c>
      <c r="BK132" s="1">
        <v>22</v>
      </c>
      <c r="BL132" s="1">
        <v>23</v>
      </c>
      <c r="BM132" s="1">
        <v>29</v>
      </c>
      <c r="BN132" s="1">
        <v>32</v>
      </c>
      <c r="BO132" s="1">
        <v>31</v>
      </c>
      <c r="BP132" s="1">
        <v>30</v>
      </c>
      <c r="BQ132" s="1">
        <v>30</v>
      </c>
      <c r="BR132" s="1">
        <v>29</v>
      </c>
      <c r="BS132" s="1">
        <v>21</v>
      </c>
      <c r="BT132" s="1">
        <v>20</v>
      </c>
      <c r="BU132" s="1">
        <v>23</v>
      </c>
      <c r="BV132" s="1">
        <v>25</v>
      </c>
      <c r="BW132" s="1">
        <v>26</v>
      </c>
      <c r="BX132" s="1">
        <v>25</v>
      </c>
      <c r="BY132" s="1">
        <v>25</v>
      </c>
      <c r="BZ132" s="1">
        <v>27</v>
      </c>
    </row>
    <row r="133" spans="1:78" x14ac:dyDescent="0.2">
      <c r="A133" s="1">
        <v>17069</v>
      </c>
      <c r="B133" s="1">
        <v>17069</v>
      </c>
      <c r="C133" s="20">
        <v>22254</v>
      </c>
      <c r="D133" s="1">
        <v>17069</v>
      </c>
      <c r="E133" s="1" t="s">
        <v>77</v>
      </c>
      <c r="F133" s="1">
        <v>1000</v>
      </c>
      <c r="G133" s="1" t="s">
        <v>370</v>
      </c>
      <c r="H133" s="1" t="s">
        <v>371</v>
      </c>
      <c r="I133" s="1">
        <v>23</v>
      </c>
      <c r="J133" s="1">
        <v>7</v>
      </c>
      <c r="K133" s="1" t="s">
        <v>163</v>
      </c>
      <c r="L133" s="1" t="s">
        <v>735</v>
      </c>
      <c r="M133" s="1" t="s">
        <v>736</v>
      </c>
      <c r="N133" s="1" t="s">
        <v>166</v>
      </c>
      <c r="O133" s="1">
        <v>25</v>
      </c>
      <c r="P133" s="1">
        <v>28</v>
      </c>
      <c r="Q133" s="1">
        <v>24</v>
      </c>
      <c r="R133" s="1">
        <v>25</v>
      </c>
      <c r="S133" s="1">
        <v>26</v>
      </c>
      <c r="T133" s="1">
        <v>26</v>
      </c>
      <c r="U133" s="1">
        <v>24</v>
      </c>
      <c r="V133" s="1">
        <v>27</v>
      </c>
      <c r="W133" s="1">
        <v>23</v>
      </c>
      <c r="X133" s="1">
        <v>29</v>
      </c>
      <c r="Y133" s="1">
        <v>31</v>
      </c>
      <c r="Z133" s="1">
        <v>33</v>
      </c>
      <c r="AA133" s="1">
        <v>31</v>
      </c>
      <c r="AB133" s="1">
        <v>31</v>
      </c>
      <c r="AC133" s="1">
        <v>27</v>
      </c>
      <c r="AD133" s="1">
        <v>24</v>
      </c>
      <c r="AE133" s="1">
        <v>28</v>
      </c>
      <c r="AF133" s="1">
        <v>35</v>
      </c>
      <c r="AG133" s="1">
        <v>39</v>
      </c>
      <c r="AH133" s="1">
        <v>43</v>
      </c>
      <c r="AI133" s="1">
        <v>44</v>
      </c>
      <c r="AJ133" s="1">
        <v>38</v>
      </c>
      <c r="AK133" s="1">
        <v>31</v>
      </c>
      <c r="AL133" s="1">
        <v>25</v>
      </c>
      <c r="AM133" s="1">
        <v>29</v>
      </c>
      <c r="AN133" s="1">
        <v>35</v>
      </c>
      <c r="AO133" s="1">
        <v>45</v>
      </c>
      <c r="AP133" s="1">
        <v>36</v>
      </c>
      <c r="AQ133" s="1">
        <v>36</v>
      </c>
      <c r="AR133" s="1">
        <v>45</v>
      </c>
      <c r="AS133" s="1">
        <v>37</v>
      </c>
      <c r="AT133" s="1">
        <v>29</v>
      </c>
      <c r="AU133" s="1">
        <v>32</v>
      </c>
      <c r="AV133" s="1">
        <v>40</v>
      </c>
      <c r="AW133" s="1">
        <v>44</v>
      </c>
      <c r="AX133" s="1">
        <v>37</v>
      </c>
      <c r="AY133" s="1">
        <v>41</v>
      </c>
      <c r="AZ133" s="1">
        <v>47</v>
      </c>
      <c r="BA133" s="1">
        <v>35</v>
      </c>
      <c r="BB133" s="1">
        <v>29</v>
      </c>
      <c r="BC133" s="1">
        <v>30</v>
      </c>
      <c r="BD133" s="1">
        <v>35</v>
      </c>
      <c r="BE133" s="1">
        <v>40</v>
      </c>
      <c r="BF133" s="1">
        <v>44</v>
      </c>
      <c r="BG133" s="1">
        <v>42</v>
      </c>
      <c r="BH133" s="1">
        <v>37</v>
      </c>
      <c r="BI133" s="1">
        <v>33</v>
      </c>
      <c r="BJ133" s="1">
        <v>29</v>
      </c>
      <c r="BK133" s="1">
        <v>25</v>
      </c>
      <c r="BL133" s="1">
        <v>26</v>
      </c>
      <c r="BM133" s="1">
        <v>29</v>
      </c>
      <c r="BN133" s="1">
        <v>32</v>
      </c>
      <c r="BO133" s="1">
        <v>33</v>
      </c>
      <c r="BP133" s="1">
        <v>32</v>
      </c>
      <c r="BQ133" s="1">
        <v>29</v>
      </c>
      <c r="BR133" s="1">
        <v>28</v>
      </c>
      <c r="BS133" s="1">
        <v>21</v>
      </c>
      <c r="BT133" s="1">
        <v>26</v>
      </c>
      <c r="BU133" s="1">
        <v>29</v>
      </c>
      <c r="BV133" s="1">
        <v>26</v>
      </c>
      <c r="BW133" s="1">
        <v>27</v>
      </c>
      <c r="BX133" s="1">
        <v>27</v>
      </c>
      <c r="BY133" s="1">
        <v>22</v>
      </c>
      <c r="BZ133" s="1">
        <v>23</v>
      </c>
    </row>
    <row r="134" spans="1:78" x14ac:dyDescent="0.2">
      <c r="A134" s="1">
        <v>17069</v>
      </c>
      <c r="B134" s="1">
        <v>17069</v>
      </c>
      <c r="C134" s="20">
        <v>22254</v>
      </c>
      <c r="D134" s="1">
        <v>17069</v>
      </c>
      <c r="E134" s="1" t="s">
        <v>78</v>
      </c>
      <c r="F134" s="1">
        <v>1001</v>
      </c>
      <c r="G134" s="1" t="s">
        <v>370</v>
      </c>
      <c r="H134" s="1" t="s">
        <v>372</v>
      </c>
      <c r="I134" s="1">
        <v>31</v>
      </c>
      <c r="J134" s="1">
        <v>8</v>
      </c>
      <c r="K134" s="1" t="s">
        <v>163</v>
      </c>
      <c r="L134" s="1" t="s">
        <v>735</v>
      </c>
      <c r="M134" s="1" t="s">
        <v>736</v>
      </c>
      <c r="N134" s="1" t="s">
        <v>166</v>
      </c>
      <c r="O134" s="1">
        <v>22</v>
      </c>
      <c r="P134" s="1">
        <v>23</v>
      </c>
      <c r="Q134" s="1">
        <v>26</v>
      </c>
      <c r="R134" s="1">
        <v>25</v>
      </c>
      <c r="S134" s="1">
        <v>27</v>
      </c>
      <c r="T134" s="1">
        <v>24</v>
      </c>
      <c r="U134" s="1">
        <v>23</v>
      </c>
      <c r="V134" s="1">
        <v>24</v>
      </c>
      <c r="W134" s="1">
        <v>26</v>
      </c>
      <c r="X134" s="1">
        <v>26</v>
      </c>
      <c r="Y134" s="1">
        <v>28</v>
      </c>
      <c r="Z134" s="1">
        <v>33</v>
      </c>
      <c r="AA134" s="1">
        <v>33</v>
      </c>
      <c r="AB134" s="1">
        <v>33</v>
      </c>
      <c r="AC134" s="1">
        <v>32</v>
      </c>
      <c r="AD134" s="1">
        <v>34</v>
      </c>
      <c r="AE134" s="1">
        <v>28</v>
      </c>
      <c r="AF134" s="1">
        <v>35</v>
      </c>
      <c r="AG134" s="1">
        <v>39</v>
      </c>
      <c r="AH134" s="1">
        <v>45</v>
      </c>
      <c r="AI134" s="1">
        <v>44</v>
      </c>
      <c r="AJ134" s="1">
        <v>42</v>
      </c>
      <c r="AK134" s="1">
        <v>33</v>
      </c>
      <c r="AL134" s="1">
        <v>30</v>
      </c>
      <c r="AM134" s="1">
        <v>32</v>
      </c>
      <c r="AN134" s="1">
        <v>38</v>
      </c>
      <c r="AO134" s="1">
        <v>44</v>
      </c>
      <c r="AP134" s="1">
        <v>37</v>
      </c>
      <c r="AQ134" s="1">
        <v>35</v>
      </c>
      <c r="AR134" s="1">
        <v>48</v>
      </c>
      <c r="AS134" s="1">
        <v>38</v>
      </c>
      <c r="AT134" s="1">
        <v>36</v>
      </c>
      <c r="AU134" s="1">
        <v>29</v>
      </c>
      <c r="AV134" s="1">
        <v>35</v>
      </c>
      <c r="AW134" s="1">
        <v>43</v>
      </c>
      <c r="AX134" s="1">
        <v>37</v>
      </c>
      <c r="AY134" s="1">
        <v>39</v>
      </c>
      <c r="AZ134" s="1">
        <v>48</v>
      </c>
      <c r="BA134" s="1">
        <v>40</v>
      </c>
      <c r="BB134" s="1">
        <v>42</v>
      </c>
      <c r="BC134" s="1">
        <v>30</v>
      </c>
      <c r="BD134" s="1">
        <v>35</v>
      </c>
      <c r="BE134" s="1">
        <v>42</v>
      </c>
      <c r="BF134" s="1">
        <v>45</v>
      </c>
      <c r="BG134" s="1">
        <v>42</v>
      </c>
      <c r="BH134" s="1">
        <v>40</v>
      </c>
      <c r="BI134" s="1">
        <v>33</v>
      </c>
      <c r="BJ134" s="1">
        <v>30</v>
      </c>
      <c r="BK134" s="1">
        <v>27</v>
      </c>
      <c r="BL134" s="1">
        <v>29</v>
      </c>
      <c r="BM134" s="1">
        <v>32</v>
      </c>
      <c r="BN134" s="1">
        <v>32</v>
      </c>
      <c r="BO134" s="1">
        <v>32</v>
      </c>
      <c r="BP134" s="1">
        <v>32</v>
      </c>
      <c r="BQ134" s="1">
        <v>31</v>
      </c>
      <c r="BR134" s="1">
        <v>28</v>
      </c>
      <c r="BS134" s="1">
        <v>26</v>
      </c>
      <c r="BT134" s="1">
        <v>24</v>
      </c>
      <c r="BU134" s="1">
        <v>26</v>
      </c>
      <c r="BV134" s="1">
        <v>25</v>
      </c>
      <c r="BW134" s="1">
        <v>27</v>
      </c>
      <c r="BX134" s="1">
        <v>26</v>
      </c>
      <c r="BY134" s="1">
        <v>26</v>
      </c>
      <c r="BZ134" s="1">
        <v>28</v>
      </c>
    </row>
    <row r="135" spans="1:78" x14ac:dyDescent="0.2">
      <c r="A135" s="1">
        <v>17070</v>
      </c>
      <c r="B135" s="1">
        <v>17070</v>
      </c>
      <c r="C135" s="20">
        <v>19787</v>
      </c>
      <c r="D135" s="1">
        <v>17070</v>
      </c>
      <c r="E135" s="1" t="s">
        <v>77</v>
      </c>
      <c r="F135" s="1">
        <v>270</v>
      </c>
      <c r="G135" s="1" t="s">
        <v>373</v>
      </c>
      <c r="H135" s="1" t="s">
        <v>374</v>
      </c>
      <c r="I135" s="1">
        <v>25</v>
      </c>
      <c r="J135" s="1">
        <v>10</v>
      </c>
      <c r="K135" s="1" t="s">
        <v>163</v>
      </c>
      <c r="L135" s="1" t="s">
        <v>735</v>
      </c>
      <c r="M135" s="1" t="s">
        <v>736</v>
      </c>
      <c r="N135" s="1" t="s">
        <v>166</v>
      </c>
      <c r="O135" s="1">
        <v>20</v>
      </c>
      <c r="P135" s="1">
        <v>22</v>
      </c>
      <c r="Q135" s="1">
        <v>25</v>
      </c>
      <c r="R135" s="1">
        <v>26</v>
      </c>
      <c r="S135" s="1">
        <v>26</v>
      </c>
      <c r="T135" s="1">
        <v>28</v>
      </c>
      <c r="U135" s="1">
        <v>22</v>
      </c>
      <c r="V135" s="1">
        <v>21</v>
      </c>
      <c r="W135" s="1">
        <v>23</v>
      </c>
      <c r="X135" s="1">
        <v>27</v>
      </c>
      <c r="Y135" s="1">
        <v>28</v>
      </c>
      <c r="Z135" s="1">
        <v>28</v>
      </c>
      <c r="AA135" s="1">
        <v>31</v>
      </c>
      <c r="AB135" s="1">
        <v>30</v>
      </c>
      <c r="AC135" s="1">
        <v>27</v>
      </c>
      <c r="AD135" s="1">
        <v>27</v>
      </c>
      <c r="AE135" s="1">
        <v>26</v>
      </c>
      <c r="AF135" s="1">
        <v>30</v>
      </c>
      <c r="AG135" s="1">
        <v>32</v>
      </c>
      <c r="AH135" s="1">
        <v>41</v>
      </c>
      <c r="AI135" s="1">
        <v>40</v>
      </c>
      <c r="AJ135" s="1">
        <v>35</v>
      </c>
      <c r="AK135" s="1">
        <v>31</v>
      </c>
      <c r="AL135" s="1">
        <v>28</v>
      </c>
      <c r="AM135" s="1">
        <v>28</v>
      </c>
      <c r="AN135" s="1">
        <v>33</v>
      </c>
      <c r="AO135" s="1">
        <v>45</v>
      </c>
      <c r="AP135" s="1">
        <v>44</v>
      </c>
      <c r="AQ135" s="1">
        <v>46</v>
      </c>
      <c r="AR135" s="1">
        <v>50</v>
      </c>
      <c r="AS135" s="1">
        <v>33</v>
      </c>
      <c r="AT135" s="1">
        <v>30</v>
      </c>
      <c r="AU135" s="1">
        <v>27</v>
      </c>
      <c r="AV135" s="1">
        <v>32</v>
      </c>
      <c r="AW135" s="1">
        <v>41</v>
      </c>
      <c r="AX135" s="1">
        <v>42</v>
      </c>
      <c r="AY135" s="1">
        <v>45</v>
      </c>
      <c r="AZ135" s="1">
        <v>46</v>
      </c>
      <c r="BA135" s="1">
        <v>32</v>
      </c>
      <c r="BB135" s="1">
        <v>31</v>
      </c>
      <c r="BC135" s="1">
        <v>28</v>
      </c>
      <c r="BD135" s="1">
        <v>33</v>
      </c>
      <c r="BE135" s="1">
        <v>38</v>
      </c>
      <c r="BF135" s="1">
        <v>37</v>
      </c>
      <c r="BG135" s="1">
        <v>37</v>
      </c>
      <c r="BH135" s="1">
        <v>33</v>
      </c>
      <c r="BI135" s="1">
        <v>29</v>
      </c>
      <c r="BJ135" s="1">
        <v>24</v>
      </c>
      <c r="BK135" s="1">
        <v>26</v>
      </c>
      <c r="BL135" s="1">
        <v>28</v>
      </c>
      <c r="BM135" s="1">
        <v>28</v>
      </c>
      <c r="BN135" s="1">
        <v>30</v>
      </c>
      <c r="BO135" s="1">
        <v>31</v>
      </c>
      <c r="BP135" s="1">
        <v>27</v>
      </c>
      <c r="BQ135" s="1">
        <v>28</v>
      </c>
      <c r="BR135" s="1">
        <v>24</v>
      </c>
      <c r="BS135" s="1">
        <v>23</v>
      </c>
      <c r="BT135" s="1">
        <v>25</v>
      </c>
      <c r="BU135" s="1">
        <v>25</v>
      </c>
      <c r="BV135" s="1">
        <v>26</v>
      </c>
      <c r="BW135" s="1">
        <v>26</v>
      </c>
      <c r="BX135" s="1">
        <v>26</v>
      </c>
      <c r="BY135" s="1">
        <v>24</v>
      </c>
      <c r="BZ135" s="1">
        <v>24</v>
      </c>
    </row>
    <row r="136" spans="1:78" x14ac:dyDescent="0.2">
      <c r="A136" s="1">
        <v>17070</v>
      </c>
      <c r="B136" s="1">
        <v>17070</v>
      </c>
      <c r="C136" s="20">
        <v>19787</v>
      </c>
      <c r="D136" s="1">
        <v>17070</v>
      </c>
      <c r="E136" s="1" t="s">
        <v>78</v>
      </c>
      <c r="F136" s="1">
        <v>269</v>
      </c>
      <c r="G136" s="1" t="s">
        <v>373</v>
      </c>
      <c r="H136" s="1" t="s">
        <v>375</v>
      </c>
      <c r="I136" s="1">
        <v>22</v>
      </c>
      <c r="J136" s="1">
        <v>11</v>
      </c>
      <c r="K136" s="1" t="s">
        <v>163</v>
      </c>
      <c r="L136" s="1" t="s">
        <v>735</v>
      </c>
      <c r="M136" s="1" t="s">
        <v>736</v>
      </c>
      <c r="N136" s="1" t="s">
        <v>166</v>
      </c>
      <c r="O136" s="1">
        <v>21</v>
      </c>
      <c r="P136" s="1">
        <v>24</v>
      </c>
      <c r="Q136" s="1">
        <v>26</v>
      </c>
      <c r="R136" s="1">
        <v>26</v>
      </c>
      <c r="S136" s="1">
        <v>25</v>
      </c>
      <c r="T136" s="1">
        <v>26</v>
      </c>
      <c r="U136" s="1">
        <v>27</v>
      </c>
      <c r="V136" s="1">
        <v>19</v>
      </c>
      <c r="W136" s="1">
        <v>23</v>
      </c>
      <c r="X136" s="1">
        <v>25</v>
      </c>
      <c r="Y136" s="1">
        <v>27</v>
      </c>
      <c r="Z136" s="1">
        <v>32</v>
      </c>
      <c r="AA136" s="1">
        <v>29</v>
      </c>
      <c r="AB136" s="1">
        <v>28</v>
      </c>
      <c r="AC136" s="1">
        <v>24</v>
      </c>
      <c r="AD136" s="1">
        <v>25</v>
      </c>
      <c r="AE136" s="1">
        <v>27</v>
      </c>
      <c r="AF136" s="1">
        <v>28</v>
      </c>
      <c r="AG136" s="1">
        <v>37</v>
      </c>
      <c r="AH136" s="1">
        <v>48</v>
      </c>
      <c r="AI136" s="1">
        <v>41</v>
      </c>
      <c r="AJ136" s="1">
        <v>35</v>
      </c>
      <c r="AK136" s="1">
        <v>29</v>
      </c>
      <c r="AL136" s="1">
        <v>24</v>
      </c>
      <c r="AM136" s="1">
        <v>27</v>
      </c>
      <c r="AN136" s="1">
        <v>35</v>
      </c>
      <c r="AO136" s="1">
        <v>43</v>
      </c>
      <c r="AP136" s="1">
        <v>42</v>
      </c>
      <c r="AQ136" s="1">
        <v>46</v>
      </c>
      <c r="AR136" s="1">
        <v>43</v>
      </c>
      <c r="AS136" s="1">
        <v>33</v>
      </c>
      <c r="AT136" s="1">
        <v>26</v>
      </c>
      <c r="AU136" s="1">
        <v>29</v>
      </c>
      <c r="AV136" s="1">
        <v>35</v>
      </c>
      <c r="AW136" s="1">
        <v>44</v>
      </c>
      <c r="AX136" s="1">
        <v>46</v>
      </c>
      <c r="AY136" s="1">
        <v>47</v>
      </c>
      <c r="AZ136" s="1">
        <v>47</v>
      </c>
      <c r="BA136" s="1">
        <v>35</v>
      </c>
      <c r="BB136" s="1">
        <v>26</v>
      </c>
      <c r="BC136" s="1">
        <v>26</v>
      </c>
      <c r="BD136" s="1">
        <v>32</v>
      </c>
      <c r="BE136" s="1">
        <v>34</v>
      </c>
      <c r="BF136" s="1">
        <v>40</v>
      </c>
      <c r="BG136" s="1">
        <v>40</v>
      </c>
      <c r="BH136" s="1">
        <v>37</v>
      </c>
      <c r="BI136" s="1">
        <v>29</v>
      </c>
      <c r="BJ136" s="1">
        <v>29</v>
      </c>
      <c r="BK136" s="1">
        <v>26</v>
      </c>
      <c r="BL136" s="1">
        <v>29</v>
      </c>
      <c r="BM136" s="1">
        <v>29</v>
      </c>
      <c r="BN136" s="1">
        <v>29</v>
      </c>
      <c r="BO136" s="1">
        <v>32</v>
      </c>
      <c r="BP136" s="1">
        <v>32</v>
      </c>
      <c r="BQ136" s="1">
        <v>27</v>
      </c>
      <c r="BR136" s="1">
        <v>24</v>
      </c>
      <c r="BS136" s="1">
        <v>23</v>
      </c>
      <c r="BT136" s="1">
        <v>24</v>
      </c>
      <c r="BU136" s="1">
        <v>25</v>
      </c>
      <c r="BV136" s="1">
        <v>24</v>
      </c>
      <c r="BW136" s="1">
        <v>27</v>
      </c>
      <c r="BX136" s="1">
        <v>25</v>
      </c>
      <c r="BY136" s="1">
        <v>23</v>
      </c>
      <c r="BZ136" s="1">
        <v>24</v>
      </c>
    </row>
    <row r="137" spans="1:78" x14ac:dyDescent="0.2">
      <c r="A137" s="1">
        <v>17077</v>
      </c>
      <c r="B137" s="1">
        <v>17077</v>
      </c>
      <c r="C137" s="1" t="s">
        <v>376</v>
      </c>
      <c r="D137" s="1">
        <v>17077</v>
      </c>
      <c r="E137" s="1" t="s">
        <v>77</v>
      </c>
      <c r="F137" s="1">
        <v>897</v>
      </c>
      <c r="G137" s="1" t="s">
        <v>377</v>
      </c>
      <c r="H137" s="1" t="s">
        <v>378</v>
      </c>
      <c r="I137" s="1">
        <v>18</v>
      </c>
      <c r="J137" s="1">
        <v>11</v>
      </c>
      <c r="K137" s="1" t="s">
        <v>163</v>
      </c>
      <c r="L137" s="1" t="s">
        <v>735</v>
      </c>
      <c r="M137" s="1" t="s">
        <v>736</v>
      </c>
      <c r="N137" s="1" t="s">
        <v>166</v>
      </c>
      <c r="O137" s="1">
        <v>22</v>
      </c>
      <c r="P137" s="1">
        <v>23</v>
      </c>
      <c r="Q137" s="1">
        <v>29</v>
      </c>
      <c r="R137" s="1">
        <v>31</v>
      </c>
      <c r="S137" s="1">
        <v>29</v>
      </c>
      <c r="T137" s="1">
        <v>27</v>
      </c>
      <c r="U137" s="1">
        <v>32</v>
      </c>
      <c r="V137" s="1">
        <v>29</v>
      </c>
      <c r="W137" s="1">
        <v>26</v>
      </c>
      <c r="X137" s="1">
        <v>28</v>
      </c>
      <c r="Y137" s="1">
        <v>30</v>
      </c>
      <c r="Z137" s="1">
        <v>35</v>
      </c>
      <c r="AA137" s="1">
        <v>34</v>
      </c>
      <c r="AB137" s="1">
        <v>30</v>
      </c>
      <c r="AC137" s="1">
        <v>29</v>
      </c>
      <c r="AD137" s="1">
        <v>30</v>
      </c>
      <c r="AE137" s="1">
        <v>26</v>
      </c>
      <c r="AF137" s="1">
        <v>28</v>
      </c>
      <c r="AG137" s="1">
        <v>36</v>
      </c>
      <c r="AH137" s="1">
        <v>42</v>
      </c>
      <c r="AI137" s="1">
        <v>45</v>
      </c>
      <c r="AJ137" s="1">
        <v>41</v>
      </c>
      <c r="AK137" s="1">
        <v>29</v>
      </c>
      <c r="AL137" s="1">
        <v>28</v>
      </c>
      <c r="AM137" s="1">
        <v>28</v>
      </c>
      <c r="AN137" s="1">
        <v>28</v>
      </c>
      <c r="AO137" s="1">
        <v>43</v>
      </c>
      <c r="AP137" s="1">
        <v>39</v>
      </c>
      <c r="AQ137" s="1">
        <v>39</v>
      </c>
      <c r="AR137" s="1">
        <v>45</v>
      </c>
      <c r="AS137" s="1">
        <v>36</v>
      </c>
      <c r="AT137" s="1">
        <v>29</v>
      </c>
      <c r="AU137" s="1">
        <v>28</v>
      </c>
      <c r="AV137" s="1">
        <v>30</v>
      </c>
      <c r="AW137" s="1">
        <v>39</v>
      </c>
      <c r="AX137" s="1">
        <v>36</v>
      </c>
      <c r="AY137" s="1">
        <v>41</v>
      </c>
      <c r="AZ137" s="1">
        <v>47</v>
      </c>
      <c r="BA137" s="1">
        <v>36</v>
      </c>
      <c r="BB137" s="1">
        <v>29</v>
      </c>
      <c r="BC137" s="1">
        <v>30</v>
      </c>
      <c r="BD137" s="1">
        <v>32</v>
      </c>
      <c r="BE137" s="1">
        <v>35</v>
      </c>
      <c r="BF137" s="1">
        <v>40</v>
      </c>
      <c r="BG137" s="1">
        <v>43</v>
      </c>
      <c r="BH137" s="1">
        <v>36</v>
      </c>
      <c r="BI137" s="1">
        <v>32</v>
      </c>
      <c r="BJ137" s="1">
        <v>35</v>
      </c>
      <c r="BK137" s="1">
        <v>27</v>
      </c>
      <c r="BL137" s="1">
        <v>31</v>
      </c>
      <c r="BM137" s="1">
        <v>32</v>
      </c>
      <c r="BN137" s="1">
        <v>30</v>
      </c>
      <c r="BO137" s="1">
        <v>31</v>
      </c>
      <c r="BP137" s="1">
        <v>30</v>
      </c>
      <c r="BQ137" s="1">
        <v>32</v>
      </c>
      <c r="BR137" s="1">
        <v>27</v>
      </c>
      <c r="BS137" s="1">
        <v>21</v>
      </c>
      <c r="BT137" s="1">
        <v>23</v>
      </c>
      <c r="BU137" s="1">
        <v>27</v>
      </c>
      <c r="BV137" s="1">
        <v>28</v>
      </c>
      <c r="BW137" s="1">
        <v>32</v>
      </c>
      <c r="BX137" s="1">
        <v>25</v>
      </c>
      <c r="BY137" s="1">
        <v>25</v>
      </c>
      <c r="BZ137" s="1">
        <v>27</v>
      </c>
    </row>
    <row r="138" spans="1:78" x14ac:dyDescent="0.2">
      <c r="A138" s="1">
        <v>17077</v>
      </c>
      <c r="B138" s="1">
        <v>17077</v>
      </c>
      <c r="C138" s="1" t="s">
        <v>376</v>
      </c>
      <c r="D138" s="1">
        <v>17077</v>
      </c>
      <c r="E138" s="1" t="s">
        <v>78</v>
      </c>
      <c r="F138" s="1">
        <v>898</v>
      </c>
      <c r="G138" s="1" t="s">
        <v>377</v>
      </c>
      <c r="H138" s="1" t="s">
        <v>379</v>
      </c>
      <c r="I138" s="1">
        <v>22</v>
      </c>
      <c r="J138" s="1">
        <v>9</v>
      </c>
      <c r="K138" s="1" t="s">
        <v>163</v>
      </c>
      <c r="L138" s="1" t="s">
        <v>735</v>
      </c>
      <c r="M138" s="1" t="s">
        <v>736</v>
      </c>
      <c r="N138" s="1" t="s">
        <v>166</v>
      </c>
      <c r="O138" s="1">
        <v>21</v>
      </c>
      <c r="P138" s="1">
        <v>23</v>
      </c>
      <c r="Q138" s="1">
        <v>22</v>
      </c>
      <c r="R138" s="1">
        <v>26</v>
      </c>
      <c r="S138" s="1">
        <v>27</v>
      </c>
      <c r="T138" s="1">
        <v>22</v>
      </c>
      <c r="U138" s="1">
        <v>26</v>
      </c>
      <c r="V138" s="1">
        <v>33</v>
      </c>
      <c r="W138" s="1">
        <v>23</v>
      </c>
      <c r="X138" s="1">
        <v>26</v>
      </c>
      <c r="Y138" s="1">
        <v>29</v>
      </c>
      <c r="Z138" s="1">
        <v>37</v>
      </c>
      <c r="AA138" s="1">
        <v>31</v>
      </c>
      <c r="AB138" s="1">
        <v>32</v>
      </c>
      <c r="AC138" s="1">
        <v>30</v>
      </c>
      <c r="AD138" s="1">
        <v>26</v>
      </c>
      <c r="AE138" s="1">
        <v>24</v>
      </c>
      <c r="AF138" s="1">
        <v>31</v>
      </c>
      <c r="AG138" s="1">
        <v>36</v>
      </c>
      <c r="AH138" s="1">
        <v>48</v>
      </c>
      <c r="AI138" s="1">
        <v>47</v>
      </c>
      <c r="AJ138" s="1">
        <v>37</v>
      </c>
      <c r="AK138" s="1">
        <v>28</v>
      </c>
      <c r="AL138" s="1">
        <v>28</v>
      </c>
      <c r="AM138" s="1">
        <v>29</v>
      </c>
      <c r="AN138" s="1">
        <v>33</v>
      </c>
      <c r="AO138" s="1">
        <v>44</v>
      </c>
      <c r="AP138" s="1">
        <v>41</v>
      </c>
      <c r="AQ138" s="1">
        <v>39</v>
      </c>
      <c r="AR138" s="1">
        <v>44</v>
      </c>
      <c r="AS138" s="1">
        <v>37</v>
      </c>
      <c r="AT138" s="1">
        <v>29</v>
      </c>
      <c r="AU138" s="1">
        <v>26</v>
      </c>
      <c r="AV138" s="1">
        <v>31</v>
      </c>
      <c r="AW138" s="1">
        <v>37</v>
      </c>
      <c r="AX138" s="1">
        <v>39</v>
      </c>
      <c r="AY138" s="1">
        <v>39</v>
      </c>
      <c r="AZ138" s="1">
        <v>40</v>
      </c>
      <c r="BA138" s="1">
        <v>34</v>
      </c>
      <c r="BB138" s="1">
        <v>27</v>
      </c>
      <c r="BC138" s="1">
        <v>27</v>
      </c>
      <c r="BD138" s="1">
        <v>30</v>
      </c>
      <c r="BE138" s="1">
        <v>36</v>
      </c>
      <c r="BF138" s="1">
        <v>40</v>
      </c>
      <c r="BG138" s="1">
        <v>43</v>
      </c>
      <c r="BH138" s="1">
        <v>38</v>
      </c>
      <c r="BI138" s="1">
        <v>28</v>
      </c>
      <c r="BJ138" s="1">
        <v>27</v>
      </c>
      <c r="BK138" s="1">
        <v>25</v>
      </c>
      <c r="BL138" s="1">
        <v>28</v>
      </c>
      <c r="BM138" s="1">
        <v>27</v>
      </c>
      <c r="BN138" s="1">
        <v>28</v>
      </c>
      <c r="BO138" s="1">
        <v>32</v>
      </c>
      <c r="BP138" s="1">
        <v>31</v>
      </c>
      <c r="BQ138" s="1">
        <v>29</v>
      </c>
      <c r="BR138" s="1">
        <v>26</v>
      </c>
      <c r="BS138" s="1">
        <v>24</v>
      </c>
      <c r="BT138" s="1">
        <v>25</v>
      </c>
      <c r="BU138" s="1">
        <v>28</v>
      </c>
      <c r="BV138" s="1">
        <v>27</v>
      </c>
      <c r="BW138" s="1">
        <v>28</v>
      </c>
      <c r="BX138" s="1">
        <v>28</v>
      </c>
      <c r="BY138" s="1">
        <v>27</v>
      </c>
      <c r="BZ138" s="1">
        <v>24</v>
      </c>
    </row>
    <row r="139" spans="1:78" x14ac:dyDescent="0.2">
      <c r="A139" s="1">
        <v>17106</v>
      </c>
      <c r="B139" s="1">
        <v>17106</v>
      </c>
      <c r="C139" s="1" t="s">
        <v>380</v>
      </c>
      <c r="D139" s="1">
        <v>17106</v>
      </c>
      <c r="E139" s="1" t="s">
        <v>77</v>
      </c>
      <c r="F139" s="1">
        <v>853</v>
      </c>
      <c r="G139" s="1" t="s">
        <v>169</v>
      </c>
      <c r="H139" s="1" t="s">
        <v>381</v>
      </c>
      <c r="I139" s="1">
        <v>24</v>
      </c>
      <c r="J139" s="1">
        <v>11</v>
      </c>
      <c r="K139" s="1" t="s">
        <v>163</v>
      </c>
      <c r="L139" s="1" t="s">
        <v>735</v>
      </c>
      <c r="M139" s="1" t="s">
        <v>736</v>
      </c>
      <c r="N139" s="1" t="s">
        <v>166</v>
      </c>
      <c r="O139" s="1">
        <v>25</v>
      </c>
      <c r="P139" s="1">
        <v>25</v>
      </c>
      <c r="Q139" s="1">
        <v>25</v>
      </c>
      <c r="R139" s="1">
        <v>25</v>
      </c>
      <c r="S139" s="1">
        <v>28</v>
      </c>
      <c r="T139" s="1">
        <v>30</v>
      </c>
      <c r="U139" s="1">
        <v>23</v>
      </c>
      <c r="V139" s="1">
        <v>22</v>
      </c>
      <c r="W139" s="1">
        <v>25</v>
      </c>
      <c r="X139" s="1">
        <v>27</v>
      </c>
      <c r="Y139" s="1">
        <v>31</v>
      </c>
      <c r="Z139" s="1">
        <v>33</v>
      </c>
      <c r="AA139" s="1">
        <v>32</v>
      </c>
      <c r="AB139" s="1">
        <v>36</v>
      </c>
      <c r="AC139" s="1">
        <v>34</v>
      </c>
      <c r="AD139" s="1">
        <v>29</v>
      </c>
      <c r="AE139" s="1">
        <v>26</v>
      </c>
      <c r="AF139" s="1">
        <v>33</v>
      </c>
      <c r="AG139" s="1">
        <v>38</v>
      </c>
      <c r="AH139" s="1">
        <v>42</v>
      </c>
      <c r="AI139" s="1">
        <v>41</v>
      </c>
      <c r="AJ139" s="1">
        <v>39</v>
      </c>
      <c r="AK139" s="1">
        <v>36</v>
      </c>
      <c r="AL139" s="1">
        <v>33</v>
      </c>
      <c r="AM139" s="1">
        <v>29</v>
      </c>
      <c r="AN139" s="1">
        <v>37</v>
      </c>
      <c r="AO139" s="1">
        <v>38</v>
      </c>
      <c r="AP139" s="1">
        <v>26</v>
      </c>
      <c r="AQ139" s="1">
        <v>28</v>
      </c>
      <c r="AR139" s="1">
        <v>39</v>
      </c>
      <c r="AS139" s="1">
        <v>38</v>
      </c>
      <c r="AT139" s="1">
        <v>29</v>
      </c>
      <c r="AU139" s="1">
        <v>27</v>
      </c>
      <c r="AV139" s="1">
        <v>35</v>
      </c>
      <c r="AW139" s="1">
        <v>39</v>
      </c>
      <c r="AX139" s="1">
        <v>29</v>
      </c>
      <c r="AY139" s="1">
        <v>36</v>
      </c>
      <c r="AZ139" s="1">
        <v>41</v>
      </c>
      <c r="BA139" s="1">
        <v>37</v>
      </c>
      <c r="BB139" s="1">
        <v>32</v>
      </c>
      <c r="BC139" s="1">
        <v>26</v>
      </c>
      <c r="BD139" s="1">
        <v>30</v>
      </c>
      <c r="BE139" s="1">
        <v>36</v>
      </c>
      <c r="BF139" s="1">
        <v>41</v>
      </c>
      <c r="BG139" s="1">
        <v>38</v>
      </c>
      <c r="BH139" s="1">
        <v>38</v>
      </c>
      <c r="BI139" s="1">
        <v>35</v>
      </c>
      <c r="BJ139" s="1">
        <v>34</v>
      </c>
      <c r="BK139" s="1">
        <v>24</v>
      </c>
      <c r="BL139" s="1">
        <v>28</v>
      </c>
      <c r="BM139" s="1">
        <v>30</v>
      </c>
      <c r="BN139" s="1">
        <v>32</v>
      </c>
      <c r="BO139" s="1">
        <v>32</v>
      </c>
      <c r="BP139" s="1">
        <v>32</v>
      </c>
      <c r="BQ139" s="1">
        <v>30</v>
      </c>
      <c r="BR139" s="1">
        <v>27</v>
      </c>
      <c r="BS139" s="1">
        <v>24</v>
      </c>
      <c r="BT139" s="1">
        <v>25</v>
      </c>
      <c r="BU139" s="1">
        <v>26</v>
      </c>
      <c r="BV139" s="1">
        <v>26</v>
      </c>
      <c r="BW139" s="1">
        <v>25</v>
      </c>
      <c r="BX139" s="1">
        <v>29</v>
      </c>
      <c r="BY139" s="1">
        <v>27</v>
      </c>
      <c r="BZ139" s="1">
        <v>27</v>
      </c>
    </row>
    <row r="140" spans="1:78" x14ac:dyDescent="0.2">
      <c r="A140" s="1">
        <v>17106</v>
      </c>
      <c r="B140" s="1">
        <v>17106</v>
      </c>
      <c r="C140" s="1" t="s">
        <v>380</v>
      </c>
      <c r="D140" s="1">
        <v>17106</v>
      </c>
      <c r="E140" s="1" t="s">
        <v>78</v>
      </c>
      <c r="F140" s="1">
        <v>854</v>
      </c>
      <c r="G140" s="1" t="s">
        <v>169</v>
      </c>
      <c r="H140" s="1" t="s">
        <v>382</v>
      </c>
      <c r="I140" s="1">
        <v>22</v>
      </c>
      <c r="J140" s="1">
        <v>7</v>
      </c>
      <c r="K140" s="1" t="s">
        <v>163</v>
      </c>
      <c r="L140" s="1" t="s">
        <v>735</v>
      </c>
      <c r="M140" s="1" t="s">
        <v>736</v>
      </c>
      <c r="N140" s="1" t="s">
        <v>166</v>
      </c>
      <c r="O140" s="1">
        <v>28</v>
      </c>
      <c r="P140" s="1">
        <v>27</v>
      </c>
      <c r="Q140" s="1">
        <v>29</v>
      </c>
      <c r="R140" s="1">
        <v>31</v>
      </c>
      <c r="S140" s="1">
        <v>38</v>
      </c>
      <c r="T140" s="1">
        <v>29</v>
      </c>
      <c r="U140" s="1">
        <v>26</v>
      </c>
      <c r="V140" s="1">
        <v>35</v>
      </c>
      <c r="W140" s="1">
        <v>30</v>
      </c>
      <c r="X140" s="1">
        <v>30</v>
      </c>
      <c r="Y140" s="1">
        <v>35</v>
      </c>
      <c r="Z140" s="1">
        <v>34</v>
      </c>
      <c r="AA140" s="1">
        <v>34</v>
      </c>
      <c r="AB140" s="1">
        <v>34</v>
      </c>
      <c r="AC140" s="1">
        <v>34</v>
      </c>
      <c r="AD140" s="1">
        <v>28</v>
      </c>
      <c r="AE140" s="1">
        <v>25</v>
      </c>
      <c r="AF140" s="1">
        <v>31</v>
      </c>
      <c r="AG140" s="1">
        <v>37</v>
      </c>
      <c r="AH140" s="1">
        <v>38</v>
      </c>
      <c r="AI140" s="1">
        <v>39</v>
      </c>
      <c r="AJ140" s="1">
        <v>39</v>
      </c>
      <c r="AK140" s="1">
        <v>33</v>
      </c>
      <c r="AL140" s="1">
        <v>29</v>
      </c>
      <c r="AM140" s="1">
        <v>28</v>
      </c>
      <c r="AN140" s="1">
        <v>35</v>
      </c>
      <c r="AO140" s="1">
        <v>38</v>
      </c>
      <c r="AP140" s="1">
        <v>30</v>
      </c>
      <c r="AQ140" s="1">
        <v>29</v>
      </c>
      <c r="AR140" s="1">
        <v>36</v>
      </c>
      <c r="AS140" s="1">
        <v>37</v>
      </c>
      <c r="AT140" s="1">
        <v>29</v>
      </c>
      <c r="AU140" s="1">
        <v>27</v>
      </c>
      <c r="AV140" s="1">
        <v>32</v>
      </c>
      <c r="AW140" s="1">
        <v>38</v>
      </c>
      <c r="AX140" s="1">
        <v>27</v>
      </c>
      <c r="AY140" s="1">
        <v>29</v>
      </c>
      <c r="AZ140" s="1">
        <v>42</v>
      </c>
      <c r="BA140" s="1">
        <v>39</v>
      </c>
      <c r="BB140" s="1">
        <v>32</v>
      </c>
      <c r="BC140" s="1">
        <v>25</v>
      </c>
      <c r="BD140" s="1">
        <v>31</v>
      </c>
      <c r="BE140" s="1">
        <v>40</v>
      </c>
      <c r="BF140" s="1">
        <v>40</v>
      </c>
      <c r="BG140" s="1">
        <v>43</v>
      </c>
      <c r="BH140" s="1">
        <v>41</v>
      </c>
      <c r="BI140" s="1">
        <v>34</v>
      </c>
      <c r="BJ140" s="1">
        <v>31</v>
      </c>
      <c r="BK140" s="1">
        <v>24</v>
      </c>
      <c r="BL140" s="1">
        <v>25</v>
      </c>
      <c r="BM140" s="1">
        <v>30</v>
      </c>
      <c r="BN140" s="1">
        <v>33</v>
      </c>
      <c r="BO140" s="1">
        <v>35</v>
      </c>
      <c r="BP140" s="1">
        <v>33</v>
      </c>
      <c r="BQ140" s="1">
        <v>31</v>
      </c>
      <c r="BR140" s="1">
        <v>34</v>
      </c>
      <c r="BS140" s="1">
        <v>23</v>
      </c>
      <c r="BT140" s="1">
        <v>25</v>
      </c>
      <c r="BU140" s="1">
        <v>26</v>
      </c>
      <c r="BV140" s="1">
        <v>27</v>
      </c>
      <c r="BW140" s="1">
        <v>27</v>
      </c>
      <c r="BX140" s="1">
        <v>29</v>
      </c>
      <c r="BY140" s="1">
        <v>36</v>
      </c>
      <c r="BZ140" s="1">
        <v>33</v>
      </c>
    </row>
    <row r="141" spans="1:78" x14ac:dyDescent="0.2">
      <c r="A141" s="1">
        <v>17134</v>
      </c>
      <c r="B141" s="1">
        <v>17134</v>
      </c>
      <c r="C141" s="1" t="s">
        <v>383</v>
      </c>
      <c r="D141" s="1">
        <v>17134</v>
      </c>
      <c r="E141" s="1" t="s">
        <v>77</v>
      </c>
      <c r="F141" s="1">
        <v>438</v>
      </c>
      <c r="G141" s="1" t="s">
        <v>384</v>
      </c>
      <c r="H141" s="1" t="s">
        <v>385</v>
      </c>
      <c r="I141" s="1">
        <v>26</v>
      </c>
      <c r="J141" s="1">
        <v>9</v>
      </c>
      <c r="K141" s="1" t="s">
        <v>163</v>
      </c>
      <c r="L141" s="1" t="s">
        <v>735</v>
      </c>
      <c r="M141" s="1" t="s">
        <v>736</v>
      </c>
      <c r="N141" s="1" t="s">
        <v>166</v>
      </c>
      <c r="O141" s="1">
        <v>23</v>
      </c>
      <c r="P141" s="1">
        <v>23</v>
      </c>
      <c r="Q141" s="1">
        <v>23</v>
      </c>
      <c r="R141" s="1">
        <v>24</v>
      </c>
      <c r="S141" s="1">
        <v>24</v>
      </c>
      <c r="T141" s="1">
        <v>22</v>
      </c>
      <c r="U141" s="1">
        <v>21</v>
      </c>
      <c r="V141" s="1">
        <v>24</v>
      </c>
      <c r="W141" s="1">
        <v>24</v>
      </c>
      <c r="X141" s="1">
        <v>28</v>
      </c>
      <c r="Y141" s="1">
        <v>33</v>
      </c>
      <c r="Z141" s="1">
        <v>34</v>
      </c>
      <c r="AA141" s="1">
        <v>36</v>
      </c>
      <c r="AB141" s="1">
        <v>29</v>
      </c>
      <c r="AC141" s="1">
        <v>27</v>
      </c>
      <c r="AD141" s="1">
        <v>26</v>
      </c>
      <c r="AE141" s="1">
        <v>29</v>
      </c>
      <c r="AF141" s="1">
        <v>31</v>
      </c>
      <c r="AG141" s="1">
        <v>36</v>
      </c>
      <c r="AH141" s="1">
        <v>47</v>
      </c>
      <c r="AI141" s="1">
        <v>48</v>
      </c>
      <c r="AJ141" s="1">
        <v>46</v>
      </c>
      <c r="AK141" s="1">
        <v>34</v>
      </c>
      <c r="AL141" s="1">
        <v>31</v>
      </c>
      <c r="AM141" s="1">
        <v>28</v>
      </c>
      <c r="AN141" s="1">
        <v>36</v>
      </c>
      <c r="AO141" s="1">
        <v>46</v>
      </c>
      <c r="AP141" s="1">
        <v>39</v>
      </c>
      <c r="AQ141" s="1">
        <v>36</v>
      </c>
      <c r="AR141" s="1">
        <v>44</v>
      </c>
      <c r="AS141" s="1">
        <v>40</v>
      </c>
      <c r="AT141" s="1">
        <v>32</v>
      </c>
      <c r="AU141" s="1">
        <v>25</v>
      </c>
      <c r="AV141" s="1">
        <v>32</v>
      </c>
      <c r="AW141" s="1">
        <v>43</v>
      </c>
      <c r="AX141" s="1">
        <v>37</v>
      </c>
      <c r="AY141" s="1">
        <v>37</v>
      </c>
      <c r="AZ141" s="1">
        <v>46</v>
      </c>
      <c r="BA141" s="1">
        <v>41</v>
      </c>
      <c r="BB141" s="1">
        <v>36</v>
      </c>
      <c r="BC141" s="1">
        <v>25</v>
      </c>
      <c r="BD141" s="1">
        <v>29</v>
      </c>
      <c r="BE141" s="1">
        <v>37</v>
      </c>
      <c r="BF141" s="1">
        <v>45</v>
      </c>
      <c r="BG141" s="1">
        <v>45</v>
      </c>
      <c r="BH141" s="1">
        <v>43</v>
      </c>
      <c r="BI141" s="1">
        <v>34</v>
      </c>
      <c r="BJ141" s="1">
        <v>31</v>
      </c>
      <c r="BK141" s="1">
        <v>27</v>
      </c>
      <c r="BL141" s="1">
        <v>29</v>
      </c>
      <c r="BM141" s="1">
        <v>30</v>
      </c>
      <c r="BN141" s="1">
        <v>32</v>
      </c>
      <c r="BO141" s="1">
        <v>35</v>
      </c>
      <c r="BP141" s="1">
        <v>35</v>
      </c>
      <c r="BQ141" s="1">
        <v>28</v>
      </c>
      <c r="BR141" s="1">
        <v>25</v>
      </c>
      <c r="BS141" s="1">
        <v>22</v>
      </c>
      <c r="BT141" s="1">
        <v>24</v>
      </c>
      <c r="BU141" s="1">
        <v>29</v>
      </c>
      <c r="BV141" s="1">
        <v>30</v>
      </c>
      <c r="BW141" s="1">
        <v>31</v>
      </c>
      <c r="BX141" s="1">
        <v>27</v>
      </c>
      <c r="BY141" s="1">
        <v>26</v>
      </c>
      <c r="BZ141" s="1">
        <v>24</v>
      </c>
    </row>
    <row r="142" spans="1:78" x14ac:dyDescent="0.2">
      <c r="A142" s="1">
        <v>17134</v>
      </c>
      <c r="B142" s="1">
        <v>17134</v>
      </c>
      <c r="C142" s="1" t="s">
        <v>383</v>
      </c>
      <c r="D142" s="1">
        <v>17134</v>
      </c>
      <c r="E142" s="1" t="s">
        <v>78</v>
      </c>
      <c r="F142" s="1">
        <v>439</v>
      </c>
      <c r="G142" s="1" t="s">
        <v>384</v>
      </c>
      <c r="H142" s="1" t="s">
        <v>386</v>
      </c>
      <c r="I142" s="1">
        <v>24</v>
      </c>
      <c r="J142" s="1">
        <v>8</v>
      </c>
      <c r="K142" s="1" t="s">
        <v>163</v>
      </c>
      <c r="L142" s="1" t="s">
        <v>735</v>
      </c>
      <c r="M142" s="1" t="s">
        <v>736</v>
      </c>
      <c r="N142" s="1" t="s">
        <v>166</v>
      </c>
      <c r="O142" s="1">
        <v>29</v>
      </c>
      <c r="P142" s="1">
        <v>29</v>
      </c>
      <c r="Q142" s="1">
        <v>29</v>
      </c>
      <c r="R142" s="1">
        <v>23</v>
      </c>
      <c r="S142" s="1">
        <v>21</v>
      </c>
      <c r="T142" s="1">
        <v>21</v>
      </c>
      <c r="U142" s="1">
        <v>23</v>
      </c>
      <c r="V142" s="1">
        <v>26</v>
      </c>
      <c r="W142" s="1">
        <v>23</v>
      </c>
      <c r="X142" s="1">
        <v>28</v>
      </c>
      <c r="Y142" s="1">
        <v>30</v>
      </c>
      <c r="Z142" s="1">
        <v>33</v>
      </c>
      <c r="AA142" s="1">
        <v>31</v>
      </c>
      <c r="AB142" s="1">
        <v>27</v>
      </c>
      <c r="AC142" s="1">
        <v>22</v>
      </c>
      <c r="AD142" s="1">
        <v>23</v>
      </c>
      <c r="AE142" s="1">
        <v>27</v>
      </c>
      <c r="AF142" s="1">
        <v>30</v>
      </c>
      <c r="AG142" s="1">
        <v>37</v>
      </c>
      <c r="AH142" s="1">
        <v>43</v>
      </c>
      <c r="AI142" s="1">
        <v>44</v>
      </c>
      <c r="AJ142" s="1">
        <v>38</v>
      </c>
      <c r="AK142" s="1">
        <v>32</v>
      </c>
      <c r="AL142" s="1">
        <v>27</v>
      </c>
      <c r="AM142" s="1">
        <v>29</v>
      </c>
      <c r="AN142" s="1">
        <v>33</v>
      </c>
      <c r="AO142" s="1">
        <v>45</v>
      </c>
      <c r="AP142" s="1">
        <v>39</v>
      </c>
      <c r="AQ142" s="1">
        <v>39</v>
      </c>
      <c r="AR142" s="1">
        <v>47</v>
      </c>
      <c r="AS142" s="1">
        <v>38</v>
      </c>
      <c r="AT142" s="1">
        <v>36</v>
      </c>
      <c r="AU142" s="1">
        <v>27</v>
      </c>
      <c r="AV142" s="1">
        <v>33</v>
      </c>
      <c r="AW142" s="1">
        <v>41</v>
      </c>
      <c r="AX142" s="1">
        <v>32</v>
      </c>
      <c r="AY142" s="1">
        <v>33</v>
      </c>
      <c r="AZ142" s="1">
        <v>45</v>
      </c>
      <c r="BA142" s="1">
        <v>38</v>
      </c>
      <c r="BB142" s="1">
        <v>32</v>
      </c>
      <c r="BC142" s="1">
        <v>28</v>
      </c>
      <c r="BD142" s="1">
        <v>33</v>
      </c>
      <c r="BE142" s="1">
        <v>39</v>
      </c>
      <c r="BF142" s="1">
        <v>41</v>
      </c>
      <c r="BG142" s="1">
        <v>44</v>
      </c>
      <c r="BH142" s="1">
        <v>45</v>
      </c>
      <c r="BI142" s="1">
        <v>32</v>
      </c>
      <c r="BJ142" s="1">
        <v>27</v>
      </c>
      <c r="BK142" s="1">
        <v>24</v>
      </c>
      <c r="BL142" s="1">
        <v>27</v>
      </c>
      <c r="BM142" s="1">
        <v>27</v>
      </c>
      <c r="BN142" s="1">
        <v>31</v>
      </c>
      <c r="BO142" s="1">
        <v>33</v>
      </c>
      <c r="BP142" s="1">
        <v>30</v>
      </c>
      <c r="BQ142" s="1">
        <v>27</v>
      </c>
      <c r="BR142" s="1">
        <v>32</v>
      </c>
      <c r="BS142" s="1">
        <v>23</v>
      </c>
      <c r="BT142" s="1">
        <v>26</v>
      </c>
      <c r="BU142" s="1">
        <v>25</v>
      </c>
      <c r="BV142" s="1">
        <v>27</v>
      </c>
      <c r="BW142" s="1">
        <v>29</v>
      </c>
      <c r="BX142" s="1">
        <v>27</v>
      </c>
      <c r="BY142" s="1">
        <v>27</v>
      </c>
      <c r="BZ142" s="1">
        <v>23</v>
      </c>
    </row>
    <row r="143" spans="1:78" x14ac:dyDescent="0.2">
      <c r="A143" s="1">
        <v>17148</v>
      </c>
      <c r="B143" s="1">
        <v>17148</v>
      </c>
      <c r="C143" s="1" t="s">
        <v>387</v>
      </c>
      <c r="D143" s="1">
        <v>17148</v>
      </c>
      <c r="E143" s="1" t="s">
        <v>77</v>
      </c>
      <c r="F143" s="1">
        <v>254</v>
      </c>
      <c r="G143" s="20">
        <v>42796</v>
      </c>
      <c r="H143" s="1" t="s">
        <v>388</v>
      </c>
      <c r="I143" s="1">
        <v>27</v>
      </c>
      <c r="J143" s="1">
        <v>7</v>
      </c>
      <c r="K143" s="1" t="s">
        <v>163</v>
      </c>
      <c r="L143" s="1" t="s">
        <v>735</v>
      </c>
      <c r="M143" s="1" t="s">
        <v>736</v>
      </c>
      <c r="N143" s="1" t="s">
        <v>166</v>
      </c>
      <c r="O143" s="1">
        <v>23</v>
      </c>
      <c r="P143" s="1">
        <v>24</v>
      </c>
      <c r="Q143" s="1">
        <v>26</v>
      </c>
      <c r="R143" s="1">
        <v>25</v>
      </c>
      <c r="S143" s="1">
        <v>26</v>
      </c>
      <c r="T143" s="1">
        <v>26</v>
      </c>
      <c r="U143" s="1">
        <v>27</v>
      </c>
      <c r="V143" s="1">
        <v>25</v>
      </c>
      <c r="W143" s="1">
        <v>23</v>
      </c>
      <c r="X143" s="1">
        <v>27</v>
      </c>
      <c r="Y143" s="1">
        <v>28</v>
      </c>
      <c r="Z143" s="1">
        <v>32</v>
      </c>
      <c r="AA143" s="1">
        <v>34</v>
      </c>
      <c r="AB143" s="1">
        <v>32</v>
      </c>
      <c r="AC143" s="1">
        <v>30</v>
      </c>
      <c r="AD143" s="1">
        <v>24</v>
      </c>
      <c r="AE143" s="1">
        <v>25</v>
      </c>
      <c r="AF143" s="1">
        <v>29</v>
      </c>
      <c r="AG143" s="1">
        <v>34</v>
      </c>
      <c r="AH143" s="1">
        <v>40</v>
      </c>
      <c r="AI143" s="1">
        <v>38</v>
      </c>
      <c r="AJ143" s="1">
        <v>37</v>
      </c>
      <c r="AK143" s="1">
        <v>29</v>
      </c>
      <c r="AL143" s="1">
        <v>25</v>
      </c>
      <c r="AM143" s="1">
        <v>29</v>
      </c>
      <c r="AN143" s="1">
        <v>32</v>
      </c>
      <c r="AO143" s="1">
        <v>38</v>
      </c>
      <c r="AP143" s="1">
        <v>34</v>
      </c>
      <c r="AQ143" s="1">
        <v>36</v>
      </c>
      <c r="AR143" s="1">
        <v>45</v>
      </c>
      <c r="AS143" s="1">
        <v>38</v>
      </c>
      <c r="AT143" s="1">
        <v>33</v>
      </c>
      <c r="AU143" s="1">
        <v>27</v>
      </c>
      <c r="AV143" s="1">
        <v>30</v>
      </c>
      <c r="AW143" s="1">
        <v>34</v>
      </c>
      <c r="AX143" s="1">
        <v>37</v>
      </c>
      <c r="AY143" s="1">
        <v>42</v>
      </c>
      <c r="AZ143" s="1">
        <v>46</v>
      </c>
      <c r="BA143" s="1">
        <v>38</v>
      </c>
      <c r="BB143" s="1">
        <v>32</v>
      </c>
      <c r="BC143" s="1">
        <v>28</v>
      </c>
      <c r="BD143" s="1">
        <v>30</v>
      </c>
      <c r="BE143" s="1">
        <v>38</v>
      </c>
      <c r="BF143" s="1">
        <v>40</v>
      </c>
      <c r="BG143" s="1">
        <v>42</v>
      </c>
      <c r="BH143" s="1">
        <v>38</v>
      </c>
      <c r="BI143" s="1">
        <v>35</v>
      </c>
      <c r="BJ143" s="1">
        <v>31</v>
      </c>
      <c r="BK143" s="1">
        <v>25</v>
      </c>
      <c r="BL143" s="1">
        <v>29</v>
      </c>
      <c r="BM143" s="1">
        <v>31</v>
      </c>
      <c r="BN143" s="1">
        <v>35</v>
      </c>
      <c r="BO143" s="1">
        <v>34</v>
      </c>
      <c r="BP143" s="1">
        <v>35</v>
      </c>
      <c r="BQ143" s="1">
        <v>31</v>
      </c>
      <c r="BR143" s="1">
        <v>25</v>
      </c>
      <c r="BS143" s="1">
        <v>24</v>
      </c>
      <c r="BT143" s="1">
        <v>25</v>
      </c>
      <c r="BU143" s="1">
        <v>26</v>
      </c>
      <c r="BV143" s="1">
        <v>27</v>
      </c>
      <c r="BW143" s="1">
        <v>28</v>
      </c>
      <c r="BX143" s="1">
        <v>29</v>
      </c>
      <c r="BY143" s="1">
        <v>26</v>
      </c>
      <c r="BZ143" s="1">
        <v>25</v>
      </c>
    </row>
    <row r="144" spans="1:78" x14ac:dyDescent="0.2">
      <c r="A144" s="1">
        <v>17148</v>
      </c>
      <c r="B144" s="1">
        <v>17148</v>
      </c>
      <c r="C144" s="1" t="s">
        <v>387</v>
      </c>
      <c r="D144" s="1">
        <v>17148</v>
      </c>
      <c r="E144" s="1" t="s">
        <v>78</v>
      </c>
      <c r="F144" s="1">
        <v>255</v>
      </c>
      <c r="G144" s="20">
        <v>42796</v>
      </c>
      <c r="H144" s="1" t="s">
        <v>389</v>
      </c>
      <c r="I144" s="1">
        <v>21</v>
      </c>
      <c r="J144" s="1">
        <v>10</v>
      </c>
      <c r="K144" s="1" t="s">
        <v>163</v>
      </c>
      <c r="L144" s="1" t="s">
        <v>735</v>
      </c>
      <c r="M144" s="1" t="s">
        <v>736</v>
      </c>
      <c r="N144" s="1" t="s">
        <v>166</v>
      </c>
      <c r="O144" s="1">
        <v>22</v>
      </c>
      <c r="P144" s="1">
        <v>24</v>
      </c>
      <c r="Q144" s="1">
        <v>24</v>
      </c>
      <c r="R144" s="1">
        <v>25</v>
      </c>
      <c r="S144" s="1">
        <v>26</v>
      </c>
      <c r="T144" s="1">
        <v>27</v>
      </c>
      <c r="U144" s="1">
        <v>26</v>
      </c>
      <c r="V144" s="1">
        <v>24</v>
      </c>
      <c r="W144" s="1">
        <v>25</v>
      </c>
      <c r="X144" s="1">
        <v>30</v>
      </c>
      <c r="Y144" s="1">
        <v>28</v>
      </c>
      <c r="Z144" s="1">
        <v>29</v>
      </c>
      <c r="AA144" s="1">
        <v>33</v>
      </c>
      <c r="AB144" s="1">
        <v>27</v>
      </c>
      <c r="AC144" s="1">
        <v>28</v>
      </c>
      <c r="AD144" s="1">
        <v>23</v>
      </c>
      <c r="AE144" s="1">
        <v>27</v>
      </c>
      <c r="AF144" s="1">
        <v>31</v>
      </c>
      <c r="AG144" s="1">
        <v>37</v>
      </c>
      <c r="AH144" s="1">
        <v>39</v>
      </c>
      <c r="AI144" s="1">
        <v>42</v>
      </c>
      <c r="AJ144" s="1">
        <v>38</v>
      </c>
      <c r="AK144" s="1">
        <v>34</v>
      </c>
      <c r="AL144" s="1">
        <v>30</v>
      </c>
      <c r="AM144" s="1">
        <v>29</v>
      </c>
      <c r="AN144" s="1">
        <v>32</v>
      </c>
      <c r="AO144" s="1">
        <v>42</v>
      </c>
      <c r="AP144" s="1">
        <v>35</v>
      </c>
      <c r="AQ144" s="1">
        <v>36</v>
      </c>
      <c r="AR144" s="1">
        <v>41</v>
      </c>
      <c r="AS144" s="1">
        <v>38</v>
      </c>
      <c r="AT144" s="1">
        <v>31</v>
      </c>
      <c r="AU144" s="1">
        <v>30</v>
      </c>
      <c r="AV144" s="1">
        <v>31</v>
      </c>
      <c r="AW144" s="1">
        <v>41</v>
      </c>
      <c r="AX144" s="1">
        <v>38</v>
      </c>
      <c r="AY144" s="1">
        <v>36</v>
      </c>
      <c r="AZ144" s="1">
        <v>42</v>
      </c>
      <c r="BA144" s="1">
        <v>37</v>
      </c>
      <c r="BB144" s="1">
        <v>29</v>
      </c>
      <c r="BC144" s="1">
        <v>27</v>
      </c>
      <c r="BD144" s="1">
        <v>30</v>
      </c>
      <c r="BE144" s="1">
        <v>37</v>
      </c>
      <c r="BF144" s="1">
        <v>40</v>
      </c>
      <c r="BG144" s="1">
        <v>43</v>
      </c>
      <c r="BH144" s="1">
        <v>43</v>
      </c>
      <c r="BI144" s="1">
        <v>36</v>
      </c>
      <c r="BJ144" s="1">
        <v>31</v>
      </c>
      <c r="BK144" s="1">
        <v>26</v>
      </c>
      <c r="BL144" s="1">
        <v>27</v>
      </c>
      <c r="BM144" s="1">
        <v>29</v>
      </c>
      <c r="BN144" s="1">
        <v>33</v>
      </c>
      <c r="BO144" s="1">
        <v>31</v>
      </c>
      <c r="BP144" s="1">
        <v>31</v>
      </c>
      <c r="BQ144" s="1">
        <v>29</v>
      </c>
      <c r="BR144" s="1">
        <v>25</v>
      </c>
      <c r="BS144" s="1">
        <v>23</v>
      </c>
      <c r="BT144" s="1">
        <v>24</v>
      </c>
      <c r="BU144" s="1">
        <v>27</v>
      </c>
      <c r="BV144" s="1">
        <v>29</v>
      </c>
      <c r="BW144" s="1">
        <v>30</v>
      </c>
      <c r="BX144" s="1">
        <v>28</v>
      </c>
      <c r="BY144" s="1">
        <v>27</v>
      </c>
      <c r="BZ144" s="1">
        <v>25</v>
      </c>
    </row>
    <row r="145" spans="1:78" x14ac:dyDescent="0.2">
      <c r="A145" s="1">
        <v>17157</v>
      </c>
      <c r="B145" s="1">
        <v>17157</v>
      </c>
      <c r="C145" s="20">
        <v>15716</v>
      </c>
      <c r="D145" s="1">
        <v>17157</v>
      </c>
      <c r="E145" s="1" t="s">
        <v>77</v>
      </c>
      <c r="F145" s="1">
        <v>770</v>
      </c>
      <c r="G145" s="20">
        <v>42744</v>
      </c>
      <c r="H145" s="1" t="s">
        <v>390</v>
      </c>
      <c r="I145" s="1">
        <v>23</v>
      </c>
      <c r="J145" s="1">
        <v>10</v>
      </c>
      <c r="K145" s="1" t="s">
        <v>163</v>
      </c>
      <c r="L145" s="1" t="s">
        <v>735</v>
      </c>
      <c r="M145" s="1" t="s">
        <v>736</v>
      </c>
      <c r="N145" s="1" t="s">
        <v>166</v>
      </c>
      <c r="O145" s="1">
        <v>26</v>
      </c>
      <c r="P145" s="1">
        <v>28</v>
      </c>
      <c r="Q145" s="1">
        <v>28</v>
      </c>
      <c r="R145" s="1">
        <v>30</v>
      </c>
      <c r="S145" s="1">
        <v>29</v>
      </c>
      <c r="T145" s="1">
        <v>27</v>
      </c>
      <c r="U145" s="1">
        <v>29</v>
      </c>
      <c r="V145" s="1">
        <v>24</v>
      </c>
      <c r="W145" s="1">
        <v>27</v>
      </c>
      <c r="X145" s="1">
        <v>29</v>
      </c>
      <c r="Y145" s="1">
        <v>30</v>
      </c>
      <c r="Z145" s="1">
        <v>33</v>
      </c>
      <c r="AA145" s="1">
        <v>31</v>
      </c>
      <c r="AB145" s="1">
        <v>30</v>
      </c>
      <c r="AC145" s="1">
        <v>31</v>
      </c>
      <c r="AD145" s="1">
        <v>25</v>
      </c>
      <c r="AE145" s="1">
        <v>29</v>
      </c>
      <c r="AF145" s="1">
        <v>33</v>
      </c>
      <c r="AG145" s="1">
        <v>37</v>
      </c>
      <c r="AH145" s="1">
        <v>40</v>
      </c>
      <c r="AI145" s="1">
        <v>39</v>
      </c>
      <c r="AJ145" s="1">
        <v>32</v>
      </c>
      <c r="AK145" s="1">
        <v>27</v>
      </c>
      <c r="AL145" s="1">
        <v>27</v>
      </c>
      <c r="AM145" s="1">
        <v>28</v>
      </c>
      <c r="AN145" s="1">
        <v>31</v>
      </c>
      <c r="AO145" s="1">
        <v>41</v>
      </c>
      <c r="AP145" s="1">
        <v>33</v>
      </c>
      <c r="AQ145" s="1">
        <v>31</v>
      </c>
      <c r="AR145" s="1">
        <v>40</v>
      </c>
      <c r="AS145" s="1">
        <v>31</v>
      </c>
      <c r="AT145" s="1">
        <v>32</v>
      </c>
      <c r="AU145" s="1">
        <v>30</v>
      </c>
      <c r="AV145" s="1">
        <v>33</v>
      </c>
      <c r="AW145" s="1">
        <v>36</v>
      </c>
      <c r="AX145" s="1">
        <v>31</v>
      </c>
      <c r="AY145" s="1">
        <v>33</v>
      </c>
      <c r="AZ145" s="1">
        <v>41</v>
      </c>
      <c r="BA145" s="1">
        <v>35</v>
      </c>
      <c r="BB145" s="1">
        <v>34</v>
      </c>
      <c r="BC145" s="1">
        <v>29</v>
      </c>
      <c r="BD145" s="1">
        <v>31</v>
      </c>
      <c r="BE145" s="1">
        <v>33</v>
      </c>
      <c r="BF145" s="1">
        <v>34</v>
      </c>
      <c r="BG145" s="1">
        <v>36</v>
      </c>
      <c r="BH145" s="1">
        <v>34</v>
      </c>
      <c r="BI145" s="1">
        <v>33</v>
      </c>
      <c r="BJ145" s="1">
        <v>32</v>
      </c>
      <c r="BK145" s="1">
        <v>28</v>
      </c>
      <c r="BL145" s="1">
        <v>28</v>
      </c>
      <c r="BM145" s="1">
        <v>32</v>
      </c>
      <c r="BN145" s="1">
        <v>31</v>
      </c>
      <c r="BO145" s="1">
        <v>31</v>
      </c>
      <c r="BP145" s="1">
        <v>30</v>
      </c>
      <c r="BQ145" s="1">
        <v>29</v>
      </c>
      <c r="BR145" s="1">
        <v>27</v>
      </c>
      <c r="BS145" s="1">
        <v>24</v>
      </c>
      <c r="BT145" s="1">
        <v>26</v>
      </c>
      <c r="BU145" s="1">
        <v>29</v>
      </c>
      <c r="BV145" s="1">
        <v>30</v>
      </c>
      <c r="BW145" s="1">
        <v>29</v>
      </c>
      <c r="BX145" s="1">
        <v>29</v>
      </c>
      <c r="BY145" s="1">
        <v>27</v>
      </c>
      <c r="BZ145" s="1">
        <v>28</v>
      </c>
    </row>
    <row r="146" spans="1:78" x14ac:dyDescent="0.2">
      <c r="A146" s="1">
        <v>17157</v>
      </c>
      <c r="B146" s="1">
        <v>17157</v>
      </c>
      <c r="C146" s="20">
        <v>15716</v>
      </c>
      <c r="D146" s="1">
        <v>17157</v>
      </c>
      <c r="E146" s="1" t="s">
        <v>78</v>
      </c>
      <c r="F146" s="1">
        <v>769</v>
      </c>
      <c r="G146" s="20">
        <v>42744</v>
      </c>
      <c r="H146" s="1" t="s">
        <v>391</v>
      </c>
      <c r="I146" s="1">
        <v>29</v>
      </c>
      <c r="J146" s="1">
        <v>10</v>
      </c>
      <c r="K146" s="1" t="s">
        <v>163</v>
      </c>
      <c r="L146" s="1" t="s">
        <v>735</v>
      </c>
      <c r="M146" s="1" t="s">
        <v>736</v>
      </c>
      <c r="N146" s="1" t="s">
        <v>166</v>
      </c>
      <c r="O146" s="1">
        <v>24</v>
      </c>
      <c r="P146" s="1">
        <v>23</v>
      </c>
      <c r="Q146" s="1">
        <v>28</v>
      </c>
      <c r="R146" s="1">
        <v>28</v>
      </c>
      <c r="S146" s="1">
        <v>29</v>
      </c>
      <c r="T146" s="1">
        <v>29</v>
      </c>
      <c r="U146" s="1">
        <v>23</v>
      </c>
      <c r="V146" s="1">
        <v>24</v>
      </c>
      <c r="W146" s="1">
        <v>27</v>
      </c>
      <c r="X146" s="1">
        <v>28</v>
      </c>
      <c r="Y146" s="1">
        <v>30</v>
      </c>
      <c r="Z146" s="1">
        <v>32</v>
      </c>
      <c r="AA146" s="1">
        <v>33</v>
      </c>
      <c r="AB146" s="1">
        <v>30</v>
      </c>
      <c r="AC146" s="1">
        <v>30</v>
      </c>
      <c r="AD146" s="1">
        <v>24</v>
      </c>
      <c r="AE146" s="1">
        <v>30</v>
      </c>
      <c r="AF146" s="1">
        <v>32</v>
      </c>
      <c r="AG146" s="1">
        <v>33</v>
      </c>
      <c r="AH146" s="1">
        <v>38</v>
      </c>
      <c r="AI146" s="1">
        <v>41</v>
      </c>
      <c r="AJ146" s="1">
        <v>37</v>
      </c>
      <c r="AK146" s="1">
        <v>31</v>
      </c>
      <c r="AL146" s="1">
        <v>25</v>
      </c>
      <c r="AM146" s="1">
        <v>28</v>
      </c>
      <c r="AN146" s="1">
        <v>37</v>
      </c>
      <c r="AO146" s="1">
        <v>35</v>
      </c>
      <c r="AP146" s="1">
        <v>31</v>
      </c>
      <c r="AQ146" s="1">
        <v>33</v>
      </c>
      <c r="AR146" s="1">
        <v>42</v>
      </c>
      <c r="AS146" s="1">
        <v>31</v>
      </c>
      <c r="AT146" s="1">
        <v>31</v>
      </c>
      <c r="AU146" s="1">
        <v>30</v>
      </c>
      <c r="AV146" s="1">
        <v>32</v>
      </c>
      <c r="AW146" s="1">
        <v>36</v>
      </c>
      <c r="AX146" s="1">
        <v>31</v>
      </c>
      <c r="AY146" s="1">
        <v>33</v>
      </c>
      <c r="AZ146" s="1">
        <v>39</v>
      </c>
      <c r="BA146" s="1">
        <v>35</v>
      </c>
      <c r="BB146" s="1">
        <v>30</v>
      </c>
      <c r="BC146" s="1">
        <v>31</v>
      </c>
      <c r="BD146" s="1">
        <v>33</v>
      </c>
      <c r="BE146" s="1">
        <v>37</v>
      </c>
      <c r="BF146" s="1">
        <v>39</v>
      </c>
      <c r="BG146" s="1">
        <v>40</v>
      </c>
      <c r="BH146" s="1">
        <v>38</v>
      </c>
      <c r="BI146" s="1">
        <v>32</v>
      </c>
      <c r="BJ146" s="1">
        <v>31</v>
      </c>
      <c r="BK146" s="1">
        <v>27</v>
      </c>
      <c r="BL146" s="1">
        <v>27</v>
      </c>
      <c r="BM146" s="1">
        <v>32</v>
      </c>
      <c r="BN146" s="1">
        <v>34</v>
      </c>
      <c r="BO146" s="1">
        <v>33</v>
      </c>
      <c r="BP146" s="1">
        <v>32</v>
      </c>
      <c r="BQ146" s="1">
        <v>29</v>
      </c>
      <c r="BR146" s="1">
        <v>26</v>
      </c>
      <c r="BS146" s="1">
        <v>25</v>
      </c>
      <c r="BT146" s="1">
        <v>25</v>
      </c>
      <c r="BU146" s="1">
        <v>28</v>
      </c>
      <c r="BV146" s="1">
        <v>31</v>
      </c>
      <c r="BW146" s="1">
        <v>27</v>
      </c>
      <c r="BX146" s="1">
        <v>27</v>
      </c>
      <c r="BY146" s="1">
        <v>26</v>
      </c>
      <c r="BZ146" s="1">
        <v>27</v>
      </c>
    </row>
    <row r="147" spans="1:78" x14ac:dyDescent="0.2">
      <c r="A147" s="1">
        <v>17197</v>
      </c>
      <c r="B147" s="1">
        <v>17197</v>
      </c>
      <c r="C147" s="1" t="s">
        <v>615</v>
      </c>
      <c r="D147" s="1">
        <v>17197</v>
      </c>
      <c r="E147" s="1" t="s">
        <v>77</v>
      </c>
      <c r="F147" s="1">
        <v>774</v>
      </c>
      <c r="G147" s="1" t="s">
        <v>407</v>
      </c>
      <c r="H147" s="1" t="s">
        <v>392</v>
      </c>
      <c r="I147" s="1">
        <v>14</v>
      </c>
      <c r="J147" s="1">
        <v>8</v>
      </c>
      <c r="K147" s="1" t="s">
        <v>163</v>
      </c>
      <c r="L147" s="1" t="s">
        <v>735</v>
      </c>
      <c r="M147" s="1" t="s">
        <v>736</v>
      </c>
      <c r="N147" s="1" t="s">
        <v>166</v>
      </c>
      <c r="O147" s="1">
        <v>20</v>
      </c>
      <c r="P147" s="1">
        <v>18</v>
      </c>
      <c r="Q147" s="1">
        <v>37</v>
      </c>
      <c r="R147" s="1">
        <v>46</v>
      </c>
      <c r="S147" s="1">
        <v>39</v>
      </c>
      <c r="T147" s="1">
        <v>29</v>
      </c>
      <c r="U147" s="1">
        <v>20</v>
      </c>
      <c r="V147" s="1">
        <v>26</v>
      </c>
      <c r="W147" s="1">
        <v>16</v>
      </c>
      <c r="X147" s="1">
        <v>28</v>
      </c>
      <c r="Y147" s="1">
        <v>41</v>
      </c>
      <c r="Z147" s="1">
        <v>36</v>
      </c>
      <c r="AA147" s="1">
        <v>26</v>
      </c>
      <c r="AB147" s="1">
        <v>23</v>
      </c>
      <c r="AC147" s="1">
        <v>24</v>
      </c>
      <c r="AD147" s="1">
        <v>28</v>
      </c>
      <c r="AE147" s="1">
        <v>17</v>
      </c>
      <c r="AF147" s="1">
        <v>27</v>
      </c>
      <c r="AG147" s="1">
        <v>27</v>
      </c>
      <c r="AH147" s="1">
        <v>31</v>
      </c>
      <c r="AI147" s="1">
        <v>26</v>
      </c>
      <c r="AJ147" s="1">
        <v>26</v>
      </c>
      <c r="AK147" s="1">
        <v>20</v>
      </c>
      <c r="AL147" s="1">
        <v>20</v>
      </c>
      <c r="AM147" s="1">
        <v>30</v>
      </c>
      <c r="AN147" s="1">
        <v>43</v>
      </c>
      <c r="AO147" s="1">
        <v>44</v>
      </c>
      <c r="AP147" s="1">
        <v>39</v>
      </c>
      <c r="AQ147" s="1">
        <v>38</v>
      </c>
      <c r="AR147" s="1">
        <v>32</v>
      </c>
      <c r="AS147" s="1">
        <v>32</v>
      </c>
      <c r="AT147" s="1">
        <v>26</v>
      </c>
      <c r="AU147" s="1">
        <v>14</v>
      </c>
      <c r="AV147" s="1">
        <v>28</v>
      </c>
      <c r="AW147" s="1">
        <v>45</v>
      </c>
      <c r="AX147" s="1">
        <v>40</v>
      </c>
      <c r="AY147" s="1">
        <v>41</v>
      </c>
      <c r="AZ147" s="1">
        <v>43</v>
      </c>
      <c r="BA147" s="1">
        <v>35</v>
      </c>
      <c r="BB147" s="1">
        <v>22</v>
      </c>
      <c r="BC147" s="1">
        <v>16</v>
      </c>
      <c r="BD147" s="1">
        <v>19</v>
      </c>
      <c r="BE147" s="1">
        <v>31</v>
      </c>
      <c r="BF147" s="1">
        <v>43</v>
      </c>
      <c r="BG147" s="1">
        <v>40</v>
      </c>
      <c r="BH147" s="1">
        <v>40</v>
      </c>
      <c r="BI147" s="1">
        <v>38</v>
      </c>
      <c r="BJ147" s="1">
        <v>19</v>
      </c>
      <c r="BK147" s="1">
        <v>18</v>
      </c>
      <c r="BL147" s="1">
        <v>16</v>
      </c>
      <c r="BM147" s="1">
        <v>23</v>
      </c>
      <c r="BN147" s="1">
        <v>41</v>
      </c>
      <c r="BO147" s="1">
        <v>33</v>
      </c>
      <c r="BP147" s="1">
        <v>26</v>
      </c>
      <c r="BQ147" s="1">
        <v>33</v>
      </c>
      <c r="BR147" s="1">
        <v>29</v>
      </c>
      <c r="BS147" s="1">
        <v>17</v>
      </c>
      <c r="BT147" s="1">
        <v>14</v>
      </c>
      <c r="BU147" s="1">
        <v>22</v>
      </c>
      <c r="BV147" s="1">
        <v>19</v>
      </c>
      <c r="BW147" s="1">
        <v>17</v>
      </c>
      <c r="BX147" s="1">
        <v>14</v>
      </c>
      <c r="BY147" s="1">
        <v>20</v>
      </c>
      <c r="BZ147" s="1">
        <v>22</v>
      </c>
    </row>
    <row r="148" spans="1:78" x14ac:dyDescent="0.2">
      <c r="A148" s="1">
        <v>17197</v>
      </c>
      <c r="B148" s="1">
        <v>17197</v>
      </c>
      <c r="C148" s="1" t="s">
        <v>615</v>
      </c>
      <c r="D148" s="1">
        <v>17197</v>
      </c>
      <c r="E148" s="1" t="s">
        <v>78</v>
      </c>
      <c r="F148" s="1">
        <v>773</v>
      </c>
      <c r="G148" s="1" t="s">
        <v>407</v>
      </c>
      <c r="H148" s="1" t="s">
        <v>393</v>
      </c>
      <c r="I148" s="1">
        <v>17</v>
      </c>
      <c r="J148" s="1">
        <v>9</v>
      </c>
      <c r="K148" s="1" t="s">
        <v>163</v>
      </c>
      <c r="L148" s="1" t="s">
        <v>735</v>
      </c>
      <c r="M148" s="1" t="s">
        <v>736</v>
      </c>
      <c r="N148" s="1" t="s">
        <v>166</v>
      </c>
      <c r="O148" s="1">
        <v>22</v>
      </c>
      <c r="P148" s="1">
        <v>22</v>
      </c>
      <c r="Q148" s="1">
        <v>29</v>
      </c>
      <c r="R148" s="1">
        <v>39</v>
      </c>
      <c r="S148" s="1">
        <v>43</v>
      </c>
      <c r="T148" s="1">
        <v>41</v>
      </c>
      <c r="U148" s="1">
        <v>44</v>
      </c>
      <c r="V148" s="1">
        <v>46</v>
      </c>
      <c r="W148" s="1">
        <v>23</v>
      </c>
      <c r="X148" s="1">
        <v>25</v>
      </c>
      <c r="Y148" s="1">
        <v>26</v>
      </c>
      <c r="Z148" s="1">
        <v>25</v>
      </c>
      <c r="AA148" s="1">
        <v>33</v>
      </c>
      <c r="AB148" s="1">
        <v>33</v>
      </c>
      <c r="AC148" s="1">
        <v>36</v>
      </c>
      <c r="AD148" s="1">
        <v>33</v>
      </c>
      <c r="AE148" s="1">
        <v>27</v>
      </c>
      <c r="AF148" s="1">
        <v>35</v>
      </c>
      <c r="AG148" s="1">
        <v>40</v>
      </c>
      <c r="AH148" s="1">
        <v>37</v>
      </c>
      <c r="AI148" s="1">
        <v>39</v>
      </c>
      <c r="AJ148" s="1">
        <v>43</v>
      </c>
      <c r="AK148" s="1">
        <v>33</v>
      </c>
      <c r="AL148" s="1">
        <v>28</v>
      </c>
      <c r="AM148" s="1">
        <v>25</v>
      </c>
      <c r="AN148" s="1">
        <v>31</v>
      </c>
      <c r="AO148" s="1">
        <v>35</v>
      </c>
      <c r="AP148" s="1">
        <v>35</v>
      </c>
      <c r="AQ148" s="1">
        <v>45</v>
      </c>
      <c r="AR148" s="1">
        <v>52</v>
      </c>
      <c r="AS148" s="1">
        <v>41</v>
      </c>
      <c r="AT148" s="1">
        <v>31</v>
      </c>
      <c r="AU148" s="1">
        <v>27</v>
      </c>
      <c r="AV148" s="1">
        <v>29</v>
      </c>
      <c r="AW148" s="1">
        <v>39</v>
      </c>
      <c r="AX148" s="1">
        <v>33</v>
      </c>
      <c r="AY148" s="1">
        <v>42</v>
      </c>
      <c r="AZ148" s="1">
        <v>36</v>
      </c>
      <c r="BA148" s="1">
        <v>30</v>
      </c>
      <c r="BB148" s="1">
        <v>23</v>
      </c>
      <c r="BC148" s="1">
        <v>24</v>
      </c>
      <c r="BD148" s="1">
        <v>31</v>
      </c>
      <c r="BE148" s="1">
        <v>35</v>
      </c>
      <c r="BF148" s="1">
        <v>38</v>
      </c>
      <c r="BG148" s="1">
        <v>50</v>
      </c>
      <c r="BH148" s="1">
        <v>47</v>
      </c>
      <c r="BI148" s="1">
        <v>48</v>
      </c>
      <c r="BJ148" s="1">
        <v>36</v>
      </c>
      <c r="BK148" s="1">
        <v>24</v>
      </c>
      <c r="BL148" s="1">
        <v>26</v>
      </c>
      <c r="BM148" s="1">
        <v>29</v>
      </c>
      <c r="BN148" s="1">
        <v>29</v>
      </c>
      <c r="BO148" s="1">
        <v>30</v>
      </c>
      <c r="BP148" s="1">
        <v>28</v>
      </c>
      <c r="BQ148" s="1">
        <v>26</v>
      </c>
      <c r="BR148" s="1">
        <v>24</v>
      </c>
      <c r="BS148" s="1">
        <v>21</v>
      </c>
      <c r="BT148" s="1">
        <v>24</v>
      </c>
      <c r="BU148" s="1">
        <v>24</v>
      </c>
      <c r="BV148" s="1">
        <v>29</v>
      </c>
      <c r="BW148" s="1">
        <v>32</v>
      </c>
      <c r="BX148" s="1">
        <v>32</v>
      </c>
      <c r="BY148" s="1">
        <v>29</v>
      </c>
      <c r="BZ148" s="1">
        <v>37</v>
      </c>
    </row>
    <row r="149" spans="1:78" x14ac:dyDescent="0.2">
      <c r="A149" s="1">
        <v>17198</v>
      </c>
      <c r="B149" s="1">
        <v>17198</v>
      </c>
      <c r="C149" s="20">
        <v>13186</v>
      </c>
      <c r="D149" s="1">
        <v>17198</v>
      </c>
      <c r="E149" s="1" t="s">
        <v>77</v>
      </c>
      <c r="F149" s="1">
        <v>411</v>
      </c>
      <c r="G149" s="1" t="s">
        <v>272</v>
      </c>
      <c r="H149" s="1" t="s">
        <v>394</v>
      </c>
      <c r="I149" s="1">
        <v>27</v>
      </c>
      <c r="J149" s="1">
        <v>11</v>
      </c>
      <c r="K149" s="1" t="s">
        <v>163</v>
      </c>
      <c r="L149" s="1" t="s">
        <v>735</v>
      </c>
      <c r="M149" s="1" t="s">
        <v>736</v>
      </c>
      <c r="N149" s="1" t="s">
        <v>166</v>
      </c>
      <c r="O149" s="1" t="s">
        <v>181</v>
      </c>
      <c r="P149" s="1">
        <v>19</v>
      </c>
      <c r="Q149" s="1">
        <v>20</v>
      </c>
      <c r="R149" s="1">
        <v>20</v>
      </c>
      <c r="S149" s="1">
        <v>21</v>
      </c>
      <c r="T149" s="1">
        <v>23</v>
      </c>
      <c r="U149" s="1">
        <v>21</v>
      </c>
      <c r="V149" s="1">
        <v>19</v>
      </c>
      <c r="W149" s="1">
        <v>17</v>
      </c>
      <c r="X149" s="1">
        <v>22</v>
      </c>
      <c r="Y149" s="1">
        <v>29</v>
      </c>
      <c r="Z149" s="1">
        <v>32</v>
      </c>
      <c r="AA149" s="1">
        <v>32</v>
      </c>
      <c r="AB149" s="1">
        <v>26</v>
      </c>
      <c r="AC149" s="1">
        <v>24</v>
      </c>
      <c r="AD149" s="1">
        <v>20</v>
      </c>
      <c r="AE149" s="1">
        <v>24</v>
      </c>
      <c r="AF149" s="1">
        <v>29</v>
      </c>
      <c r="AG149" s="1">
        <v>38</v>
      </c>
      <c r="AH149" s="1">
        <v>42</v>
      </c>
      <c r="AI149" s="1">
        <v>40</v>
      </c>
      <c r="AJ149" s="1">
        <v>38</v>
      </c>
      <c r="AK149" s="1">
        <v>32</v>
      </c>
      <c r="AL149" s="1">
        <v>36</v>
      </c>
      <c r="AM149" s="1">
        <v>24</v>
      </c>
      <c r="AN149" s="1">
        <v>33</v>
      </c>
      <c r="AO149" s="1">
        <v>43</v>
      </c>
      <c r="AP149" s="1">
        <v>38</v>
      </c>
      <c r="AQ149" s="1">
        <v>35</v>
      </c>
      <c r="AR149" s="1">
        <v>49</v>
      </c>
      <c r="AS149" s="1">
        <v>34</v>
      </c>
      <c r="AT149" s="1">
        <v>25</v>
      </c>
      <c r="AU149" s="1">
        <v>22</v>
      </c>
      <c r="AV149" s="1">
        <v>31</v>
      </c>
      <c r="AW149" s="1">
        <v>37</v>
      </c>
      <c r="AX149" s="1">
        <v>33</v>
      </c>
      <c r="AY149" s="1">
        <v>45</v>
      </c>
      <c r="AZ149" s="1">
        <v>48</v>
      </c>
      <c r="BA149" s="1">
        <v>33</v>
      </c>
      <c r="BB149" s="1">
        <v>26</v>
      </c>
      <c r="BC149" s="1">
        <v>23</v>
      </c>
      <c r="BD149" s="1">
        <v>30</v>
      </c>
      <c r="BE149" s="1">
        <v>37</v>
      </c>
      <c r="BF149" s="1">
        <v>36</v>
      </c>
      <c r="BG149" s="1">
        <v>39</v>
      </c>
      <c r="BH149" s="1">
        <v>39</v>
      </c>
      <c r="BI149" s="1">
        <v>31</v>
      </c>
      <c r="BJ149" s="1">
        <v>29</v>
      </c>
      <c r="BK149" s="1">
        <v>22</v>
      </c>
      <c r="BL149" s="1">
        <v>24</v>
      </c>
      <c r="BM149" s="1">
        <v>31</v>
      </c>
      <c r="BN149" s="1">
        <v>27</v>
      </c>
      <c r="BO149" s="1">
        <v>28</v>
      </c>
      <c r="BP149" s="1">
        <v>25</v>
      </c>
      <c r="BQ149" s="1">
        <v>25</v>
      </c>
      <c r="BR149" s="1">
        <v>22</v>
      </c>
      <c r="BS149" s="1">
        <v>20</v>
      </c>
      <c r="BT149" s="1">
        <v>18</v>
      </c>
      <c r="BU149" s="1">
        <v>20</v>
      </c>
      <c r="BV149" s="1">
        <v>20</v>
      </c>
      <c r="BW149" s="1">
        <v>21</v>
      </c>
      <c r="BX149" s="1">
        <v>24</v>
      </c>
      <c r="BY149" s="1">
        <v>23</v>
      </c>
      <c r="BZ149" s="1">
        <v>19</v>
      </c>
    </row>
    <row r="150" spans="1:78" x14ac:dyDescent="0.2">
      <c r="A150" s="1">
        <v>17198</v>
      </c>
      <c r="B150" s="1">
        <v>17198</v>
      </c>
      <c r="C150" s="20">
        <v>13186</v>
      </c>
      <c r="D150" s="1">
        <v>17198</v>
      </c>
      <c r="E150" s="1" t="s">
        <v>78</v>
      </c>
      <c r="F150" s="1">
        <v>408</v>
      </c>
      <c r="G150" s="1" t="s">
        <v>272</v>
      </c>
      <c r="H150" s="1" t="s">
        <v>395</v>
      </c>
      <c r="I150" s="1">
        <v>21</v>
      </c>
      <c r="J150" s="1">
        <v>7</v>
      </c>
      <c r="K150" s="1" t="s">
        <v>163</v>
      </c>
      <c r="L150" s="1" t="s">
        <v>735</v>
      </c>
      <c r="M150" s="1" t="s">
        <v>736</v>
      </c>
      <c r="N150" s="1" t="s">
        <v>166</v>
      </c>
      <c r="O150" s="1">
        <v>14</v>
      </c>
      <c r="P150" s="1">
        <v>19</v>
      </c>
      <c r="Q150" s="1">
        <v>17</v>
      </c>
      <c r="R150" s="1">
        <v>25</v>
      </c>
      <c r="S150" s="1">
        <v>19</v>
      </c>
      <c r="T150" s="1">
        <v>20</v>
      </c>
      <c r="U150" s="1">
        <v>23</v>
      </c>
      <c r="V150" s="1">
        <v>15</v>
      </c>
      <c r="W150" s="1">
        <v>18</v>
      </c>
      <c r="X150" s="1">
        <v>26</v>
      </c>
      <c r="Y150" s="1">
        <v>37</v>
      </c>
      <c r="Z150" s="1">
        <v>41</v>
      </c>
      <c r="AA150" s="1">
        <v>43</v>
      </c>
      <c r="AB150" s="1">
        <v>36</v>
      </c>
      <c r="AC150" s="1">
        <v>26</v>
      </c>
      <c r="AD150" s="1">
        <v>18</v>
      </c>
      <c r="AE150" s="1">
        <v>28</v>
      </c>
      <c r="AF150" s="1">
        <v>36</v>
      </c>
      <c r="AG150" s="1">
        <v>45</v>
      </c>
      <c r="AH150" s="1">
        <v>43</v>
      </c>
      <c r="AI150" s="1">
        <v>44</v>
      </c>
      <c r="AJ150" s="1">
        <v>34</v>
      </c>
      <c r="AK150" s="1">
        <v>28</v>
      </c>
      <c r="AL150" s="1">
        <v>29</v>
      </c>
      <c r="AM150" s="1">
        <v>39</v>
      </c>
      <c r="AN150" s="1">
        <v>36</v>
      </c>
      <c r="AO150" s="1">
        <v>42</v>
      </c>
      <c r="AP150" s="1">
        <v>31</v>
      </c>
      <c r="AQ150" s="1">
        <v>29</v>
      </c>
      <c r="AR150" s="1">
        <v>34</v>
      </c>
      <c r="AS150" s="1">
        <v>31</v>
      </c>
      <c r="AT150" s="1">
        <v>22</v>
      </c>
      <c r="AU150" s="1">
        <v>26</v>
      </c>
      <c r="AV150" s="1">
        <v>24</v>
      </c>
      <c r="AW150" s="1">
        <v>32</v>
      </c>
      <c r="AX150" s="1">
        <v>30</v>
      </c>
      <c r="AY150" s="1">
        <v>26</v>
      </c>
      <c r="AZ150" s="1">
        <v>32</v>
      </c>
      <c r="BA150" s="1">
        <v>30</v>
      </c>
      <c r="BB150" s="1">
        <v>20</v>
      </c>
      <c r="BC150" s="1">
        <v>17</v>
      </c>
      <c r="BD150" s="1">
        <v>22</v>
      </c>
      <c r="BE150" s="1">
        <v>25</v>
      </c>
      <c r="BF150" s="1">
        <v>31</v>
      </c>
      <c r="BG150" s="1">
        <v>32</v>
      </c>
      <c r="BH150" s="1">
        <v>30</v>
      </c>
      <c r="BI150" s="1">
        <v>20</v>
      </c>
      <c r="BJ150" s="1">
        <v>25</v>
      </c>
      <c r="BK150" s="1">
        <v>21</v>
      </c>
      <c r="BL150" s="1">
        <v>21</v>
      </c>
      <c r="BM150" s="1">
        <v>18</v>
      </c>
      <c r="BN150" s="1">
        <v>22</v>
      </c>
      <c r="BO150" s="1">
        <v>23</v>
      </c>
      <c r="BP150" s="1">
        <v>20</v>
      </c>
      <c r="BQ150" s="1">
        <v>17</v>
      </c>
      <c r="BR150" s="1">
        <v>18</v>
      </c>
      <c r="BS150" s="1">
        <v>19</v>
      </c>
      <c r="BT150" s="1">
        <v>16</v>
      </c>
      <c r="BU150" s="1">
        <v>20</v>
      </c>
      <c r="BV150" s="1">
        <v>24</v>
      </c>
      <c r="BW150" s="1">
        <v>22</v>
      </c>
      <c r="BX150" s="1">
        <v>21</v>
      </c>
      <c r="BY150" s="1">
        <v>20</v>
      </c>
      <c r="BZ150" s="1">
        <v>23</v>
      </c>
    </row>
    <row r="151" spans="1:78" x14ac:dyDescent="0.2">
      <c r="A151" s="1">
        <v>17206</v>
      </c>
      <c r="B151" s="1">
        <v>17206</v>
      </c>
      <c r="C151" s="1" t="s">
        <v>396</v>
      </c>
      <c r="D151" s="1">
        <v>17206</v>
      </c>
      <c r="E151" s="1" t="s">
        <v>77</v>
      </c>
      <c r="F151" s="1">
        <v>646</v>
      </c>
      <c r="G151" s="1" t="s">
        <v>397</v>
      </c>
      <c r="H151" s="1" t="s">
        <v>398</v>
      </c>
      <c r="I151" s="1">
        <v>29</v>
      </c>
      <c r="J151" s="1">
        <v>8</v>
      </c>
      <c r="K151" s="1" t="s">
        <v>163</v>
      </c>
      <c r="L151" s="1" t="s">
        <v>735</v>
      </c>
      <c r="M151" s="1" t="s">
        <v>736</v>
      </c>
      <c r="N151" s="1" t="s">
        <v>166</v>
      </c>
      <c r="O151" s="1">
        <v>26</v>
      </c>
      <c r="P151" s="1">
        <v>22</v>
      </c>
      <c r="Q151" s="1">
        <v>20</v>
      </c>
      <c r="R151" s="1">
        <v>23</v>
      </c>
      <c r="S151" s="1">
        <v>25</v>
      </c>
      <c r="T151" s="1">
        <v>23</v>
      </c>
      <c r="U151" s="1">
        <v>25</v>
      </c>
      <c r="V151" s="1">
        <v>24</v>
      </c>
      <c r="W151" s="1">
        <v>25</v>
      </c>
      <c r="X151" s="1">
        <v>27</v>
      </c>
      <c r="Y151" s="1">
        <v>29</v>
      </c>
      <c r="Z151" s="1">
        <v>29</v>
      </c>
      <c r="AA151" s="1">
        <v>30</v>
      </c>
      <c r="AB151" s="1">
        <v>29</v>
      </c>
      <c r="AC151" s="1">
        <v>27</v>
      </c>
      <c r="AD151" s="1">
        <v>28</v>
      </c>
      <c r="AE151" s="1">
        <v>28</v>
      </c>
      <c r="AF151" s="1">
        <v>33</v>
      </c>
      <c r="AG151" s="1">
        <v>32</v>
      </c>
      <c r="AH151" s="1">
        <v>37</v>
      </c>
      <c r="AI151" s="1">
        <v>40</v>
      </c>
      <c r="AJ151" s="1">
        <v>33</v>
      </c>
      <c r="AK151" s="1">
        <v>28</v>
      </c>
      <c r="AL151" s="1">
        <v>25</v>
      </c>
      <c r="AM151" s="1">
        <v>33</v>
      </c>
      <c r="AN151" s="1">
        <v>33</v>
      </c>
      <c r="AO151" s="1">
        <v>42</v>
      </c>
      <c r="AP151" s="1">
        <v>41</v>
      </c>
      <c r="AQ151" s="1">
        <v>44</v>
      </c>
      <c r="AR151" s="1">
        <v>42</v>
      </c>
      <c r="AS151" s="1">
        <v>31</v>
      </c>
      <c r="AT151" s="1">
        <v>27</v>
      </c>
      <c r="AU151" s="1">
        <v>28</v>
      </c>
      <c r="AV151" s="1">
        <v>35</v>
      </c>
      <c r="AW151" s="1">
        <v>38</v>
      </c>
      <c r="AX151" s="1">
        <v>43</v>
      </c>
      <c r="AY151" s="1">
        <v>44</v>
      </c>
      <c r="AZ151" s="1">
        <v>38</v>
      </c>
      <c r="BA151" s="1">
        <v>30</v>
      </c>
      <c r="BB151" s="1">
        <v>24</v>
      </c>
      <c r="BC151" s="1">
        <v>27</v>
      </c>
      <c r="BD151" s="1">
        <v>30</v>
      </c>
      <c r="BE151" s="1">
        <v>32</v>
      </c>
      <c r="BF151" s="1">
        <v>35</v>
      </c>
      <c r="BG151" s="1">
        <v>38</v>
      </c>
      <c r="BH151" s="1">
        <v>35</v>
      </c>
      <c r="BI151" s="1">
        <v>28</v>
      </c>
      <c r="BJ151" s="1">
        <v>26</v>
      </c>
      <c r="BK151" s="1">
        <v>26</v>
      </c>
      <c r="BL151" s="1">
        <v>28</v>
      </c>
      <c r="BM151" s="1">
        <v>29</v>
      </c>
      <c r="BN151" s="1">
        <v>28</v>
      </c>
      <c r="BO151" s="1">
        <v>30</v>
      </c>
      <c r="BP151" s="1">
        <v>29</v>
      </c>
      <c r="BQ151" s="1">
        <v>26</v>
      </c>
      <c r="BR151" s="1">
        <v>23</v>
      </c>
      <c r="BS151" s="1">
        <v>22</v>
      </c>
      <c r="BT151" s="1">
        <v>26</v>
      </c>
      <c r="BU151" s="1">
        <v>27</v>
      </c>
      <c r="BV151" s="1">
        <v>28</v>
      </c>
      <c r="BW151" s="1">
        <v>27</v>
      </c>
      <c r="BX151" s="1">
        <v>26</v>
      </c>
      <c r="BY151" s="1">
        <v>24</v>
      </c>
      <c r="BZ151" s="1">
        <v>26</v>
      </c>
    </row>
    <row r="152" spans="1:78" x14ac:dyDescent="0.2">
      <c r="A152" s="1">
        <v>17206</v>
      </c>
      <c r="B152" s="1">
        <v>17206</v>
      </c>
      <c r="C152" s="1" t="s">
        <v>396</v>
      </c>
      <c r="D152" s="1">
        <v>17206</v>
      </c>
      <c r="E152" s="1" t="s">
        <v>78</v>
      </c>
      <c r="F152" s="1">
        <v>645</v>
      </c>
      <c r="G152" s="1" t="s">
        <v>397</v>
      </c>
      <c r="H152" s="1" t="s">
        <v>399</v>
      </c>
      <c r="I152" s="1">
        <v>29</v>
      </c>
      <c r="J152" s="1">
        <v>9</v>
      </c>
      <c r="K152" s="1" t="s">
        <v>163</v>
      </c>
      <c r="L152" s="1" t="s">
        <v>735</v>
      </c>
      <c r="M152" s="1" t="s">
        <v>736</v>
      </c>
      <c r="N152" s="1" t="s">
        <v>166</v>
      </c>
      <c r="O152" s="1">
        <v>25</v>
      </c>
      <c r="P152" s="1">
        <v>24</v>
      </c>
      <c r="Q152" s="1">
        <v>23</v>
      </c>
      <c r="R152" s="1">
        <v>25</v>
      </c>
      <c r="S152" s="1">
        <v>20</v>
      </c>
      <c r="T152" s="1">
        <v>31</v>
      </c>
      <c r="U152" s="1">
        <v>36</v>
      </c>
      <c r="V152" s="1">
        <v>41</v>
      </c>
      <c r="W152" s="1">
        <v>27</v>
      </c>
      <c r="X152" s="1">
        <v>26</v>
      </c>
      <c r="Y152" s="1">
        <v>27</v>
      </c>
      <c r="Z152" s="1">
        <v>26</v>
      </c>
      <c r="AA152" s="1">
        <v>29</v>
      </c>
      <c r="AB152" s="1">
        <v>29</v>
      </c>
      <c r="AC152" s="1">
        <v>34</v>
      </c>
      <c r="AD152" s="1">
        <v>32</v>
      </c>
      <c r="AE152" s="1">
        <v>28</v>
      </c>
      <c r="AF152" s="1">
        <v>27</v>
      </c>
      <c r="AG152" s="1">
        <v>34</v>
      </c>
      <c r="AH152" s="1">
        <v>35</v>
      </c>
      <c r="AI152" s="1">
        <v>35</v>
      </c>
      <c r="AJ152" s="1">
        <v>31</v>
      </c>
      <c r="AK152" s="1">
        <v>29</v>
      </c>
      <c r="AL152" s="1">
        <v>27</v>
      </c>
      <c r="AM152" s="1">
        <v>30</v>
      </c>
      <c r="AN152" s="1">
        <v>33</v>
      </c>
      <c r="AO152" s="1">
        <v>38</v>
      </c>
      <c r="AP152" s="1">
        <v>39</v>
      </c>
      <c r="AQ152" s="1">
        <v>40</v>
      </c>
      <c r="AR152" s="1">
        <v>38</v>
      </c>
      <c r="AS152" s="1">
        <v>29</v>
      </c>
      <c r="AT152" s="1">
        <v>24</v>
      </c>
      <c r="AU152" s="1">
        <v>33</v>
      </c>
      <c r="AV152" s="1">
        <v>33</v>
      </c>
      <c r="AW152" s="1">
        <v>35</v>
      </c>
      <c r="AX152" s="1">
        <v>37</v>
      </c>
      <c r="AY152" s="1">
        <v>41</v>
      </c>
      <c r="AZ152" s="1">
        <v>38</v>
      </c>
      <c r="BA152" s="1">
        <v>30</v>
      </c>
      <c r="BB152" s="1">
        <v>25</v>
      </c>
      <c r="BC152" s="1">
        <v>28</v>
      </c>
      <c r="BD152" s="1">
        <v>31</v>
      </c>
      <c r="BE152" s="1">
        <v>34</v>
      </c>
      <c r="BF152" s="1">
        <v>40</v>
      </c>
      <c r="BG152" s="1">
        <v>39</v>
      </c>
      <c r="BH152" s="1">
        <v>35</v>
      </c>
      <c r="BI152" s="1">
        <v>28</v>
      </c>
      <c r="BJ152" s="1">
        <v>29</v>
      </c>
      <c r="BK152" s="1">
        <v>28</v>
      </c>
      <c r="BL152" s="1">
        <v>28</v>
      </c>
      <c r="BM152" s="1">
        <v>29</v>
      </c>
      <c r="BN152" s="1">
        <v>28</v>
      </c>
      <c r="BO152" s="1">
        <v>30</v>
      </c>
      <c r="BP152" s="1">
        <v>29</v>
      </c>
      <c r="BQ152" s="1">
        <v>28</v>
      </c>
      <c r="BR152" s="1">
        <v>26</v>
      </c>
      <c r="BS152" s="1">
        <v>27</v>
      </c>
      <c r="BT152" s="1">
        <v>26</v>
      </c>
      <c r="BU152" s="1">
        <v>29</v>
      </c>
      <c r="BV152" s="1">
        <v>31</v>
      </c>
      <c r="BW152" s="1">
        <v>29</v>
      </c>
      <c r="BX152" s="1">
        <v>26</v>
      </c>
      <c r="BY152" s="1">
        <v>24</v>
      </c>
      <c r="BZ152" s="1">
        <v>27</v>
      </c>
    </row>
    <row r="153" spans="1:78" x14ac:dyDescent="0.2">
      <c r="A153" s="1">
        <v>17217</v>
      </c>
      <c r="B153" s="1">
        <v>17217</v>
      </c>
      <c r="C153" s="1" t="s">
        <v>616</v>
      </c>
      <c r="D153" s="1">
        <v>17217</v>
      </c>
      <c r="E153" s="1" t="s">
        <v>77</v>
      </c>
      <c r="F153" s="1">
        <v>777</v>
      </c>
      <c r="G153" s="20">
        <v>43049</v>
      </c>
      <c r="H153" s="1" t="s">
        <v>400</v>
      </c>
      <c r="I153" s="1">
        <v>21</v>
      </c>
      <c r="J153" s="1">
        <v>9</v>
      </c>
      <c r="K153" s="1" t="s">
        <v>163</v>
      </c>
      <c r="L153" s="1" t="s">
        <v>735</v>
      </c>
      <c r="M153" s="1" t="s">
        <v>736</v>
      </c>
      <c r="N153" s="1" t="s">
        <v>166</v>
      </c>
      <c r="O153" s="1">
        <v>22</v>
      </c>
      <c r="P153" s="1">
        <v>23</v>
      </c>
      <c r="Q153" s="1">
        <v>24</v>
      </c>
      <c r="R153" s="1">
        <v>27</v>
      </c>
      <c r="S153" s="1">
        <v>28</v>
      </c>
      <c r="T153" s="1">
        <v>27</v>
      </c>
      <c r="U153" s="1">
        <v>24</v>
      </c>
      <c r="V153" s="1">
        <v>23</v>
      </c>
      <c r="W153" s="1">
        <v>28</v>
      </c>
      <c r="X153" s="1">
        <v>25</v>
      </c>
      <c r="Y153" s="1">
        <v>30</v>
      </c>
      <c r="Z153" s="1">
        <v>32</v>
      </c>
      <c r="AA153" s="1">
        <v>34</v>
      </c>
      <c r="AB153" s="1">
        <v>34</v>
      </c>
      <c r="AC153" s="1">
        <v>31</v>
      </c>
      <c r="AD153" s="1">
        <v>28</v>
      </c>
      <c r="AE153" s="1">
        <v>26</v>
      </c>
      <c r="AF153" s="1">
        <v>31</v>
      </c>
      <c r="AG153" s="1">
        <v>38</v>
      </c>
      <c r="AH153" s="1">
        <v>42</v>
      </c>
      <c r="AI153" s="1">
        <v>45</v>
      </c>
      <c r="AJ153" s="1">
        <v>40</v>
      </c>
      <c r="AK153" s="1">
        <v>35</v>
      </c>
      <c r="AL153" s="1">
        <v>30</v>
      </c>
      <c r="AM153" s="1">
        <v>25</v>
      </c>
      <c r="AN153" s="1">
        <v>33</v>
      </c>
      <c r="AO153" s="1">
        <v>36</v>
      </c>
      <c r="AP153" s="1">
        <v>34</v>
      </c>
      <c r="AQ153" s="1">
        <v>26</v>
      </c>
      <c r="AR153" s="1">
        <v>39</v>
      </c>
      <c r="AS153" s="1">
        <v>36</v>
      </c>
      <c r="AT153" s="1">
        <v>32</v>
      </c>
      <c r="AU153" s="1">
        <v>27</v>
      </c>
      <c r="AV153" s="1">
        <v>34</v>
      </c>
      <c r="AW153" s="1">
        <v>35</v>
      </c>
      <c r="AX153" s="1">
        <v>32</v>
      </c>
      <c r="AY153" s="1">
        <v>31</v>
      </c>
      <c r="AZ153" s="1">
        <v>37</v>
      </c>
      <c r="BA153" s="1">
        <v>37</v>
      </c>
      <c r="BB153" s="1">
        <v>30</v>
      </c>
      <c r="BC153" s="1">
        <v>25</v>
      </c>
      <c r="BD153" s="1">
        <v>31</v>
      </c>
      <c r="BE153" s="1">
        <v>36</v>
      </c>
      <c r="BF153" s="1">
        <v>36</v>
      </c>
      <c r="BG153" s="1">
        <v>37</v>
      </c>
      <c r="BH153" s="1">
        <v>35</v>
      </c>
      <c r="BI153" s="1">
        <v>34</v>
      </c>
      <c r="BJ153" s="1">
        <v>33</v>
      </c>
      <c r="BK153" s="1">
        <v>23</v>
      </c>
      <c r="BL153" s="1">
        <v>25</v>
      </c>
      <c r="BM153" s="1">
        <v>30</v>
      </c>
      <c r="BN153" s="1">
        <v>30</v>
      </c>
      <c r="BO153" s="1">
        <v>32</v>
      </c>
      <c r="BP153" s="1">
        <v>31</v>
      </c>
      <c r="BQ153" s="1">
        <v>29</v>
      </c>
      <c r="BR153" s="1">
        <v>26</v>
      </c>
      <c r="BS153" s="1">
        <v>22</v>
      </c>
      <c r="BT153" s="1">
        <v>24</v>
      </c>
      <c r="BU153" s="1">
        <v>28</v>
      </c>
      <c r="BV153" s="1">
        <v>27</v>
      </c>
      <c r="BW153" s="1">
        <v>26</v>
      </c>
      <c r="BX153" s="1">
        <v>27</v>
      </c>
      <c r="BY153" s="1">
        <v>24</v>
      </c>
      <c r="BZ153" s="1">
        <v>23</v>
      </c>
    </row>
    <row r="154" spans="1:78" x14ac:dyDescent="0.2">
      <c r="A154" s="1">
        <v>17217</v>
      </c>
      <c r="B154" s="1">
        <v>17217</v>
      </c>
      <c r="C154" s="1" t="s">
        <v>616</v>
      </c>
      <c r="D154" s="1">
        <v>17217</v>
      </c>
      <c r="E154" s="1" t="s">
        <v>78</v>
      </c>
      <c r="F154" s="1">
        <v>778</v>
      </c>
      <c r="G154" s="20">
        <v>43049</v>
      </c>
      <c r="H154" s="1" t="s">
        <v>401</v>
      </c>
      <c r="I154" s="1">
        <v>23</v>
      </c>
      <c r="J154" s="1">
        <v>7</v>
      </c>
      <c r="K154" s="1" t="s">
        <v>163</v>
      </c>
      <c r="L154" s="1" t="s">
        <v>735</v>
      </c>
      <c r="M154" s="1" t="s">
        <v>736</v>
      </c>
      <c r="N154" s="1" t="s">
        <v>166</v>
      </c>
      <c r="O154" s="1">
        <v>33</v>
      </c>
      <c r="P154" s="1">
        <v>24</v>
      </c>
      <c r="Q154" s="1">
        <v>27</v>
      </c>
      <c r="R154" s="1">
        <v>28</v>
      </c>
      <c r="S154" s="1">
        <v>30</v>
      </c>
      <c r="T154" s="1">
        <v>33</v>
      </c>
      <c r="U154" s="1">
        <v>37</v>
      </c>
      <c r="V154" s="1">
        <v>44</v>
      </c>
      <c r="W154" s="1">
        <v>30</v>
      </c>
      <c r="X154" s="1">
        <v>31</v>
      </c>
      <c r="Y154" s="1">
        <v>36</v>
      </c>
      <c r="Z154" s="1">
        <v>38</v>
      </c>
      <c r="AA154" s="1">
        <v>36</v>
      </c>
      <c r="AB154" s="1">
        <v>34</v>
      </c>
      <c r="AC154" s="1">
        <v>32</v>
      </c>
      <c r="AD154" s="1">
        <v>44</v>
      </c>
      <c r="AE154" s="1">
        <v>31</v>
      </c>
      <c r="AF154" s="1">
        <v>32</v>
      </c>
      <c r="AG154" s="1">
        <v>38</v>
      </c>
      <c r="AH154" s="1">
        <v>40</v>
      </c>
      <c r="AI154" s="1">
        <v>39</v>
      </c>
      <c r="AJ154" s="1">
        <v>40</v>
      </c>
      <c r="AK154" s="1">
        <v>34</v>
      </c>
      <c r="AL154" s="1">
        <v>32</v>
      </c>
      <c r="AM154" s="1">
        <v>34</v>
      </c>
      <c r="AN154" s="1">
        <v>37</v>
      </c>
      <c r="AO154" s="1">
        <v>41</v>
      </c>
      <c r="AP154" s="1">
        <v>31</v>
      </c>
      <c r="AQ154" s="1">
        <v>30</v>
      </c>
      <c r="AR154" s="1">
        <v>39</v>
      </c>
      <c r="AS154" s="1">
        <v>35</v>
      </c>
      <c r="AT154" s="1">
        <v>32</v>
      </c>
      <c r="AU154" s="1">
        <v>31</v>
      </c>
      <c r="AV154" s="1">
        <v>33</v>
      </c>
      <c r="AW154" s="1">
        <v>41</v>
      </c>
      <c r="AX154" s="1">
        <v>33</v>
      </c>
      <c r="AY154" s="1">
        <v>35</v>
      </c>
      <c r="AZ154" s="1">
        <v>40</v>
      </c>
      <c r="BA154" s="1">
        <v>38</v>
      </c>
      <c r="BB154" s="1">
        <v>34</v>
      </c>
      <c r="BC154" s="1">
        <v>26</v>
      </c>
      <c r="BD154" s="1">
        <v>29</v>
      </c>
      <c r="BE154" s="1">
        <v>38</v>
      </c>
      <c r="BF154" s="1">
        <v>40</v>
      </c>
      <c r="BG154" s="1">
        <v>41</v>
      </c>
      <c r="BH154" s="1">
        <v>39</v>
      </c>
      <c r="BI154" s="1">
        <v>34</v>
      </c>
      <c r="BJ154" s="1">
        <v>32</v>
      </c>
      <c r="BK154" s="1">
        <v>23</v>
      </c>
      <c r="BL154" s="1">
        <v>28</v>
      </c>
      <c r="BM154" s="1">
        <v>32</v>
      </c>
      <c r="BN154" s="1">
        <v>34</v>
      </c>
      <c r="BO154" s="1">
        <v>35</v>
      </c>
      <c r="BP154" s="1">
        <v>32</v>
      </c>
      <c r="BQ154" s="1">
        <v>29</v>
      </c>
      <c r="BR154" s="1">
        <v>30</v>
      </c>
      <c r="BS154" s="1">
        <v>23</v>
      </c>
      <c r="BT154" s="1">
        <v>24</v>
      </c>
      <c r="BU154" s="1">
        <v>26</v>
      </c>
      <c r="BV154" s="1">
        <v>28</v>
      </c>
      <c r="BW154" s="1">
        <v>28</v>
      </c>
      <c r="BX154" s="1">
        <v>28</v>
      </c>
      <c r="BY154" s="1">
        <v>31</v>
      </c>
      <c r="BZ154" s="1">
        <v>31</v>
      </c>
    </row>
    <row r="155" spans="1:78" x14ac:dyDescent="0.2">
      <c r="A155" s="1">
        <v>17247</v>
      </c>
      <c r="B155" s="1">
        <v>17247</v>
      </c>
      <c r="C155" s="1" t="s">
        <v>617</v>
      </c>
      <c r="D155" s="1">
        <v>17247</v>
      </c>
      <c r="E155" s="1" t="s">
        <v>77</v>
      </c>
      <c r="F155" s="1">
        <v>788</v>
      </c>
      <c r="G155" s="20">
        <v>43019</v>
      </c>
      <c r="H155" s="1" t="s">
        <v>402</v>
      </c>
      <c r="I155" s="1">
        <v>19</v>
      </c>
      <c r="J155" s="1">
        <v>9</v>
      </c>
      <c r="K155" s="1" t="s">
        <v>163</v>
      </c>
      <c r="L155" s="1" t="s">
        <v>735</v>
      </c>
      <c r="M155" s="1" t="s">
        <v>736</v>
      </c>
      <c r="N155" s="1" t="s">
        <v>166</v>
      </c>
      <c r="O155" s="1">
        <v>23</v>
      </c>
      <c r="P155" s="1">
        <v>30</v>
      </c>
      <c r="Q155" s="1">
        <v>26</v>
      </c>
      <c r="R155" s="1">
        <v>26</v>
      </c>
      <c r="S155" s="1">
        <v>25</v>
      </c>
      <c r="T155" s="1">
        <v>26</v>
      </c>
      <c r="U155" s="1">
        <v>37</v>
      </c>
      <c r="V155" s="1">
        <v>24</v>
      </c>
      <c r="W155" s="1">
        <v>26</v>
      </c>
      <c r="X155" s="1">
        <v>28</v>
      </c>
      <c r="Y155" s="1">
        <v>30</v>
      </c>
      <c r="Z155" s="1">
        <v>32</v>
      </c>
      <c r="AA155" s="1">
        <v>37</v>
      </c>
      <c r="AB155" s="1">
        <v>30</v>
      </c>
      <c r="AC155" s="1">
        <v>23</v>
      </c>
      <c r="AD155" s="1">
        <v>24</v>
      </c>
      <c r="AE155" s="1">
        <v>25</v>
      </c>
      <c r="AF155" s="1">
        <v>31</v>
      </c>
      <c r="AG155" s="1">
        <v>33</v>
      </c>
      <c r="AH155" s="1">
        <v>35</v>
      </c>
      <c r="AI155" s="1">
        <v>35</v>
      </c>
      <c r="AJ155" s="1">
        <v>35</v>
      </c>
      <c r="AK155" s="1">
        <v>26</v>
      </c>
      <c r="AL155" s="1">
        <v>26</v>
      </c>
      <c r="AM155" s="1">
        <v>28</v>
      </c>
      <c r="AN155" s="1">
        <v>33</v>
      </c>
      <c r="AO155" s="1">
        <v>34</v>
      </c>
      <c r="AP155" s="1">
        <v>30</v>
      </c>
      <c r="AQ155" s="1">
        <v>32</v>
      </c>
      <c r="AR155" s="1">
        <v>36</v>
      </c>
      <c r="AS155" s="1">
        <v>35</v>
      </c>
      <c r="AT155" s="1">
        <v>30</v>
      </c>
      <c r="AU155" s="1">
        <v>32</v>
      </c>
      <c r="AV155" s="1">
        <v>33</v>
      </c>
      <c r="AW155" s="1">
        <v>34</v>
      </c>
      <c r="AX155" s="1">
        <v>34</v>
      </c>
      <c r="AY155" s="1">
        <v>39</v>
      </c>
      <c r="AZ155" s="1">
        <v>43</v>
      </c>
      <c r="BA155" s="1">
        <v>41</v>
      </c>
      <c r="BB155" s="1">
        <v>31</v>
      </c>
      <c r="BC155" s="1">
        <v>26</v>
      </c>
      <c r="BD155" s="1">
        <v>32</v>
      </c>
      <c r="BE155" s="1">
        <v>33</v>
      </c>
      <c r="BF155" s="1">
        <v>37</v>
      </c>
      <c r="BG155" s="1">
        <v>40</v>
      </c>
      <c r="BH155" s="1">
        <v>36</v>
      </c>
      <c r="BI155" s="1">
        <v>33</v>
      </c>
      <c r="BJ155" s="1">
        <v>28</v>
      </c>
      <c r="BK155" s="1">
        <v>24</v>
      </c>
      <c r="BL155" s="1">
        <v>27</v>
      </c>
      <c r="BM155" s="1">
        <v>35</v>
      </c>
      <c r="BN155" s="1">
        <v>38</v>
      </c>
      <c r="BO155" s="1">
        <v>43</v>
      </c>
      <c r="BP155" s="1">
        <v>38</v>
      </c>
      <c r="BQ155" s="1">
        <v>35</v>
      </c>
      <c r="BR155" s="1">
        <v>30</v>
      </c>
      <c r="BS155" s="1">
        <v>21</v>
      </c>
      <c r="BT155" s="1">
        <v>25</v>
      </c>
      <c r="BU155" s="1">
        <v>31</v>
      </c>
      <c r="BV155" s="1">
        <v>34</v>
      </c>
      <c r="BW155" s="1">
        <v>36</v>
      </c>
      <c r="BX155" s="1">
        <v>37</v>
      </c>
      <c r="BY155" s="1">
        <v>29</v>
      </c>
      <c r="BZ155" s="1">
        <v>29</v>
      </c>
    </row>
    <row r="156" spans="1:78" x14ac:dyDescent="0.2">
      <c r="A156" s="1">
        <v>17247</v>
      </c>
      <c r="B156" s="1">
        <v>17247</v>
      </c>
      <c r="C156" s="1" t="s">
        <v>617</v>
      </c>
      <c r="D156" s="1">
        <v>17247</v>
      </c>
      <c r="E156" s="1" t="s">
        <v>78</v>
      </c>
      <c r="F156" s="1">
        <v>787</v>
      </c>
      <c r="G156" s="20">
        <v>43019</v>
      </c>
      <c r="H156" s="1" t="s">
        <v>403</v>
      </c>
      <c r="I156" s="1">
        <v>17</v>
      </c>
      <c r="J156" s="1">
        <v>9</v>
      </c>
      <c r="K156" s="1" t="s">
        <v>163</v>
      </c>
      <c r="L156" s="1" t="s">
        <v>735</v>
      </c>
      <c r="M156" s="1" t="s">
        <v>736</v>
      </c>
      <c r="N156" s="1" t="s">
        <v>166</v>
      </c>
      <c r="O156" s="1">
        <v>17</v>
      </c>
      <c r="P156" s="1">
        <v>25</v>
      </c>
      <c r="Q156" s="1">
        <v>21</v>
      </c>
      <c r="R156" s="1">
        <v>24</v>
      </c>
      <c r="S156" s="1">
        <v>26</v>
      </c>
      <c r="T156" s="1">
        <v>36</v>
      </c>
      <c r="U156" s="1">
        <v>39</v>
      </c>
      <c r="V156" s="1">
        <v>32</v>
      </c>
      <c r="W156" s="1">
        <v>22</v>
      </c>
      <c r="X156" s="1">
        <v>26</v>
      </c>
      <c r="Y156" s="1">
        <v>26</v>
      </c>
      <c r="Z156" s="1">
        <v>35</v>
      </c>
      <c r="AA156" s="1">
        <v>33</v>
      </c>
      <c r="AB156" s="1">
        <v>29</v>
      </c>
      <c r="AC156" s="1">
        <v>24</v>
      </c>
      <c r="AD156" s="1">
        <v>22</v>
      </c>
      <c r="AE156" s="1">
        <v>26</v>
      </c>
      <c r="AF156" s="1">
        <v>28</v>
      </c>
      <c r="AG156" s="1">
        <v>31</v>
      </c>
      <c r="AH156" s="1">
        <v>35</v>
      </c>
      <c r="AI156" s="1">
        <v>36</v>
      </c>
      <c r="AJ156" s="1">
        <v>36</v>
      </c>
      <c r="AK156" s="1">
        <v>30</v>
      </c>
      <c r="AL156" s="1">
        <v>23</v>
      </c>
      <c r="AM156" s="1">
        <v>28</v>
      </c>
      <c r="AN156" s="1">
        <v>32</v>
      </c>
      <c r="AO156" s="1">
        <v>32</v>
      </c>
      <c r="AP156" s="1">
        <v>41</v>
      </c>
      <c r="AQ156" s="1">
        <v>55</v>
      </c>
      <c r="AR156" s="1">
        <v>41</v>
      </c>
      <c r="AS156" s="1">
        <v>39</v>
      </c>
      <c r="AT156" s="1">
        <v>35</v>
      </c>
      <c r="AU156" s="1">
        <v>29</v>
      </c>
      <c r="AV156" s="1">
        <v>33</v>
      </c>
      <c r="AW156" s="1">
        <v>33</v>
      </c>
      <c r="AX156" s="1">
        <v>36</v>
      </c>
      <c r="AY156" s="1">
        <v>40</v>
      </c>
      <c r="AZ156" s="1">
        <v>36</v>
      </c>
      <c r="BA156" s="1">
        <v>43</v>
      </c>
      <c r="BB156" s="1">
        <v>40</v>
      </c>
      <c r="BC156" s="1">
        <v>27</v>
      </c>
      <c r="BD156" s="1">
        <v>29</v>
      </c>
      <c r="BE156" s="1">
        <v>34</v>
      </c>
      <c r="BF156" s="1">
        <v>41</v>
      </c>
      <c r="BG156" s="1">
        <v>38</v>
      </c>
      <c r="BH156" s="1">
        <v>31</v>
      </c>
      <c r="BI156" s="1">
        <v>32</v>
      </c>
      <c r="BJ156" s="1">
        <v>30</v>
      </c>
      <c r="BK156" s="1">
        <v>22</v>
      </c>
      <c r="BL156" s="1">
        <v>24</v>
      </c>
      <c r="BM156" s="1">
        <v>26</v>
      </c>
      <c r="BN156" s="1">
        <v>31</v>
      </c>
      <c r="BO156" s="1">
        <v>32</v>
      </c>
      <c r="BP156" s="1">
        <v>30</v>
      </c>
      <c r="BQ156" s="1">
        <v>26</v>
      </c>
      <c r="BR156" s="1">
        <v>22</v>
      </c>
      <c r="BS156" s="1">
        <v>23</v>
      </c>
      <c r="BT156" s="1">
        <v>25</v>
      </c>
      <c r="BU156" s="1">
        <v>23</v>
      </c>
      <c r="BV156" s="1">
        <v>25</v>
      </c>
      <c r="BW156" s="1">
        <v>26</v>
      </c>
      <c r="BX156" s="1">
        <v>27</v>
      </c>
      <c r="BY156" s="1">
        <v>31</v>
      </c>
      <c r="BZ156" s="1">
        <v>27</v>
      </c>
    </row>
    <row r="157" spans="1:78" x14ac:dyDescent="0.2">
      <c r="A157" s="1">
        <v>18073</v>
      </c>
      <c r="B157" s="1">
        <v>18073</v>
      </c>
      <c r="C157" s="1" t="s">
        <v>618</v>
      </c>
      <c r="D157" s="1">
        <v>18073</v>
      </c>
      <c r="E157" s="1" t="s">
        <v>77</v>
      </c>
      <c r="F157" s="1">
        <v>547</v>
      </c>
      <c r="G157" s="1" t="s">
        <v>619</v>
      </c>
      <c r="H157" s="1" t="s">
        <v>404</v>
      </c>
      <c r="I157" s="1">
        <v>22</v>
      </c>
      <c r="J157" s="1">
        <v>11</v>
      </c>
      <c r="K157" s="1" t="s">
        <v>163</v>
      </c>
      <c r="L157" s="1" t="s">
        <v>735</v>
      </c>
      <c r="M157" s="1" t="s">
        <v>736</v>
      </c>
      <c r="N157" s="1" t="s">
        <v>166</v>
      </c>
      <c r="O157" s="1">
        <v>30</v>
      </c>
      <c r="P157" s="1">
        <v>24</v>
      </c>
      <c r="Q157" s="1">
        <v>28</v>
      </c>
      <c r="R157" s="1">
        <v>36</v>
      </c>
      <c r="S157" s="1">
        <v>34</v>
      </c>
      <c r="T157" s="1">
        <v>34</v>
      </c>
      <c r="U157" s="1">
        <v>43</v>
      </c>
      <c r="V157" s="1">
        <v>46</v>
      </c>
      <c r="W157" s="1">
        <v>23</v>
      </c>
      <c r="X157" s="1">
        <v>25</v>
      </c>
      <c r="Y157" s="1">
        <v>29</v>
      </c>
      <c r="Z157" s="1">
        <v>29</v>
      </c>
      <c r="AA157" s="1">
        <v>29</v>
      </c>
      <c r="AB157" s="1">
        <v>32</v>
      </c>
      <c r="AC157" s="1">
        <v>31</v>
      </c>
      <c r="AD157" s="1">
        <v>29</v>
      </c>
      <c r="AE157" s="1">
        <v>27</v>
      </c>
      <c r="AF157" s="1">
        <v>31</v>
      </c>
      <c r="AG157" s="1">
        <v>36</v>
      </c>
      <c r="AH157" s="1">
        <v>41</v>
      </c>
      <c r="AI157" s="1">
        <v>38</v>
      </c>
      <c r="AJ157" s="1">
        <v>37</v>
      </c>
      <c r="AK157" s="1">
        <v>35</v>
      </c>
      <c r="AL157" s="1">
        <v>29</v>
      </c>
      <c r="AM157" s="1">
        <v>29</v>
      </c>
      <c r="AN157" s="1">
        <v>36</v>
      </c>
      <c r="AO157" s="1">
        <v>36</v>
      </c>
      <c r="AP157" s="1">
        <v>31</v>
      </c>
      <c r="AQ157" s="1">
        <v>23</v>
      </c>
      <c r="AR157" s="1">
        <v>38</v>
      </c>
      <c r="AS157" s="1">
        <v>34</v>
      </c>
      <c r="AT157" s="1">
        <v>29</v>
      </c>
      <c r="AU157" s="1">
        <v>25</v>
      </c>
      <c r="AV157" s="1">
        <v>33</v>
      </c>
      <c r="AW157" s="1">
        <v>41</v>
      </c>
      <c r="AX157" s="1">
        <v>34</v>
      </c>
      <c r="AY157" s="1">
        <v>40</v>
      </c>
      <c r="AZ157" s="1">
        <v>45</v>
      </c>
      <c r="BA157" s="1">
        <v>35</v>
      </c>
      <c r="BB157" s="1">
        <v>34</v>
      </c>
      <c r="BC157" s="1">
        <v>26</v>
      </c>
      <c r="BD157" s="1">
        <v>30</v>
      </c>
      <c r="BE157" s="1">
        <v>37</v>
      </c>
      <c r="BF157" s="1">
        <v>41</v>
      </c>
      <c r="BG157" s="1">
        <v>41</v>
      </c>
      <c r="BH157" s="1">
        <v>39</v>
      </c>
      <c r="BI157" s="1">
        <v>35</v>
      </c>
      <c r="BJ157" s="1">
        <v>34</v>
      </c>
      <c r="BK157" s="1">
        <v>24</v>
      </c>
      <c r="BL157" s="1">
        <v>25</v>
      </c>
      <c r="BM157" s="1">
        <v>26</v>
      </c>
      <c r="BN157" s="1">
        <v>34</v>
      </c>
      <c r="BO157" s="1">
        <v>33</v>
      </c>
      <c r="BP157" s="1">
        <v>34</v>
      </c>
      <c r="BQ157" s="1">
        <v>39</v>
      </c>
      <c r="BR157" s="1">
        <v>38</v>
      </c>
      <c r="BS157" s="1">
        <v>24</v>
      </c>
      <c r="BT157" s="1">
        <v>25</v>
      </c>
      <c r="BU157" s="1">
        <v>25</v>
      </c>
      <c r="BV157" s="1">
        <v>25</v>
      </c>
      <c r="BW157" s="1">
        <v>26</v>
      </c>
      <c r="BX157" s="1">
        <v>30</v>
      </c>
      <c r="BY157" s="1">
        <v>28</v>
      </c>
      <c r="BZ157" s="1">
        <v>36</v>
      </c>
    </row>
    <row r="158" spans="1:78" x14ac:dyDescent="0.2">
      <c r="A158" s="1">
        <v>18073</v>
      </c>
      <c r="B158" s="1">
        <v>18073</v>
      </c>
      <c r="C158" s="1" t="s">
        <v>618</v>
      </c>
      <c r="D158" s="1">
        <v>18073</v>
      </c>
      <c r="E158" s="1" t="s">
        <v>78</v>
      </c>
      <c r="F158" s="1">
        <v>548</v>
      </c>
      <c r="G158" s="1" t="s">
        <v>619</v>
      </c>
      <c r="H158" s="1" t="s">
        <v>405</v>
      </c>
      <c r="I158" s="1">
        <v>23</v>
      </c>
      <c r="J158" s="1">
        <v>11</v>
      </c>
      <c r="K158" s="1" t="s">
        <v>163</v>
      </c>
      <c r="L158" s="1" t="s">
        <v>735</v>
      </c>
      <c r="M158" s="1" t="s">
        <v>736</v>
      </c>
      <c r="N158" s="1" t="s">
        <v>166</v>
      </c>
      <c r="O158" s="1">
        <v>24</v>
      </c>
      <c r="P158" s="1">
        <v>25</v>
      </c>
      <c r="Q158" s="1">
        <v>27</v>
      </c>
      <c r="R158" s="1">
        <v>31</v>
      </c>
      <c r="S158" s="1">
        <v>28</v>
      </c>
      <c r="T158" s="1">
        <v>24</v>
      </c>
      <c r="U158" s="1">
        <v>32</v>
      </c>
      <c r="V158" s="1">
        <v>35</v>
      </c>
      <c r="W158" s="1">
        <v>25</v>
      </c>
      <c r="X158" s="1">
        <v>26</v>
      </c>
      <c r="Y158" s="1">
        <v>31</v>
      </c>
      <c r="Z158" s="1">
        <v>32</v>
      </c>
      <c r="AA158" s="1">
        <v>30</v>
      </c>
      <c r="AB158" s="1">
        <v>31</v>
      </c>
      <c r="AC158" s="1">
        <v>29</v>
      </c>
      <c r="AD158" s="1">
        <v>35</v>
      </c>
      <c r="AE158" s="1">
        <v>28</v>
      </c>
      <c r="AF158" s="1">
        <v>32</v>
      </c>
      <c r="AG158" s="1">
        <v>37</v>
      </c>
      <c r="AH158" s="1">
        <v>42</v>
      </c>
      <c r="AI158" s="1">
        <v>41</v>
      </c>
      <c r="AJ158" s="1">
        <v>38</v>
      </c>
      <c r="AK158" s="1">
        <v>32</v>
      </c>
      <c r="AL158" s="1">
        <v>30</v>
      </c>
      <c r="AM158" s="1">
        <v>32</v>
      </c>
      <c r="AN158" s="1">
        <v>40</v>
      </c>
      <c r="AO158" s="1">
        <v>48</v>
      </c>
      <c r="AP158" s="1">
        <v>31</v>
      </c>
      <c r="AQ158" s="1">
        <v>36</v>
      </c>
      <c r="AR158" s="1">
        <v>40</v>
      </c>
      <c r="AS158" s="1">
        <v>40</v>
      </c>
      <c r="AT158" s="1">
        <v>34</v>
      </c>
      <c r="AU158" s="1">
        <v>30</v>
      </c>
      <c r="AV158" s="1">
        <v>34</v>
      </c>
      <c r="AW158" s="1">
        <v>46</v>
      </c>
      <c r="AX158" s="1">
        <v>38</v>
      </c>
      <c r="AY158" s="1">
        <v>33</v>
      </c>
      <c r="AZ158" s="1">
        <v>46</v>
      </c>
      <c r="BA158" s="1">
        <v>31</v>
      </c>
      <c r="BB158" s="1">
        <v>23</v>
      </c>
      <c r="BC158" s="1">
        <v>28</v>
      </c>
      <c r="BD158" s="1">
        <v>35</v>
      </c>
      <c r="BE158" s="1">
        <v>40</v>
      </c>
      <c r="BF158" s="1">
        <v>45</v>
      </c>
      <c r="BG158" s="1">
        <v>43</v>
      </c>
      <c r="BH158" s="1">
        <v>43</v>
      </c>
      <c r="BI158" s="1">
        <v>39</v>
      </c>
      <c r="BJ158" s="1">
        <v>31</v>
      </c>
      <c r="BK158" s="1">
        <v>26</v>
      </c>
      <c r="BL158" s="1">
        <v>31</v>
      </c>
      <c r="BM158" s="1">
        <v>35</v>
      </c>
      <c r="BN158" s="1">
        <v>34</v>
      </c>
      <c r="BO158" s="1">
        <v>37</v>
      </c>
      <c r="BP158" s="1">
        <v>37</v>
      </c>
      <c r="BQ158" s="1">
        <v>36</v>
      </c>
      <c r="BR158" s="1">
        <v>30</v>
      </c>
      <c r="BS158" s="1">
        <v>22</v>
      </c>
      <c r="BT158" s="1">
        <v>24</v>
      </c>
      <c r="BU158" s="1">
        <v>31</v>
      </c>
      <c r="BV158" s="1">
        <v>30</v>
      </c>
      <c r="BW158" s="1">
        <v>32</v>
      </c>
      <c r="BX158" s="1">
        <v>40</v>
      </c>
      <c r="BY158" s="1">
        <v>38</v>
      </c>
      <c r="BZ158" s="1">
        <v>29</v>
      </c>
    </row>
    <row r="159" spans="1:78" x14ac:dyDescent="0.2">
      <c r="A159" s="1">
        <v>18129</v>
      </c>
      <c r="B159" s="1">
        <v>18129</v>
      </c>
      <c r="C159" s="1" t="s">
        <v>406</v>
      </c>
      <c r="D159" s="1">
        <v>18129</v>
      </c>
      <c r="E159" s="1" t="s">
        <v>78</v>
      </c>
      <c r="F159" s="1">
        <v>683</v>
      </c>
      <c r="G159" s="1" t="s">
        <v>407</v>
      </c>
      <c r="H159" s="1" t="s">
        <v>408</v>
      </c>
      <c r="I159" s="1">
        <v>29</v>
      </c>
      <c r="J159" s="1">
        <v>9</v>
      </c>
      <c r="K159" s="1" t="s">
        <v>163</v>
      </c>
      <c r="L159" s="1" t="s">
        <v>735</v>
      </c>
      <c r="M159" s="1" t="s">
        <v>736</v>
      </c>
      <c r="N159" s="1" t="s">
        <v>166</v>
      </c>
      <c r="O159" s="1">
        <v>24</v>
      </c>
      <c r="P159" s="1">
        <v>28</v>
      </c>
      <c r="Q159" s="1">
        <v>35</v>
      </c>
      <c r="R159" s="1">
        <v>35</v>
      </c>
      <c r="S159" s="1">
        <v>32</v>
      </c>
      <c r="T159" s="1">
        <v>30</v>
      </c>
      <c r="U159" s="1">
        <v>43</v>
      </c>
      <c r="V159" s="1">
        <v>48</v>
      </c>
      <c r="W159" s="1">
        <v>26</v>
      </c>
      <c r="X159" s="1">
        <v>25</v>
      </c>
      <c r="Y159" s="1">
        <v>28</v>
      </c>
      <c r="Z159" s="1">
        <v>31</v>
      </c>
      <c r="AA159" s="1">
        <v>30</v>
      </c>
      <c r="AB159" s="1">
        <v>31</v>
      </c>
      <c r="AC159" s="1">
        <v>25</v>
      </c>
      <c r="AD159" s="1">
        <v>31</v>
      </c>
      <c r="AE159" s="1">
        <v>27</v>
      </c>
      <c r="AF159" s="1">
        <v>30</v>
      </c>
      <c r="AG159" s="1">
        <v>30</v>
      </c>
      <c r="AH159" s="1">
        <v>32</v>
      </c>
      <c r="AI159" s="1">
        <v>36</v>
      </c>
      <c r="AJ159" s="1">
        <v>36</v>
      </c>
      <c r="AK159" s="1">
        <v>29</v>
      </c>
      <c r="AL159" s="1">
        <v>24</v>
      </c>
      <c r="AM159" s="1">
        <v>28</v>
      </c>
      <c r="AN159" s="1">
        <v>31</v>
      </c>
      <c r="AO159" s="1">
        <v>34</v>
      </c>
      <c r="AP159" s="1">
        <v>29</v>
      </c>
      <c r="AQ159" s="1">
        <v>32</v>
      </c>
      <c r="AR159" s="1">
        <v>44</v>
      </c>
      <c r="AS159" s="1">
        <v>33</v>
      </c>
      <c r="AT159" s="1">
        <v>31</v>
      </c>
      <c r="AU159" s="1">
        <v>27</v>
      </c>
      <c r="AV159" s="1">
        <v>32</v>
      </c>
      <c r="AW159" s="1">
        <v>35</v>
      </c>
      <c r="AX159" s="1">
        <v>33</v>
      </c>
      <c r="AY159" s="1">
        <v>36</v>
      </c>
      <c r="AZ159" s="1">
        <v>42</v>
      </c>
      <c r="BA159" s="1">
        <v>34</v>
      </c>
      <c r="BB159" s="1">
        <v>28</v>
      </c>
      <c r="BC159" s="1">
        <v>25</v>
      </c>
      <c r="BD159" s="1">
        <v>29</v>
      </c>
      <c r="BE159" s="1">
        <v>32</v>
      </c>
      <c r="BF159" s="1">
        <v>33</v>
      </c>
      <c r="BG159" s="1">
        <v>35</v>
      </c>
      <c r="BH159" s="1">
        <v>33</v>
      </c>
      <c r="BI159" s="1">
        <v>34</v>
      </c>
      <c r="BJ159" s="1">
        <v>30</v>
      </c>
      <c r="BK159" s="1">
        <v>23</v>
      </c>
      <c r="BL159" s="1">
        <v>25</v>
      </c>
      <c r="BM159" s="1">
        <v>26</v>
      </c>
      <c r="BN159" s="1">
        <v>28</v>
      </c>
      <c r="BO159" s="1">
        <v>30</v>
      </c>
      <c r="BP159" s="1">
        <v>29</v>
      </c>
      <c r="BQ159" s="1">
        <v>30</v>
      </c>
      <c r="BR159" s="1">
        <v>23</v>
      </c>
      <c r="BS159" s="1">
        <v>23</v>
      </c>
      <c r="BT159" s="1">
        <v>23</v>
      </c>
      <c r="BU159" s="1">
        <v>23</v>
      </c>
      <c r="BV159" s="1">
        <v>24</v>
      </c>
      <c r="BW159" s="1">
        <v>24</v>
      </c>
      <c r="BX159" s="1">
        <v>22</v>
      </c>
      <c r="BY159" s="1">
        <v>24</v>
      </c>
      <c r="BZ159" s="1">
        <v>29</v>
      </c>
    </row>
    <row r="160" spans="1:78" x14ac:dyDescent="0.2">
      <c r="A160" s="1">
        <v>18159</v>
      </c>
      <c r="B160" s="1">
        <v>18159</v>
      </c>
      <c r="C160" s="20" t="s">
        <v>620</v>
      </c>
      <c r="D160" s="1">
        <v>18159</v>
      </c>
      <c r="E160" s="1" t="s">
        <v>77</v>
      </c>
      <c r="F160" s="1">
        <v>198</v>
      </c>
      <c r="G160" s="1" t="s">
        <v>238</v>
      </c>
      <c r="H160" s="1" t="s">
        <v>621</v>
      </c>
      <c r="I160" s="1">
        <v>21</v>
      </c>
      <c r="J160" s="1">
        <v>10</v>
      </c>
      <c r="K160" s="1" t="s">
        <v>163</v>
      </c>
      <c r="L160" s="1" t="s">
        <v>735</v>
      </c>
      <c r="M160" s="1" t="s">
        <v>736</v>
      </c>
      <c r="N160" s="1" t="s">
        <v>166</v>
      </c>
      <c r="O160" s="1">
        <v>23</v>
      </c>
      <c r="P160" s="1">
        <v>23</v>
      </c>
      <c r="Q160" s="1">
        <v>24</v>
      </c>
      <c r="R160" s="1">
        <v>25</v>
      </c>
      <c r="S160" s="1">
        <v>23</v>
      </c>
      <c r="T160" s="1">
        <v>20</v>
      </c>
      <c r="U160" s="1">
        <v>22</v>
      </c>
      <c r="V160" s="1">
        <v>24</v>
      </c>
      <c r="W160" s="1">
        <v>24</v>
      </c>
      <c r="X160" s="1">
        <v>25</v>
      </c>
      <c r="Y160" s="1">
        <v>26</v>
      </c>
      <c r="Z160" s="1">
        <v>27</v>
      </c>
      <c r="AA160" s="1">
        <v>28</v>
      </c>
      <c r="AB160" s="1">
        <v>27</v>
      </c>
      <c r="AC160" s="1">
        <v>24</v>
      </c>
      <c r="AD160" s="1">
        <v>22</v>
      </c>
      <c r="AE160" s="1">
        <v>24</v>
      </c>
      <c r="AF160" s="1">
        <v>27</v>
      </c>
      <c r="AG160" s="1">
        <v>37</v>
      </c>
      <c r="AH160" s="1">
        <v>42</v>
      </c>
      <c r="AI160" s="1">
        <v>41</v>
      </c>
      <c r="AJ160" s="1">
        <v>36</v>
      </c>
      <c r="AK160" s="1">
        <v>29</v>
      </c>
      <c r="AL160" s="1">
        <v>26</v>
      </c>
      <c r="AM160" s="1">
        <v>27</v>
      </c>
      <c r="AN160" s="1">
        <v>30</v>
      </c>
      <c r="AO160" s="1">
        <v>34</v>
      </c>
      <c r="AP160" s="1">
        <v>36</v>
      </c>
      <c r="AQ160" s="1">
        <v>36</v>
      </c>
      <c r="AR160" s="1">
        <v>43</v>
      </c>
      <c r="AS160" s="1">
        <v>33</v>
      </c>
      <c r="AT160" s="1">
        <v>27</v>
      </c>
      <c r="AU160" s="1">
        <v>31</v>
      </c>
      <c r="AV160" s="1">
        <v>30</v>
      </c>
      <c r="AW160" s="1">
        <v>37</v>
      </c>
      <c r="AX160" s="1">
        <v>37</v>
      </c>
      <c r="AY160" s="1">
        <v>42</v>
      </c>
      <c r="AZ160" s="1">
        <v>41</v>
      </c>
      <c r="BA160" s="1">
        <v>33</v>
      </c>
      <c r="BB160" s="1">
        <v>30</v>
      </c>
      <c r="BC160" s="1">
        <v>29</v>
      </c>
      <c r="BD160" s="1">
        <v>32</v>
      </c>
      <c r="BE160" s="1">
        <v>38</v>
      </c>
      <c r="BF160" s="1">
        <v>38</v>
      </c>
      <c r="BG160" s="1">
        <v>39</v>
      </c>
      <c r="BH160" s="1">
        <v>33</v>
      </c>
      <c r="BI160" s="1">
        <v>31</v>
      </c>
      <c r="BJ160" s="1">
        <v>29</v>
      </c>
      <c r="BK160" s="1">
        <v>25</v>
      </c>
      <c r="BL160" s="1">
        <v>29</v>
      </c>
      <c r="BM160" s="1">
        <v>29</v>
      </c>
      <c r="BN160" s="1">
        <v>29</v>
      </c>
      <c r="BO160" s="1">
        <v>30</v>
      </c>
      <c r="BP160" s="1">
        <v>29</v>
      </c>
      <c r="BQ160" s="1">
        <v>27</v>
      </c>
      <c r="BR160" s="1">
        <v>27</v>
      </c>
      <c r="BS160" s="1">
        <v>23</v>
      </c>
      <c r="BT160" s="1">
        <v>23</v>
      </c>
      <c r="BU160" s="1">
        <v>24</v>
      </c>
      <c r="BV160" s="1">
        <v>26</v>
      </c>
      <c r="BW160" s="1">
        <v>27</v>
      </c>
      <c r="BX160" s="1">
        <v>28</v>
      </c>
      <c r="BY160" s="1">
        <v>27</v>
      </c>
      <c r="BZ160" s="1">
        <v>25</v>
      </c>
    </row>
    <row r="161" spans="1:78" x14ac:dyDescent="0.2">
      <c r="A161" s="1">
        <v>18159</v>
      </c>
      <c r="B161" s="1">
        <v>18159</v>
      </c>
      <c r="C161" s="20" t="s">
        <v>620</v>
      </c>
      <c r="D161" s="1">
        <v>18159</v>
      </c>
      <c r="E161" s="1" t="s">
        <v>78</v>
      </c>
      <c r="F161" s="1">
        <v>197</v>
      </c>
      <c r="G161" s="1" t="s">
        <v>238</v>
      </c>
      <c r="H161" s="1" t="s">
        <v>622</v>
      </c>
      <c r="I161" s="1">
        <v>20</v>
      </c>
      <c r="J161" s="1">
        <v>11</v>
      </c>
      <c r="K161" s="1" t="s">
        <v>163</v>
      </c>
      <c r="L161" s="1" t="s">
        <v>735</v>
      </c>
      <c r="M161" s="1" t="s">
        <v>736</v>
      </c>
      <c r="N161" s="1" t="s">
        <v>166</v>
      </c>
      <c r="O161" s="1">
        <v>29</v>
      </c>
      <c r="P161" s="1">
        <v>31</v>
      </c>
      <c r="Q161" s="1">
        <v>25</v>
      </c>
      <c r="R161" s="1">
        <v>30</v>
      </c>
      <c r="S161" s="1">
        <v>33</v>
      </c>
      <c r="T161" s="1">
        <v>25</v>
      </c>
      <c r="U161" s="1">
        <v>20</v>
      </c>
      <c r="V161" s="1">
        <v>21</v>
      </c>
      <c r="W161" s="1">
        <v>27</v>
      </c>
      <c r="X161" s="1">
        <v>30</v>
      </c>
      <c r="Y161" s="1">
        <v>30</v>
      </c>
      <c r="Z161" s="1">
        <v>31</v>
      </c>
      <c r="AA161" s="1">
        <v>30</v>
      </c>
      <c r="AB161" s="1">
        <v>29</v>
      </c>
      <c r="AC161" s="1">
        <v>26</v>
      </c>
      <c r="AD161" s="1">
        <v>25</v>
      </c>
      <c r="AE161" s="1">
        <v>27</v>
      </c>
      <c r="AF161" s="1">
        <v>28</v>
      </c>
      <c r="AG161" s="1">
        <v>38</v>
      </c>
      <c r="AH161" s="1">
        <v>41</v>
      </c>
      <c r="AI161" s="1">
        <v>40</v>
      </c>
      <c r="AJ161" s="1">
        <v>33</v>
      </c>
      <c r="AK161" s="1">
        <v>29</v>
      </c>
      <c r="AL161" s="1">
        <v>27</v>
      </c>
      <c r="AM161" s="1">
        <v>27</v>
      </c>
      <c r="AN161" s="1">
        <v>33</v>
      </c>
      <c r="AO161" s="1">
        <v>40</v>
      </c>
      <c r="AP161" s="1">
        <v>37</v>
      </c>
      <c r="AQ161" s="1">
        <v>42</v>
      </c>
      <c r="AR161" s="1">
        <v>42</v>
      </c>
      <c r="AS161" s="1">
        <v>33</v>
      </c>
      <c r="AT161" s="1">
        <v>27</v>
      </c>
      <c r="AU161" s="1">
        <v>24</v>
      </c>
      <c r="AV161" s="1">
        <v>32</v>
      </c>
      <c r="AW161" s="1">
        <v>40</v>
      </c>
      <c r="AX161" s="1">
        <v>36</v>
      </c>
      <c r="AY161" s="1">
        <v>40</v>
      </c>
      <c r="AZ161" s="1">
        <v>41</v>
      </c>
      <c r="BA161" s="1">
        <v>33</v>
      </c>
      <c r="BB161" s="1">
        <v>30</v>
      </c>
      <c r="BC161" s="1">
        <v>28</v>
      </c>
      <c r="BD161" s="1">
        <v>32</v>
      </c>
      <c r="BE161" s="1">
        <v>36</v>
      </c>
      <c r="BF161" s="1">
        <v>39</v>
      </c>
      <c r="BG161" s="1">
        <v>41</v>
      </c>
      <c r="BH161" s="1">
        <v>34</v>
      </c>
      <c r="BI161" s="1">
        <v>30</v>
      </c>
      <c r="BJ161" s="1">
        <v>30</v>
      </c>
      <c r="BK161" s="1">
        <v>26</v>
      </c>
      <c r="BL161" s="1">
        <v>27</v>
      </c>
      <c r="BM161" s="1">
        <v>28</v>
      </c>
      <c r="BN161" s="1">
        <v>31</v>
      </c>
      <c r="BO161" s="1">
        <v>31</v>
      </c>
      <c r="BP161" s="1">
        <v>28</v>
      </c>
      <c r="BQ161" s="1">
        <v>28</v>
      </c>
      <c r="BR161" s="1">
        <v>27</v>
      </c>
      <c r="BS161" s="1">
        <v>20</v>
      </c>
      <c r="BT161" s="1">
        <v>25</v>
      </c>
      <c r="BU161" s="1">
        <v>26</v>
      </c>
      <c r="BV161" s="1">
        <v>26</v>
      </c>
      <c r="BW161" s="1">
        <v>26</v>
      </c>
      <c r="BX161" s="1">
        <v>26</v>
      </c>
      <c r="BY161" s="1">
        <v>25</v>
      </c>
      <c r="BZ161" s="1">
        <v>25</v>
      </c>
    </row>
    <row r="162" spans="1:78" x14ac:dyDescent="0.2">
      <c r="A162" s="1">
        <v>18416</v>
      </c>
      <c r="B162" s="1">
        <v>18416</v>
      </c>
      <c r="C162" s="1" t="s">
        <v>623</v>
      </c>
      <c r="D162" s="1">
        <v>18416</v>
      </c>
      <c r="E162" s="1" t="s">
        <v>77</v>
      </c>
      <c r="F162" s="1">
        <v>151</v>
      </c>
      <c r="G162" s="20">
        <v>42584</v>
      </c>
      <c r="H162" s="1" t="s">
        <v>411</v>
      </c>
      <c r="I162" s="1">
        <v>24</v>
      </c>
      <c r="J162" s="1">
        <v>7</v>
      </c>
      <c r="K162" s="1" t="s">
        <v>163</v>
      </c>
      <c r="L162" s="1" t="s">
        <v>735</v>
      </c>
      <c r="M162" s="1" t="s">
        <v>736</v>
      </c>
      <c r="N162" s="1" t="s">
        <v>166</v>
      </c>
      <c r="O162" s="1">
        <v>27</v>
      </c>
      <c r="P162" s="1">
        <v>26</v>
      </c>
      <c r="Q162" s="1">
        <v>28</v>
      </c>
      <c r="R162" s="1">
        <v>40</v>
      </c>
      <c r="S162" s="1">
        <v>44</v>
      </c>
      <c r="T162" s="1">
        <v>36</v>
      </c>
      <c r="U162" s="1">
        <v>46</v>
      </c>
      <c r="V162" s="1">
        <v>47</v>
      </c>
      <c r="W162" s="1">
        <v>26</v>
      </c>
      <c r="X162" s="1">
        <v>33</v>
      </c>
      <c r="Y162" s="1">
        <v>33</v>
      </c>
      <c r="Z162" s="1">
        <v>41</v>
      </c>
      <c r="AA162" s="1">
        <v>39</v>
      </c>
      <c r="AB162" s="1">
        <v>37</v>
      </c>
      <c r="AC162" s="1">
        <v>28</v>
      </c>
      <c r="AD162" s="1">
        <v>28</v>
      </c>
      <c r="AE162" s="1">
        <v>37</v>
      </c>
      <c r="AF162" s="1">
        <v>46</v>
      </c>
      <c r="AG162" s="1">
        <v>58</v>
      </c>
      <c r="AH162" s="1">
        <v>65</v>
      </c>
      <c r="AI162" s="1">
        <v>65</v>
      </c>
      <c r="AJ162" s="1">
        <v>53</v>
      </c>
      <c r="AK162" s="1">
        <v>48</v>
      </c>
      <c r="AL162" s="1">
        <v>39</v>
      </c>
      <c r="AM162" s="1">
        <v>36</v>
      </c>
      <c r="AN162" s="1">
        <v>56</v>
      </c>
      <c r="AO162" s="1">
        <v>58</v>
      </c>
      <c r="AP162" s="1">
        <v>50</v>
      </c>
      <c r="AQ162" s="1">
        <v>44</v>
      </c>
      <c r="AR162" s="1">
        <v>32</v>
      </c>
      <c r="AS162" s="1">
        <v>48</v>
      </c>
      <c r="AT162" s="1">
        <v>30</v>
      </c>
      <c r="AU162" s="1">
        <v>40</v>
      </c>
      <c r="AV162" s="1">
        <v>44</v>
      </c>
      <c r="AW162" s="1">
        <v>49</v>
      </c>
      <c r="AX162" s="1">
        <v>59</v>
      </c>
      <c r="AY162" s="1">
        <v>57</v>
      </c>
      <c r="AZ162" s="1">
        <v>37</v>
      </c>
      <c r="BA162" s="1">
        <v>51</v>
      </c>
      <c r="BB162" s="1">
        <v>35</v>
      </c>
      <c r="BC162" s="1">
        <v>32</v>
      </c>
      <c r="BD162" s="1">
        <v>36</v>
      </c>
      <c r="BE162" s="1">
        <v>54</v>
      </c>
      <c r="BF162" s="1">
        <v>58</v>
      </c>
      <c r="BG162" s="1">
        <v>68</v>
      </c>
      <c r="BH162" s="1">
        <v>66</v>
      </c>
      <c r="BI162" s="1">
        <v>58</v>
      </c>
      <c r="BJ162" s="1">
        <v>40</v>
      </c>
      <c r="BK162" s="1">
        <v>29</v>
      </c>
      <c r="BL162" s="1">
        <v>39</v>
      </c>
      <c r="BM162" s="1">
        <v>34</v>
      </c>
      <c r="BN162" s="1">
        <v>42</v>
      </c>
      <c r="BO162" s="1">
        <v>59</v>
      </c>
      <c r="BP162" s="1">
        <v>55</v>
      </c>
      <c r="BQ162" s="1">
        <v>39</v>
      </c>
      <c r="BR162" s="1">
        <v>32</v>
      </c>
      <c r="BS162" s="1">
        <v>32</v>
      </c>
      <c r="BT162" s="1">
        <v>31</v>
      </c>
      <c r="BU162" s="1">
        <v>31</v>
      </c>
      <c r="BV162" s="1">
        <v>32</v>
      </c>
      <c r="BW162" s="1">
        <v>34</v>
      </c>
      <c r="BX162" s="1">
        <v>31</v>
      </c>
      <c r="BY162" s="1">
        <v>33</v>
      </c>
      <c r="BZ162" s="1">
        <v>29</v>
      </c>
    </row>
    <row r="163" spans="1:78" x14ac:dyDescent="0.2">
      <c r="A163" s="1">
        <v>18483</v>
      </c>
      <c r="B163" s="1">
        <v>18483</v>
      </c>
      <c r="C163" s="20">
        <v>25117</v>
      </c>
      <c r="D163" s="1">
        <v>18483</v>
      </c>
      <c r="E163" s="1" t="s">
        <v>77</v>
      </c>
      <c r="F163" s="1">
        <v>82</v>
      </c>
      <c r="G163" s="20" t="s">
        <v>624</v>
      </c>
      <c r="H163" s="1" t="s">
        <v>625</v>
      </c>
      <c r="I163" s="1">
        <v>29</v>
      </c>
      <c r="J163" s="1">
        <v>11</v>
      </c>
      <c r="K163" s="1" t="s">
        <v>163</v>
      </c>
      <c r="L163" s="1" t="s">
        <v>735</v>
      </c>
      <c r="M163" s="1" t="s">
        <v>736</v>
      </c>
      <c r="N163" s="1" t="s">
        <v>166</v>
      </c>
      <c r="O163" s="1">
        <v>22</v>
      </c>
      <c r="P163" s="1">
        <v>24</v>
      </c>
      <c r="Q163" s="1">
        <v>24</v>
      </c>
      <c r="R163" s="1">
        <v>25</v>
      </c>
      <c r="S163" s="1">
        <v>24</v>
      </c>
      <c r="T163" s="1">
        <v>23</v>
      </c>
      <c r="U163" s="1">
        <v>23</v>
      </c>
      <c r="V163" s="1">
        <v>23</v>
      </c>
      <c r="W163" s="1">
        <v>25</v>
      </c>
      <c r="X163" s="1">
        <v>27</v>
      </c>
      <c r="Y163" s="1">
        <v>29</v>
      </c>
      <c r="Z163" s="1">
        <v>30</v>
      </c>
      <c r="AA163" s="1">
        <v>31</v>
      </c>
      <c r="AB163" s="1">
        <v>30</v>
      </c>
      <c r="AC163" s="1">
        <v>27</v>
      </c>
      <c r="AD163" s="1">
        <v>25</v>
      </c>
      <c r="AE163" s="1">
        <v>28</v>
      </c>
      <c r="AF163" s="1">
        <v>31</v>
      </c>
      <c r="AG163" s="1">
        <v>37</v>
      </c>
      <c r="AH163" s="1">
        <v>39</v>
      </c>
      <c r="AI163" s="1">
        <v>41</v>
      </c>
      <c r="AJ163" s="1">
        <v>41</v>
      </c>
      <c r="AK163" s="1">
        <v>34</v>
      </c>
      <c r="AL163" s="1">
        <v>32</v>
      </c>
      <c r="AM163" s="1">
        <v>30</v>
      </c>
      <c r="AN163" s="1">
        <v>36</v>
      </c>
      <c r="AO163" s="1">
        <v>40</v>
      </c>
      <c r="AP163" s="1">
        <v>31</v>
      </c>
      <c r="AQ163" s="1">
        <v>30</v>
      </c>
      <c r="AR163" s="1">
        <v>42</v>
      </c>
      <c r="AS163" s="1">
        <v>39</v>
      </c>
      <c r="AT163" s="1">
        <v>33</v>
      </c>
      <c r="AU163" s="1">
        <v>27</v>
      </c>
      <c r="AV163" s="1">
        <v>36</v>
      </c>
      <c r="AW163" s="1">
        <v>39</v>
      </c>
      <c r="AX163" s="1">
        <v>34</v>
      </c>
      <c r="AY163" s="1">
        <v>33</v>
      </c>
      <c r="AZ163" s="1">
        <v>46</v>
      </c>
      <c r="BA163" s="1">
        <v>41</v>
      </c>
      <c r="BB163" s="1">
        <v>32</v>
      </c>
      <c r="BC163" s="1">
        <v>28</v>
      </c>
      <c r="BD163" s="1">
        <v>35</v>
      </c>
      <c r="BE163" s="1">
        <v>37</v>
      </c>
      <c r="BF163" s="1">
        <v>39</v>
      </c>
      <c r="BG163" s="1">
        <v>44</v>
      </c>
      <c r="BH163" s="1">
        <v>41</v>
      </c>
      <c r="BI163" s="1">
        <v>33</v>
      </c>
      <c r="BJ163" s="1">
        <v>32</v>
      </c>
      <c r="BK163" s="1">
        <v>27</v>
      </c>
      <c r="BL163" s="1">
        <v>28</v>
      </c>
      <c r="BM163" s="1">
        <v>30</v>
      </c>
      <c r="BN163" s="1">
        <v>34</v>
      </c>
      <c r="BO163" s="1">
        <v>35</v>
      </c>
      <c r="BP163" s="1">
        <v>33</v>
      </c>
      <c r="BQ163" s="1">
        <v>30</v>
      </c>
      <c r="BR163" s="1">
        <v>27</v>
      </c>
      <c r="BS163" s="1">
        <v>24</v>
      </c>
      <c r="BT163" s="1">
        <v>24</v>
      </c>
      <c r="BU163" s="1">
        <v>27</v>
      </c>
      <c r="BV163" s="1">
        <v>26</v>
      </c>
      <c r="BW163" s="1">
        <v>24</v>
      </c>
      <c r="BX163" s="1">
        <v>23</v>
      </c>
      <c r="BY163" s="1">
        <v>24</v>
      </c>
      <c r="BZ163" s="1">
        <v>24</v>
      </c>
    </row>
    <row r="164" spans="1:78" x14ac:dyDescent="0.2">
      <c r="A164" s="1">
        <v>18483</v>
      </c>
      <c r="B164" s="1">
        <v>18483</v>
      </c>
      <c r="C164" s="20">
        <v>25117</v>
      </c>
      <c r="D164" s="1">
        <v>18483</v>
      </c>
      <c r="E164" s="1" t="s">
        <v>78</v>
      </c>
      <c r="F164" s="1">
        <v>81</v>
      </c>
      <c r="G164" s="1" t="s">
        <v>624</v>
      </c>
      <c r="H164" s="1" t="s">
        <v>626</v>
      </c>
      <c r="I164" s="1">
        <v>20</v>
      </c>
      <c r="J164" s="1">
        <v>9</v>
      </c>
      <c r="K164" s="1" t="s">
        <v>163</v>
      </c>
      <c r="L164" s="1" t="s">
        <v>735</v>
      </c>
      <c r="M164" s="1" t="s">
        <v>736</v>
      </c>
      <c r="N164" s="1" t="s">
        <v>166</v>
      </c>
      <c r="O164" s="1">
        <v>22</v>
      </c>
      <c r="P164" s="1">
        <v>22</v>
      </c>
      <c r="Q164" s="1">
        <v>25</v>
      </c>
      <c r="R164" s="1">
        <v>25</v>
      </c>
      <c r="S164" s="1">
        <v>24</v>
      </c>
      <c r="T164" s="1">
        <v>24</v>
      </c>
      <c r="U164" s="1">
        <v>23</v>
      </c>
      <c r="V164" s="1">
        <v>28</v>
      </c>
      <c r="W164" s="1">
        <v>26</v>
      </c>
      <c r="X164" s="1">
        <v>26</v>
      </c>
      <c r="Y164" s="1">
        <v>28</v>
      </c>
      <c r="Z164" s="1">
        <v>33</v>
      </c>
      <c r="AA164" s="1">
        <v>30</v>
      </c>
      <c r="AB164" s="1">
        <v>32</v>
      </c>
      <c r="AC164" s="1">
        <v>26</v>
      </c>
      <c r="AD164" s="1">
        <v>24</v>
      </c>
      <c r="AE164" s="1">
        <v>32</v>
      </c>
      <c r="AF164" s="1">
        <v>35</v>
      </c>
      <c r="AG164" s="1">
        <v>36</v>
      </c>
      <c r="AH164" s="1">
        <v>45</v>
      </c>
      <c r="AI164" s="1">
        <v>46</v>
      </c>
      <c r="AJ164" s="1">
        <v>41</v>
      </c>
      <c r="AK164" s="1">
        <v>35</v>
      </c>
      <c r="AL164" s="1">
        <v>34</v>
      </c>
      <c r="AM164" s="1">
        <v>29</v>
      </c>
      <c r="AN164" s="1">
        <v>35</v>
      </c>
      <c r="AO164" s="1">
        <v>42</v>
      </c>
      <c r="AP164" s="1">
        <v>33</v>
      </c>
      <c r="AQ164" s="1">
        <v>32</v>
      </c>
      <c r="AR164" s="1">
        <v>42</v>
      </c>
      <c r="AS164" s="1">
        <v>40</v>
      </c>
      <c r="AT164" s="1">
        <v>38</v>
      </c>
      <c r="AU164" s="1">
        <v>32</v>
      </c>
      <c r="AV164" s="1">
        <v>33</v>
      </c>
      <c r="AW164" s="1">
        <v>38</v>
      </c>
      <c r="AX164" s="1">
        <v>33</v>
      </c>
      <c r="AY164" s="1">
        <v>32</v>
      </c>
      <c r="AZ164" s="1">
        <v>42</v>
      </c>
      <c r="BA164" s="1">
        <v>41</v>
      </c>
      <c r="BB164" s="1">
        <v>39</v>
      </c>
      <c r="BC164" s="1">
        <v>31</v>
      </c>
      <c r="BD164" s="1">
        <v>31</v>
      </c>
      <c r="BE164" s="1">
        <v>38</v>
      </c>
      <c r="BF164" s="1">
        <v>39</v>
      </c>
      <c r="BG164" s="1">
        <v>40</v>
      </c>
      <c r="BH164" s="1">
        <v>40</v>
      </c>
      <c r="BI164" s="1">
        <v>36</v>
      </c>
      <c r="BJ164" s="1">
        <v>31</v>
      </c>
      <c r="BK164" s="1">
        <v>29</v>
      </c>
      <c r="BL164" s="1">
        <v>30</v>
      </c>
      <c r="BM164" s="1">
        <v>34</v>
      </c>
      <c r="BN164" s="1">
        <v>38</v>
      </c>
      <c r="BO164" s="1">
        <v>37</v>
      </c>
      <c r="BP164" s="1">
        <v>31</v>
      </c>
      <c r="BQ164" s="1">
        <v>29</v>
      </c>
      <c r="BR164" s="1">
        <v>28</v>
      </c>
      <c r="BS164" s="1">
        <v>24</v>
      </c>
      <c r="BT164" s="1">
        <v>26</v>
      </c>
      <c r="BU164" s="1">
        <v>27</v>
      </c>
      <c r="BV164" s="1">
        <v>27</v>
      </c>
      <c r="BW164" s="1">
        <v>26</v>
      </c>
      <c r="BX164" s="1">
        <v>27</v>
      </c>
      <c r="BY164" s="1">
        <v>27</v>
      </c>
      <c r="BZ164" s="1">
        <v>26</v>
      </c>
    </row>
    <row r="165" spans="1:78" x14ac:dyDescent="0.2">
      <c r="A165" s="1">
        <v>19815</v>
      </c>
      <c r="B165" s="1">
        <v>19815</v>
      </c>
      <c r="C165" s="20">
        <v>11113</v>
      </c>
      <c r="D165" s="1">
        <v>19815</v>
      </c>
      <c r="E165" s="1" t="s">
        <v>78</v>
      </c>
      <c r="F165" s="1">
        <v>649</v>
      </c>
      <c r="G165" s="1" t="s">
        <v>414</v>
      </c>
      <c r="H165" s="1" t="s">
        <v>415</v>
      </c>
      <c r="I165" s="1">
        <v>18</v>
      </c>
      <c r="J165" s="1">
        <v>7</v>
      </c>
      <c r="K165" s="1" t="s">
        <v>163</v>
      </c>
      <c r="L165" s="1" t="s">
        <v>735</v>
      </c>
      <c r="M165" s="1" t="s">
        <v>736</v>
      </c>
      <c r="N165" s="1" t="s">
        <v>166</v>
      </c>
      <c r="O165" s="1">
        <v>24</v>
      </c>
      <c r="P165" s="1">
        <v>27</v>
      </c>
      <c r="Q165" s="1">
        <v>26</v>
      </c>
      <c r="R165" s="1">
        <v>31</v>
      </c>
      <c r="S165" s="1">
        <v>32</v>
      </c>
      <c r="T165" s="1">
        <v>31</v>
      </c>
      <c r="U165" s="1">
        <v>29</v>
      </c>
      <c r="V165" s="1">
        <v>25</v>
      </c>
      <c r="W165" s="1">
        <v>26</v>
      </c>
      <c r="X165" s="1">
        <v>30</v>
      </c>
      <c r="Y165" s="1">
        <v>35</v>
      </c>
      <c r="Z165" s="1">
        <v>33</v>
      </c>
      <c r="AA165" s="1">
        <v>32</v>
      </c>
      <c r="AB165" s="1">
        <v>32</v>
      </c>
      <c r="AC165" s="1">
        <v>29</v>
      </c>
      <c r="AD165" s="1">
        <v>36</v>
      </c>
      <c r="AE165" s="1">
        <v>32</v>
      </c>
      <c r="AF165" s="1">
        <v>39</v>
      </c>
      <c r="AG165" s="1">
        <v>44</v>
      </c>
      <c r="AH165" s="1">
        <v>47</v>
      </c>
      <c r="AI165" s="1">
        <v>47</v>
      </c>
      <c r="AJ165" s="1">
        <v>41</v>
      </c>
      <c r="AK165" s="1">
        <v>33</v>
      </c>
      <c r="AL165" s="1">
        <v>31</v>
      </c>
      <c r="AM165" s="1">
        <v>34</v>
      </c>
      <c r="AN165" s="1">
        <v>43</v>
      </c>
      <c r="AO165" s="1">
        <v>41</v>
      </c>
      <c r="AP165" s="1">
        <v>37</v>
      </c>
      <c r="AQ165" s="1">
        <v>47</v>
      </c>
      <c r="AR165" s="1">
        <v>49</v>
      </c>
      <c r="AS165" s="1">
        <v>40</v>
      </c>
      <c r="AT165" s="1">
        <v>30</v>
      </c>
      <c r="AU165" s="1">
        <v>30</v>
      </c>
      <c r="AV165" s="1">
        <v>35</v>
      </c>
      <c r="AW165" s="1">
        <v>39</v>
      </c>
      <c r="AX165" s="1">
        <v>40</v>
      </c>
      <c r="AY165" s="1">
        <v>53</v>
      </c>
      <c r="AZ165" s="1">
        <v>51</v>
      </c>
      <c r="BA165" s="1">
        <v>44</v>
      </c>
      <c r="BB165" s="1">
        <v>37</v>
      </c>
      <c r="BC165" s="1">
        <v>29</v>
      </c>
      <c r="BD165" s="1">
        <v>37</v>
      </c>
      <c r="BE165" s="1">
        <v>41</v>
      </c>
      <c r="BF165" s="1">
        <v>45</v>
      </c>
      <c r="BG165" s="1">
        <v>50</v>
      </c>
      <c r="BH165" s="1">
        <v>48</v>
      </c>
      <c r="BI165" s="1">
        <v>46</v>
      </c>
      <c r="BJ165" s="1">
        <v>42</v>
      </c>
      <c r="BK165" s="1">
        <v>28</v>
      </c>
      <c r="BL165" s="1">
        <v>29</v>
      </c>
      <c r="BM165" s="1">
        <v>32</v>
      </c>
      <c r="BN165" s="1">
        <v>32</v>
      </c>
      <c r="BO165" s="1">
        <v>42</v>
      </c>
      <c r="BP165" s="1">
        <v>47</v>
      </c>
      <c r="BQ165" s="1">
        <v>28</v>
      </c>
      <c r="BR165" s="1">
        <v>25</v>
      </c>
      <c r="BS165" s="1">
        <v>27</v>
      </c>
      <c r="BT165" s="1">
        <v>28</v>
      </c>
      <c r="BU165" s="1">
        <v>28</v>
      </c>
      <c r="BV165" s="1">
        <v>29</v>
      </c>
      <c r="BW165" s="1">
        <v>31</v>
      </c>
      <c r="BX165" s="1">
        <v>33</v>
      </c>
      <c r="BY165" s="1">
        <v>38</v>
      </c>
      <c r="BZ165" s="1">
        <v>33</v>
      </c>
    </row>
    <row r="166" spans="1:78" x14ac:dyDescent="0.2">
      <c r="A166" s="1">
        <v>20494</v>
      </c>
      <c r="B166" s="1">
        <v>20494</v>
      </c>
      <c r="C166" s="20">
        <v>11606</v>
      </c>
      <c r="D166" s="1">
        <v>20494</v>
      </c>
      <c r="E166" s="1" t="s">
        <v>77</v>
      </c>
      <c r="F166" s="1">
        <v>36</v>
      </c>
      <c r="G166" s="1" t="s">
        <v>627</v>
      </c>
      <c r="H166" s="1" t="s">
        <v>416</v>
      </c>
      <c r="I166" s="1">
        <v>25</v>
      </c>
      <c r="J166" s="1">
        <v>7</v>
      </c>
      <c r="K166" s="1" t="s">
        <v>163</v>
      </c>
      <c r="L166" s="1" t="s">
        <v>735</v>
      </c>
      <c r="M166" s="1" t="s">
        <v>736</v>
      </c>
      <c r="N166" s="1" t="s">
        <v>166</v>
      </c>
      <c r="O166" s="1">
        <v>22</v>
      </c>
      <c r="P166" s="1">
        <v>23</v>
      </c>
      <c r="Q166" s="1">
        <v>26</v>
      </c>
      <c r="R166" s="1">
        <v>26</v>
      </c>
      <c r="S166" s="1">
        <v>30</v>
      </c>
      <c r="T166" s="1">
        <v>39</v>
      </c>
      <c r="U166" s="1">
        <v>34</v>
      </c>
      <c r="V166" s="1">
        <v>28</v>
      </c>
      <c r="W166" s="1">
        <v>23</v>
      </c>
      <c r="X166" s="1">
        <v>23</v>
      </c>
      <c r="Y166" s="1">
        <v>28</v>
      </c>
      <c r="Z166" s="1">
        <v>26</v>
      </c>
      <c r="AA166" s="1">
        <v>30</v>
      </c>
      <c r="AB166" s="1">
        <v>34</v>
      </c>
      <c r="AC166" s="1">
        <v>35</v>
      </c>
      <c r="AD166" s="1">
        <v>32</v>
      </c>
      <c r="AE166" s="1">
        <v>26</v>
      </c>
      <c r="AF166" s="1">
        <v>29</v>
      </c>
      <c r="AG166" s="1">
        <v>31</v>
      </c>
      <c r="AH166" s="1">
        <v>32</v>
      </c>
      <c r="AI166" s="1">
        <v>33</v>
      </c>
      <c r="AJ166" s="1">
        <v>33</v>
      </c>
      <c r="AK166" s="1">
        <v>29</v>
      </c>
      <c r="AL166" s="1">
        <v>25</v>
      </c>
      <c r="AM166" s="1">
        <v>23</v>
      </c>
      <c r="AN166" s="1">
        <v>27</v>
      </c>
      <c r="AO166" s="1">
        <v>32</v>
      </c>
      <c r="AP166" s="1">
        <v>36</v>
      </c>
      <c r="AQ166" s="1">
        <v>34</v>
      </c>
      <c r="AR166" s="1">
        <v>40</v>
      </c>
      <c r="AS166" s="1">
        <v>31</v>
      </c>
      <c r="AT166" s="1">
        <v>26</v>
      </c>
      <c r="AU166" s="1">
        <v>25</v>
      </c>
      <c r="AV166" s="1">
        <v>25</v>
      </c>
      <c r="AW166" s="1">
        <v>32</v>
      </c>
      <c r="AX166" s="1">
        <v>30</v>
      </c>
      <c r="AY166" s="1">
        <v>33</v>
      </c>
      <c r="AZ166" s="1">
        <v>38</v>
      </c>
      <c r="BA166" s="1">
        <v>34</v>
      </c>
      <c r="BB166" s="1">
        <v>27</v>
      </c>
      <c r="BC166" s="1">
        <v>23</v>
      </c>
      <c r="BD166" s="1">
        <v>26</v>
      </c>
      <c r="BE166" s="1">
        <v>32</v>
      </c>
      <c r="BF166" s="1">
        <v>36</v>
      </c>
      <c r="BG166" s="1">
        <v>35</v>
      </c>
      <c r="BH166" s="1">
        <v>33</v>
      </c>
      <c r="BI166" s="1">
        <v>30</v>
      </c>
      <c r="BJ166" s="1">
        <v>25</v>
      </c>
      <c r="BK166" s="1">
        <v>22</v>
      </c>
      <c r="BL166" s="1">
        <v>24</v>
      </c>
      <c r="BM166" s="1">
        <v>31</v>
      </c>
      <c r="BN166" s="1">
        <v>31</v>
      </c>
      <c r="BO166" s="1">
        <v>28</v>
      </c>
      <c r="BP166" s="1">
        <v>28</v>
      </c>
      <c r="BQ166" s="1">
        <v>34</v>
      </c>
      <c r="BR166" s="1">
        <v>29</v>
      </c>
      <c r="BS166" s="1">
        <v>24</v>
      </c>
      <c r="BT166" s="1">
        <v>24</v>
      </c>
      <c r="BU166" s="1">
        <v>25</v>
      </c>
      <c r="BV166" s="1">
        <v>25</v>
      </c>
      <c r="BW166" s="1">
        <v>28</v>
      </c>
      <c r="BX166" s="1">
        <v>32</v>
      </c>
      <c r="BY166" s="1">
        <v>39</v>
      </c>
      <c r="BZ166" s="1">
        <v>31</v>
      </c>
    </row>
    <row r="167" spans="1:78" x14ac:dyDescent="0.2">
      <c r="A167" s="1">
        <v>20494</v>
      </c>
      <c r="B167" s="1">
        <v>20494</v>
      </c>
      <c r="C167" s="20">
        <v>11606</v>
      </c>
      <c r="D167" s="1">
        <v>20494</v>
      </c>
      <c r="E167" s="1" t="s">
        <v>78</v>
      </c>
      <c r="F167" s="1">
        <v>35</v>
      </c>
      <c r="G167" s="1" t="s">
        <v>627</v>
      </c>
      <c r="H167" s="1" t="s">
        <v>417</v>
      </c>
      <c r="I167" s="1">
        <v>29</v>
      </c>
      <c r="J167" s="1">
        <v>7</v>
      </c>
      <c r="K167" s="1" t="s">
        <v>163</v>
      </c>
      <c r="L167" s="1" t="s">
        <v>735</v>
      </c>
      <c r="M167" s="1" t="s">
        <v>736</v>
      </c>
      <c r="N167" s="1" t="s">
        <v>166</v>
      </c>
      <c r="O167" s="1">
        <v>20</v>
      </c>
      <c r="P167" s="1">
        <v>24</v>
      </c>
      <c r="Q167" s="1">
        <v>27</v>
      </c>
      <c r="R167" s="1">
        <v>24</v>
      </c>
      <c r="S167" s="1">
        <v>31</v>
      </c>
      <c r="T167" s="1">
        <v>33</v>
      </c>
      <c r="U167" s="1">
        <v>33</v>
      </c>
      <c r="V167" s="1">
        <v>36</v>
      </c>
      <c r="W167" s="1">
        <v>25</v>
      </c>
      <c r="X167" s="1">
        <v>23</v>
      </c>
      <c r="Y167" s="1">
        <v>28</v>
      </c>
      <c r="Z167" s="1">
        <v>29</v>
      </c>
      <c r="AA167" s="1">
        <v>28</v>
      </c>
      <c r="AB167" s="1">
        <v>28</v>
      </c>
      <c r="AC167" s="1">
        <v>25</v>
      </c>
      <c r="AD167" s="1">
        <v>26</v>
      </c>
      <c r="AE167" s="1">
        <v>26</v>
      </c>
      <c r="AF167" s="1">
        <v>36</v>
      </c>
      <c r="AG167" s="1">
        <v>33</v>
      </c>
      <c r="AH167" s="1">
        <v>37</v>
      </c>
      <c r="AI167" s="1">
        <v>37</v>
      </c>
      <c r="AJ167" s="1">
        <v>33</v>
      </c>
      <c r="AK167" s="1">
        <v>28</v>
      </c>
      <c r="AL167" s="1">
        <v>25</v>
      </c>
      <c r="AM167" s="1">
        <v>35</v>
      </c>
      <c r="AN167" s="1">
        <v>34</v>
      </c>
      <c r="AO167" s="1">
        <v>40</v>
      </c>
      <c r="AP167" s="1">
        <v>33</v>
      </c>
      <c r="AQ167" s="1">
        <v>39</v>
      </c>
      <c r="AR167" s="1">
        <v>42</v>
      </c>
      <c r="AS167" s="1">
        <v>31</v>
      </c>
      <c r="AT167" s="1">
        <v>28</v>
      </c>
      <c r="AU167" s="1">
        <v>25</v>
      </c>
      <c r="AV167" s="1">
        <v>27</v>
      </c>
      <c r="AW167" s="1">
        <v>35</v>
      </c>
      <c r="AX167" s="1">
        <v>32</v>
      </c>
      <c r="AY167" s="1">
        <v>35</v>
      </c>
      <c r="AZ167" s="1">
        <v>37</v>
      </c>
      <c r="BA167" s="1">
        <v>35</v>
      </c>
      <c r="BB167" s="1">
        <v>29</v>
      </c>
      <c r="BC167" s="1">
        <v>25</v>
      </c>
      <c r="BD167" s="1">
        <v>28</v>
      </c>
      <c r="BE167" s="1">
        <v>33</v>
      </c>
      <c r="BF167" s="1">
        <v>36</v>
      </c>
      <c r="BG167" s="1">
        <v>38</v>
      </c>
      <c r="BH167" s="1">
        <v>34</v>
      </c>
      <c r="BI167" s="1">
        <v>28</v>
      </c>
      <c r="BJ167" s="1">
        <v>30</v>
      </c>
      <c r="BK167" s="1">
        <v>23</v>
      </c>
      <c r="BL167" s="1">
        <v>25</v>
      </c>
      <c r="BM167" s="1">
        <v>28</v>
      </c>
      <c r="BN167" s="1">
        <v>29</v>
      </c>
      <c r="BO167" s="1">
        <v>31</v>
      </c>
      <c r="BP167" s="1">
        <v>32</v>
      </c>
      <c r="BQ167" s="1">
        <v>26</v>
      </c>
      <c r="BR167" s="1">
        <v>23</v>
      </c>
      <c r="BS167" s="1">
        <v>23</v>
      </c>
      <c r="BT167" s="1">
        <v>26</v>
      </c>
      <c r="BU167" s="1">
        <v>23</v>
      </c>
      <c r="BV167" s="1">
        <v>28</v>
      </c>
      <c r="BW167" s="1">
        <v>26</v>
      </c>
      <c r="BX167" s="1">
        <v>27</v>
      </c>
      <c r="BY167" s="1">
        <v>27</v>
      </c>
      <c r="BZ167" s="1">
        <v>32</v>
      </c>
    </row>
    <row r="168" spans="1:78" x14ac:dyDescent="0.2">
      <c r="A168" s="1">
        <v>21697</v>
      </c>
      <c r="B168" s="1">
        <v>21697</v>
      </c>
      <c r="C168" s="1" t="s">
        <v>418</v>
      </c>
      <c r="D168" s="1">
        <v>21697</v>
      </c>
      <c r="E168" s="1" t="s">
        <v>77</v>
      </c>
      <c r="F168" s="1">
        <v>1043</v>
      </c>
      <c r="G168" s="20">
        <v>43076</v>
      </c>
      <c r="H168" s="1" t="s">
        <v>419</v>
      </c>
      <c r="I168" s="1">
        <v>22</v>
      </c>
      <c r="J168" s="1">
        <v>10</v>
      </c>
      <c r="K168" s="1" t="s">
        <v>163</v>
      </c>
      <c r="L168" s="1" t="s">
        <v>735</v>
      </c>
      <c r="M168" s="1" t="s">
        <v>736</v>
      </c>
      <c r="N168" s="1" t="s">
        <v>166</v>
      </c>
      <c r="O168" s="1">
        <v>31</v>
      </c>
      <c r="P168" s="1">
        <v>26</v>
      </c>
      <c r="Q168" s="1">
        <v>22</v>
      </c>
      <c r="R168" s="1">
        <v>21</v>
      </c>
      <c r="S168" s="1">
        <v>22</v>
      </c>
      <c r="T168" s="1">
        <v>25</v>
      </c>
      <c r="U168" s="1">
        <v>25</v>
      </c>
      <c r="V168" s="1">
        <v>26</v>
      </c>
      <c r="W168" s="1">
        <v>27</v>
      </c>
      <c r="X168" s="1">
        <v>18</v>
      </c>
      <c r="Y168" s="1">
        <v>24</v>
      </c>
      <c r="Z168" s="1">
        <v>22</v>
      </c>
      <c r="AA168" s="1">
        <v>22</v>
      </c>
      <c r="AB168" s="1">
        <v>16</v>
      </c>
      <c r="AC168" s="1">
        <v>23</v>
      </c>
      <c r="AD168" s="1">
        <v>37</v>
      </c>
      <c r="AE168" s="1">
        <v>21</v>
      </c>
      <c r="AF168" s="1">
        <v>17</v>
      </c>
      <c r="AG168" s="1">
        <v>16</v>
      </c>
      <c r="AH168" s="1">
        <v>26</v>
      </c>
      <c r="AI168" s="1">
        <v>26</v>
      </c>
      <c r="AJ168" s="1">
        <v>20</v>
      </c>
      <c r="AK168" s="1">
        <v>17</v>
      </c>
      <c r="AL168" s="1">
        <v>21</v>
      </c>
      <c r="AM168" s="1">
        <v>22</v>
      </c>
      <c r="AN168" s="1">
        <v>23</v>
      </c>
      <c r="AO168" s="1">
        <v>24</v>
      </c>
      <c r="AP168" s="1">
        <v>18</v>
      </c>
      <c r="AQ168" s="1">
        <v>30</v>
      </c>
      <c r="AR168" s="1">
        <v>36</v>
      </c>
      <c r="AS168" s="1">
        <v>27</v>
      </c>
      <c r="AT168" s="1">
        <v>16</v>
      </c>
      <c r="AU168" s="1">
        <v>22</v>
      </c>
      <c r="AV168" s="1">
        <v>15</v>
      </c>
      <c r="AW168" s="1">
        <v>20</v>
      </c>
      <c r="AX168" s="1">
        <v>37</v>
      </c>
      <c r="AY168" s="1">
        <v>43</v>
      </c>
      <c r="AZ168" s="1">
        <v>34</v>
      </c>
      <c r="BA168" s="1">
        <v>18</v>
      </c>
      <c r="BB168" s="1">
        <v>21</v>
      </c>
      <c r="BC168" s="1">
        <v>24</v>
      </c>
      <c r="BD168" s="1">
        <v>22</v>
      </c>
      <c r="BE168" s="1">
        <v>27</v>
      </c>
      <c r="BF168" s="1">
        <v>33</v>
      </c>
      <c r="BG168" s="1">
        <v>30</v>
      </c>
      <c r="BH168" s="1">
        <v>23</v>
      </c>
      <c r="BI168" s="1">
        <v>19</v>
      </c>
      <c r="BJ168" s="1">
        <v>21</v>
      </c>
      <c r="BK168" s="1">
        <v>22</v>
      </c>
      <c r="BL168" s="1">
        <v>16</v>
      </c>
      <c r="BM168" s="1">
        <v>19</v>
      </c>
      <c r="BN168" s="1">
        <v>19</v>
      </c>
      <c r="BO168" s="1">
        <v>21</v>
      </c>
      <c r="BP168" s="1">
        <v>16</v>
      </c>
      <c r="BQ168" s="1">
        <v>17</v>
      </c>
      <c r="BR168" s="1">
        <v>20</v>
      </c>
      <c r="BS168" s="1">
        <v>24</v>
      </c>
      <c r="BT168" s="1">
        <v>21</v>
      </c>
      <c r="BU168" s="1">
        <v>16</v>
      </c>
      <c r="BV168" s="1">
        <v>16</v>
      </c>
      <c r="BW168" s="1">
        <v>19</v>
      </c>
      <c r="BX168" s="1">
        <v>18</v>
      </c>
      <c r="BY168" s="1">
        <v>16</v>
      </c>
      <c r="BZ168" s="1">
        <v>22</v>
      </c>
    </row>
    <row r="169" spans="1:78" x14ac:dyDescent="0.2">
      <c r="A169" s="1">
        <v>21697</v>
      </c>
      <c r="B169" s="1">
        <v>21697</v>
      </c>
      <c r="C169" s="1" t="s">
        <v>418</v>
      </c>
      <c r="D169" s="1">
        <v>21697</v>
      </c>
      <c r="E169" s="1" t="s">
        <v>78</v>
      </c>
      <c r="F169" s="1">
        <v>1044</v>
      </c>
      <c r="G169" s="20">
        <v>43076</v>
      </c>
      <c r="H169" s="1" t="s">
        <v>420</v>
      </c>
      <c r="I169" s="1">
        <v>21</v>
      </c>
      <c r="J169" s="1">
        <v>8</v>
      </c>
      <c r="K169" s="1" t="s">
        <v>163</v>
      </c>
      <c r="L169" s="1" t="s">
        <v>735</v>
      </c>
      <c r="M169" s="1" t="s">
        <v>736</v>
      </c>
      <c r="N169" s="1" t="s">
        <v>166</v>
      </c>
      <c r="O169" s="1" t="s">
        <v>181</v>
      </c>
      <c r="P169" s="1" t="s">
        <v>181</v>
      </c>
      <c r="Q169" s="1" t="s">
        <v>181</v>
      </c>
      <c r="R169" s="1">
        <v>19</v>
      </c>
      <c r="S169" s="1">
        <v>22</v>
      </c>
      <c r="T169" s="1">
        <v>22</v>
      </c>
      <c r="U169" s="1">
        <v>23</v>
      </c>
      <c r="V169" s="1">
        <v>19</v>
      </c>
      <c r="W169" s="1" t="s">
        <v>181</v>
      </c>
      <c r="X169" s="1" t="s">
        <v>181</v>
      </c>
      <c r="Y169" s="1" t="s">
        <v>181</v>
      </c>
      <c r="Z169" s="1">
        <v>21</v>
      </c>
      <c r="AA169" s="1">
        <v>22</v>
      </c>
      <c r="AB169" s="1">
        <v>26</v>
      </c>
      <c r="AC169" s="1">
        <v>25</v>
      </c>
      <c r="AD169" s="1">
        <v>20</v>
      </c>
      <c r="AE169" s="1" t="s">
        <v>181</v>
      </c>
      <c r="AF169" s="1" t="s">
        <v>181</v>
      </c>
      <c r="AG169" s="1" t="s">
        <v>181</v>
      </c>
      <c r="AH169" s="1">
        <v>22</v>
      </c>
      <c r="AI169" s="1">
        <v>23</v>
      </c>
      <c r="AJ169" s="1">
        <v>27</v>
      </c>
      <c r="AK169" s="1">
        <v>27</v>
      </c>
      <c r="AL169" s="1">
        <v>16</v>
      </c>
      <c r="AM169" s="1" t="s">
        <v>181</v>
      </c>
      <c r="AN169" s="1" t="s">
        <v>181</v>
      </c>
      <c r="AO169" s="1" t="s">
        <v>181</v>
      </c>
      <c r="AP169" s="1">
        <v>21</v>
      </c>
      <c r="AQ169" s="1">
        <v>26</v>
      </c>
      <c r="AR169" s="1">
        <v>24</v>
      </c>
      <c r="AS169" s="1">
        <v>14</v>
      </c>
      <c r="AT169" s="1">
        <v>12</v>
      </c>
      <c r="AU169" s="1" t="s">
        <v>181</v>
      </c>
      <c r="AV169" s="1" t="s">
        <v>181</v>
      </c>
      <c r="AW169" s="1" t="s">
        <v>181</v>
      </c>
      <c r="AX169" s="1">
        <v>22</v>
      </c>
      <c r="AY169" s="1">
        <v>24</v>
      </c>
      <c r="AZ169" s="1">
        <v>21</v>
      </c>
      <c r="BA169" s="1">
        <v>18</v>
      </c>
      <c r="BB169" s="1">
        <v>34</v>
      </c>
      <c r="BC169" s="1" t="s">
        <v>181</v>
      </c>
      <c r="BD169" s="1" t="s">
        <v>181</v>
      </c>
      <c r="BE169" s="1" t="s">
        <v>181</v>
      </c>
      <c r="BF169" s="1">
        <v>23</v>
      </c>
      <c r="BG169" s="1">
        <v>23</v>
      </c>
      <c r="BH169" s="1">
        <v>21</v>
      </c>
      <c r="BI169" s="1">
        <v>20</v>
      </c>
      <c r="BJ169" s="1">
        <v>22</v>
      </c>
      <c r="BK169" s="1" t="s">
        <v>181</v>
      </c>
      <c r="BL169" s="1" t="s">
        <v>181</v>
      </c>
      <c r="BM169" s="1" t="s">
        <v>181</v>
      </c>
      <c r="BN169" s="1">
        <v>22</v>
      </c>
      <c r="BO169" s="1">
        <v>21</v>
      </c>
      <c r="BP169" s="1">
        <v>22</v>
      </c>
      <c r="BQ169" s="1">
        <v>19</v>
      </c>
      <c r="BR169" s="1">
        <v>18</v>
      </c>
      <c r="BS169" s="1" t="s">
        <v>181</v>
      </c>
      <c r="BT169" s="1" t="s">
        <v>181</v>
      </c>
      <c r="BU169" s="1" t="s">
        <v>181</v>
      </c>
      <c r="BV169" s="1">
        <v>18</v>
      </c>
      <c r="BW169" s="1">
        <v>21</v>
      </c>
      <c r="BX169" s="1">
        <v>24</v>
      </c>
      <c r="BY169" s="1">
        <v>23</v>
      </c>
      <c r="BZ169" s="1">
        <v>23</v>
      </c>
    </row>
    <row r="170" spans="1:78" x14ac:dyDescent="0.2">
      <c r="A170" s="1">
        <v>22722</v>
      </c>
      <c r="B170" s="1">
        <v>22722</v>
      </c>
      <c r="C170" s="20">
        <v>28859</v>
      </c>
      <c r="D170" s="1">
        <v>22722</v>
      </c>
      <c r="E170" s="1" t="s">
        <v>77</v>
      </c>
      <c r="F170" s="1">
        <v>314</v>
      </c>
      <c r="G170" s="20">
        <v>42804</v>
      </c>
      <c r="H170" s="1" t="s">
        <v>421</v>
      </c>
      <c r="I170" s="1">
        <v>27</v>
      </c>
      <c r="J170" s="1">
        <v>10</v>
      </c>
      <c r="K170" s="1" t="s">
        <v>163</v>
      </c>
      <c r="L170" s="1" t="s">
        <v>735</v>
      </c>
      <c r="M170" s="1" t="s">
        <v>736</v>
      </c>
      <c r="N170" s="1" t="s">
        <v>166</v>
      </c>
      <c r="O170" s="1">
        <v>25</v>
      </c>
      <c r="P170" s="1">
        <v>26</v>
      </c>
      <c r="Q170" s="1">
        <v>27</v>
      </c>
      <c r="R170" s="1">
        <v>26</v>
      </c>
      <c r="S170" s="1">
        <v>26</v>
      </c>
      <c r="T170" s="1">
        <v>26</v>
      </c>
      <c r="U170" s="1">
        <v>26</v>
      </c>
      <c r="V170" s="1">
        <v>24</v>
      </c>
      <c r="W170" s="1">
        <v>25</v>
      </c>
      <c r="X170" s="1">
        <v>29</v>
      </c>
      <c r="Y170" s="1">
        <v>33</v>
      </c>
      <c r="Z170" s="1">
        <v>35</v>
      </c>
      <c r="AA170" s="1">
        <v>35</v>
      </c>
      <c r="AB170" s="1">
        <v>31</v>
      </c>
      <c r="AC170" s="1">
        <v>27</v>
      </c>
      <c r="AD170" s="1">
        <v>29</v>
      </c>
      <c r="AE170" s="1">
        <v>30</v>
      </c>
      <c r="AF170" s="1">
        <v>36</v>
      </c>
      <c r="AG170" s="1">
        <v>40</v>
      </c>
      <c r="AH170" s="1">
        <v>42</v>
      </c>
      <c r="AI170" s="1">
        <v>43</v>
      </c>
      <c r="AJ170" s="1">
        <v>42</v>
      </c>
      <c r="AK170" s="1">
        <v>33</v>
      </c>
      <c r="AL170" s="1">
        <v>31</v>
      </c>
      <c r="AM170" s="1">
        <v>31</v>
      </c>
      <c r="AN170" s="1">
        <v>33</v>
      </c>
      <c r="AO170" s="1">
        <v>39</v>
      </c>
      <c r="AP170" s="1">
        <v>40</v>
      </c>
      <c r="AQ170" s="1">
        <v>40</v>
      </c>
      <c r="AR170" s="1">
        <v>45</v>
      </c>
      <c r="AS170" s="1">
        <v>40</v>
      </c>
      <c r="AT170" s="1">
        <v>36</v>
      </c>
      <c r="AU170" s="1">
        <v>29</v>
      </c>
      <c r="AV170" s="1">
        <v>34</v>
      </c>
      <c r="AW170" s="1">
        <v>40</v>
      </c>
      <c r="AX170" s="1">
        <v>40</v>
      </c>
      <c r="AY170" s="1">
        <v>39</v>
      </c>
      <c r="AZ170" s="1">
        <v>42</v>
      </c>
      <c r="BA170" s="1">
        <v>40</v>
      </c>
      <c r="BB170" s="1">
        <v>34</v>
      </c>
      <c r="BC170" s="1">
        <v>29</v>
      </c>
      <c r="BD170" s="1">
        <v>36</v>
      </c>
      <c r="BE170" s="1">
        <v>40</v>
      </c>
      <c r="BF170" s="1">
        <v>43</v>
      </c>
      <c r="BG170" s="1">
        <v>42</v>
      </c>
      <c r="BH170" s="1">
        <v>40</v>
      </c>
      <c r="BI170" s="1">
        <v>34</v>
      </c>
      <c r="BJ170" s="1">
        <v>33</v>
      </c>
      <c r="BK170" s="1">
        <v>26</v>
      </c>
      <c r="BL170" s="1">
        <v>29</v>
      </c>
      <c r="BM170" s="1">
        <v>32</v>
      </c>
      <c r="BN170" s="1">
        <v>31</v>
      </c>
      <c r="BO170" s="1">
        <v>33</v>
      </c>
      <c r="BP170" s="1">
        <v>32</v>
      </c>
      <c r="BQ170" s="1">
        <v>31</v>
      </c>
      <c r="BR170" s="1">
        <v>32</v>
      </c>
      <c r="BS170" s="1">
        <v>22</v>
      </c>
      <c r="BT170" s="1">
        <v>24</v>
      </c>
      <c r="BU170" s="1">
        <v>28</v>
      </c>
      <c r="BV170" s="1">
        <v>28</v>
      </c>
      <c r="BW170" s="1">
        <v>28</v>
      </c>
      <c r="BX170" s="1">
        <v>25</v>
      </c>
      <c r="BY170" s="1">
        <v>27</v>
      </c>
      <c r="BZ170" s="1">
        <v>27</v>
      </c>
    </row>
    <row r="171" spans="1:78" x14ac:dyDescent="0.2">
      <c r="A171" s="1">
        <v>22722</v>
      </c>
      <c r="B171" s="1">
        <v>22722</v>
      </c>
      <c r="C171" s="20">
        <v>28859</v>
      </c>
      <c r="D171" s="1">
        <v>22722</v>
      </c>
      <c r="E171" s="1" t="s">
        <v>78</v>
      </c>
      <c r="F171" s="1">
        <v>313</v>
      </c>
      <c r="G171" s="20">
        <v>42804</v>
      </c>
      <c r="H171" s="1" t="s">
        <v>422</v>
      </c>
      <c r="I171" s="1">
        <v>29</v>
      </c>
      <c r="J171" s="1">
        <v>9</v>
      </c>
      <c r="K171" s="1" t="s">
        <v>163</v>
      </c>
      <c r="L171" s="1" t="s">
        <v>735</v>
      </c>
      <c r="M171" s="1" t="s">
        <v>736</v>
      </c>
      <c r="N171" s="1" t="s">
        <v>166</v>
      </c>
      <c r="O171" s="1">
        <v>25</v>
      </c>
      <c r="P171" s="1">
        <v>24</v>
      </c>
      <c r="Q171" s="1">
        <v>23</v>
      </c>
      <c r="R171" s="1">
        <v>25</v>
      </c>
      <c r="S171" s="1">
        <v>26</v>
      </c>
      <c r="T171" s="1">
        <v>25</v>
      </c>
      <c r="U171" s="1">
        <v>25</v>
      </c>
      <c r="V171" s="1">
        <v>26</v>
      </c>
      <c r="W171" s="1">
        <v>27</v>
      </c>
      <c r="X171" s="1">
        <v>28</v>
      </c>
      <c r="Y171" s="1">
        <v>31</v>
      </c>
      <c r="Z171" s="1">
        <v>33</v>
      </c>
      <c r="AA171" s="1">
        <v>33</v>
      </c>
      <c r="AB171" s="1">
        <v>32</v>
      </c>
      <c r="AC171" s="1">
        <v>29</v>
      </c>
      <c r="AD171" s="1">
        <v>27</v>
      </c>
      <c r="AE171" s="1">
        <v>31</v>
      </c>
      <c r="AF171" s="1">
        <v>36</v>
      </c>
      <c r="AG171" s="1">
        <v>41</v>
      </c>
      <c r="AH171" s="1">
        <v>41</v>
      </c>
      <c r="AI171" s="1">
        <v>45</v>
      </c>
      <c r="AJ171" s="1">
        <v>39</v>
      </c>
      <c r="AK171" s="1">
        <v>38</v>
      </c>
      <c r="AL171" s="1">
        <v>31</v>
      </c>
      <c r="AM171" s="1">
        <v>31</v>
      </c>
      <c r="AN171" s="1">
        <v>38</v>
      </c>
      <c r="AO171" s="1">
        <v>43</v>
      </c>
      <c r="AP171" s="1">
        <v>41</v>
      </c>
      <c r="AQ171" s="1">
        <v>39</v>
      </c>
      <c r="AR171" s="1">
        <v>46</v>
      </c>
      <c r="AS171" s="1">
        <v>39</v>
      </c>
      <c r="AT171" s="1">
        <v>37</v>
      </c>
      <c r="AU171" s="1">
        <v>31</v>
      </c>
      <c r="AV171" s="1">
        <v>36</v>
      </c>
      <c r="AW171" s="1">
        <v>43</v>
      </c>
      <c r="AX171" s="1">
        <v>37</v>
      </c>
      <c r="AY171" s="1">
        <v>38</v>
      </c>
      <c r="AZ171" s="1">
        <v>43</v>
      </c>
      <c r="BA171" s="1">
        <v>39</v>
      </c>
      <c r="BB171" s="1">
        <v>32</v>
      </c>
      <c r="BC171" s="1">
        <v>31</v>
      </c>
      <c r="BD171" s="1">
        <v>34</v>
      </c>
      <c r="BE171" s="1">
        <v>37</v>
      </c>
      <c r="BF171" s="1">
        <v>41</v>
      </c>
      <c r="BG171" s="1">
        <v>42</v>
      </c>
      <c r="BH171" s="1">
        <v>37</v>
      </c>
      <c r="BI171" s="1">
        <v>34</v>
      </c>
      <c r="BJ171" s="1">
        <v>33</v>
      </c>
      <c r="BK171" s="1">
        <v>26</v>
      </c>
      <c r="BL171" s="1">
        <v>31</v>
      </c>
      <c r="BM171" s="1">
        <v>31</v>
      </c>
      <c r="BN171" s="1">
        <v>33</v>
      </c>
      <c r="BO171" s="1">
        <v>33</v>
      </c>
      <c r="BP171" s="1">
        <v>32</v>
      </c>
      <c r="BQ171" s="1">
        <v>31</v>
      </c>
      <c r="BR171" s="1">
        <v>29</v>
      </c>
      <c r="BS171" s="1">
        <v>25</v>
      </c>
      <c r="BT171" s="1">
        <v>25</v>
      </c>
      <c r="BU171" s="1">
        <v>27</v>
      </c>
      <c r="BV171" s="1">
        <v>27</v>
      </c>
      <c r="BW171" s="1">
        <v>28</v>
      </c>
      <c r="BX171" s="1">
        <v>27</v>
      </c>
      <c r="BY171" s="1">
        <v>27</v>
      </c>
      <c r="BZ171" s="1">
        <v>27</v>
      </c>
    </row>
    <row r="172" spans="1:78" x14ac:dyDescent="0.2">
      <c r="A172" s="1">
        <v>22733</v>
      </c>
      <c r="B172" s="1">
        <v>22733</v>
      </c>
      <c r="C172" s="1" t="s">
        <v>628</v>
      </c>
      <c r="D172" s="1">
        <v>22733</v>
      </c>
      <c r="E172" s="1" t="s">
        <v>77</v>
      </c>
      <c r="F172" s="1">
        <v>161</v>
      </c>
      <c r="G172" s="1" t="s">
        <v>629</v>
      </c>
      <c r="H172" s="1" t="s">
        <v>630</v>
      </c>
      <c r="I172" s="1">
        <v>29</v>
      </c>
      <c r="J172" s="1">
        <v>9</v>
      </c>
      <c r="K172" s="1" t="s">
        <v>163</v>
      </c>
      <c r="L172" s="1" t="s">
        <v>735</v>
      </c>
      <c r="M172" s="1" t="s">
        <v>736</v>
      </c>
      <c r="N172" s="1" t="s">
        <v>166</v>
      </c>
      <c r="O172" s="1">
        <v>25</v>
      </c>
      <c r="P172" s="1">
        <v>25</v>
      </c>
      <c r="Q172" s="1">
        <v>25</v>
      </c>
      <c r="R172" s="1">
        <v>27</v>
      </c>
      <c r="S172" s="1">
        <v>26</v>
      </c>
      <c r="T172" s="1">
        <v>27</v>
      </c>
      <c r="U172" s="1">
        <v>21</v>
      </c>
      <c r="V172" s="1">
        <v>24</v>
      </c>
      <c r="W172" s="1">
        <v>24</v>
      </c>
      <c r="X172" s="1">
        <v>28</v>
      </c>
      <c r="Y172" s="1">
        <v>30</v>
      </c>
      <c r="Z172" s="1">
        <v>31</v>
      </c>
      <c r="AA172" s="1">
        <v>31</v>
      </c>
      <c r="AB172" s="1">
        <v>32</v>
      </c>
      <c r="AC172" s="1">
        <v>28</v>
      </c>
      <c r="AD172" s="1">
        <v>23</v>
      </c>
      <c r="AE172" s="1">
        <v>28</v>
      </c>
      <c r="AF172" s="1">
        <v>32</v>
      </c>
      <c r="AG172" s="1">
        <v>39</v>
      </c>
      <c r="AH172" s="1">
        <v>41</v>
      </c>
      <c r="AI172" s="1">
        <v>40</v>
      </c>
      <c r="AJ172" s="1">
        <v>37</v>
      </c>
      <c r="AK172" s="1">
        <v>32</v>
      </c>
      <c r="AL172" s="1">
        <v>32</v>
      </c>
      <c r="AM172" s="1">
        <v>28</v>
      </c>
      <c r="AN172" s="1">
        <v>35</v>
      </c>
      <c r="AO172" s="1">
        <v>35</v>
      </c>
      <c r="AP172" s="1">
        <v>29</v>
      </c>
      <c r="AQ172" s="1">
        <v>30</v>
      </c>
      <c r="AR172" s="1">
        <v>42</v>
      </c>
      <c r="AS172" s="1">
        <v>34</v>
      </c>
      <c r="AT172" s="1">
        <v>31</v>
      </c>
      <c r="AU172" s="1">
        <v>29</v>
      </c>
      <c r="AV172" s="1">
        <v>32</v>
      </c>
      <c r="AW172" s="1">
        <v>36</v>
      </c>
      <c r="AX172" s="1">
        <v>30</v>
      </c>
      <c r="AY172" s="1">
        <v>32</v>
      </c>
      <c r="AZ172" s="1">
        <v>44</v>
      </c>
      <c r="BA172" s="1">
        <v>36</v>
      </c>
      <c r="BB172" s="1">
        <v>30</v>
      </c>
      <c r="BC172" s="1">
        <v>31</v>
      </c>
      <c r="BD172" s="1">
        <v>37</v>
      </c>
      <c r="BE172" s="1">
        <v>37</v>
      </c>
      <c r="BF172" s="1">
        <v>38</v>
      </c>
      <c r="BG172" s="1">
        <v>38</v>
      </c>
      <c r="BH172" s="1">
        <v>36</v>
      </c>
      <c r="BI172" s="1">
        <v>34</v>
      </c>
      <c r="BJ172" s="1">
        <v>30</v>
      </c>
      <c r="BK172" s="1">
        <v>29</v>
      </c>
      <c r="BL172" s="1">
        <v>29</v>
      </c>
      <c r="BM172" s="1">
        <v>30</v>
      </c>
      <c r="BN172" s="1">
        <v>29</v>
      </c>
      <c r="BO172" s="1">
        <v>30</v>
      </c>
      <c r="BP172" s="1">
        <v>30</v>
      </c>
      <c r="BQ172" s="1">
        <v>28</v>
      </c>
      <c r="BR172" s="1">
        <v>26</v>
      </c>
      <c r="BS172" s="1">
        <v>25</v>
      </c>
      <c r="BT172" s="1">
        <v>26</v>
      </c>
      <c r="BU172" s="1">
        <v>28</v>
      </c>
      <c r="BV172" s="1">
        <v>25</v>
      </c>
      <c r="BW172" s="1">
        <v>27</v>
      </c>
      <c r="BX172" s="1">
        <v>23</v>
      </c>
      <c r="BY172" s="1">
        <v>26</v>
      </c>
      <c r="BZ172" s="1">
        <v>28</v>
      </c>
    </row>
    <row r="173" spans="1:78" x14ac:dyDescent="0.2">
      <c r="A173" s="1">
        <v>22733</v>
      </c>
      <c r="B173" s="1">
        <v>22733</v>
      </c>
      <c r="C173" s="1" t="s">
        <v>628</v>
      </c>
      <c r="D173" s="1">
        <v>22733</v>
      </c>
      <c r="E173" s="1" t="s">
        <v>78</v>
      </c>
      <c r="F173" s="1">
        <v>162</v>
      </c>
      <c r="G173" s="1" t="s">
        <v>629</v>
      </c>
      <c r="H173" s="1" t="s">
        <v>631</v>
      </c>
      <c r="I173" s="1">
        <v>24</v>
      </c>
      <c r="J173" s="1">
        <v>11</v>
      </c>
      <c r="K173" s="1" t="s">
        <v>163</v>
      </c>
      <c r="L173" s="1" t="s">
        <v>735</v>
      </c>
      <c r="M173" s="1" t="s">
        <v>736</v>
      </c>
      <c r="N173" s="1" t="s">
        <v>166</v>
      </c>
      <c r="O173" s="1">
        <v>26</v>
      </c>
      <c r="P173" s="1">
        <v>28</v>
      </c>
      <c r="Q173" s="1">
        <v>27</v>
      </c>
      <c r="R173" s="1">
        <v>25</v>
      </c>
      <c r="S173" s="1">
        <v>26</v>
      </c>
      <c r="T173" s="1">
        <v>27</v>
      </c>
      <c r="U173" s="1">
        <v>24</v>
      </c>
      <c r="V173" s="1">
        <v>22</v>
      </c>
      <c r="W173" s="1">
        <v>25</v>
      </c>
      <c r="X173" s="1">
        <v>31</v>
      </c>
      <c r="Y173" s="1">
        <v>31</v>
      </c>
      <c r="Z173" s="1">
        <v>35</v>
      </c>
      <c r="AA173" s="1">
        <v>37</v>
      </c>
      <c r="AB173" s="1">
        <v>33</v>
      </c>
      <c r="AC173" s="1">
        <v>27</v>
      </c>
      <c r="AD173" s="1">
        <v>30</v>
      </c>
      <c r="AE173" s="1">
        <v>34</v>
      </c>
      <c r="AF173" s="1">
        <v>41</v>
      </c>
      <c r="AG173" s="1">
        <v>42</v>
      </c>
      <c r="AH173" s="1">
        <v>40</v>
      </c>
      <c r="AI173" s="1">
        <v>43</v>
      </c>
      <c r="AJ173" s="1">
        <v>38</v>
      </c>
      <c r="AK173" s="1">
        <v>33</v>
      </c>
      <c r="AL173" s="1">
        <v>28</v>
      </c>
      <c r="AM173" s="1">
        <v>37</v>
      </c>
      <c r="AN173" s="1">
        <v>43</v>
      </c>
      <c r="AO173" s="1">
        <v>43</v>
      </c>
      <c r="AP173" s="1">
        <v>39</v>
      </c>
      <c r="AQ173" s="1">
        <v>34</v>
      </c>
      <c r="AR173" s="1">
        <v>40</v>
      </c>
      <c r="AS173" s="1">
        <v>38</v>
      </c>
      <c r="AT173" s="1">
        <v>31</v>
      </c>
      <c r="AU173" s="1">
        <v>38</v>
      </c>
      <c r="AV173" s="1">
        <v>39</v>
      </c>
      <c r="AW173" s="1">
        <v>44</v>
      </c>
      <c r="AX173" s="1">
        <v>36</v>
      </c>
      <c r="AY173" s="1">
        <v>32</v>
      </c>
      <c r="AZ173" s="1">
        <v>41</v>
      </c>
      <c r="BA173" s="1">
        <v>37</v>
      </c>
      <c r="BB173" s="1">
        <v>31</v>
      </c>
      <c r="BC173" s="1">
        <v>33</v>
      </c>
      <c r="BD173" s="1">
        <v>38</v>
      </c>
      <c r="BE173" s="1">
        <v>39</v>
      </c>
      <c r="BF173" s="1">
        <v>45</v>
      </c>
      <c r="BG173" s="1">
        <v>43</v>
      </c>
      <c r="BH173" s="1">
        <v>39</v>
      </c>
      <c r="BI173" s="1">
        <v>36</v>
      </c>
      <c r="BJ173" s="1">
        <v>29</v>
      </c>
      <c r="BK173" s="1">
        <v>30</v>
      </c>
      <c r="BL173" s="1">
        <v>34</v>
      </c>
      <c r="BM173" s="1">
        <v>36</v>
      </c>
      <c r="BN173" s="1">
        <v>36</v>
      </c>
      <c r="BO173" s="1">
        <v>35</v>
      </c>
      <c r="BP173" s="1">
        <v>34</v>
      </c>
      <c r="BQ173" s="1">
        <v>32</v>
      </c>
      <c r="BR173" s="1">
        <v>26</v>
      </c>
      <c r="BS173" s="1">
        <v>27</v>
      </c>
      <c r="BT173" s="1">
        <v>26</v>
      </c>
      <c r="BU173" s="1">
        <v>27</v>
      </c>
      <c r="BV173" s="1">
        <v>30</v>
      </c>
      <c r="BW173" s="1">
        <v>31</v>
      </c>
      <c r="BX173" s="1">
        <v>29</v>
      </c>
      <c r="BY173" s="1">
        <v>30</v>
      </c>
      <c r="BZ173" s="1">
        <v>27</v>
      </c>
    </row>
    <row r="174" spans="1:78" x14ac:dyDescent="0.2">
      <c r="A174" s="1">
        <v>23251</v>
      </c>
      <c r="B174" s="1">
        <v>23251</v>
      </c>
      <c r="C174" s="20">
        <v>22465</v>
      </c>
      <c r="D174" s="1">
        <v>23251</v>
      </c>
      <c r="E174" s="1" t="s">
        <v>77</v>
      </c>
      <c r="F174" s="1">
        <v>102</v>
      </c>
      <c r="G174" s="1" t="s">
        <v>436</v>
      </c>
      <c r="H174" s="1" t="s">
        <v>632</v>
      </c>
      <c r="I174" s="1">
        <v>29</v>
      </c>
      <c r="J174" s="1">
        <v>8</v>
      </c>
      <c r="K174" s="1" t="s">
        <v>163</v>
      </c>
      <c r="L174" s="1" t="s">
        <v>735</v>
      </c>
      <c r="M174" s="1" t="s">
        <v>736</v>
      </c>
      <c r="N174" s="1" t="s">
        <v>166</v>
      </c>
      <c r="O174" s="1">
        <v>22</v>
      </c>
      <c r="P174" s="1">
        <v>23</v>
      </c>
      <c r="Q174" s="1">
        <v>25</v>
      </c>
      <c r="R174" s="1">
        <v>24</v>
      </c>
      <c r="S174" s="1">
        <v>26</v>
      </c>
      <c r="T174" s="1">
        <v>32</v>
      </c>
      <c r="U174" s="1">
        <v>27</v>
      </c>
      <c r="V174" s="1">
        <v>29</v>
      </c>
      <c r="W174" s="1">
        <v>25</v>
      </c>
      <c r="X174" s="1">
        <v>23</v>
      </c>
      <c r="Y174" s="1">
        <v>32</v>
      </c>
      <c r="Z174" s="1">
        <v>34</v>
      </c>
      <c r="AA174" s="1">
        <v>33</v>
      </c>
      <c r="AB174" s="1">
        <v>30</v>
      </c>
      <c r="AC174" s="1">
        <v>28</v>
      </c>
      <c r="AD174" s="1">
        <v>29</v>
      </c>
      <c r="AE174" s="1">
        <v>26</v>
      </c>
      <c r="AF174" s="1">
        <v>29</v>
      </c>
      <c r="AG174" s="1">
        <v>38</v>
      </c>
      <c r="AH174" s="1">
        <v>38</v>
      </c>
      <c r="AI174" s="1">
        <v>38</v>
      </c>
      <c r="AJ174" s="1">
        <v>37</v>
      </c>
      <c r="AK174" s="1">
        <v>34</v>
      </c>
      <c r="AL174" s="1">
        <v>30</v>
      </c>
      <c r="AM174" s="1">
        <v>28</v>
      </c>
      <c r="AN174" s="1">
        <v>36</v>
      </c>
      <c r="AO174" s="1">
        <v>41</v>
      </c>
      <c r="AP174" s="1">
        <v>39</v>
      </c>
      <c r="AQ174" s="1">
        <v>31</v>
      </c>
      <c r="AR174" s="1">
        <v>41</v>
      </c>
      <c r="AS174" s="1">
        <v>36</v>
      </c>
      <c r="AT174" s="1">
        <v>34</v>
      </c>
      <c r="AU174" s="1">
        <v>29</v>
      </c>
      <c r="AV174" s="1">
        <v>31</v>
      </c>
      <c r="AW174" s="1">
        <v>37</v>
      </c>
      <c r="AX174" s="1">
        <v>36</v>
      </c>
      <c r="AY174" s="1">
        <v>37</v>
      </c>
      <c r="AZ174" s="1">
        <v>43</v>
      </c>
      <c r="BA174" s="1">
        <v>38</v>
      </c>
      <c r="BB174" s="1">
        <v>31</v>
      </c>
      <c r="BC174" s="1">
        <v>27</v>
      </c>
      <c r="BD174" s="1">
        <v>29</v>
      </c>
      <c r="BE174" s="1">
        <v>33</v>
      </c>
      <c r="BF174" s="1">
        <v>40</v>
      </c>
      <c r="BG174" s="1">
        <v>40</v>
      </c>
      <c r="BH174" s="1">
        <v>39</v>
      </c>
      <c r="BI174" s="1">
        <v>31</v>
      </c>
      <c r="BJ174" s="1">
        <v>27</v>
      </c>
      <c r="BK174" s="1">
        <v>23</v>
      </c>
      <c r="BL174" s="1">
        <v>27</v>
      </c>
      <c r="BM174" s="1">
        <v>29</v>
      </c>
      <c r="BN174" s="1">
        <v>30</v>
      </c>
      <c r="BO174" s="1">
        <v>32</v>
      </c>
      <c r="BP174" s="1">
        <v>30</v>
      </c>
      <c r="BQ174" s="1">
        <v>31</v>
      </c>
      <c r="BR174" s="1">
        <v>29</v>
      </c>
      <c r="BS174" s="1">
        <v>23</v>
      </c>
      <c r="BT174" s="1">
        <v>26</v>
      </c>
      <c r="BU174" s="1">
        <v>26</v>
      </c>
      <c r="BV174" s="1">
        <v>28</v>
      </c>
      <c r="BW174" s="1">
        <v>28</v>
      </c>
      <c r="BX174" s="1">
        <v>26</v>
      </c>
      <c r="BY174" s="1">
        <v>26</v>
      </c>
      <c r="BZ174" s="1">
        <v>27</v>
      </c>
    </row>
    <row r="175" spans="1:78" x14ac:dyDescent="0.2">
      <c r="A175" s="1">
        <v>23251</v>
      </c>
      <c r="B175" s="1">
        <v>23251</v>
      </c>
      <c r="C175" s="20">
        <v>22465</v>
      </c>
      <c r="D175" s="1">
        <v>23251</v>
      </c>
      <c r="E175" s="1" t="s">
        <v>78</v>
      </c>
      <c r="F175" s="1">
        <v>101</v>
      </c>
      <c r="G175" s="1" t="s">
        <v>436</v>
      </c>
      <c r="H175" s="1" t="s">
        <v>633</v>
      </c>
      <c r="I175" s="1">
        <v>30</v>
      </c>
      <c r="J175" s="1">
        <v>10</v>
      </c>
      <c r="K175" s="1" t="s">
        <v>163</v>
      </c>
      <c r="L175" s="1" t="s">
        <v>735</v>
      </c>
      <c r="M175" s="1" t="s">
        <v>736</v>
      </c>
      <c r="N175" s="1" t="s">
        <v>166</v>
      </c>
      <c r="O175" s="1">
        <v>22</v>
      </c>
      <c r="P175" s="1">
        <v>27</v>
      </c>
      <c r="Q175" s="1">
        <v>26</v>
      </c>
      <c r="R175" s="1">
        <v>26</v>
      </c>
      <c r="S175" s="1">
        <v>25</v>
      </c>
      <c r="T175" s="1">
        <v>24</v>
      </c>
      <c r="U175" s="1">
        <v>25</v>
      </c>
      <c r="V175" s="1">
        <v>25</v>
      </c>
      <c r="W175" s="1">
        <v>25</v>
      </c>
      <c r="X175" s="1">
        <v>27</v>
      </c>
      <c r="Y175" s="1">
        <v>28</v>
      </c>
      <c r="Z175" s="1">
        <v>32</v>
      </c>
      <c r="AA175" s="1">
        <v>33</v>
      </c>
      <c r="AB175" s="1">
        <v>30</v>
      </c>
      <c r="AC175" s="1">
        <v>29</v>
      </c>
      <c r="AD175" s="1">
        <v>29</v>
      </c>
      <c r="AE175" s="1">
        <v>29</v>
      </c>
      <c r="AF175" s="1">
        <v>31</v>
      </c>
      <c r="AG175" s="1">
        <v>36</v>
      </c>
      <c r="AH175" s="1">
        <v>38</v>
      </c>
      <c r="AI175" s="1">
        <v>37</v>
      </c>
      <c r="AJ175" s="1">
        <v>38</v>
      </c>
      <c r="AK175" s="1">
        <v>30</v>
      </c>
      <c r="AL175" s="1">
        <v>29</v>
      </c>
      <c r="AM175" s="1">
        <v>28</v>
      </c>
      <c r="AN175" s="1">
        <v>36</v>
      </c>
      <c r="AO175" s="1">
        <v>39</v>
      </c>
      <c r="AP175" s="1">
        <v>35</v>
      </c>
      <c r="AQ175" s="1">
        <v>34</v>
      </c>
      <c r="AR175" s="1">
        <v>46</v>
      </c>
      <c r="AS175" s="1">
        <v>38</v>
      </c>
      <c r="AT175" s="1">
        <v>32</v>
      </c>
      <c r="AU175" s="1">
        <v>29</v>
      </c>
      <c r="AV175" s="1">
        <v>32</v>
      </c>
      <c r="AW175" s="1">
        <v>35</v>
      </c>
      <c r="AX175" s="1">
        <v>36</v>
      </c>
      <c r="AY175" s="1">
        <v>36</v>
      </c>
      <c r="AZ175" s="1">
        <v>46</v>
      </c>
      <c r="BA175" s="1">
        <v>38</v>
      </c>
      <c r="BB175" s="1">
        <v>34</v>
      </c>
      <c r="BC175" s="1">
        <v>30</v>
      </c>
      <c r="BD175" s="1">
        <v>31</v>
      </c>
      <c r="BE175" s="1">
        <v>35</v>
      </c>
      <c r="BF175" s="1">
        <v>38</v>
      </c>
      <c r="BG175" s="1">
        <v>41</v>
      </c>
      <c r="BH175" s="1">
        <v>37</v>
      </c>
      <c r="BI175" s="1">
        <v>33</v>
      </c>
      <c r="BJ175" s="1">
        <v>29</v>
      </c>
      <c r="BK175" s="1">
        <v>26</v>
      </c>
      <c r="BL175" s="1">
        <v>27</v>
      </c>
      <c r="BM175" s="1">
        <v>31</v>
      </c>
      <c r="BN175" s="1">
        <v>31</v>
      </c>
      <c r="BO175" s="1">
        <v>33</v>
      </c>
      <c r="BP175" s="1">
        <v>32</v>
      </c>
      <c r="BQ175" s="1">
        <v>29</v>
      </c>
      <c r="BR175" s="1">
        <v>29</v>
      </c>
      <c r="BS175" s="1">
        <v>24</v>
      </c>
      <c r="BT175" s="1">
        <v>23</v>
      </c>
      <c r="BU175" s="1">
        <v>29</v>
      </c>
      <c r="BV175" s="1">
        <v>29</v>
      </c>
      <c r="BW175" s="1">
        <v>28</v>
      </c>
      <c r="BX175" s="1">
        <v>29</v>
      </c>
      <c r="BY175" s="1">
        <v>28</v>
      </c>
      <c r="BZ175" s="1">
        <v>29</v>
      </c>
    </row>
    <row r="176" spans="1:78" x14ac:dyDescent="0.2">
      <c r="A176" s="1">
        <v>23718</v>
      </c>
      <c r="B176" s="1">
        <v>23718</v>
      </c>
      <c r="C176" s="1" t="s">
        <v>634</v>
      </c>
      <c r="D176" s="1">
        <v>23718</v>
      </c>
      <c r="E176" s="1" t="s">
        <v>77</v>
      </c>
      <c r="F176" s="1">
        <v>820</v>
      </c>
      <c r="G176" s="1" t="s">
        <v>635</v>
      </c>
      <c r="H176" s="1" t="s">
        <v>427</v>
      </c>
      <c r="I176" s="1">
        <v>28</v>
      </c>
      <c r="J176" s="1">
        <v>10</v>
      </c>
      <c r="K176" s="1" t="s">
        <v>163</v>
      </c>
      <c r="L176" s="1" t="s">
        <v>735</v>
      </c>
      <c r="M176" s="1" t="s">
        <v>736</v>
      </c>
      <c r="N176" s="1" t="s">
        <v>166</v>
      </c>
      <c r="O176" s="1" t="s">
        <v>181</v>
      </c>
      <c r="P176" s="1" t="s">
        <v>181</v>
      </c>
      <c r="Q176" s="1" t="s">
        <v>181</v>
      </c>
      <c r="R176" s="1" t="s">
        <v>181</v>
      </c>
      <c r="S176" s="1" t="s">
        <v>181</v>
      </c>
      <c r="T176" s="1" t="s">
        <v>181</v>
      </c>
      <c r="U176" s="1" t="s">
        <v>181</v>
      </c>
      <c r="V176" s="1" t="s">
        <v>181</v>
      </c>
      <c r="W176" s="1" t="s">
        <v>181</v>
      </c>
      <c r="X176" s="1" t="s">
        <v>181</v>
      </c>
      <c r="Y176" s="1" t="s">
        <v>181</v>
      </c>
      <c r="Z176" s="1" t="s">
        <v>181</v>
      </c>
      <c r="AA176" s="1" t="s">
        <v>181</v>
      </c>
      <c r="AB176" s="1" t="s">
        <v>181</v>
      </c>
      <c r="AC176" s="1" t="s">
        <v>181</v>
      </c>
      <c r="AD176" s="1" t="s">
        <v>181</v>
      </c>
      <c r="AE176" s="1" t="s">
        <v>181</v>
      </c>
      <c r="AF176" s="1" t="s">
        <v>181</v>
      </c>
      <c r="AG176" s="1" t="s">
        <v>181</v>
      </c>
      <c r="AH176" s="1" t="s">
        <v>181</v>
      </c>
      <c r="AI176" s="1" t="s">
        <v>181</v>
      </c>
      <c r="AJ176" s="1" t="s">
        <v>181</v>
      </c>
      <c r="AK176" s="1" t="s">
        <v>181</v>
      </c>
      <c r="AL176" s="1" t="s">
        <v>181</v>
      </c>
      <c r="AM176" s="1" t="s">
        <v>181</v>
      </c>
      <c r="AN176" s="1" t="s">
        <v>181</v>
      </c>
      <c r="AO176" s="1" t="s">
        <v>181</v>
      </c>
      <c r="AP176" s="1" t="s">
        <v>181</v>
      </c>
      <c r="AQ176" s="1" t="s">
        <v>181</v>
      </c>
      <c r="AR176" s="1" t="s">
        <v>181</v>
      </c>
      <c r="AS176" s="1" t="s">
        <v>181</v>
      </c>
      <c r="AT176" s="1" t="s">
        <v>181</v>
      </c>
      <c r="AU176" s="1" t="s">
        <v>181</v>
      </c>
      <c r="AV176" s="1" t="s">
        <v>181</v>
      </c>
      <c r="AW176" s="1" t="s">
        <v>181</v>
      </c>
      <c r="AX176" s="1" t="s">
        <v>181</v>
      </c>
      <c r="AY176" s="1" t="s">
        <v>181</v>
      </c>
      <c r="AZ176" s="1" t="s">
        <v>181</v>
      </c>
      <c r="BA176" s="1" t="s">
        <v>181</v>
      </c>
      <c r="BB176" s="1" t="s">
        <v>181</v>
      </c>
      <c r="BC176" s="1" t="s">
        <v>181</v>
      </c>
      <c r="BD176" s="1" t="s">
        <v>181</v>
      </c>
      <c r="BE176" s="1" t="s">
        <v>181</v>
      </c>
      <c r="BF176" s="1" t="s">
        <v>181</v>
      </c>
      <c r="BG176" s="1" t="s">
        <v>181</v>
      </c>
      <c r="BH176" s="1" t="s">
        <v>181</v>
      </c>
      <c r="BI176" s="1" t="s">
        <v>181</v>
      </c>
      <c r="BJ176" s="1" t="s">
        <v>181</v>
      </c>
      <c r="BK176" s="1" t="s">
        <v>181</v>
      </c>
      <c r="BL176" s="1" t="s">
        <v>181</v>
      </c>
      <c r="BM176" s="1" t="s">
        <v>181</v>
      </c>
      <c r="BN176" s="1" t="s">
        <v>181</v>
      </c>
      <c r="BO176" s="1" t="s">
        <v>181</v>
      </c>
      <c r="BP176" s="1" t="s">
        <v>181</v>
      </c>
      <c r="BQ176" s="1" t="s">
        <v>181</v>
      </c>
      <c r="BR176" s="1" t="s">
        <v>181</v>
      </c>
      <c r="BS176" s="1" t="s">
        <v>181</v>
      </c>
      <c r="BT176" s="1" t="s">
        <v>181</v>
      </c>
      <c r="BU176" s="1" t="s">
        <v>181</v>
      </c>
      <c r="BV176" s="1" t="s">
        <v>181</v>
      </c>
      <c r="BW176" s="1" t="s">
        <v>181</v>
      </c>
      <c r="BX176" s="1" t="s">
        <v>181</v>
      </c>
      <c r="BY176" s="1" t="s">
        <v>181</v>
      </c>
      <c r="BZ176" s="1" t="s">
        <v>181</v>
      </c>
    </row>
    <row r="177" spans="1:78" x14ac:dyDescent="0.2">
      <c r="A177" s="1">
        <v>23718</v>
      </c>
      <c r="B177" s="1">
        <v>23718</v>
      </c>
      <c r="C177" s="1" t="s">
        <v>634</v>
      </c>
      <c r="D177" s="1">
        <v>23718</v>
      </c>
      <c r="E177" s="1" t="s">
        <v>78</v>
      </c>
      <c r="F177" s="1">
        <v>819</v>
      </c>
      <c r="G177" s="1" t="s">
        <v>635</v>
      </c>
      <c r="H177" s="1" t="s">
        <v>428</v>
      </c>
      <c r="I177" s="1">
        <v>26</v>
      </c>
      <c r="J177" s="1">
        <v>8</v>
      </c>
      <c r="K177" s="1" t="s">
        <v>163</v>
      </c>
      <c r="L177" s="1" t="s">
        <v>735</v>
      </c>
      <c r="M177" s="1" t="s">
        <v>736</v>
      </c>
      <c r="N177" s="1" t="s">
        <v>166</v>
      </c>
      <c r="O177" s="1" t="s">
        <v>181</v>
      </c>
      <c r="P177" s="1" t="s">
        <v>181</v>
      </c>
      <c r="Q177" s="1" t="s">
        <v>181</v>
      </c>
      <c r="R177" s="1" t="s">
        <v>181</v>
      </c>
      <c r="S177" s="1" t="s">
        <v>181</v>
      </c>
      <c r="T177" s="1" t="s">
        <v>181</v>
      </c>
      <c r="U177" s="1" t="s">
        <v>181</v>
      </c>
      <c r="V177" s="1" t="s">
        <v>181</v>
      </c>
      <c r="W177" s="1" t="s">
        <v>181</v>
      </c>
      <c r="X177" s="1" t="s">
        <v>181</v>
      </c>
      <c r="Y177" s="1" t="s">
        <v>181</v>
      </c>
      <c r="Z177" s="1" t="s">
        <v>181</v>
      </c>
      <c r="AA177" s="1" t="s">
        <v>181</v>
      </c>
      <c r="AB177" s="1" t="s">
        <v>181</v>
      </c>
      <c r="AC177" s="1" t="s">
        <v>181</v>
      </c>
      <c r="AD177" s="1" t="s">
        <v>181</v>
      </c>
      <c r="AE177" s="1" t="s">
        <v>181</v>
      </c>
      <c r="AF177" s="1" t="s">
        <v>181</v>
      </c>
      <c r="AG177" s="1" t="s">
        <v>181</v>
      </c>
      <c r="AH177" s="1" t="s">
        <v>181</v>
      </c>
      <c r="AI177" s="1" t="s">
        <v>181</v>
      </c>
      <c r="AJ177" s="1" t="s">
        <v>181</v>
      </c>
      <c r="AK177" s="1" t="s">
        <v>181</v>
      </c>
      <c r="AL177" s="1" t="s">
        <v>181</v>
      </c>
      <c r="AM177" s="1" t="s">
        <v>181</v>
      </c>
      <c r="AN177" s="1" t="s">
        <v>181</v>
      </c>
      <c r="AO177" s="1" t="s">
        <v>181</v>
      </c>
      <c r="AP177" s="1" t="s">
        <v>181</v>
      </c>
      <c r="AQ177" s="1" t="s">
        <v>181</v>
      </c>
      <c r="AR177" s="1" t="s">
        <v>181</v>
      </c>
      <c r="AS177" s="1" t="s">
        <v>181</v>
      </c>
      <c r="AT177" s="1" t="s">
        <v>181</v>
      </c>
      <c r="AU177" s="1" t="s">
        <v>181</v>
      </c>
      <c r="AV177" s="1" t="s">
        <v>181</v>
      </c>
      <c r="AW177" s="1" t="s">
        <v>181</v>
      </c>
      <c r="AX177" s="1" t="s">
        <v>181</v>
      </c>
      <c r="AY177" s="1" t="s">
        <v>181</v>
      </c>
      <c r="AZ177" s="1" t="s">
        <v>181</v>
      </c>
      <c r="BA177" s="1" t="s">
        <v>181</v>
      </c>
      <c r="BB177" s="1" t="s">
        <v>181</v>
      </c>
      <c r="BC177" s="1" t="s">
        <v>181</v>
      </c>
      <c r="BD177" s="1" t="s">
        <v>181</v>
      </c>
      <c r="BE177" s="1" t="s">
        <v>181</v>
      </c>
      <c r="BF177" s="1" t="s">
        <v>181</v>
      </c>
      <c r="BG177" s="1" t="s">
        <v>181</v>
      </c>
      <c r="BH177" s="1" t="s">
        <v>181</v>
      </c>
      <c r="BI177" s="1" t="s">
        <v>181</v>
      </c>
      <c r="BJ177" s="1" t="s">
        <v>181</v>
      </c>
      <c r="BK177" s="1" t="s">
        <v>181</v>
      </c>
      <c r="BL177" s="1" t="s">
        <v>181</v>
      </c>
      <c r="BM177" s="1" t="s">
        <v>181</v>
      </c>
      <c r="BN177" s="1" t="s">
        <v>181</v>
      </c>
      <c r="BO177" s="1" t="s">
        <v>181</v>
      </c>
      <c r="BP177" s="1" t="s">
        <v>181</v>
      </c>
      <c r="BQ177" s="1" t="s">
        <v>181</v>
      </c>
      <c r="BR177" s="1" t="s">
        <v>181</v>
      </c>
      <c r="BS177" s="1" t="s">
        <v>181</v>
      </c>
      <c r="BT177" s="1" t="s">
        <v>181</v>
      </c>
      <c r="BU177" s="1" t="s">
        <v>181</v>
      </c>
      <c r="BV177" s="1" t="s">
        <v>181</v>
      </c>
      <c r="BW177" s="1" t="s">
        <v>181</v>
      </c>
      <c r="BX177" s="1" t="s">
        <v>181</v>
      </c>
      <c r="BY177" s="1" t="s">
        <v>181</v>
      </c>
      <c r="BZ177" s="1" t="s">
        <v>181</v>
      </c>
    </row>
    <row r="178" spans="1:78" x14ac:dyDescent="0.2">
      <c r="A178" s="1">
        <v>23966</v>
      </c>
      <c r="B178" s="1">
        <v>23966</v>
      </c>
      <c r="C178" s="20">
        <v>22536</v>
      </c>
      <c r="D178" s="1">
        <v>23966</v>
      </c>
      <c r="E178" s="1" t="s">
        <v>77</v>
      </c>
      <c r="F178" s="1">
        <v>294</v>
      </c>
      <c r="G178" s="1" t="s">
        <v>636</v>
      </c>
      <c r="H178" s="1" t="s">
        <v>637</v>
      </c>
      <c r="I178" s="1">
        <v>22</v>
      </c>
      <c r="J178" s="1">
        <v>10</v>
      </c>
      <c r="K178" s="1" t="s">
        <v>163</v>
      </c>
      <c r="L178" s="1" t="s">
        <v>735</v>
      </c>
      <c r="M178" s="1" t="s">
        <v>736</v>
      </c>
      <c r="N178" s="1" t="s">
        <v>166</v>
      </c>
      <c r="O178" s="1">
        <v>32</v>
      </c>
      <c r="P178" s="1">
        <v>27</v>
      </c>
      <c r="Q178" s="1">
        <v>30</v>
      </c>
      <c r="R178" s="1">
        <v>29</v>
      </c>
      <c r="S178" s="1">
        <v>24</v>
      </c>
      <c r="T178" s="1">
        <v>25</v>
      </c>
      <c r="U178" s="1">
        <v>23</v>
      </c>
      <c r="V178" s="1">
        <v>30</v>
      </c>
      <c r="W178" s="1">
        <v>25</v>
      </c>
      <c r="X178" s="1">
        <v>28</v>
      </c>
      <c r="Y178" s="1">
        <v>31</v>
      </c>
      <c r="Z178" s="1">
        <v>32</v>
      </c>
      <c r="AA178" s="1">
        <v>29</v>
      </c>
      <c r="AB178" s="1">
        <v>29</v>
      </c>
      <c r="AC178" s="1">
        <v>30</v>
      </c>
      <c r="AD178" s="1">
        <v>26</v>
      </c>
      <c r="AE178" s="1">
        <v>28</v>
      </c>
      <c r="AF178" s="1">
        <v>34</v>
      </c>
      <c r="AG178" s="1">
        <v>36</v>
      </c>
      <c r="AH178" s="1">
        <v>40</v>
      </c>
      <c r="AI178" s="1">
        <v>46</v>
      </c>
      <c r="AJ178" s="1">
        <v>49</v>
      </c>
      <c r="AK178" s="1">
        <v>36</v>
      </c>
      <c r="AL178" s="1">
        <v>32</v>
      </c>
      <c r="AM178" s="1">
        <v>31</v>
      </c>
      <c r="AN178" s="1">
        <v>32</v>
      </c>
      <c r="AO178" s="1">
        <v>39</v>
      </c>
      <c r="AP178" s="1">
        <v>33</v>
      </c>
      <c r="AQ178" s="1">
        <v>37</v>
      </c>
      <c r="AR178" s="1">
        <v>51</v>
      </c>
      <c r="AS178" s="1">
        <v>41</v>
      </c>
      <c r="AT178" s="1">
        <v>41</v>
      </c>
      <c r="AU178" s="1">
        <v>28</v>
      </c>
      <c r="AV178" s="1">
        <v>36</v>
      </c>
      <c r="AW178" s="1">
        <v>42</v>
      </c>
      <c r="AX178" s="1">
        <v>33</v>
      </c>
      <c r="AY178" s="1">
        <v>35</v>
      </c>
      <c r="AZ178" s="1">
        <v>46</v>
      </c>
      <c r="BA178" s="1">
        <v>41</v>
      </c>
      <c r="BB178" s="1">
        <v>38</v>
      </c>
      <c r="BC178" s="1">
        <v>28</v>
      </c>
      <c r="BD178" s="1">
        <v>34</v>
      </c>
      <c r="BE178" s="1">
        <v>41</v>
      </c>
      <c r="BF178" s="1">
        <v>45</v>
      </c>
      <c r="BG178" s="1">
        <v>43</v>
      </c>
      <c r="BH178" s="1">
        <v>42</v>
      </c>
      <c r="BI178" s="1">
        <v>33</v>
      </c>
      <c r="BJ178" s="1">
        <v>32</v>
      </c>
      <c r="BK178" s="1">
        <v>28</v>
      </c>
      <c r="BL178" s="1">
        <v>32</v>
      </c>
      <c r="BM178" s="1">
        <v>32</v>
      </c>
      <c r="BN178" s="1">
        <v>33</v>
      </c>
      <c r="BO178" s="1">
        <v>34</v>
      </c>
      <c r="BP178" s="1">
        <v>36</v>
      </c>
      <c r="BQ178" s="1">
        <v>32</v>
      </c>
      <c r="BR178" s="1">
        <v>29</v>
      </c>
      <c r="BS178" s="1">
        <v>25</v>
      </c>
      <c r="BT178" s="1">
        <v>26</v>
      </c>
      <c r="BU178" s="1">
        <v>27</v>
      </c>
      <c r="BV178" s="1">
        <v>27</v>
      </c>
      <c r="BW178" s="1">
        <v>28</v>
      </c>
      <c r="BX178" s="1">
        <v>28</v>
      </c>
      <c r="BY178" s="1">
        <v>27</v>
      </c>
      <c r="BZ178" s="1">
        <v>26</v>
      </c>
    </row>
    <row r="179" spans="1:78" x14ac:dyDescent="0.2">
      <c r="A179" s="1">
        <v>23966</v>
      </c>
      <c r="B179" s="1">
        <v>23966</v>
      </c>
      <c r="C179" s="20">
        <v>22536</v>
      </c>
      <c r="D179" s="1">
        <v>23966</v>
      </c>
      <c r="E179" s="1" t="s">
        <v>78</v>
      </c>
      <c r="F179" s="1">
        <v>292</v>
      </c>
      <c r="G179" s="1" t="s">
        <v>636</v>
      </c>
      <c r="H179" s="1" t="s">
        <v>638</v>
      </c>
      <c r="I179" s="1">
        <v>23</v>
      </c>
      <c r="J179" s="1">
        <v>9</v>
      </c>
      <c r="K179" s="1" t="s">
        <v>163</v>
      </c>
      <c r="L179" s="1" t="s">
        <v>735</v>
      </c>
      <c r="M179" s="1" t="s">
        <v>736</v>
      </c>
      <c r="N179" s="1" t="s">
        <v>166</v>
      </c>
      <c r="O179" s="1">
        <v>23</v>
      </c>
      <c r="P179" s="1">
        <v>25</v>
      </c>
      <c r="Q179" s="1">
        <v>28</v>
      </c>
      <c r="R179" s="1">
        <v>27</v>
      </c>
      <c r="S179" s="1">
        <v>27</v>
      </c>
      <c r="T179" s="1">
        <v>27</v>
      </c>
      <c r="U179" s="1">
        <v>26</v>
      </c>
      <c r="V179" s="1">
        <v>25</v>
      </c>
      <c r="W179" s="1">
        <v>21</v>
      </c>
      <c r="X179" s="1">
        <v>24</v>
      </c>
      <c r="Y179" s="1">
        <v>28</v>
      </c>
      <c r="Z179" s="1">
        <v>30</v>
      </c>
      <c r="AA179" s="1">
        <v>30</v>
      </c>
      <c r="AB179" s="1">
        <v>31</v>
      </c>
      <c r="AC179" s="1">
        <v>29</v>
      </c>
      <c r="AD179" s="1">
        <v>26</v>
      </c>
      <c r="AE179" s="1">
        <v>28</v>
      </c>
      <c r="AF179" s="1">
        <v>31</v>
      </c>
      <c r="AG179" s="1">
        <v>36</v>
      </c>
      <c r="AH179" s="1">
        <v>40</v>
      </c>
      <c r="AI179" s="1">
        <v>42</v>
      </c>
      <c r="AJ179" s="1">
        <v>39</v>
      </c>
      <c r="AK179" s="1">
        <v>35</v>
      </c>
      <c r="AL179" s="1">
        <v>33</v>
      </c>
      <c r="AM179" s="1">
        <v>27</v>
      </c>
      <c r="AN179" s="1">
        <v>34</v>
      </c>
      <c r="AO179" s="1">
        <v>42</v>
      </c>
      <c r="AP179" s="1">
        <v>38</v>
      </c>
      <c r="AQ179" s="1">
        <v>34</v>
      </c>
      <c r="AR179" s="1">
        <v>43</v>
      </c>
      <c r="AS179" s="1">
        <v>40</v>
      </c>
      <c r="AT179" s="1">
        <v>35</v>
      </c>
      <c r="AU179" s="1">
        <v>27</v>
      </c>
      <c r="AV179" s="1">
        <v>36</v>
      </c>
      <c r="AW179" s="1">
        <v>40</v>
      </c>
      <c r="AX179" s="1">
        <v>40</v>
      </c>
      <c r="AY179" s="1">
        <v>38</v>
      </c>
      <c r="AZ179" s="1">
        <v>46</v>
      </c>
      <c r="BA179" s="1">
        <v>39</v>
      </c>
      <c r="BB179" s="1">
        <v>29</v>
      </c>
      <c r="BC179" s="1">
        <v>28</v>
      </c>
      <c r="BD179" s="1">
        <v>33</v>
      </c>
      <c r="BE179" s="1">
        <v>37</v>
      </c>
      <c r="BF179" s="1">
        <v>45</v>
      </c>
      <c r="BG179" s="1">
        <v>43</v>
      </c>
      <c r="BH179" s="1">
        <v>42</v>
      </c>
      <c r="BI179" s="1">
        <v>34</v>
      </c>
      <c r="BJ179" s="1">
        <v>36</v>
      </c>
      <c r="BK179" s="1">
        <v>27</v>
      </c>
      <c r="BL179" s="1">
        <v>30</v>
      </c>
      <c r="BM179" s="1">
        <v>32</v>
      </c>
      <c r="BN179" s="1">
        <v>34</v>
      </c>
      <c r="BO179" s="1">
        <v>35</v>
      </c>
      <c r="BP179" s="1">
        <v>34</v>
      </c>
      <c r="BQ179" s="1">
        <v>30</v>
      </c>
      <c r="BR179" s="1">
        <v>28</v>
      </c>
      <c r="BS179" s="1">
        <v>24</v>
      </c>
      <c r="BT179" s="1">
        <v>27</v>
      </c>
      <c r="BU179" s="1">
        <v>27</v>
      </c>
      <c r="BV179" s="1">
        <v>28</v>
      </c>
      <c r="BW179" s="1">
        <v>28</v>
      </c>
      <c r="BX179" s="1">
        <v>28</v>
      </c>
      <c r="BY179" s="1">
        <v>27</v>
      </c>
      <c r="BZ179" s="1">
        <v>26</v>
      </c>
    </row>
    <row r="180" spans="1:78" x14ac:dyDescent="0.2">
      <c r="A180" s="1">
        <v>24282</v>
      </c>
      <c r="B180" s="1">
        <v>24282</v>
      </c>
      <c r="C180" s="1" t="s">
        <v>639</v>
      </c>
      <c r="D180" s="1">
        <v>24282</v>
      </c>
      <c r="E180" s="1" t="s">
        <v>77</v>
      </c>
      <c r="F180" s="1">
        <v>20</v>
      </c>
      <c r="G180" s="1" t="s">
        <v>193</v>
      </c>
      <c r="H180" s="1" t="s">
        <v>640</v>
      </c>
      <c r="I180" s="1">
        <v>15</v>
      </c>
      <c r="J180" s="1">
        <v>9</v>
      </c>
      <c r="K180" s="1" t="s">
        <v>163</v>
      </c>
      <c r="L180" s="1" t="s">
        <v>735</v>
      </c>
      <c r="M180" s="1" t="s">
        <v>736</v>
      </c>
      <c r="N180" s="1" t="s">
        <v>166</v>
      </c>
      <c r="O180" s="1">
        <v>36</v>
      </c>
      <c r="P180" s="1">
        <v>36</v>
      </c>
      <c r="Q180" s="1">
        <v>37</v>
      </c>
      <c r="R180" s="1">
        <v>44</v>
      </c>
      <c r="S180" s="1">
        <v>38</v>
      </c>
      <c r="T180" s="1">
        <v>39</v>
      </c>
      <c r="U180" s="1">
        <v>31</v>
      </c>
      <c r="V180" s="1">
        <v>25</v>
      </c>
      <c r="W180" s="1">
        <v>29</v>
      </c>
      <c r="X180" s="1">
        <v>30</v>
      </c>
      <c r="Y180" s="1">
        <v>34</v>
      </c>
      <c r="Z180" s="1">
        <v>38</v>
      </c>
      <c r="AA180" s="1">
        <v>37</v>
      </c>
      <c r="AB180" s="1">
        <v>33</v>
      </c>
      <c r="AC180" s="1">
        <v>32</v>
      </c>
      <c r="AD180" s="1">
        <v>34</v>
      </c>
      <c r="AE180" s="1">
        <v>30</v>
      </c>
      <c r="AF180" s="1">
        <v>38</v>
      </c>
      <c r="AG180" s="1">
        <v>41</v>
      </c>
      <c r="AH180" s="1">
        <v>43</v>
      </c>
      <c r="AI180" s="1">
        <v>41</v>
      </c>
      <c r="AJ180" s="1">
        <v>40</v>
      </c>
      <c r="AK180" s="1">
        <v>37</v>
      </c>
      <c r="AL180" s="1">
        <v>39</v>
      </c>
      <c r="AM180" s="1">
        <v>33</v>
      </c>
      <c r="AN180" s="1">
        <v>37</v>
      </c>
      <c r="AO180" s="1">
        <v>37</v>
      </c>
      <c r="AP180" s="1">
        <v>25</v>
      </c>
      <c r="AQ180" s="1">
        <v>39</v>
      </c>
      <c r="AR180" s="1">
        <v>43</v>
      </c>
      <c r="AS180" s="1">
        <v>42</v>
      </c>
      <c r="AT180" s="1" t="s">
        <v>181</v>
      </c>
      <c r="AU180" s="1">
        <v>31</v>
      </c>
      <c r="AV180" s="1">
        <v>36</v>
      </c>
      <c r="AW180" s="1">
        <v>39</v>
      </c>
      <c r="AX180" s="1">
        <v>38</v>
      </c>
      <c r="AY180" s="1">
        <v>45</v>
      </c>
      <c r="AZ180" s="1">
        <v>44</v>
      </c>
      <c r="BA180" s="1">
        <v>41</v>
      </c>
      <c r="BB180" s="1" t="s">
        <v>181</v>
      </c>
      <c r="BC180" s="1">
        <v>31</v>
      </c>
      <c r="BD180" s="1">
        <v>38</v>
      </c>
      <c r="BE180" s="1">
        <v>39</v>
      </c>
      <c r="BF180" s="1">
        <v>43</v>
      </c>
      <c r="BG180" s="1">
        <v>42</v>
      </c>
      <c r="BH180" s="1">
        <v>37</v>
      </c>
      <c r="BI180" s="1">
        <v>35</v>
      </c>
      <c r="BJ180" s="1">
        <v>33</v>
      </c>
      <c r="BK180" s="1">
        <v>29</v>
      </c>
      <c r="BL180" s="1">
        <v>33</v>
      </c>
      <c r="BM180" s="1">
        <v>33</v>
      </c>
      <c r="BN180" s="1">
        <v>36</v>
      </c>
      <c r="BO180" s="1">
        <v>33</v>
      </c>
      <c r="BP180" s="1">
        <v>33</v>
      </c>
      <c r="BQ180" s="1">
        <v>33</v>
      </c>
      <c r="BR180" s="1">
        <v>36</v>
      </c>
      <c r="BS180" s="1">
        <v>27</v>
      </c>
      <c r="BT180" s="1">
        <v>32</v>
      </c>
      <c r="BU180" s="1">
        <v>32</v>
      </c>
      <c r="BV180" s="1">
        <v>33</v>
      </c>
      <c r="BW180" s="1">
        <v>35</v>
      </c>
      <c r="BX180" s="1">
        <v>31</v>
      </c>
      <c r="BY180" s="1">
        <v>39</v>
      </c>
      <c r="BZ180" s="1">
        <v>32</v>
      </c>
    </row>
    <row r="181" spans="1:78" x14ac:dyDescent="0.2">
      <c r="A181" s="1">
        <v>24282</v>
      </c>
      <c r="B181" s="1">
        <v>24282</v>
      </c>
      <c r="C181" s="20" t="s">
        <v>639</v>
      </c>
      <c r="D181" s="1">
        <v>24282</v>
      </c>
      <c r="E181" s="1" t="s">
        <v>78</v>
      </c>
      <c r="F181" s="1">
        <v>19</v>
      </c>
      <c r="G181" s="1" t="s">
        <v>193</v>
      </c>
      <c r="H181" s="1" t="s">
        <v>641</v>
      </c>
      <c r="I181" s="1">
        <v>21</v>
      </c>
      <c r="J181" s="1">
        <v>11</v>
      </c>
      <c r="K181" s="1" t="s">
        <v>163</v>
      </c>
      <c r="L181" s="1" t="s">
        <v>735</v>
      </c>
      <c r="M181" s="1" t="s">
        <v>736</v>
      </c>
      <c r="N181" s="1" t="s">
        <v>166</v>
      </c>
      <c r="O181" s="1">
        <v>27</v>
      </c>
      <c r="P181" s="1">
        <v>26</v>
      </c>
      <c r="Q181" s="1">
        <v>25</v>
      </c>
      <c r="R181" s="1">
        <v>26</v>
      </c>
      <c r="S181" s="1">
        <v>30</v>
      </c>
      <c r="T181" s="1">
        <v>36</v>
      </c>
      <c r="U181" s="1">
        <v>31</v>
      </c>
      <c r="V181" s="1">
        <v>28</v>
      </c>
      <c r="W181" s="1">
        <v>25</v>
      </c>
      <c r="X181" s="1">
        <v>26</v>
      </c>
      <c r="Y181" s="1">
        <v>30</v>
      </c>
      <c r="Z181" s="1">
        <v>33</v>
      </c>
      <c r="AA181" s="1">
        <v>35</v>
      </c>
      <c r="AB181" s="1">
        <v>35</v>
      </c>
      <c r="AC181" s="1">
        <v>28</v>
      </c>
      <c r="AD181" s="1">
        <v>30</v>
      </c>
      <c r="AE181" s="1">
        <v>32</v>
      </c>
      <c r="AF181" s="1">
        <v>33</v>
      </c>
      <c r="AG181" s="1">
        <v>39</v>
      </c>
      <c r="AH181" s="1">
        <v>41</v>
      </c>
      <c r="AI181" s="1">
        <v>43</v>
      </c>
      <c r="AJ181" s="1">
        <v>39</v>
      </c>
      <c r="AK181" s="1">
        <v>34</v>
      </c>
      <c r="AL181" s="1">
        <v>31</v>
      </c>
      <c r="AM181" s="1">
        <v>32</v>
      </c>
      <c r="AN181" s="1">
        <v>34</v>
      </c>
      <c r="AO181" s="1">
        <v>37</v>
      </c>
      <c r="AP181" s="1">
        <v>34</v>
      </c>
      <c r="AQ181" s="1">
        <v>32</v>
      </c>
      <c r="AR181" s="1">
        <v>41</v>
      </c>
      <c r="AS181" s="1">
        <v>38</v>
      </c>
      <c r="AT181" s="1">
        <v>36</v>
      </c>
      <c r="AU181" s="1">
        <v>30</v>
      </c>
      <c r="AV181" s="1">
        <v>33</v>
      </c>
      <c r="AW181" s="1">
        <v>39</v>
      </c>
      <c r="AX181" s="1">
        <v>29</v>
      </c>
      <c r="AY181" s="1">
        <v>32</v>
      </c>
      <c r="AZ181" s="1">
        <v>40</v>
      </c>
      <c r="BA181" s="1">
        <v>38</v>
      </c>
      <c r="BB181" s="1">
        <v>32</v>
      </c>
      <c r="BC181" s="1">
        <v>28</v>
      </c>
      <c r="BD181" s="1">
        <v>30</v>
      </c>
      <c r="BE181" s="1">
        <v>38</v>
      </c>
      <c r="BF181" s="1">
        <v>38</v>
      </c>
      <c r="BG181" s="1">
        <v>37</v>
      </c>
      <c r="BH181" s="1">
        <v>40</v>
      </c>
      <c r="BI181" s="1">
        <v>32</v>
      </c>
      <c r="BJ181" s="1">
        <v>32</v>
      </c>
      <c r="BK181" s="1">
        <v>28</v>
      </c>
      <c r="BL181" s="1">
        <v>31</v>
      </c>
      <c r="BM181" s="1">
        <v>33</v>
      </c>
      <c r="BN181" s="1">
        <v>34</v>
      </c>
      <c r="BO181" s="1">
        <v>35</v>
      </c>
      <c r="BP181" s="1">
        <v>34</v>
      </c>
      <c r="BQ181" s="1">
        <v>31</v>
      </c>
      <c r="BR181" s="1">
        <v>31</v>
      </c>
      <c r="BS181" s="1">
        <v>30</v>
      </c>
      <c r="BT181" s="1">
        <v>27</v>
      </c>
      <c r="BU181" s="1">
        <v>29</v>
      </c>
      <c r="BV181" s="1">
        <v>30</v>
      </c>
      <c r="BW181" s="1">
        <v>30</v>
      </c>
      <c r="BX181" s="1">
        <v>28</v>
      </c>
      <c r="BY181" s="1">
        <v>27</v>
      </c>
      <c r="BZ181" s="1">
        <v>27</v>
      </c>
    </row>
    <row r="182" spans="1:78" x14ac:dyDescent="0.2">
      <c r="A182" s="1">
        <v>25024</v>
      </c>
      <c r="B182" s="1">
        <v>25024</v>
      </c>
      <c r="C182" s="20" t="s">
        <v>642</v>
      </c>
      <c r="D182" s="1">
        <v>25024</v>
      </c>
      <c r="E182" s="1" t="s">
        <v>77</v>
      </c>
      <c r="F182" s="1">
        <v>252</v>
      </c>
      <c r="G182" s="20">
        <v>42681</v>
      </c>
      <c r="H182" s="1" t="s">
        <v>433</v>
      </c>
      <c r="I182" s="1">
        <v>22</v>
      </c>
      <c r="J182" s="1">
        <v>9</v>
      </c>
      <c r="K182" s="1" t="s">
        <v>163</v>
      </c>
      <c r="L182" s="1" t="s">
        <v>735</v>
      </c>
      <c r="M182" s="1" t="s">
        <v>736</v>
      </c>
      <c r="N182" s="1" t="s">
        <v>166</v>
      </c>
      <c r="O182" s="1">
        <v>17</v>
      </c>
      <c r="P182" s="1">
        <v>24</v>
      </c>
      <c r="Q182" s="1">
        <v>24</v>
      </c>
      <c r="R182" s="1">
        <v>26</v>
      </c>
      <c r="S182" s="1">
        <v>30</v>
      </c>
      <c r="T182" s="1">
        <v>34</v>
      </c>
      <c r="U182" s="1">
        <v>20</v>
      </c>
      <c r="V182" s="1">
        <v>14</v>
      </c>
      <c r="W182" s="1">
        <v>18</v>
      </c>
      <c r="X182" s="1">
        <v>20</v>
      </c>
      <c r="Y182" s="1">
        <v>23</v>
      </c>
      <c r="Z182" s="1">
        <v>32</v>
      </c>
      <c r="AA182" s="1">
        <v>27</v>
      </c>
      <c r="AB182" s="1">
        <v>27</v>
      </c>
      <c r="AC182" s="1">
        <v>24</v>
      </c>
      <c r="AD182" s="1">
        <v>25</v>
      </c>
      <c r="AE182" s="1">
        <v>21</v>
      </c>
      <c r="AF182" s="1">
        <v>25</v>
      </c>
      <c r="AG182" s="1">
        <v>27</v>
      </c>
      <c r="AH182" s="1">
        <v>36</v>
      </c>
      <c r="AI182" s="1">
        <v>36</v>
      </c>
      <c r="AJ182" s="1">
        <v>35</v>
      </c>
      <c r="AK182" s="1">
        <v>36</v>
      </c>
      <c r="AL182" s="1">
        <v>26</v>
      </c>
      <c r="AM182" s="1">
        <v>21</v>
      </c>
      <c r="AN182" s="1">
        <v>27</v>
      </c>
      <c r="AO182" s="1">
        <v>38</v>
      </c>
      <c r="AP182" s="1">
        <v>33</v>
      </c>
      <c r="AQ182" s="1">
        <v>33</v>
      </c>
      <c r="AR182" s="1">
        <v>39</v>
      </c>
      <c r="AS182" s="1">
        <v>33</v>
      </c>
      <c r="AT182" s="1">
        <v>24</v>
      </c>
      <c r="AU182" s="1">
        <v>24</v>
      </c>
      <c r="AV182" s="1">
        <v>27</v>
      </c>
      <c r="AW182" s="1">
        <v>31</v>
      </c>
      <c r="AX182" s="1">
        <v>33</v>
      </c>
      <c r="AY182" s="1">
        <v>32</v>
      </c>
      <c r="AZ182" s="1">
        <v>39</v>
      </c>
      <c r="BA182" s="1">
        <v>28</v>
      </c>
      <c r="BB182" s="1">
        <v>25</v>
      </c>
      <c r="BC182" s="1">
        <v>21</v>
      </c>
      <c r="BD182" s="1">
        <v>24</v>
      </c>
      <c r="BE182" s="1">
        <v>32</v>
      </c>
      <c r="BF182" s="1">
        <v>33</v>
      </c>
      <c r="BG182" s="1">
        <v>36</v>
      </c>
      <c r="BH182" s="1">
        <v>33</v>
      </c>
      <c r="BI182" s="1">
        <v>26</v>
      </c>
      <c r="BJ182" s="1">
        <v>24</v>
      </c>
      <c r="BK182" s="1">
        <v>21</v>
      </c>
      <c r="BL182" s="1">
        <v>23</v>
      </c>
      <c r="BM182" s="1">
        <v>24</v>
      </c>
      <c r="BN182" s="1">
        <v>23</v>
      </c>
      <c r="BO182" s="1">
        <v>26</v>
      </c>
      <c r="BP182" s="1">
        <v>25</v>
      </c>
      <c r="BQ182" s="1">
        <v>25</v>
      </c>
      <c r="BR182" s="1">
        <v>22</v>
      </c>
      <c r="BS182" s="1">
        <v>19</v>
      </c>
      <c r="BT182" s="1">
        <v>19</v>
      </c>
      <c r="BU182" s="1">
        <v>19</v>
      </c>
      <c r="BV182" s="1">
        <v>21</v>
      </c>
      <c r="BW182" s="1">
        <v>21</v>
      </c>
      <c r="BX182" s="1">
        <v>21</v>
      </c>
      <c r="BY182" s="1">
        <v>21</v>
      </c>
      <c r="BZ182" s="1">
        <v>21</v>
      </c>
    </row>
    <row r="183" spans="1:78" x14ac:dyDescent="0.2">
      <c r="A183" s="1">
        <v>25024</v>
      </c>
      <c r="B183" s="1">
        <v>25024</v>
      </c>
      <c r="C183" s="1" t="s">
        <v>642</v>
      </c>
      <c r="D183" s="1">
        <v>25024</v>
      </c>
      <c r="E183" s="1" t="s">
        <v>78</v>
      </c>
      <c r="F183" s="1">
        <v>251</v>
      </c>
      <c r="G183" s="20">
        <v>42681</v>
      </c>
      <c r="H183" s="1" t="s">
        <v>434</v>
      </c>
      <c r="I183" s="1">
        <v>25</v>
      </c>
      <c r="J183" s="1">
        <v>8</v>
      </c>
      <c r="K183" s="1" t="s">
        <v>163</v>
      </c>
      <c r="L183" s="1" t="s">
        <v>735</v>
      </c>
      <c r="M183" s="1" t="s">
        <v>736</v>
      </c>
      <c r="N183" s="1" t="s">
        <v>166</v>
      </c>
      <c r="O183" s="1">
        <v>22</v>
      </c>
      <c r="P183" s="1">
        <v>22</v>
      </c>
      <c r="Q183" s="1">
        <v>24</v>
      </c>
      <c r="R183" s="1">
        <v>23</v>
      </c>
      <c r="S183" s="1">
        <v>22</v>
      </c>
      <c r="T183" s="1">
        <v>20</v>
      </c>
      <c r="U183" s="1">
        <v>25</v>
      </c>
      <c r="V183" s="1" t="s">
        <v>181</v>
      </c>
      <c r="W183" s="1">
        <v>20</v>
      </c>
      <c r="X183" s="1">
        <v>24</v>
      </c>
      <c r="Y183" s="1">
        <v>28</v>
      </c>
      <c r="Z183" s="1">
        <v>30</v>
      </c>
      <c r="AA183" s="1">
        <v>32</v>
      </c>
      <c r="AB183" s="1">
        <v>25</v>
      </c>
      <c r="AC183" s="1">
        <v>25</v>
      </c>
      <c r="AD183" s="1">
        <v>27</v>
      </c>
      <c r="AE183" s="1">
        <v>22</v>
      </c>
      <c r="AF183" s="1">
        <v>27</v>
      </c>
      <c r="AG183" s="1">
        <v>31</v>
      </c>
      <c r="AH183" s="1">
        <v>43</v>
      </c>
      <c r="AI183" s="1">
        <v>39</v>
      </c>
      <c r="AJ183" s="1">
        <v>35</v>
      </c>
      <c r="AK183" s="1">
        <v>36</v>
      </c>
      <c r="AL183" s="1">
        <v>45</v>
      </c>
      <c r="AM183" s="1">
        <v>24</v>
      </c>
      <c r="AN183" s="1">
        <v>33</v>
      </c>
      <c r="AO183" s="1">
        <v>32</v>
      </c>
      <c r="AP183" s="1">
        <v>34</v>
      </c>
      <c r="AQ183" s="1">
        <v>35</v>
      </c>
      <c r="AR183" s="1">
        <v>43</v>
      </c>
      <c r="AS183" s="1">
        <v>36</v>
      </c>
      <c r="AT183" s="1">
        <v>27</v>
      </c>
      <c r="AU183" s="1">
        <v>25</v>
      </c>
      <c r="AV183" s="1">
        <v>29</v>
      </c>
      <c r="AW183" s="1">
        <v>29</v>
      </c>
      <c r="AX183" s="1">
        <v>25</v>
      </c>
      <c r="AY183" s="1">
        <v>37</v>
      </c>
      <c r="AZ183" s="1">
        <v>54</v>
      </c>
      <c r="BA183" s="1">
        <v>42</v>
      </c>
      <c r="BB183" s="1">
        <v>27</v>
      </c>
      <c r="BC183" s="1">
        <v>23</v>
      </c>
      <c r="BD183" s="1">
        <v>28</v>
      </c>
      <c r="BE183" s="1">
        <v>30</v>
      </c>
      <c r="BF183" s="1">
        <v>34</v>
      </c>
      <c r="BG183" s="1">
        <v>41</v>
      </c>
      <c r="BH183" s="1">
        <v>38</v>
      </c>
      <c r="BI183" s="1">
        <v>30</v>
      </c>
      <c r="BJ183" s="1">
        <v>27</v>
      </c>
      <c r="BK183" s="1">
        <v>24</v>
      </c>
      <c r="BL183" s="1">
        <v>26</v>
      </c>
      <c r="BM183" s="1">
        <v>27</v>
      </c>
      <c r="BN183" s="1">
        <v>28</v>
      </c>
      <c r="BO183" s="1">
        <v>29</v>
      </c>
      <c r="BP183" s="1">
        <v>31</v>
      </c>
      <c r="BQ183" s="1">
        <v>26</v>
      </c>
      <c r="BR183" s="1">
        <v>22</v>
      </c>
      <c r="BS183" s="1">
        <v>21</v>
      </c>
      <c r="BT183" s="1">
        <v>23</v>
      </c>
      <c r="BU183" s="1">
        <v>24</v>
      </c>
      <c r="BV183" s="1">
        <v>24</v>
      </c>
      <c r="BW183" s="1">
        <v>23</v>
      </c>
      <c r="BX183" s="1">
        <v>21</v>
      </c>
      <c r="BY183" s="1">
        <v>21</v>
      </c>
      <c r="BZ183" s="1">
        <v>21</v>
      </c>
    </row>
    <row r="184" spans="1:78" x14ac:dyDescent="0.2">
      <c r="A184" s="1">
        <v>25113</v>
      </c>
      <c r="B184" s="1">
        <v>25113</v>
      </c>
      <c r="C184" s="1" t="s">
        <v>435</v>
      </c>
      <c r="D184" s="1">
        <v>25113</v>
      </c>
      <c r="E184" s="1" t="s">
        <v>77</v>
      </c>
      <c r="F184" s="1">
        <v>46</v>
      </c>
      <c r="G184" s="1" t="s">
        <v>436</v>
      </c>
      <c r="H184" s="1" t="s">
        <v>437</v>
      </c>
      <c r="I184" s="1">
        <v>21</v>
      </c>
      <c r="J184" s="1">
        <v>9</v>
      </c>
      <c r="K184" s="1" t="s">
        <v>163</v>
      </c>
      <c r="L184" s="1" t="s">
        <v>735</v>
      </c>
      <c r="M184" s="1" t="s">
        <v>736</v>
      </c>
      <c r="N184" s="1" t="s">
        <v>166</v>
      </c>
      <c r="O184" s="1">
        <v>29</v>
      </c>
      <c r="P184" s="1">
        <v>25</v>
      </c>
      <c r="Q184" s="1">
        <v>24</v>
      </c>
      <c r="R184" s="1">
        <v>24</v>
      </c>
      <c r="S184" s="1">
        <v>26</v>
      </c>
      <c r="T184" s="1">
        <v>26</v>
      </c>
      <c r="U184" s="1">
        <v>26</v>
      </c>
      <c r="V184" s="1">
        <v>32</v>
      </c>
      <c r="W184" s="1">
        <v>25</v>
      </c>
      <c r="X184" s="1">
        <v>28</v>
      </c>
      <c r="Y184" s="1">
        <v>29</v>
      </c>
      <c r="Z184" s="1">
        <v>30</v>
      </c>
      <c r="AA184" s="1">
        <v>30</v>
      </c>
      <c r="AB184" s="1">
        <v>29</v>
      </c>
      <c r="AC184" s="1">
        <v>26</v>
      </c>
      <c r="AD184" s="1">
        <v>25</v>
      </c>
      <c r="AE184" s="1">
        <v>26</v>
      </c>
      <c r="AF184" s="1">
        <v>31</v>
      </c>
      <c r="AG184" s="1">
        <v>35</v>
      </c>
      <c r="AH184" s="1">
        <v>38</v>
      </c>
      <c r="AI184" s="1">
        <v>39</v>
      </c>
      <c r="AJ184" s="1">
        <v>38</v>
      </c>
      <c r="AK184" s="1">
        <v>29</v>
      </c>
      <c r="AL184" s="1">
        <v>25</v>
      </c>
      <c r="AM184" s="1">
        <v>28</v>
      </c>
      <c r="AN184" s="1">
        <v>34</v>
      </c>
      <c r="AO184" s="1">
        <v>39</v>
      </c>
      <c r="AP184" s="1">
        <v>29</v>
      </c>
      <c r="AQ184" s="1">
        <v>33</v>
      </c>
      <c r="AR184" s="1">
        <v>48</v>
      </c>
      <c r="AS184" s="1">
        <v>43</v>
      </c>
      <c r="AT184" s="1">
        <v>27</v>
      </c>
      <c r="AU184" s="1">
        <v>31</v>
      </c>
      <c r="AV184" s="1">
        <v>32</v>
      </c>
      <c r="AW184" s="1">
        <v>36</v>
      </c>
      <c r="AX184" s="1">
        <v>29</v>
      </c>
      <c r="AY184" s="1">
        <v>35</v>
      </c>
      <c r="AZ184" s="1">
        <v>42</v>
      </c>
      <c r="BA184" s="1">
        <v>34</v>
      </c>
      <c r="BB184" s="1">
        <v>27</v>
      </c>
      <c r="BC184" s="1">
        <v>29</v>
      </c>
      <c r="BD184" s="1">
        <v>33</v>
      </c>
      <c r="BE184" s="1">
        <v>31</v>
      </c>
      <c r="BF184" s="1">
        <v>35</v>
      </c>
      <c r="BG184" s="1">
        <v>33</v>
      </c>
      <c r="BH184" s="1">
        <v>33</v>
      </c>
      <c r="BI184" s="1">
        <v>31</v>
      </c>
      <c r="BJ184" s="1">
        <v>27</v>
      </c>
      <c r="BK184" s="1">
        <v>25</v>
      </c>
      <c r="BL184" s="1">
        <v>27</v>
      </c>
      <c r="BM184" s="1">
        <v>26</v>
      </c>
      <c r="BN184" s="1">
        <v>30</v>
      </c>
      <c r="BO184" s="1">
        <v>29</v>
      </c>
      <c r="BP184" s="1">
        <v>30</v>
      </c>
      <c r="BQ184" s="1">
        <v>28</v>
      </c>
      <c r="BR184" s="1">
        <v>25</v>
      </c>
      <c r="BS184" s="1">
        <v>24</v>
      </c>
      <c r="BT184" s="1">
        <v>24</v>
      </c>
      <c r="BU184" s="1">
        <v>24</v>
      </c>
      <c r="BV184" s="1">
        <v>26</v>
      </c>
      <c r="BW184" s="1">
        <v>24</v>
      </c>
      <c r="BX184" s="1">
        <v>27</v>
      </c>
      <c r="BY184" s="1">
        <v>32</v>
      </c>
      <c r="BZ184" s="1">
        <v>38</v>
      </c>
    </row>
    <row r="185" spans="1:78" x14ac:dyDescent="0.2">
      <c r="A185" s="1">
        <v>25961</v>
      </c>
      <c r="B185" s="1">
        <v>25961</v>
      </c>
      <c r="C185" s="20">
        <v>14093</v>
      </c>
      <c r="D185" s="1">
        <v>25961</v>
      </c>
      <c r="E185" s="1" t="s">
        <v>77</v>
      </c>
      <c r="F185" s="1">
        <v>70</v>
      </c>
      <c r="G185" s="20">
        <v>42615</v>
      </c>
      <c r="H185" s="1" t="s">
        <v>438</v>
      </c>
      <c r="I185" s="1">
        <v>18</v>
      </c>
      <c r="J185" s="1">
        <v>9</v>
      </c>
      <c r="K185" s="1" t="s">
        <v>163</v>
      </c>
      <c r="L185" s="1" t="s">
        <v>735</v>
      </c>
      <c r="M185" s="1" t="s">
        <v>736</v>
      </c>
      <c r="N185" s="1" t="s">
        <v>166</v>
      </c>
      <c r="O185" s="1">
        <v>14</v>
      </c>
      <c r="P185" s="1">
        <v>17</v>
      </c>
      <c r="Q185" s="1">
        <v>16</v>
      </c>
      <c r="R185" s="1">
        <v>20</v>
      </c>
      <c r="S185" s="1">
        <v>19</v>
      </c>
      <c r="T185" s="1">
        <v>25</v>
      </c>
      <c r="U185" s="1">
        <v>18</v>
      </c>
      <c r="V185" s="1" t="s">
        <v>181</v>
      </c>
      <c r="W185" s="1">
        <v>16</v>
      </c>
      <c r="X185" s="1">
        <v>19</v>
      </c>
      <c r="Y185" s="1">
        <v>18</v>
      </c>
      <c r="Z185" s="1">
        <v>23</v>
      </c>
      <c r="AA185" s="1">
        <v>32</v>
      </c>
      <c r="AB185" s="1">
        <v>36</v>
      </c>
      <c r="AC185" s="1">
        <v>24</v>
      </c>
      <c r="AD185" s="1" t="s">
        <v>181</v>
      </c>
      <c r="AE185" s="1">
        <v>21</v>
      </c>
      <c r="AF185" s="1">
        <v>24</v>
      </c>
      <c r="AG185" s="1">
        <v>29</v>
      </c>
      <c r="AH185" s="1">
        <v>37</v>
      </c>
      <c r="AI185" s="1">
        <v>35</v>
      </c>
      <c r="AJ185" s="1">
        <v>38</v>
      </c>
      <c r="AK185" s="1">
        <v>38</v>
      </c>
      <c r="AL185" s="1" t="s">
        <v>181</v>
      </c>
      <c r="AM185" s="1">
        <v>24</v>
      </c>
      <c r="AN185" s="1">
        <v>25</v>
      </c>
      <c r="AO185" s="1">
        <v>34</v>
      </c>
      <c r="AP185" s="1">
        <v>41</v>
      </c>
      <c r="AQ185" s="1">
        <v>29</v>
      </c>
      <c r="AR185" s="1">
        <v>39</v>
      </c>
      <c r="AS185" s="1">
        <v>42</v>
      </c>
      <c r="AT185" s="1" t="s">
        <v>181</v>
      </c>
      <c r="AU185" s="1">
        <v>37</v>
      </c>
      <c r="AV185" s="1">
        <v>32</v>
      </c>
      <c r="AW185" s="1">
        <v>30</v>
      </c>
      <c r="AX185" s="1">
        <v>32</v>
      </c>
      <c r="AY185" s="1">
        <v>32</v>
      </c>
      <c r="AZ185" s="1" t="s">
        <v>181</v>
      </c>
      <c r="BA185" s="1" t="s">
        <v>181</v>
      </c>
      <c r="BB185" s="1" t="s">
        <v>181</v>
      </c>
      <c r="BC185" s="1">
        <v>24</v>
      </c>
      <c r="BD185" s="1">
        <v>27</v>
      </c>
      <c r="BE185" s="1">
        <v>28</v>
      </c>
      <c r="BF185" s="1">
        <v>35</v>
      </c>
      <c r="BG185" s="1">
        <v>32</v>
      </c>
      <c r="BH185" s="1">
        <v>29</v>
      </c>
      <c r="BI185" s="1">
        <v>33</v>
      </c>
      <c r="BJ185" s="1" t="s">
        <v>181</v>
      </c>
      <c r="BK185" s="1">
        <v>25</v>
      </c>
      <c r="BL185" s="1">
        <v>22</v>
      </c>
      <c r="BM185" s="1">
        <v>26</v>
      </c>
      <c r="BN185" s="1">
        <v>29</v>
      </c>
      <c r="BO185" s="1">
        <v>30</v>
      </c>
      <c r="BP185" s="1">
        <v>31</v>
      </c>
      <c r="BQ185" s="1">
        <v>27</v>
      </c>
      <c r="BR185" s="1">
        <v>22</v>
      </c>
      <c r="BS185" s="1">
        <v>23</v>
      </c>
      <c r="BT185" s="1">
        <v>21</v>
      </c>
      <c r="BU185" s="1">
        <v>28</v>
      </c>
      <c r="BV185" s="1">
        <v>31</v>
      </c>
      <c r="BW185" s="1">
        <v>28</v>
      </c>
      <c r="BX185" s="1">
        <v>30</v>
      </c>
      <c r="BY185" s="1">
        <v>28</v>
      </c>
      <c r="BZ185" s="1">
        <v>19</v>
      </c>
    </row>
    <row r="186" spans="1:78" x14ac:dyDescent="0.2">
      <c r="A186" s="1">
        <v>25961</v>
      </c>
      <c r="B186" s="1">
        <v>25961</v>
      </c>
      <c r="C186" s="20">
        <v>14093</v>
      </c>
      <c r="D186" s="1">
        <v>25961</v>
      </c>
      <c r="E186" s="1" t="s">
        <v>78</v>
      </c>
      <c r="F186" s="1">
        <v>69</v>
      </c>
      <c r="G186" s="20">
        <v>42615</v>
      </c>
      <c r="H186" s="1" t="s">
        <v>439</v>
      </c>
      <c r="I186" s="1">
        <v>19</v>
      </c>
      <c r="J186" s="1">
        <v>7</v>
      </c>
      <c r="K186" s="1" t="s">
        <v>163</v>
      </c>
      <c r="L186" s="1" t="s">
        <v>735</v>
      </c>
      <c r="M186" s="1" t="s">
        <v>736</v>
      </c>
      <c r="N186" s="1" t="s">
        <v>166</v>
      </c>
      <c r="O186" s="1">
        <v>15</v>
      </c>
      <c r="P186" s="1">
        <v>21</v>
      </c>
      <c r="Q186" s="1">
        <v>20</v>
      </c>
      <c r="R186" s="1">
        <v>22</v>
      </c>
      <c r="S186" s="1">
        <v>18</v>
      </c>
      <c r="T186" s="1">
        <v>21</v>
      </c>
      <c r="U186" s="1">
        <v>16</v>
      </c>
      <c r="V186" s="1" t="s">
        <v>181</v>
      </c>
      <c r="W186" s="1">
        <v>19</v>
      </c>
      <c r="X186" s="1">
        <v>24</v>
      </c>
      <c r="Y186" s="1">
        <v>22</v>
      </c>
      <c r="Z186" s="1">
        <v>31</v>
      </c>
      <c r="AA186" s="1">
        <v>30</v>
      </c>
      <c r="AB186" s="1">
        <v>20</v>
      </c>
      <c r="AC186" s="1" t="s">
        <v>181</v>
      </c>
      <c r="AD186" s="1" t="s">
        <v>181</v>
      </c>
      <c r="AE186" s="1">
        <v>24</v>
      </c>
      <c r="AF186" s="1">
        <v>32</v>
      </c>
      <c r="AG186" s="1">
        <v>38</v>
      </c>
      <c r="AH186" s="1">
        <v>33</v>
      </c>
      <c r="AI186" s="1">
        <v>31</v>
      </c>
      <c r="AJ186" s="1">
        <v>41</v>
      </c>
      <c r="AK186" s="1" t="s">
        <v>181</v>
      </c>
      <c r="AL186" s="1" t="s">
        <v>181</v>
      </c>
      <c r="AM186" s="1">
        <v>29</v>
      </c>
      <c r="AN186" s="1">
        <v>39</v>
      </c>
      <c r="AO186" s="1">
        <v>51</v>
      </c>
      <c r="AP186" s="1">
        <v>37</v>
      </c>
      <c r="AQ186" s="1">
        <v>42</v>
      </c>
      <c r="AR186" s="1">
        <v>40</v>
      </c>
      <c r="AS186" s="1" t="s">
        <v>181</v>
      </c>
      <c r="AT186" s="1" t="s">
        <v>181</v>
      </c>
      <c r="AU186" s="1">
        <v>28</v>
      </c>
      <c r="AV186" s="1">
        <v>30</v>
      </c>
      <c r="AW186" s="1">
        <v>30</v>
      </c>
      <c r="AX186" s="1">
        <v>33</v>
      </c>
      <c r="AY186" s="1">
        <v>57</v>
      </c>
      <c r="AZ186" s="1" t="s">
        <v>181</v>
      </c>
      <c r="BA186" s="1" t="s">
        <v>181</v>
      </c>
      <c r="BB186" s="1" t="s">
        <v>181</v>
      </c>
      <c r="BC186" s="1">
        <v>25</v>
      </c>
      <c r="BD186" s="1">
        <v>29</v>
      </c>
      <c r="BE186" s="1">
        <v>34</v>
      </c>
      <c r="BF186" s="1">
        <v>38</v>
      </c>
      <c r="BG186" s="1">
        <v>43</v>
      </c>
      <c r="BH186" s="1">
        <v>55</v>
      </c>
      <c r="BI186" s="1" t="s">
        <v>181</v>
      </c>
      <c r="BJ186" s="1" t="s">
        <v>181</v>
      </c>
      <c r="BK186" s="1">
        <v>26</v>
      </c>
      <c r="BL186" s="1">
        <v>32</v>
      </c>
      <c r="BM186" s="1">
        <v>34</v>
      </c>
      <c r="BN186" s="1">
        <v>37</v>
      </c>
      <c r="BO186" s="1">
        <v>38</v>
      </c>
      <c r="BP186" s="1" t="s">
        <v>181</v>
      </c>
      <c r="BQ186" s="1" t="s">
        <v>181</v>
      </c>
      <c r="BR186" s="1" t="s">
        <v>181</v>
      </c>
      <c r="BS186" s="1">
        <v>20</v>
      </c>
      <c r="BT186" s="1">
        <v>20</v>
      </c>
      <c r="BU186" s="1">
        <v>23</v>
      </c>
      <c r="BV186" s="1">
        <v>32</v>
      </c>
      <c r="BW186" s="1">
        <v>31</v>
      </c>
      <c r="BX186" s="1">
        <v>26</v>
      </c>
      <c r="BY186" s="1" t="s">
        <v>181</v>
      </c>
      <c r="BZ186" s="1" t="s">
        <v>181</v>
      </c>
    </row>
    <row r="187" spans="1:78" x14ac:dyDescent="0.2">
      <c r="A187" s="1">
        <v>26841</v>
      </c>
      <c r="B187" s="1">
        <v>26841</v>
      </c>
      <c r="C187" s="1" t="s">
        <v>643</v>
      </c>
      <c r="D187" s="1">
        <v>26841</v>
      </c>
      <c r="E187" s="1" t="s">
        <v>77</v>
      </c>
      <c r="F187" s="1">
        <v>74</v>
      </c>
      <c r="G187" s="20" t="s">
        <v>204</v>
      </c>
      <c r="H187" s="1" t="s">
        <v>440</v>
      </c>
      <c r="I187" s="1">
        <v>23</v>
      </c>
      <c r="J187" s="1">
        <v>7</v>
      </c>
      <c r="K187" s="1" t="s">
        <v>163</v>
      </c>
      <c r="L187" s="1" t="s">
        <v>735</v>
      </c>
      <c r="M187" s="1" t="s">
        <v>736</v>
      </c>
      <c r="N187" s="1" t="s">
        <v>166</v>
      </c>
      <c r="O187" s="1">
        <v>27</v>
      </c>
      <c r="P187" s="1">
        <v>36</v>
      </c>
      <c r="Q187" s="1">
        <v>33</v>
      </c>
      <c r="R187" s="1">
        <v>34</v>
      </c>
      <c r="S187" s="1">
        <v>30</v>
      </c>
      <c r="T187" s="1">
        <v>29</v>
      </c>
      <c r="U187" s="1">
        <v>34</v>
      </c>
      <c r="V187" s="1">
        <v>45</v>
      </c>
      <c r="W187" s="1">
        <v>26</v>
      </c>
      <c r="X187" s="1">
        <v>28</v>
      </c>
      <c r="Y187" s="1">
        <v>30</v>
      </c>
      <c r="Z187" s="1">
        <v>33</v>
      </c>
      <c r="AA187" s="1">
        <v>33</v>
      </c>
      <c r="AB187" s="1">
        <v>28</v>
      </c>
      <c r="AC187" s="1">
        <v>29</v>
      </c>
      <c r="AD187" s="1">
        <v>27</v>
      </c>
      <c r="AE187" s="1">
        <v>28</v>
      </c>
      <c r="AF187" s="1">
        <v>30</v>
      </c>
      <c r="AG187" s="1">
        <v>36</v>
      </c>
      <c r="AH187" s="1">
        <v>39</v>
      </c>
      <c r="AI187" s="1">
        <v>41</v>
      </c>
      <c r="AJ187" s="1">
        <v>36</v>
      </c>
      <c r="AK187" s="1">
        <v>30</v>
      </c>
      <c r="AL187" s="1">
        <v>31</v>
      </c>
      <c r="AM187" s="1">
        <v>27</v>
      </c>
      <c r="AN187" s="1">
        <v>33</v>
      </c>
      <c r="AO187" s="1">
        <v>38</v>
      </c>
      <c r="AP187" s="1">
        <v>27</v>
      </c>
      <c r="AQ187" s="1">
        <v>31</v>
      </c>
      <c r="AR187" s="1">
        <v>46</v>
      </c>
      <c r="AS187" s="1">
        <v>35</v>
      </c>
      <c r="AT187" s="1">
        <v>33</v>
      </c>
      <c r="AU187" s="1">
        <v>24</v>
      </c>
      <c r="AV187" s="1">
        <v>33</v>
      </c>
      <c r="AW187" s="1">
        <v>38</v>
      </c>
      <c r="AX187" s="1">
        <v>36</v>
      </c>
      <c r="AY187" s="1">
        <v>37</v>
      </c>
      <c r="AZ187" s="1">
        <v>37</v>
      </c>
      <c r="BA187" s="1">
        <v>33</v>
      </c>
      <c r="BB187" s="1">
        <v>32</v>
      </c>
      <c r="BC187" s="1">
        <v>26</v>
      </c>
      <c r="BD187" s="1">
        <v>31</v>
      </c>
      <c r="BE187" s="1">
        <v>34</v>
      </c>
      <c r="BF187" s="1">
        <v>36</v>
      </c>
      <c r="BG187" s="1">
        <v>39</v>
      </c>
      <c r="BH187" s="1">
        <v>35</v>
      </c>
      <c r="BI187" s="1">
        <v>31</v>
      </c>
      <c r="BJ187" s="1">
        <v>29</v>
      </c>
      <c r="BK187" s="1">
        <v>24</v>
      </c>
      <c r="BL187" s="1">
        <v>28</v>
      </c>
      <c r="BM187" s="1">
        <v>30</v>
      </c>
      <c r="BN187" s="1">
        <v>32</v>
      </c>
      <c r="BO187" s="1">
        <v>29</v>
      </c>
      <c r="BP187" s="1">
        <v>31</v>
      </c>
      <c r="BQ187" s="1">
        <v>30</v>
      </c>
      <c r="BR187" s="1">
        <v>27</v>
      </c>
      <c r="BS187" s="1">
        <v>25</v>
      </c>
      <c r="BT187" s="1">
        <v>27</v>
      </c>
      <c r="BU187" s="1">
        <v>27</v>
      </c>
      <c r="BV187" s="1">
        <v>29</v>
      </c>
      <c r="BW187" s="1">
        <v>27</v>
      </c>
      <c r="BX187" s="1">
        <v>28</v>
      </c>
      <c r="BY187" s="1">
        <v>27</v>
      </c>
      <c r="BZ187" s="1">
        <v>26</v>
      </c>
    </row>
    <row r="188" spans="1:78" x14ac:dyDescent="0.2">
      <c r="A188" s="1">
        <v>26841</v>
      </c>
      <c r="B188" s="1">
        <v>26841</v>
      </c>
      <c r="C188" s="1" t="s">
        <v>643</v>
      </c>
      <c r="D188" s="1">
        <v>26841</v>
      </c>
      <c r="E188" s="1" t="s">
        <v>78</v>
      </c>
      <c r="F188" s="1">
        <v>73</v>
      </c>
      <c r="G188" s="20" t="s">
        <v>204</v>
      </c>
      <c r="H188" s="1" t="s">
        <v>441</v>
      </c>
      <c r="I188" s="1">
        <v>26</v>
      </c>
      <c r="J188" s="1">
        <v>9</v>
      </c>
      <c r="K188" s="1" t="s">
        <v>163</v>
      </c>
      <c r="L188" s="1" t="s">
        <v>735</v>
      </c>
      <c r="M188" s="1" t="s">
        <v>736</v>
      </c>
      <c r="N188" s="1" t="s">
        <v>166</v>
      </c>
      <c r="O188" s="1">
        <v>23</v>
      </c>
      <c r="P188" s="1">
        <v>26</v>
      </c>
      <c r="Q188" s="1">
        <v>27</v>
      </c>
      <c r="R188" s="1">
        <v>30</v>
      </c>
      <c r="S188" s="1">
        <v>39</v>
      </c>
      <c r="T188" s="1">
        <v>40</v>
      </c>
      <c r="U188" s="1">
        <v>34</v>
      </c>
      <c r="V188" s="1">
        <v>35</v>
      </c>
      <c r="W188" s="1">
        <v>23</v>
      </c>
      <c r="X188" s="1">
        <v>26</v>
      </c>
      <c r="Y188" s="1">
        <v>28</v>
      </c>
      <c r="Z188" s="1">
        <v>33</v>
      </c>
      <c r="AA188" s="1">
        <v>35</v>
      </c>
      <c r="AB188" s="1">
        <v>35</v>
      </c>
      <c r="AC188" s="1">
        <v>32</v>
      </c>
      <c r="AD188" s="1">
        <v>31</v>
      </c>
      <c r="AE188" s="1">
        <v>27</v>
      </c>
      <c r="AF188" s="1">
        <v>30</v>
      </c>
      <c r="AG188" s="1">
        <v>35</v>
      </c>
      <c r="AH188" s="1">
        <v>37</v>
      </c>
      <c r="AI188" s="1">
        <v>40</v>
      </c>
      <c r="AJ188" s="1">
        <v>39</v>
      </c>
      <c r="AK188" s="1">
        <v>31</v>
      </c>
      <c r="AL188" s="1">
        <v>30</v>
      </c>
      <c r="AM188" s="1">
        <v>29</v>
      </c>
      <c r="AN188" s="1">
        <v>35</v>
      </c>
      <c r="AO188" s="1">
        <v>34</v>
      </c>
      <c r="AP188" s="1">
        <v>31</v>
      </c>
      <c r="AQ188" s="1">
        <v>34</v>
      </c>
      <c r="AR188" s="1">
        <v>46</v>
      </c>
      <c r="AS188" s="1">
        <v>38</v>
      </c>
      <c r="AT188" s="1">
        <v>31</v>
      </c>
      <c r="AU188" s="1">
        <v>24</v>
      </c>
      <c r="AV188" s="1">
        <v>31</v>
      </c>
      <c r="AW188" s="1">
        <v>41</v>
      </c>
      <c r="AX188" s="1">
        <v>25</v>
      </c>
      <c r="AY188" s="1">
        <v>33</v>
      </c>
      <c r="AZ188" s="1">
        <v>42</v>
      </c>
      <c r="BA188" s="1">
        <v>37</v>
      </c>
      <c r="BB188" s="1">
        <v>34</v>
      </c>
      <c r="BC188" s="1">
        <v>26</v>
      </c>
      <c r="BD188" s="1">
        <v>32</v>
      </c>
      <c r="BE188" s="1">
        <v>36</v>
      </c>
      <c r="BF188" s="1">
        <v>39</v>
      </c>
      <c r="BG188" s="1">
        <v>37</v>
      </c>
      <c r="BH188" s="1">
        <v>36</v>
      </c>
      <c r="BI188" s="1">
        <v>31</v>
      </c>
      <c r="BJ188" s="1">
        <v>28</v>
      </c>
      <c r="BK188" s="1">
        <v>23</v>
      </c>
      <c r="BL188" s="1">
        <v>28</v>
      </c>
      <c r="BM188" s="1">
        <v>30</v>
      </c>
      <c r="BN188" s="1">
        <v>32</v>
      </c>
      <c r="BO188" s="1">
        <v>34</v>
      </c>
      <c r="BP188" s="1">
        <v>33</v>
      </c>
      <c r="BQ188" s="1">
        <v>30</v>
      </c>
      <c r="BR188" s="1">
        <v>39</v>
      </c>
      <c r="BS188" s="1">
        <v>24</v>
      </c>
      <c r="BT188" s="1">
        <v>25</v>
      </c>
      <c r="BU188" s="1">
        <v>26</v>
      </c>
      <c r="BV188" s="1">
        <v>29</v>
      </c>
      <c r="BW188" s="1">
        <v>30</v>
      </c>
      <c r="BX188" s="1">
        <v>30</v>
      </c>
      <c r="BY188" s="1">
        <v>27</v>
      </c>
      <c r="BZ188" s="1">
        <v>29</v>
      </c>
    </row>
    <row r="189" spans="1:78" x14ac:dyDescent="0.2">
      <c r="A189" s="1">
        <v>27311</v>
      </c>
      <c r="B189" s="1">
        <v>27311</v>
      </c>
      <c r="C189" s="1" t="s">
        <v>442</v>
      </c>
      <c r="D189" s="1">
        <v>27311</v>
      </c>
      <c r="E189" s="1" t="s">
        <v>77</v>
      </c>
      <c r="F189" s="1">
        <v>761</v>
      </c>
      <c r="G189" s="1" t="s">
        <v>314</v>
      </c>
      <c r="H189" s="1" t="s">
        <v>443</v>
      </c>
      <c r="I189" s="1">
        <v>29</v>
      </c>
      <c r="J189" s="1">
        <v>7</v>
      </c>
      <c r="K189" s="1" t="s">
        <v>163</v>
      </c>
      <c r="L189" s="1" t="s">
        <v>735</v>
      </c>
      <c r="M189" s="1" t="s">
        <v>736</v>
      </c>
      <c r="N189" s="1" t="s">
        <v>166</v>
      </c>
      <c r="O189" s="1">
        <v>22</v>
      </c>
      <c r="P189" s="1">
        <v>23</v>
      </c>
      <c r="Q189" s="1">
        <v>24</v>
      </c>
      <c r="R189" s="1">
        <v>25</v>
      </c>
      <c r="S189" s="1">
        <v>24</v>
      </c>
      <c r="T189" s="1">
        <v>25</v>
      </c>
      <c r="U189" s="1">
        <v>29</v>
      </c>
      <c r="V189" s="1">
        <v>24</v>
      </c>
      <c r="W189" s="1">
        <v>24</v>
      </c>
      <c r="X189" s="1">
        <v>24</v>
      </c>
      <c r="Y189" s="1">
        <v>29</v>
      </c>
      <c r="Z189" s="1">
        <v>34</v>
      </c>
      <c r="AA189" s="1">
        <v>33</v>
      </c>
      <c r="AB189" s="1">
        <v>29</v>
      </c>
      <c r="AC189" s="1">
        <v>27</v>
      </c>
      <c r="AD189" s="1">
        <v>27</v>
      </c>
      <c r="AE189" s="1">
        <v>26</v>
      </c>
      <c r="AF189" s="1">
        <v>28</v>
      </c>
      <c r="AG189" s="1">
        <v>36</v>
      </c>
      <c r="AH189" s="1">
        <v>39</v>
      </c>
      <c r="AI189" s="1">
        <v>38</v>
      </c>
      <c r="AJ189" s="1">
        <v>34</v>
      </c>
      <c r="AK189" s="1">
        <v>31</v>
      </c>
      <c r="AL189" s="1">
        <v>27</v>
      </c>
      <c r="AM189" s="1">
        <v>29</v>
      </c>
      <c r="AN189" s="1">
        <v>37</v>
      </c>
      <c r="AO189" s="1">
        <v>40</v>
      </c>
      <c r="AP189" s="1">
        <v>32</v>
      </c>
      <c r="AQ189" s="1">
        <v>30</v>
      </c>
      <c r="AR189" s="1">
        <v>37</v>
      </c>
      <c r="AS189" s="1">
        <v>35</v>
      </c>
      <c r="AT189" s="1">
        <v>29</v>
      </c>
      <c r="AU189" s="1">
        <v>27</v>
      </c>
      <c r="AV189" s="1">
        <v>35</v>
      </c>
      <c r="AW189" s="1">
        <v>38</v>
      </c>
      <c r="AX189" s="1">
        <v>28</v>
      </c>
      <c r="AY189" s="1">
        <v>32</v>
      </c>
      <c r="AZ189" s="1">
        <v>40</v>
      </c>
      <c r="BA189" s="1">
        <v>36</v>
      </c>
      <c r="BB189" s="1">
        <v>31</v>
      </c>
      <c r="BC189" s="1">
        <v>27</v>
      </c>
      <c r="BD189" s="1">
        <v>32</v>
      </c>
      <c r="BE189" s="1">
        <v>39</v>
      </c>
      <c r="BF189" s="1">
        <v>41</v>
      </c>
      <c r="BG189" s="1">
        <v>41</v>
      </c>
      <c r="BH189" s="1">
        <v>36</v>
      </c>
      <c r="BI189" s="1">
        <v>32</v>
      </c>
      <c r="BJ189" s="1">
        <v>27</v>
      </c>
      <c r="BK189" s="1">
        <v>25</v>
      </c>
      <c r="BL189" s="1">
        <v>26</v>
      </c>
      <c r="BM189" s="1">
        <v>30</v>
      </c>
      <c r="BN189" s="1">
        <v>34</v>
      </c>
      <c r="BO189" s="1">
        <v>34</v>
      </c>
      <c r="BP189" s="1">
        <v>33</v>
      </c>
      <c r="BQ189" s="1">
        <v>31</v>
      </c>
      <c r="BR189" s="1">
        <v>26</v>
      </c>
      <c r="BS189" s="1">
        <v>21</v>
      </c>
      <c r="BT189" s="1">
        <v>22</v>
      </c>
      <c r="BU189" s="1">
        <v>26</v>
      </c>
      <c r="BV189" s="1">
        <v>28</v>
      </c>
      <c r="BW189" s="1">
        <v>28</v>
      </c>
      <c r="BX189" s="1">
        <v>28</v>
      </c>
      <c r="BY189" s="1">
        <v>28</v>
      </c>
      <c r="BZ189" s="1">
        <v>29</v>
      </c>
    </row>
    <row r="190" spans="1:78" x14ac:dyDescent="0.2">
      <c r="A190" s="1">
        <v>27311</v>
      </c>
      <c r="B190" s="1">
        <v>27311</v>
      </c>
      <c r="C190" s="1" t="s">
        <v>442</v>
      </c>
      <c r="D190" s="1">
        <v>27311</v>
      </c>
      <c r="E190" s="1" t="s">
        <v>78</v>
      </c>
      <c r="F190" s="1">
        <v>760</v>
      </c>
      <c r="G190" s="1" t="s">
        <v>314</v>
      </c>
      <c r="H190" s="1" t="s">
        <v>444</v>
      </c>
      <c r="I190" s="1">
        <v>28</v>
      </c>
      <c r="J190" s="1">
        <v>8</v>
      </c>
      <c r="K190" s="1" t="s">
        <v>163</v>
      </c>
      <c r="L190" s="1" t="s">
        <v>735</v>
      </c>
      <c r="M190" s="1" t="s">
        <v>736</v>
      </c>
      <c r="N190" s="1" t="s">
        <v>166</v>
      </c>
      <c r="O190" s="1">
        <v>21</v>
      </c>
      <c r="P190" s="1">
        <v>25</v>
      </c>
      <c r="Q190" s="1">
        <v>26</v>
      </c>
      <c r="R190" s="1">
        <v>24</v>
      </c>
      <c r="S190" s="1">
        <v>25</v>
      </c>
      <c r="T190" s="1">
        <v>26</v>
      </c>
      <c r="U190" s="1">
        <v>31</v>
      </c>
      <c r="V190" s="1">
        <v>26</v>
      </c>
      <c r="W190" s="1">
        <v>26</v>
      </c>
      <c r="X190" s="1">
        <v>27</v>
      </c>
      <c r="Y190" s="1">
        <v>32</v>
      </c>
      <c r="Z190" s="1">
        <v>32</v>
      </c>
      <c r="AA190" s="1">
        <v>31</v>
      </c>
      <c r="AB190" s="1">
        <v>30</v>
      </c>
      <c r="AC190" s="1">
        <v>29</v>
      </c>
      <c r="AD190" s="1">
        <v>28</v>
      </c>
      <c r="AE190" s="1">
        <v>25</v>
      </c>
      <c r="AF190" s="1">
        <v>31</v>
      </c>
      <c r="AG190" s="1">
        <v>39</v>
      </c>
      <c r="AH190" s="1">
        <v>44</v>
      </c>
      <c r="AI190" s="1">
        <v>43</v>
      </c>
      <c r="AJ190" s="1">
        <v>38</v>
      </c>
      <c r="AK190" s="1">
        <v>31</v>
      </c>
      <c r="AL190" s="1">
        <v>29</v>
      </c>
      <c r="AM190" s="1">
        <v>26</v>
      </c>
      <c r="AN190" s="1">
        <v>36</v>
      </c>
      <c r="AO190" s="1">
        <v>42</v>
      </c>
      <c r="AP190" s="1">
        <v>32</v>
      </c>
      <c r="AQ190" s="1">
        <v>30</v>
      </c>
      <c r="AR190" s="1">
        <v>39</v>
      </c>
      <c r="AS190" s="1">
        <v>36</v>
      </c>
      <c r="AT190" s="1">
        <v>29</v>
      </c>
      <c r="AU190" s="1">
        <v>26</v>
      </c>
      <c r="AV190" s="1">
        <v>35</v>
      </c>
      <c r="AW190" s="1">
        <v>41</v>
      </c>
      <c r="AX190" s="1">
        <v>30</v>
      </c>
      <c r="AY190" s="1">
        <v>30</v>
      </c>
      <c r="AZ190" s="1">
        <v>45</v>
      </c>
      <c r="BA190" s="1">
        <v>39</v>
      </c>
      <c r="BB190" s="1">
        <v>32</v>
      </c>
      <c r="BC190" s="1">
        <v>28</v>
      </c>
      <c r="BD190" s="1">
        <v>31</v>
      </c>
      <c r="BE190" s="1">
        <v>37</v>
      </c>
      <c r="BF190" s="1">
        <v>46</v>
      </c>
      <c r="BG190" s="1">
        <v>46</v>
      </c>
      <c r="BH190" s="1">
        <v>41</v>
      </c>
      <c r="BI190" s="1">
        <v>35</v>
      </c>
      <c r="BJ190" s="1">
        <v>31</v>
      </c>
      <c r="BK190" s="1">
        <v>24</v>
      </c>
      <c r="BL190" s="1">
        <v>25</v>
      </c>
      <c r="BM190" s="1">
        <v>31</v>
      </c>
      <c r="BN190" s="1">
        <v>36</v>
      </c>
      <c r="BO190" s="1">
        <v>35</v>
      </c>
      <c r="BP190" s="1">
        <v>32</v>
      </c>
      <c r="BQ190" s="1">
        <v>29</v>
      </c>
      <c r="BR190" s="1">
        <v>30</v>
      </c>
      <c r="BS190" s="1">
        <v>20</v>
      </c>
      <c r="BT190" s="1">
        <v>19</v>
      </c>
      <c r="BU190" s="1">
        <v>26</v>
      </c>
      <c r="BV190" s="1">
        <v>28</v>
      </c>
      <c r="BW190" s="1">
        <v>29</v>
      </c>
      <c r="BX190" s="1">
        <v>28</v>
      </c>
      <c r="BY190" s="1">
        <v>27</v>
      </c>
      <c r="BZ190" s="1">
        <v>28</v>
      </c>
    </row>
    <row r="191" spans="1:78" x14ac:dyDescent="0.2">
      <c r="A191" s="1">
        <v>27314</v>
      </c>
      <c r="B191" s="1">
        <v>27314</v>
      </c>
      <c r="C191" s="20">
        <v>25417</v>
      </c>
      <c r="D191" s="1">
        <v>27314</v>
      </c>
      <c r="E191" s="1" t="s">
        <v>77</v>
      </c>
      <c r="F191" s="1">
        <v>288</v>
      </c>
      <c r="G191" s="20" t="s">
        <v>611</v>
      </c>
      <c r="H191" s="1" t="s">
        <v>445</v>
      </c>
      <c r="I191" s="1">
        <v>27</v>
      </c>
      <c r="J191" s="1">
        <v>11</v>
      </c>
      <c r="K191" s="1" t="s">
        <v>163</v>
      </c>
      <c r="L191" s="1" t="s">
        <v>735</v>
      </c>
      <c r="M191" s="1" t="s">
        <v>736</v>
      </c>
      <c r="N191" s="1" t="s">
        <v>166</v>
      </c>
      <c r="O191" s="1">
        <v>21</v>
      </c>
      <c r="P191" s="1">
        <v>22</v>
      </c>
      <c r="Q191" s="1">
        <v>22</v>
      </c>
      <c r="R191" s="1">
        <v>22</v>
      </c>
      <c r="S191" s="1">
        <v>21</v>
      </c>
      <c r="T191" s="1">
        <v>21</v>
      </c>
      <c r="U191" s="1">
        <v>23</v>
      </c>
      <c r="V191" s="1">
        <v>21</v>
      </c>
      <c r="W191" s="1">
        <v>24</v>
      </c>
      <c r="X191" s="1">
        <v>27</v>
      </c>
      <c r="Y191" s="1">
        <v>31</v>
      </c>
      <c r="Z191" s="1">
        <v>30</v>
      </c>
      <c r="AA191" s="1">
        <v>28</v>
      </c>
      <c r="AB191" s="1">
        <v>27</v>
      </c>
      <c r="AC191" s="1">
        <v>23</v>
      </c>
      <c r="AD191" s="1">
        <v>24</v>
      </c>
      <c r="AE191" s="1">
        <v>27</v>
      </c>
      <c r="AF191" s="1">
        <v>28</v>
      </c>
      <c r="AG191" s="1">
        <v>35</v>
      </c>
      <c r="AH191" s="1">
        <v>39</v>
      </c>
      <c r="AI191" s="1">
        <v>36</v>
      </c>
      <c r="AJ191" s="1">
        <v>35</v>
      </c>
      <c r="AK191" s="1">
        <v>29</v>
      </c>
      <c r="AL191" s="1">
        <v>25</v>
      </c>
      <c r="AM191" s="1">
        <v>27</v>
      </c>
      <c r="AN191" s="1">
        <v>32</v>
      </c>
      <c r="AO191" s="1">
        <v>34</v>
      </c>
      <c r="AP191" s="1">
        <v>33</v>
      </c>
      <c r="AQ191" s="1">
        <v>33</v>
      </c>
      <c r="AR191" s="1">
        <v>41</v>
      </c>
      <c r="AS191" s="1">
        <v>37</v>
      </c>
      <c r="AT191" s="1">
        <v>32</v>
      </c>
      <c r="AU191" s="1">
        <v>25</v>
      </c>
      <c r="AV191" s="1">
        <v>31</v>
      </c>
      <c r="AW191" s="1">
        <v>37</v>
      </c>
      <c r="AX191" s="1">
        <v>34</v>
      </c>
      <c r="AY191" s="1">
        <v>36</v>
      </c>
      <c r="AZ191" s="1">
        <v>42</v>
      </c>
      <c r="BA191" s="1">
        <v>36</v>
      </c>
      <c r="BB191" s="1">
        <v>28</v>
      </c>
      <c r="BC191" s="1">
        <v>26</v>
      </c>
      <c r="BD191" s="1">
        <v>29</v>
      </c>
      <c r="BE191" s="1">
        <v>36</v>
      </c>
      <c r="BF191" s="1">
        <v>39</v>
      </c>
      <c r="BG191" s="1">
        <v>38</v>
      </c>
      <c r="BH191" s="1">
        <v>34</v>
      </c>
      <c r="BI191" s="1">
        <v>32</v>
      </c>
      <c r="BJ191" s="1">
        <v>29</v>
      </c>
      <c r="BK191" s="1">
        <v>22</v>
      </c>
      <c r="BL191" s="1">
        <v>26</v>
      </c>
      <c r="BM191" s="1">
        <v>27</v>
      </c>
      <c r="BN191" s="1">
        <v>32</v>
      </c>
      <c r="BO191" s="1">
        <v>31</v>
      </c>
      <c r="BP191" s="1">
        <v>30</v>
      </c>
      <c r="BQ191" s="1">
        <v>27</v>
      </c>
      <c r="BR191" s="1">
        <v>25</v>
      </c>
      <c r="BS191" s="1">
        <v>20</v>
      </c>
      <c r="BT191" s="1">
        <v>22</v>
      </c>
      <c r="BU191" s="1">
        <v>23</v>
      </c>
      <c r="BV191" s="1">
        <v>25</v>
      </c>
      <c r="BW191" s="1">
        <v>25</v>
      </c>
      <c r="BX191" s="1">
        <v>25</v>
      </c>
      <c r="BY191" s="1">
        <v>24</v>
      </c>
      <c r="BZ191" s="1">
        <v>26</v>
      </c>
    </row>
    <row r="192" spans="1:78" x14ac:dyDescent="0.2">
      <c r="A192" s="1">
        <v>27314</v>
      </c>
      <c r="B192" s="1">
        <v>27314</v>
      </c>
      <c r="C192" s="20">
        <v>25417</v>
      </c>
      <c r="D192" s="1">
        <v>27314</v>
      </c>
      <c r="E192" s="1" t="s">
        <v>78</v>
      </c>
      <c r="F192" s="1">
        <v>287</v>
      </c>
      <c r="G192" s="1" t="s">
        <v>611</v>
      </c>
      <c r="H192" s="1" t="s">
        <v>446</v>
      </c>
      <c r="I192" s="1">
        <v>30</v>
      </c>
      <c r="J192" s="1">
        <v>11</v>
      </c>
      <c r="K192" s="1" t="s">
        <v>163</v>
      </c>
      <c r="L192" s="1" t="s">
        <v>735</v>
      </c>
      <c r="M192" s="1" t="s">
        <v>736</v>
      </c>
      <c r="N192" s="1" t="s">
        <v>166</v>
      </c>
      <c r="O192" s="1">
        <v>21</v>
      </c>
      <c r="P192" s="1">
        <v>19</v>
      </c>
      <c r="Q192" s="1">
        <v>22</v>
      </c>
      <c r="R192" s="1">
        <v>23</v>
      </c>
      <c r="S192" s="1">
        <v>24</v>
      </c>
      <c r="T192" s="1">
        <v>26</v>
      </c>
      <c r="U192" s="1">
        <v>25</v>
      </c>
      <c r="V192" s="1">
        <v>29</v>
      </c>
      <c r="W192" s="1">
        <v>23</v>
      </c>
      <c r="X192" s="1">
        <v>23</v>
      </c>
      <c r="Y192" s="1">
        <v>27</v>
      </c>
      <c r="Z192" s="1">
        <v>29</v>
      </c>
      <c r="AA192" s="1">
        <v>31</v>
      </c>
      <c r="AB192" s="1">
        <v>26</v>
      </c>
      <c r="AC192" s="1">
        <v>22</v>
      </c>
      <c r="AD192" s="1">
        <v>26</v>
      </c>
      <c r="AE192" s="1">
        <v>27</v>
      </c>
      <c r="AF192" s="1">
        <v>30</v>
      </c>
      <c r="AG192" s="1">
        <v>35</v>
      </c>
      <c r="AH192" s="1">
        <v>37</v>
      </c>
      <c r="AI192" s="1">
        <v>38</v>
      </c>
      <c r="AJ192" s="1">
        <v>36</v>
      </c>
      <c r="AK192" s="1">
        <v>28</v>
      </c>
      <c r="AL192" s="1">
        <v>29</v>
      </c>
      <c r="AM192" s="1">
        <v>25</v>
      </c>
      <c r="AN192" s="1">
        <v>34</v>
      </c>
      <c r="AO192" s="1">
        <v>37</v>
      </c>
      <c r="AP192" s="1">
        <v>34</v>
      </c>
      <c r="AQ192" s="1">
        <v>35</v>
      </c>
      <c r="AR192" s="1">
        <v>39</v>
      </c>
      <c r="AS192" s="1">
        <v>33</v>
      </c>
      <c r="AT192" s="1">
        <v>28</v>
      </c>
      <c r="AU192" s="1">
        <v>28</v>
      </c>
      <c r="AV192" s="1">
        <v>35</v>
      </c>
      <c r="AW192" s="1">
        <v>39</v>
      </c>
      <c r="AX192" s="1">
        <v>34</v>
      </c>
      <c r="AY192" s="1">
        <v>35</v>
      </c>
      <c r="AZ192" s="1">
        <v>41</v>
      </c>
      <c r="BA192" s="1">
        <v>36</v>
      </c>
      <c r="BB192" s="1">
        <v>34</v>
      </c>
      <c r="BC192" s="1">
        <v>27</v>
      </c>
      <c r="BD192" s="1">
        <v>31</v>
      </c>
      <c r="BE192" s="1">
        <v>38</v>
      </c>
      <c r="BF192" s="1">
        <v>39</v>
      </c>
      <c r="BG192" s="1">
        <v>38</v>
      </c>
      <c r="BH192" s="1">
        <v>35</v>
      </c>
      <c r="BI192" s="1">
        <v>29</v>
      </c>
      <c r="BJ192" s="1">
        <v>27</v>
      </c>
      <c r="BK192" s="1">
        <v>22</v>
      </c>
      <c r="BL192" s="1">
        <v>25</v>
      </c>
      <c r="BM192" s="1">
        <v>27</v>
      </c>
      <c r="BN192" s="1">
        <v>29</v>
      </c>
      <c r="BO192" s="1">
        <v>29</v>
      </c>
      <c r="BP192" s="1">
        <v>29</v>
      </c>
      <c r="BQ192" s="1">
        <v>25</v>
      </c>
      <c r="BR192" s="1">
        <v>23</v>
      </c>
      <c r="BS192" s="1">
        <v>23</v>
      </c>
      <c r="BT192" s="1">
        <v>21</v>
      </c>
      <c r="BU192" s="1">
        <v>24</v>
      </c>
      <c r="BV192" s="1">
        <v>25</v>
      </c>
      <c r="BW192" s="1">
        <v>23</v>
      </c>
      <c r="BX192" s="1">
        <v>24</v>
      </c>
      <c r="BY192" s="1">
        <v>24</v>
      </c>
      <c r="BZ192" s="1">
        <v>27</v>
      </c>
    </row>
    <row r="193" spans="1:78" x14ac:dyDescent="0.2">
      <c r="A193" s="1">
        <v>27471</v>
      </c>
      <c r="B193" s="1">
        <v>27471</v>
      </c>
      <c r="C193" s="20">
        <v>17725</v>
      </c>
      <c r="D193" s="1">
        <v>27471</v>
      </c>
      <c r="E193" s="1" t="s">
        <v>77</v>
      </c>
      <c r="F193" s="1">
        <v>4</v>
      </c>
      <c r="G193" s="1" t="s">
        <v>644</v>
      </c>
      <c r="H193" s="1" t="s">
        <v>447</v>
      </c>
      <c r="I193" s="1">
        <v>18</v>
      </c>
      <c r="J193" s="1">
        <v>7</v>
      </c>
      <c r="K193" s="1" t="s">
        <v>163</v>
      </c>
      <c r="L193" s="1" t="s">
        <v>735</v>
      </c>
      <c r="M193" s="1" t="s">
        <v>736</v>
      </c>
      <c r="N193" s="1" t="s">
        <v>166</v>
      </c>
      <c r="O193" s="1">
        <v>20</v>
      </c>
      <c r="P193" s="1">
        <v>24</v>
      </c>
      <c r="Q193" s="1">
        <v>26</v>
      </c>
      <c r="R193" s="1">
        <v>26</v>
      </c>
      <c r="S193" s="1">
        <v>26</v>
      </c>
      <c r="T193" s="1">
        <v>22</v>
      </c>
      <c r="U193" s="1">
        <v>23</v>
      </c>
      <c r="V193" s="1">
        <v>20</v>
      </c>
      <c r="W193" s="1">
        <v>22</v>
      </c>
      <c r="X193" s="1">
        <v>23</v>
      </c>
      <c r="Y193" s="1">
        <v>28</v>
      </c>
      <c r="Z193" s="1">
        <v>27</v>
      </c>
      <c r="AA193" s="1">
        <v>26</v>
      </c>
      <c r="AB193" s="1">
        <v>26</v>
      </c>
      <c r="AC193" s="1">
        <v>27</v>
      </c>
      <c r="AD193" s="1">
        <v>33</v>
      </c>
      <c r="AE193" s="1">
        <v>23</v>
      </c>
      <c r="AF193" s="1">
        <v>28</v>
      </c>
      <c r="AG193" s="1">
        <v>33</v>
      </c>
      <c r="AH193" s="1">
        <v>34</v>
      </c>
      <c r="AI193" s="1">
        <v>33</v>
      </c>
      <c r="AJ193" s="1">
        <v>33</v>
      </c>
      <c r="AK193" s="1">
        <v>30</v>
      </c>
      <c r="AL193" s="1">
        <v>28</v>
      </c>
      <c r="AM193" s="1">
        <v>27</v>
      </c>
      <c r="AN193" s="1">
        <v>31</v>
      </c>
      <c r="AO193" s="1">
        <v>37</v>
      </c>
      <c r="AP193" s="1">
        <v>32</v>
      </c>
      <c r="AQ193" s="1">
        <v>26</v>
      </c>
      <c r="AR193" s="1">
        <v>36</v>
      </c>
      <c r="AS193" s="1">
        <v>34</v>
      </c>
      <c r="AT193" s="1">
        <v>35</v>
      </c>
      <c r="AU193" s="1">
        <v>25</v>
      </c>
      <c r="AV193" s="1">
        <v>31</v>
      </c>
      <c r="AW193" s="1">
        <v>36</v>
      </c>
      <c r="AX193" s="1">
        <v>32</v>
      </c>
      <c r="AY193" s="1">
        <v>34</v>
      </c>
      <c r="AZ193" s="1">
        <v>39</v>
      </c>
      <c r="BA193" s="1">
        <v>32</v>
      </c>
      <c r="BB193" s="1">
        <v>25</v>
      </c>
      <c r="BC193" s="1">
        <v>26</v>
      </c>
      <c r="BD193" s="1">
        <v>29</v>
      </c>
      <c r="BE193" s="1">
        <v>34</v>
      </c>
      <c r="BF193" s="1">
        <v>38</v>
      </c>
      <c r="BG193" s="1">
        <v>38</v>
      </c>
      <c r="BH193" s="1">
        <v>34</v>
      </c>
      <c r="BI193" s="1">
        <v>28</v>
      </c>
      <c r="BJ193" s="1">
        <v>26</v>
      </c>
      <c r="BK193" s="1">
        <v>21</v>
      </c>
      <c r="BL193" s="1">
        <v>22</v>
      </c>
      <c r="BM193" s="1">
        <v>26</v>
      </c>
      <c r="BN193" s="1">
        <v>30</v>
      </c>
      <c r="BO193" s="1">
        <v>29</v>
      </c>
      <c r="BP193" s="1">
        <v>30</v>
      </c>
      <c r="BQ193" s="1">
        <v>22</v>
      </c>
      <c r="BR193" s="1">
        <v>22</v>
      </c>
      <c r="BS193" s="1">
        <v>19</v>
      </c>
      <c r="BT193" s="1">
        <v>22</v>
      </c>
      <c r="BU193" s="1">
        <v>23</v>
      </c>
      <c r="BV193" s="1">
        <v>22</v>
      </c>
      <c r="BW193" s="1">
        <v>23</v>
      </c>
      <c r="BX193" s="1">
        <v>25</v>
      </c>
      <c r="BY193" s="1">
        <v>25</v>
      </c>
      <c r="BZ193" s="1">
        <v>23</v>
      </c>
    </row>
    <row r="194" spans="1:78" x14ac:dyDescent="0.2">
      <c r="A194" s="1">
        <v>27471</v>
      </c>
      <c r="B194" s="1">
        <v>27471</v>
      </c>
      <c r="C194" s="20">
        <v>17725</v>
      </c>
      <c r="D194" s="1">
        <v>27471</v>
      </c>
      <c r="E194" s="1" t="s">
        <v>78</v>
      </c>
      <c r="F194" s="1">
        <v>3</v>
      </c>
      <c r="G194" s="1" t="s">
        <v>644</v>
      </c>
      <c r="H194" s="1" t="s">
        <v>448</v>
      </c>
      <c r="I194" s="1">
        <v>22</v>
      </c>
      <c r="J194" s="1">
        <v>9</v>
      </c>
      <c r="K194" s="1" t="s">
        <v>163</v>
      </c>
      <c r="L194" s="1" t="s">
        <v>735</v>
      </c>
      <c r="M194" s="1" t="s">
        <v>736</v>
      </c>
      <c r="N194" s="1" t="s">
        <v>166</v>
      </c>
      <c r="O194" s="1">
        <v>20</v>
      </c>
      <c r="P194" s="1">
        <v>20</v>
      </c>
      <c r="Q194" s="1">
        <v>23</v>
      </c>
      <c r="R194" s="1">
        <v>23</v>
      </c>
      <c r="S194" s="1">
        <v>23</v>
      </c>
      <c r="T194" s="1">
        <v>24</v>
      </c>
      <c r="U194" s="1">
        <v>29</v>
      </c>
      <c r="V194" s="1">
        <v>37</v>
      </c>
      <c r="W194" s="1">
        <v>21</v>
      </c>
      <c r="X194" s="1">
        <v>23</v>
      </c>
      <c r="Y194" s="1">
        <v>25</v>
      </c>
      <c r="Z194" s="1">
        <v>29</v>
      </c>
      <c r="AA194" s="1">
        <v>30</v>
      </c>
      <c r="AB194" s="1">
        <v>30</v>
      </c>
      <c r="AC194" s="1">
        <v>29</v>
      </c>
      <c r="AD194" s="1">
        <v>28</v>
      </c>
      <c r="AE194" s="1">
        <v>25</v>
      </c>
      <c r="AF194" s="1">
        <v>28</v>
      </c>
      <c r="AG194" s="1">
        <v>35</v>
      </c>
      <c r="AH194" s="1">
        <v>38</v>
      </c>
      <c r="AI194" s="1">
        <v>38</v>
      </c>
      <c r="AJ194" s="1">
        <v>38</v>
      </c>
      <c r="AK194" s="1">
        <v>27</v>
      </c>
      <c r="AL194" s="1">
        <v>33</v>
      </c>
      <c r="AM194" s="1">
        <v>25</v>
      </c>
      <c r="AN194" s="1">
        <v>33</v>
      </c>
      <c r="AO194" s="1">
        <v>39</v>
      </c>
      <c r="AP194" s="1">
        <v>32</v>
      </c>
      <c r="AQ194" s="1">
        <v>31</v>
      </c>
      <c r="AR194" s="1">
        <v>34</v>
      </c>
      <c r="AS194" s="1">
        <v>31</v>
      </c>
      <c r="AT194" s="1">
        <v>29</v>
      </c>
      <c r="AU194" s="1">
        <v>28</v>
      </c>
      <c r="AV194" s="1">
        <v>31</v>
      </c>
      <c r="AW194" s="1">
        <v>36</v>
      </c>
      <c r="AX194" s="1">
        <v>28</v>
      </c>
      <c r="AY194" s="1">
        <v>32</v>
      </c>
      <c r="AZ194" s="1">
        <v>36</v>
      </c>
      <c r="BA194" s="1">
        <v>30</v>
      </c>
      <c r="BB194" s="1">
        <v>26</v>
      </c>
      <c r="BC194" s="1">
        <v>25</v>
      </c>
      <c r="BD194" s="1">
        <v>30</v>
      </c>
      <c r="BE194" s="1">
        <v>35</v>
      </c>
      <c r="BF194" s="1">
        <v>39</v>
      </c>
      <c r="BG194" s="1">
        <v>37</v>
      </c>
      <c r="BH194" s="1">
        <v>35</v>
      </c>
      <c r="BI194" s="1">
        <v>28</v>
      </c>
      <c r="BJ194" s="1">
        <v>26</v>
      </c>
      <c r="BK194" s="1">
        <v>22</v>
      </c>
      <c r="BL194" s="1">
        <v>26</v>
      </c>
      <c r="BM194" s="1">
        <v>29</v>
      </c>
      <c r="BN194" s="1">
        <v>32</v>
      </c>
      <c r="BO194" s="1">
        <v>28</v>
      </c>
      <c r="BP194" s="1">
        <v>29</v>
      </c>
      <c r="BQ194" s="1">
        <v>29</v>
      </c>
      <c r="BR194" s="1">
        <v>30</v>
      </c>
      <c r="BS194" s="1">
        <v>20</v>
      </c>
      <c r="BT194" s="1">
        <v>21</v>
      </c>
      <c r="BU194" s="1">
        <v>26</v>
      </c>
      <c r="BV194" s="1">
        <v>25</v>
      </c>
      <c r="BW194" s="1">
        <v>25</v>
      </c>
      <c r="BX194" s="1">
        <v>24</v>
      </c>
      <c r="BY194" s="1">
        <v>25</v>
      </c>
      <c r="BZ194" s="1">
        <v>22</v>
      </c>
    </row>
    <row r="195" spans="1:78" x14ac:dyDescent="0.2">
      <c r="A195" s="1">
        <v>27472</v>
      </c>
      <c r="B195" s="1">
        <v>27472</v>
      </c>
      <c r="C195" s="1" t="s">
        <v>645</v>
      </c>
      <c r="D195" s="1">
        <v>27472</v>
      </c>
      <c r="E195" s="1" t="s">
        <v>77</v>
      </c>
      <c r="F195" s="1">
        <v>182</v>
      </c>
      <c r="G195" s="1" t="s">
        <v>644</v>
      </c>
      <c r="H195" s="1" t="s">
        <v>449</v>
      </c>
      <c r="I195" s="1">
        <v>17</v>
      </c>
      <c r="J195" s="1">
        <v>9</v>
      </c>
      <c r="K195" s="1" t="s">
        <v>163</v>
      </c>
      <c r="L195" s="1" t="s">
        <v>735</v>
      </c>
      <c r="M195" s="1" t="s">
        <v>736</v>
      </c>
      <c r="N195" s="1" t="s">
        <v>166</v>
      </c>
      <c r="O195" s="1">
        <v>21</v>
      </c>
      <c r="P195" s="1">
        <v>27</v>
      </c>
      <c r="Q195" s="1">
        <v>25</v>
      </c>
      <c r="R195" s="1">
        <v>25</v>
      </c>
      <c r="S195" s="1">
        <v>35</v>
      </c>
      <c r="T195" s="1">
        <v>31</v>
      </c>
      <c r="U195" s="1">
        <v>22</v>
      </c>
      <c r="V195" s="1">
        <v>19</v>
      </c>
      <c r="W195" s="1">
        <v>23</v>
      </c>
      <c r="X195" s="1">
        <v>26</v>
      </c>
      <c r="Y195" s="1">
        <v>29</v>
      </c>
      <c r="Z195" s="1">
        <v>27</v>
      </c>
      <c r="AA195" s="1">
        <v>29</v>
      </c>
      <c r="AB195" s="1">
        <v>29</v>
      </c>
      <c r="AC195" s="1">
        <v>22</v>
      </c>
      <c r="AD195" s="1">
        <v>20</v>
      </c>
      <c r="AE195" s="1">
        <v>27</v>
      </c>
      <c r="AF195" s="1">
        <v>26</v>
      </c>
      <c r="AG195" s="1">
        <v>32</v>
      </c>
      <c r="AH195" s="1">
        <v>37</v>
      </c>
      <c r="AI195" s="1">
        <v>43</v>
      </c>
      <c r="AJ195" s="1">
        <v>35</v>
      </c>
      <c r="AK195" s="1">
        <v>31</v>
      </c>
      <c r="AL195" s="1">
        <v>25</v>
      </c>
      <c r="AM195" s="1">
        <v>25</v>
      </c>
      <c r="AN195" s="1">
        <v>27</v>
      </c>
      <c r="AO195" s="1">
        <v>40</v>
      </c>
      <c r="AP195" s="1">
        <v>34</v>
      </c>
      <c r="AQ195" s="1">
        <v>36</v>
      </c>
      <c r="AR195" s="1">
        <v>47</v>
      </c>
      <c r="AS195" s="1">
        <v>37</v>
      </c>
      <c r="AT195" s="1">
        <v>35</v>
      </c>
      <c r="AU195" s="1">
        <v>24</v>
      </c>
      <c r="AV195" s="1">
        <v>30</v>
      </c>
      <c r="AW195" s="1">
        <v>36</v>
      </c>
      <c r="AX195" s="1">
        <v>33</v>
      </c>
      <c r="AY195" s="1">
        <v>36</v>
      </c>
      <c r="AZ195" s="1">
        <v>42</v>
      </c>
      <c r="BA195" s="1">
        <v>33</v>
      </c>
      <c r="BB195" s="1">
        <v>29</v>
      </c>
      <c r="BC195" s="1">
        <v>23</v>
      </c>
      <c r="BD195" s="1">
        <v>32</v>
      </c>
      <c r="BE195" s="1">
        <v>32</v>
      </c>
      <c r="BF195" s="1">
        <v>35</v>
      </c>
      <c r="BG195" s="1">
        <v>35</v>
      </c>
      <c r="BH195" s="1">
        <v>33</v>
      </c>
      <c r="BI195" s="1">
        <v>31</v>
      </c>
      <c r="BJ195" s="1">
        <v>29</v>
      </c>
      <c r="BK195" s="1">
        <v>24</v>
      </c>
      <c r="BL195" s="1">
        <v>26</v>
      </c>
      <c r="BM195" s="1">
        <v>27</v>
      </c>
      <c r="BN195" s="1">
        <v>28</v>
      </c>
      <c r="BO195" s="1">
        <v>27</v>
      </c>
      <c r="BP195" s="1">
        <v>28</v>
      </c>
      <c r="BQ195" s="1">
        <v>27</v>
      </c>
      <c r="BR195" s="1">
        <v>24</v>
      </c>
      <c r="BS195" s="1">
        <v>20</v>
      </c>
      <c r="BT195" s="1">
        <v>24</v>
      </c>
      <c r="BU195" s="1">
        <v>22</v>
      </c>
      <c r="BV195" s="1">
        <v>24</v>
      </c>
      <c r="BW195" s="1">
        <v>28</v>
      </c>
      <c r="BX195" s="1">
        <v>26</v>
      </c>
      <c r="BY195" s="1">
        <v>22</v>
      </c>
      <c r="BZ195" s="1">
        <v>25</v>
      </c>
    </row>
    <row r="196" spans="1:78" x14ac:dyDescent="0.2">
      <c r="A196" s="1">
        <v>27472</v>
      </c>
      <c r="B196" s="1">
        <v>27472</v>
      </c>
      <c r="C196" s="1" t="s">
        <v>645</v>
      </c>
      <c r="D196" s="1">
        <v>27472</v>
      </c>
      <c r="E196" s="1" t="s">
        <v>78</v>
      </c>
      <c r="F196" s="1">
        <v>181</v>
      </c>
      <c r="G196" s="1" t="s">
        <v>644</v>
      </c>
      <c r="H196" s="1" t="s">
        <v>450</v>
      </c>
      <c r="I196" s="1">
        <v>23</v>
      </c>
      <c r="J196" s="1">
        <v>10</v>
      </c>
      <c r="K196" s="1" t="s">
        <v>163</v>
      </c>
      <c r="L196" s="1" t="s">
        <v>735</v>
      </c>
      <c r="M196" s="1" t="s">
        <v>736</v>
      </c>
      <c r="N196" s="1" t="s">
        <v>166</v>
      </c>
      <c r="O196" s="1">
        <v>20</v>
      </c>
      <c r="P196" s="1">
        <v>22</v>
      </c>
      <c r="Q196" s="1">
        <v>25</v>
      </c>
      <c r="R196" s="1">
        <v>25</v>
      </c>
      <c r="S196" s="1">
        <v>27</v>
      </c>
      <c r="T196" s="1">
        <v>34</v>
      </c>
      <c r="U196" s="1">
        <v>31</v>
      </c>
      <c r="V196" s="1">
        <v>28</v>
      </c>
      <c r="W196" s="1">
        <v>22</v>
      </c>
      <c r="X196" s="1">
        <v>22</v>
      </c>
      <c r="Y196" s="1">
        <v>28</v>
      </c>
      <c r="Z196" s="1">
        <v>29</v>
      </c>
      <c r="AA196" s="1">
        <v>30</v>
      </c>
      <c r="AB196" s="1">
        <v>31</v>
      </c>
      <c r="AC196" s="1">
        <v>28</v>
      </c>
      <c r="AD196" s="1">
        <v>27</v>
      </c>
      <c r="AE196" s="1">
        <v>25</v>
      </c>
      <c r="AF196" s="1">
        <v>31</v>
      </c>
      <c r="AG196" s="1">
        <v>31</v>
      </c>
      <c r="AH196" s="1">
        <v>38</v>
      </c>
      <c r="AI196" s="1">
        <v>43</v>
      </c>
      <c r="AJ196" s="1">
        <v>37</v>
      </c>
      <c r="AK196" s="1">
        <v>30</v>
      </c>
      <c r="AL196" s="1">
        <v>25</v>
      </c>
      <c r="AM196" s="1">
        <v>25</v>
      </c>
      <c r="AN196" s="1">
        <v>34</v>
      </c>
      <c r="AO196" s="1">
        <v>34</v>
      </c>
      <c r="AP196" s="1">
        <v>32</v>
      </c>
      <c r="AQ196" s="1">
        <v>34</v>
      </c>
      <c r="AR196" s="1">
        <v>42</v>
      </c>
      <c r="AS196" s="1">
        <v>32</v>
      </c>
      <c r="AT196" s="1">
        <v>38</v>
      </c>
      <c r="AU196" s="1">
        <v>24</v>
      </c>
      <c r="AV196" s="1">
        <v>29</v>
      </c>
      <c r="AW196" s="1">
        <v>32</v>
      </c>
      <c r="AX196" s="1">
        <v>31</v>
      </c>
      <c r="AY196" s="1">
        <v>35</v>
      </c>
      <c r="AZ196" s="1">
        <v>40</v>
      </c>
      <c r="BA196" s="1">
        <v>31</v>
      </c>
      <c r="BB196" s="1">
        <v>31</v>
      </c>
      <c r="BC196" s="1">
        <v>24</v>
      </c>
      <c r="BD196" s="1">
        <v>30</v>
      </c>
      <c r="BE196" s="1">
        <v>37</v>
      </c>
      <c r="BF196" s="1">
        <v>39</v>
      </c>
      <c r="BG196" s="1">
        <v>39</v>
      </c>
      <c r="BH196" s="1">
        <v>36</v>
      </c>
      <c r="BI196" s="1">
        <v>33</v>
      </c>
      <c r="BJ196" s="1">
        <v>29</v>
      </c>
      <c r="BK196" s="1">
        <v>21</v>
      </c>
      <c r="BL196" s="1">
        <v>22</v>
      </c>
      <c r="BM196" s="1">
        <v>25</v>
      </c>
      <c r="BN196" s="1">
        <v>28</v>
      </c>
      <c r="BO196" s="1">
        <v>29</v>
      </c>
      <c r="BP196" s="1">
        <v>30</v>
      </c>
      <c r="BQ196" s="1">
        <v>28</v>
      </c>
      <c r="BR196" s="1">
        <v>22</v>
      </c>
      <c r="BS196" s="1">
        <v>18</v>
      </c>
      <c r="BT196" s="1">
        <v>22</v>
      </c>
      <c r="BU196" s="1">
        <v>23</v>
      </c>
      <c r="BV196" s="1">
        <v>25</v>
      </c>
      <c r="BW196" s="1">
        <v>26</v>
      </c>
      <c r="BX196" s="1">
        <v>26</v>
      </c>
      <c r="BY196" s="1">
        <v>24</v>
      </c>
      <c r="BZ196" s="1">
        <v>29</v>
      </c>
    </row>
    <row r="197" spans="1:78" x14ac:dyDescent="0.2">
      <c r="A197" s="1">
        <v>27510</v>
      </c>
      <c r="B197" s="1">
        <v>27510</v>
      </c>
      <c r="C197" s="1" t="s">
        <v>646</v>
      </c>
      <c r="D197" s="1">
        <v>27510</v>
      </c>
      <c r="E197" s="1" t="s">
        <v>77</v>
      </c>
      <c r="F197" s="1">
        <v>186</v>
      </c>
      <c r="G197" s="1" t="s">
        <v>647</v>
      </c>
      <c r="H197" s="1" t="s">
        <v>648</v>
      </c>
      <c r="I197" s="1">
        <v>24</v>
      </c>
      <c r="J197" s="1">
        <v>10</v>
      </c>
      <c r="K197" s="1" t="s">
        <v>163</v>
      </c>
      <c r="L197" s="1" t="s">
        <v>735</v>
      </c>
      <c r="M197" s="1" t="s">
        <v>736</v>
      </c>
      <c r="N197" s="1" t="s">
        <v>166</v>
      </c>
      <c r="O197" s="1" t="s">
        <v>181</v>
      </c>
      <c r="P197" s="1" t="s">
        <v>181</v>
      </c>
      <c r="Q197" s="1" t="s">
        <v>181</v>
      </c>
      <c r="R197" s="1" t="s">
        <v>181</v>
      </c>
      <c r="S197" s="1" t="s">
        <v>181</v>
      </c>
      <c r="T197" s="1" t="s">
        <v>181</v>
      </c>
      <c r="U197" s="1" t="s">
        <v>181</v>
      </c>
      <c r="V197" s="1" t="s">
        <v>181</v>
      </c>
      <c r="W197" s="1" t="s">
        <v>181</v>
      </c>
      <c r="X197" s="1" t="s">
        <v>181</v>
      </c>
      <c r="Y197" s="1" t="s">
        <v>181</v>
      </c>
      <c r="Z197" s="1" t="s">
        <v>181</v>
      </c>
      <c r="AA197" s="1" t="s">
        <v>181</v>
      </c>
      <c r="AB197" s="1" t="s">
        <v>181</v>
      </c>
      <c r="AC197" s="1" t="s">
        <v>181</v>
      </c>
      <c r="AD197" s="1" t="s">
        <v>181</v>
      </c>
      <c r="AE197" s="1" t="s">
        <v>181</v>
      </c>
      <c r="AF197" s="1" t="s">
        <v>181</v>
      </c>
      <c r="AG197" s="1" t="s">
        <v>181</v>
      </c>
      <c r="AH197" s="1" t="s">
        <v>181</v>
      </c>
      <c r="AI197" s="1" t="s">
        <v>181</v>
      </c>
      <c r="AJ197" s="1" t="s">
        <v>181</v>
      </c>
      <c r="AK197" s="1" t="s">
        <v>181</v>
      </c>
      <c r="AL197" s="1" t="s">
        <v>181</v>
      </c>
      <c r="AM197" s="1" t="s">
        <v>181</v>
      </c>
      <c r="AN197" s="1" t="s">
        <v>181</v>
      </c>
      <c r="AO197" s="1" t="s">
        <v>181</v>
      </c>
      <c r="AP197" s="1" t="s">
        <v>181</v>
      </c>
      <c r="AQ197" s="1" t="s">
        <v>181</v>
      </c>
      <c r="AR197" s="1" t="s">
        <v>181</v>
      </c>
      <c r="AS197" s="1" t="s">
        <v>181</v>
      </c>
      <c r="AT197" s="1" t="s">
        <v>181</v>
      </c>
      <c r="AU197" s="1" t="s">
        <v>181</v>
      </c>
      <c r="AV197" s="1" t="s">
        <v>181</v>
      </c>
      <c r="AW197" s="1" t="s">
        <v>181</v>
      </c>
      <c r="AX197" s="1" t="s">
        <v>181</v>
      </c>
      <c r="AY197" s="1" t="s">
        <v>181</v>
      </c>
      <c r="AZ197" s="1" t="s">
        <v>181</v>
      </c>
      <c r="BA197" s="1" t="s">
        <v>181</v>
      </c>
      <c r="BB197" s="1" t="s">
        <v>181</v>
      </c>
      <c r="BC197" s="1" t="s">
        <v>181</v>
      </c>
      <c r="BD197" s="1" t="s">
        <v>181</v>
      </c>
      <c r="BE197" s="1" t="s">
        <v>181</v>
      </c>
      <c r="BF197" s="1" t="s">
        <v>181</v>
      </c>
      <c r="BG197" s="1" t="s">
        <v>181</v>
      </c>
      <c r="BH197" s="1" t="s">
        <v>181</v>
      </c>
      <c r="BI197" s="1" t="s">
        <v>181</v>
      </c>
      <c r="BJ197" s="1" t="s">
        <v>181</v>
      </c>
      <c r="BK197" s="1" t="s">
        <v>181</v>
      </c>
      <c r="BL197" s="1" t="s">
        <v>181</v>
      </c>
      <c r="BM197" s="1" t="s">
        <v>181</v>
      </c>
      <c r="BN197" s="1" t="s">
        <v>181</v>
      </c>
      <c r="BO197" s="1" t="s">
        <v>181</v>
      </c>
      <c r="BP197" s="1" t="s">
        <v>181</v>
      </c>
      <c r="BQ197" s="1" t="s">
        <v>181</v>
      </c>
      <c r="BR197" s="1" t="s">
        <v>181</v>
      </c>
      <c r="BS197" s="1" t="s">
        <v>181</v>
      </c>
      <c r="BT197" s="1" t="s">
        <v>181</v>
      </c>
      <c r="BU197" s="1" t="s">
        <v>181</v>
      </c>
      <c r="BV197" s="1" t="s">
        <v>181</v>
      </c>
      <c r="BW197" s="1" t="s">
        <v>181</v>
      </c>
      <c r="BX197" s="1" t="s">
        <v>181</v>
      </c>
      <c r="BY197" s="1" t="s">
        <v>181</v>
      </c>
      <c r="BZ197" s="1" t="s">
        <v>181</v>
      </c>
    </row>
    <row r="198" spans="1:78" x14ac:dyDescent="0.2">
      <c r="A198" s="1">
        <v>27510</v>
      </c>
      <c r="B198" s="1">
        <v>27510</v>
      </c>
      <c r="C198" s="1" t="s">
        <v>646</v>
      </c>
      <c r="D198" s="1">
        <v>27510</v>
      </c>
      <c r="E198" s="1" t="s">
        <v>78</v>
      </c>
      <c r="F198" s="1">
        <v>185</v>
      </c>
      <c r="G198" s="1" t="s">
        <v>647</v>
      </c>
      <c r="H198" s="1" t="s">
        <v>649</v>
      </c>
      <c r="I198" s="1">
        <v>26</v>
      </c>
      <c r="J198" s="1">
        <v>11</v>
      </c>
      <c r="K198" s="1" t="s">
        <v>163</v>
      </c>
      <c r="L198" s="1" t="s">
        <v>735</v>
      </c>
      <c r="M198" s="1" t="s">
        <v>736</v>
      </c>
      <c r="N198" s="1" t="s">
        <v>166</v>
      </c>
      <c r="O198" s="1" t="s">
        <v>181</v>
      </c>
      <c r="P198" s="1" t="s">
        <v>181</v>
      </c>
      <c r="Q198" s="1" t="s">
        <v>181</v>
      </c>
      <c r="R198" s="1" t="s">
        <v>181</v>
      </c>
      <c r="S198" s="1" t="s">
        <v>181</v>
      </c>
      <c r="T198" s="1" t="s">
        <v>181</v>
      </c>
      <c r="U198" s="1" t="s">
        <v>181</v>
      </c>
      <c r="V198" s="1" t="s">
        <v>181</v>
      </c>
      <c r="W198" s="1" t="s">
        <v>181</v>
      </c>
      <c r="X198" s="1" t="s">
        <v>181</v>
      </c>
      <c r="Y198" s="1" t="s">
        <v>181</v>
      </c>
      <c r="Z198" s="1" t="s">
        <v>181</v>
      </c>
      <c r="AA198" s="1" t="s">
        <v>181</v>
      </c>
      <c r="AB198" s="1" t="s">
        <v>181</v>
      </c>
      <c r="AC198" s="1" t="s">
        <v>181</v>
      </c>
      <c r="AD198" s="1" t="s">
        <v>181</v>
      </c>
      <c r="AE198" s="1" t="s">
        <v>181</v>
      </c>
      <c r="AF198" s="1" t="s">
        <v>181</v>
      </c>
      <c r="AG198" s="1" t="s">
        <v>181</v>
      </c>
      <c r="AH198" s="1" t="s">
        <v>181</v>
      </c>
      <c r="AI198" s="1" t="s">
        <v>181</v>
      </c>
      <c r="AJ198" s="1" t="s">
        <v>181</v>
      </c>
      <c r="AK198" s="1" t="s">
        <v>181</v>
      </c>
      <c r="AL198" s="1" t="s">
        <v>181</v>
      </c>
      <c r="AM198" s="1" t="s">
        <v>181</v>
      </c>
      <c r="AN198" s="1" t="s">
        <v>181</v>
      </c>
      <c r="AO198" s="1" t="s">
        <v>181</v>
      </c>
      <c r="AP198" s="1" t="s">
        <v>181</v>
      </c>
      <c r="AQ198" s="1" t="s">
        <v>181</v>
      </c>
      <c r="AR198" s="1" t="s">
        <v>181</v>
      </c>
      <c r="AS198" s="1" t="s">
        <v>181</v>
      </c>
      <c r="AT198" s="1" t="s">
        <v>181</v>
      </c>
      <c r="AU198" s="1" t="s">
        <v>181</v>
      </c>
      <c r="AV198" s="1" t="s">
        <v>181</v>
      </c>
      <c r="AW198" s="1" t="s">
        <v>181</v>
      </c>
      <c r="AX198" s="1" t="s">
        <v>181</v>
      </c>
      <c r="AY198" s="1" t="s">
        <v>181</v>
      </c>
      <c r="AZ198" s="1" t="s">
        <v>181</v>
      </c>
      <c r="BA198" s="1" t="s">
        <v>181</v>
      </c>
      <c r="BB198" s="1" t="s">
        <v>181</v>
      </c>
      <c r="BC198" s="1" t="s">
        <v>181</v>
      </c>
      <c r="BD198" s="1" t="s">
        <v>181</v>
      </c>
      <c r="BE198" s="1" t="s">
        <v>181</v>
      </c>
      <c r="BF198" s="1" t="s">
        <v>181</v>
      </c>
      <c r="BG198" s="1" t="s">
        <v>181</v>
      </c>
      <c r="BH198" s="1" t="s">
        <v>181</v>
      </c>
      <c r="BI198" s="1" t="s">
        <v>181</v>
      </c>
      <c r="BJ198" s="1" t="s">
        <v>181</v>
      </c>
      <c r="BK198" s="1" t="s">
        <v>181</v>
      </c>
      <c r="BL198" s="1" t="s">
        <v>181</v>
      </c>
      <c r="BM198" s="1" t="s">
        <v>181</v>
      </c>
      <c r="BN198" s="1" t="s">
        <v>181</v>
      </c>
      <c r="BO198" s="1" t="s">
        <v>181</v>
      </c>
      <c r="BP198" s="1" t="s">
        <v>181</v>
      </c>
      <c r="BQ198" s="1" t="s">
        <v>181</v>
      </c>
      <c r="BR198" s="1" t="s">
        <v>181</v>
      </c>
      <c r="BS198" s="1" t="s">
        <v>181</v>
      </c>
      <c r="BT198" s="1" t="s">
        <v>181</v>
      </c>
      <c r="BU198" s="1" t="s">
        <v>181</v>
      </c>
      <c r="BV198" s="1" t="s">
        <v>181</v>
      </c>
      <c r="BW198" s="1" t="s">
        <v>181</v>
      </c>
      <c r="BX198" s="1" t="s">
        <v>181</v>
      </c>
      <c r="BY198" s="1" t="s">
        <v>181</v>
      </c>
      <c r="BZ198" s="1" t="s">
        <v>181</v>
      </c>
    </row>
    <row r="199" spans="1:78" x14ac:dyDescent="0.2">
      <c r="A199" s="1">
        <v>28000</v>
      </c>
      <c r="B199" s="1">
        <v>28000</v>
      </c>
      <c r="C199" s="20">
        <v>20583</v>
      </c>
      <c r="D199" s="1">
        <v>28000</v>
      </c>
      <c r="E199" s="1" t="s">
        <v>77</v>
      </c>
      <c r="F199" s="1">
        <v>758</v>
      </c>
      <c r="G199" s="20">
        <v>43049</v>
      </c>
      <c r="H199" s="1" t="s">
        <v>453</v>
      </c>
      <c r="I199" s="1">
        <v>23</v>
      </c>
      <c r="J199" s="1">
        <v>9</v>
      </c>
      <c r="K199" s="1" t="s">
        <v>163</v>
      </c>
      <c r="L199" s="1" t="s">
        <v>735</v>
      </c>
      <c r="M199" s="1" t="s">
        <v>736</v>
      </c>
      <c r="N199" s="1" t="s">
        <v>166</v>
      </c>
      <c r="O199" s="1">
        <v>21</v>
      </c>
      <c r="P199" s="1">
        <v>23</v>
      </c>
      <c r="Q199" s="1">
        <v>22</v>
      </c>
      <c r="R199" s="1">
        <v>25</v>
      </c>
      <c r="S199" s="1">
        <v>27</v>
      </c>
      <c r="T199" s="1">
        <v>29</v>
      </c>
      <c r="U199" s="1">
        <v>22</v>
      </c>
      <c r="V199" s="1">
        <v>27</v>
      </c>
      <c r="W199" s="1">
        <v>24</v>
      </c>
      <c r="X199" s="1">
        <v>29</v>
      </c>
      <c r="Y199" s="1">
        <v>33</v>
      </c>
      <c r="Z199" s="1">
        <v>35</v>
      </c>
      <c r="AA199" s="1">
        <v>37</v>
      </c>
      <c r="AB199" s="1">
        <v>30</v>
      </c>
      <c r="AC199" s="1">
        <v>24</v>
      </c>
      <c r="AD199" s="1">
        <v>21</v>
      </c>
      <c r="AE199" s="1">
        <v>29</v>
      </c>
      <c r="AF199" s="1">
        <v>35</v>
      </c>
      <c r="AG199" s="1">
        <v>42</v>
      </c>
      <c r="AH199" s="1">
        <v>44</v>
      </c>
      <c r="AI199" s="1">
        <v>40</v>
      </c>
      <c r="AJ199" s="1">
        <v>44</v>
      </c>
      <c r="AK199" s="1">
        <v>32</v>
      </c>
      <c r="AL199" s="1">
        <v>27</v>
      </c>
      <c r="AM199" s="1">
        <v>28</v>
      </c>
      <c r="AN199" s="1">
        <v>37</v>
      </c>
      <c r="AO199" s="1">
        <v>45</v>
      </c>
      <c r="AP199" s="1">
        <v>35</v>
      </c>
      <c r="AQ199" s="1">
        <v>31</v>
      </c>
      <c r="AR199" s="1">
        <v>50</v>
      </c>
      <c r="AS199" s="1">
        <v>41</v>
      </c>
      <c r="AT199" s="1">
        <v>31</v>
      </c>
      <c r="AU199" s="1">
        <v>25</v>
      </c>
      <c r="AV199" s="1">
        <v>30</v>
      </c>
      <c r="AW199" s="1">
        <v>35</v>
      </c>
      <c r="AX199" s="1">
        <v>32</v>
      </c>
      <c r="AY199" s="1">
        <v>30</v>
      </c>
      <c r="AZ199" s="1">
        <v>44</v>
      </c>
      <c r="BA199" s="1">
        <v>39</v>
      </c>
      <c r="BB199" s="1">
        <v>27</v>
      </c>
      <c r="BC199" s="1">
        <v>23</v>
      </c>
      <c r="BD199" s="1">
        <v>28</v>
      </c>
      <c r="BE199" s="1">
        <v>40</v>
      </c>
      <c r="BF199" s="1">
        <v>37</v>
      </c>
      <c r="BG199" s="1">
        <v>40</v>
      </c>
      <c r="BH199" s="1">
        <v>38</v>
      </c>
      <c r="BI199" s="1">
        <v>29</v>
      </c>
      <c r="BJ199" s="1">
        <v>24</v>
      </c>
      <c r="BK199" s="1">
        <v>22</v>
      </c>
      <c r="BL199" s="1">
        <v>26</v>
      </c>
      <c r="BM199" s="1">
        <v>28</v>
      </c>
      <c r="BN199" s="1">
        <v>30</v>
      </c>
      <c r="BO199" s="1">
        <v>30</v>
      </c>
      <c r="BP199" s="1">
        <v>30</v>
      </c>
      <c r="BQ199" s="1">
        <v>27</v>
      </c>
      <c r="BR199" s="1">
        <v>23</v>
      </c>
      <c r="BS199" s="1">
        <v>19</v>
      </c>
      <c r="BT199" s="1">
        <v>22</v>
      </c>
      <c r="BU199" s="1">
        <v>24</v>
      </c>
      <c r="BV199" s="1">
        <v>26</v>
      </c>
      <c r="BW199" s="1">
        <v>25</v>
      </c>
      <c r="BX199" s="1">
        <v>26</v>
      </c>
      <c r="BY199" s="1">
        <v>25</v>
      </c>
      <c r="BZ199" s="1">
        <v>21</v>
      </c>
    </row>
    <row r="200" spans="1:78" x14ac:dyDescent="0.2">
      <c r="A200" s="1">
        <v>28000</v>
      </c>
      <c r="B200" s="1">
        <v>28000</v>
      </c>
      <c r="C200" s="20">
        <v>20583</v>
      </c>
      <c r="D200" s="1">
        <v>28000</v>
      </c>
      <c r="E200" s="1" t="s">
        <v>78</v>
      </c>
      <c r="F200" s="1">
        <v>757</v>
      </c>
      <c r="G200" s="20">
        <v>43049</v>
      </c>
      <c r="H200" s="1" t="s">
        <v>454</v>
      </c>
      <c r="I200" s="1">
        <v>26</v>
      </c>
      <c r="J200" s="1">
        <v>9</v>
      </c>
      <c r="K200" s="1" t="s">
        <v>163</v>
      </c>
      <c r="L200" s="1" t="s">
        <v>735</v>
      </c>
      <c r="M200" s="1" t="s">
        <v>736</v>
      </c>
      <c r="N200" s="1" t="s">
        <v>166</v>
      </c>
      <c r="O200" s="1">
        <v>20</v>
      </c>
      <c r="P200" s="1">
        <v>23</v>
      </c>
      <c r="Q200" s="1">
        <v>25</v>
      </c>
      <c r="R200" s="1">
        <v>24</v>
      </c>
      <c r="S200" s="1">
        <v>24</v>
      </c>
      <c r="T200" s="1">
        <v>21</v>
      </c>
      <c r="U200" s="1">
        <v>22</v>
      </c>
      <c r="V200" s="1">
        <v>27</v>
      </c>
      <c r="W200" s="1">
        <v>22</v>
      </c>
      <c r="X200" s="1">
        <v>29</v>
      </c>
      <c r="Y200" s="1">
        <v>31</v>
      </c>
      <c r="Z200" s="1">
        <v>35</v>
      </c>
      <c r="AA200" s="1">
        <v>36</v>
      </c>
      <c r="AB200" s="1">
        <v>27</v>
      </c>
      <c r="AC200" s="1">
        <v>26</v>
      </c>
      <c r="AD200" s="1">
        <v>21</v>
      </c>
      <c r="AE200" s="1">
        <v>27</v>
      </c>
      <c r="AF200" s="1">
        <v>34</v>
      </c>
      <c r="AG200" s="1">
        <v>45</v>
      </c>
      <c r="AH200" s="1">
        <v>47</v>
      </c>
      <c r="AI200" s="1">
        <v>49</v>
      </c>
      <c r="AJ200" s="1">
        <v>44</v>
      </c>
      <c r="AK200" s="1">
        <v>35</v>
      </c>
      <c r="AL200" s="1">
        <v>25</v>
      </c>
      <c r="AM200" s="1">
        <v>29</v>
      </c>
      <c r="AN200" s="1">
        <v>37</v>
      </c>
      <c r="AO200" s="1">
        <v>40</v>
      </c>
      <c r="AP200" s="1">
        <v>32</v>
      </c>
      <c r="AQ200" s="1">
        <v>38</v>
      </c>
      <c r="AR200" s="1">
        <v>49</v>
      </c>
      <c r="AS200" s="1">
        <v>41</v>
      </c>
      <c r="AT200" s="1">
        <v>30</v>
      </c>
      <c r="AU200" s="1">
        <v>25</v>
      </c>
      <c r="AV200" s="1">
        <v>32</v>
      </c>
      <c r="AW200" s="1">
        <v>38</v>
      </c>
      <c r="AX200" s="1">
        <v>31</v>
      </c>
      <c r="AY200" s="1">
        <v>32</v>
      </c>
      <c r="AZ200" s="1">
        <v>42</v>
      </c>
      <c r="BA200" s="1">
        <v>40</v>
      </c>
      <c r="BB200" s="1">
        <v>24</v>
      </c>
      <c r="BC200" s="1">
        <v>28</v>
      </c>
      <c r="BD200" s="1">
        <v>28</v>
      </c>
      <c r="BE200" s="1">
        <v>38</v>
      </c>
      <c r="BF200" s="1">
        <v>38</v>
      </c>
      <c r="BG200" s="1">
        <v>39</v>
      </c>
      <c r="BH200" s="1">
        <v>40</v>
      </c>
      <c r="BI200" s="1">
        <v>33</v>
      </c>
      <c r="BJ200" s="1">
        <v>30</v>
      </c>
      <c r="BK200" s="1">
        <v>23</v>
      </c>
      <c r="BL200" s="1">
        <v>26</v>
      </c>
      <c r="BM200" s="1">
        <v>31</v>
      </c>
      <c r="BN200" s="1">
        <v>31</v>
      </c>
      <c r="BO200" s="1">
        <v>31</v>
      </c>
      <c r="BP200" s="1">
        <v>29</v>
      </c>
      <c r="BQ200" s="1">
        <v>30</v>
      </c>
      <c r="BR200" s="1">
        <v>28</v>
      </c>
      <c r="BS200" s="1">
        <v>21</v>
      </c>
      <c r="BT200" s="1">
        <v>24</v>
      </c>
      <c r="BU200" s="1">
        <v>25</v>
      </c>
      <c r="BV200" s="1">
        <v>30</v>
      </c>
      <c r="BW200" s="1">
        <v>25</v>
      </c>
      <c r="BX200" s="1">
        <v>25</v>
      </c>
      <c r="BY200" s="1">
        <v>24</v>
      </c>
      <c r="BZ200" s="1">
        <v>26</v>
      </c>
    </row>
    <row r="201" spans="1:78" x14ac:dyDescent="0.2">
      <c r="A201" s="1">
        <v>28028</v>
      </c>
      <c r="B201" s="1">
        <v>28028</v>
      </c>
      <c r="C201" s="20">
        <v>22257</v>
      </c>
      <c r="D201" s="1">
        <v>28028</v>
      </c>
      <c r="E201" s="1" t="s">
        <v>77</v>
      </c>
      <c r="F201" s="1">
        <v>58</v>
      </c>
      <c r="G201" s="1" t="s">
        <v>455</v>
      </c>
      <c r="H201" s="1" t="s">
        <v>456</v>
      </c>
      <c r="I201" s="1">
        <v>27</v>
      </c>
      <c r="J201" s="1">
        <v>8</v>
      </c>
      <c r="K201" s="1" t="s">
        <v>163</v>
      </c>
      <c r="L201" s="1" t="s">
        <v>735</v>
      </c>
      <c r="M201" s="1" t="s">
        <v>736</v>
      </c>
      <c r="N201" s="1" t="s">
        <v>166</v>
      </c>
      <c r="O201" s="1" t="s">
        <v>181</v>
      </c>
      <c r="P201" s="1" t="s">
        <v>181</v>
      </c>
      <c r="Q201" s="1" t="s">
        <v>181</v>
      </c>
      <c r="R201" s="1" t="s">
        <v>181</v>
      </c>
      <c r="S201" s="1" t="s">
        <v>181</v>
      </c>
      <c r="T201" s="1" t="s">
        <v>181</v>
      </c>
      <c r="U201" s="1" t="s">
        <v>181</v>
      </c>
      <c r="V201" s="1" t="s">
        <v>181</v>
      </c>
      <c r="W201" s="1" t="s">
        <v>181</v>
      </c>
      <c r="X201" s="1" t="s">
        <v>181</v>
      </c>
      <c r="Y201" s="1" t="s">
        <v>181</v>
      </c>
      <c r="Z201" s="1" t="s">
        <v>181</v>
      </c>
      <c r="AA201" s="1" t="s">
        <v>181</v>
      </c>
      <c r="AB201" s="1" t="s">
        <v>181</v>
      </c>
      <c r="AC201" s="1" t="s">
        <v>181</v>
      </c>
      <c r="AD201" s="1" t="s">
        <v>181</v>
      </c>
      <c r="AE201" s="1" t="s">
        <v>181</v>
      </c>
      <c r="AF201" s="1" t="s">
        <v>181</v>
      </c>
      <c r="AG201" s="1" t="s">
        <v>181</v>
      </c>
      <c r="AH201" s="1" t="s">
        <v>181</v>
      </c>
      <c r="AI201" s="1" t="s">
        <v>181</v>
      </c>
      <c r="AJ201" s="1" t="s">
        <v>181</v>
      </c>
      <c r="AK201" s="1" t="s">
        <v>181</v>
      </c>
      <c r="AL201" s="1" t="s">
        <v>181</v>
      </c>
      <c r="AM201" s="1" t="s">
        <v>181</v>
      </c>
      <c r="AN201" s="1" t="s">
        <v>181</v>
      </c>
      <c r="AO201" s="1" t="s">
        <v>181</v>
      </c>
      <c r="AP201" s="1" t="s">
        <v>181</v>
      </c>
      <c r="AQ201" s="1" t="s">
        <v>181</v>
      </c>
      <c r="AR201" s="1" t="s">
        <v>181</v>
      </c>
      <c r="AS201" s="1" t="s">
        <v>181</v>
      </c>
      <c r="AT201" s="1" t="s">
        <v>181</v>
      </c>
      <c r="AU201" s="1" t="s">
        <v>181</v>
      </c>
      <c r="AV201" s="1" t="s">
        <v>181</v>
      </c>
      <c r="AW201" s="1" t="s">
        <v>181</v>
      </c>
      <c r="AX201" s="1" t="s">
        <v>181</v>
      </c>
      <c r="AY201" s="1" t="s">
        <v>181</v>
      </c>
      <c r="AZ201" s="1" t="s">
        <v>181</v>
      </c>
      <c r="BA201" s="1" t="s">
        <v>181</v>
      </c>
      <c r="BB201" s="1" t="s">
        <v>181</v>
      </c>
      <c r="BC201" s="1" t="s">
        <v>181</v>
      </c>
      <c r="BD201" s="1" t="s">
        <v>181</v>
      </c>
      <c r="BE201" s="1" t="s">
        <v>181</v>
      </c>
      <c r="BF201" s="1" t="s">
        <v>181</v>
      </c>
      <c r="BG201" s="1" t="s">
        <v>181</v>
      </c>
      <c r="BH201" s="1" t="s">
        <v>181</v>
      </c>
      <c r="BI201" s="1" t="s">
        <v>181</v>
      </c>
      <c r="BJ201" s="1" t="s">
        <v>181</v>
      </c>
      <c r="BK201" s="1" t="s">
        <v>181</v>
      </c>
      <c r="BL201" s="1" t="s">
        <v>181</v>
      </c>
      <c r="BM201" s="1" t="s">
        <v>181</v>
      </c>
      <c r="BN201" s="1" t="s">
        <v>181</v>
      </c>
      <c r="BO201" s="1" t="s">
        <v>181</v>
      </c>
      <c r="BP201" s="1" t="s">
        <v>181</v>
      </c>
      <c r="BQ201" s="1" t="s">
        <v>181</v>
      </c>
      <c r="BR201" s="1" t="s">
        <v>181</v>
      </c>
      <c r="BS201" s="1" t="s">
        <v>181</v>
      </c>
      <c r="BT201" s="1" t="s">
        <v>181</v>
      </c>
      <c r="BU201" s="1" t="s">
        <v>181</v>
      </c>
      <c r="BV201" s="1" t="s">
        <v>181</v>
      </c>
      <c r="BW201" s="1" t="s">
        <v>181</v>
      </c>
      <c r="BX201" s="1" t="s">
        <v>181</v>
      </c>
      <c r="BY201" s="1" t="s">
        <v>181</v>
      </c>
      <c r="BZ201" s="1" t="s">
        <v>181</v>
      </c>
    </row>
    <row r="202" spans="1:78" x14ac:dyDescent="0.2">
      <c r="A202" s="1">
        <v>28444</v>
      </c>
      <c r="B202" s="1">
        <v>28444</v>
      </c>
      <c r="C202" s="20">
        <v>16410</v>
      </c>
      <c r="D202" s="1">
        <v>28444</v>
      </c>
      <c r="E202" s="1" t="s">
        <v>77</v>
      </c>
      <c r="F202" s="1">
        <v>144</v>
      </c>
      <c r="G202" s="1" t="s">
        <v>650</v>
      </c>
      <c r="H202" s="1" t="s">
        <v>651</v>
      </c>
      <c r="I202" s="1">
        <v>25</v>
      </c>
      <c r="J202" s="1">
        <v>9</v>
      </c>
      <c r="K202" s="1" t="s">
        <v>163</v>
      </c>
      <c r="L202" s="1" t="s">
        <v>735</v>
      </c>
      <c r="M202" s="1" t="s">
        <v>736</v>
      </c>
      <c r="N202" s="1" t="s">
        <v>166</v>
      </c>
      <c r="O202" s="1">
        <v>18</v>
      </c>
      <c r="P202" s="1">
        <v>23</v>
      </c>
      <c r="Q202" s="1">
        <v>24</v>
      </c>
      <c r="R202" s="1">
        <v>25</v>
      </c>
      <c r="S202" s="1">
        <v>25</v>
      </c>
      <c r="T202" s="1">
        <v>34</v>
      </c>
      <c r="U202" s="1">
        <v>29</v>
      </c>
      <c r="V202" s="1">
        <v>30</v>
      </c>
      <c r="W202" s="1">
        <v>22</v>
      </c>
      <c r="X202" s="1">
        <v>27</v>
      </c>
      <c r="Y202" s="1">
        <v>34</v>
      </c>
      <c r="Z202" s="1">
        <v>36</v>
      </c>
      <c r="AA202" s="1">
        <v>36</v>
      </c>
      <c r="AB202" s="1">
        <v>35</v>
      </c>
      <c r="AC202" s="1">
        <v>28</v>
      </c>
      <c r="AD202" s="1">
        <v>29</v>
      </c>
      <c r="AE202" s="1">
        <v>25</v>
      </c>
      <c r="AF202" s="1">
        <v>34</v>
      </c>
      <c r="AG202" s="1">
        <v>39</v>
      </c>
      <c r="AH202" s="1">
        <v>40</v>
      </c>
      <c r="AI202" s="1">
        <v>40</v>
      </c>
      <c r="AJ202" s="1">
        <v>43</v>
      </c>
      <c r="AK202" s="1">
        <v>39</v>
      </c>
      <c r="AL202" s="1">
        <v>28</v>
      </c>
      <c r="AM202" s="1">
        <v>27</v>
      </c>
      <c r="AN202" s="1">
        <v>34</v>
      </c>
      <c r="AO202" s="1">
        <v>40</v>
      </c>
      <c r="AP202" s="1">
        <v>28</v>
      </c>
      <c r="AQ202" s="1">
        <v>21</v>
      </c>
      <c r="AR202" s="1">
        <v>42</v>
      </c>
      <c r="AS202" s="1">
        <v>41</v>
      </c>
      <c r="AT202" s="1">
        <v>29</v>
      </c>
      <c r="AU202" s="1">
        <v>25</v>
      </c>
      <c r="AV202" s="1">
        <v>31</v>
      </c>
      <c r="AW202" s="1">
        <v>34</v>
      </c>
      <c r="AX202" s="1">
        <v>32</v>
      </c>
      <c r="AY202" s="1">
        <v>26</v>
      </c>
      <c r="AZ202" s="1">
        <v>42</v>
      </c>
      <c r="BA202" s="1">
        <v>38</v>
      </c>
      <c r="BB202" s="1">
        <v>29</v>
      </c>
      <c r="BC202" s="1">
        <v>26</v>
      </c>
      <c r="BD202" s="1">
        <v>32</v>
      </c>
      <c r="BE202" s="1">
        <v>38</v>
      </c>
      <c r="BF202" s="1">
        <v>39</v>
      </c>
      <c r="BG202" s="1">
        <v>42</v>
      </c>
      <c r="BH202" s="1">
        <v>44</v>
      </c>
      <c r="BI202" s="1">
        <v>33</v>
      </c>
      <c r="BJ202" s="1">
        <v>27</v>
      </c>
      <c r="BK202" s="1">
        <v>23</v>
      </c>
      <c r="BL202" s="1">
        <v>29</v>
      </c>
      <c r="BM202" s="1">
        <v>30</v>
      </c>
      <c r="BN202" s="1">
        <v>34</v>
      </c>
      <c r="BO202" s="1">
        <v>36</v>
      </c>
      <c r="BP202" s="1">
        <v>34</v>
      </c>
      <c r="BQ202" s="1">
        <v>28</v>
      </c>
      <c r="BR202" s="1">
        <v>27</v>
      </c>
      <c r="BS202" s="1">
        <v>17</v>
      </c>
      <c r="BT202" s="1">
        <v>22</v>
      </c>
      <c r="BU202" s="1">
        <v>26</v>
      </c>
      <c r="BV202" s="1">
        <v>28</v>
      </c>
      <c r="BW202" s="1">
        <v>27</v>
      </c>
      <c r="BX202" s="1">
        <v>29</v>
      </c>
      <c r="BY202" s="1">
        <v>27</v>
      </c>
      <c r="BZ202" s="1">
        <v>24</v>
      </c>
    </row>
    <row r="203" spans="1:78" x14ac:dyDescent="0.2">
      <c r="A203" s="1">
        <v>28444</v>
      </c>
      <c r="B203" s="1">
        <v>28444</v>
      </c>
      <c r="C203" s="20">
        <v>16410</v>
      </c>
      <c r="D203" s="1">
        <v>28444</v>
      </c>
      <c r="E203" s="1" t="s">
        <v>78</v>
      </c>
      <c r="F203" s="1">
        <v>143</v>
      </c>
      <c r="G203" s="1" t="s">
        <v>650</v>
      </c>
      <c r="H203" s="1" t="s">
        <v>652</v>
      </c>
      <c r="I203" s="1">
        <v>16</v>
      </c>
      <c r="J203" s="1">
        <v>11</v>
      </c>
      <c r="K203" s="1" t="s">
        <v>163</v>
      </c>
      <c r="L203" s="1" t="s">
        <v>735</v>
      </c>
      <c r="M203" s="1" t="s">
        <v>736</v>
      </c>
      <c r="N203" s="1" t="s">
        <v>166</v>
      </c>
      <c r="O203" s="1">
        <v>21</v>
      </c>
      <c r="P203" s="1">
        <v>22</v>
      </c>
      <c r="Q203" s="1">
        <v>23</v>
      </c>
      <c r="R203" s="1">
        <v>26</v>
      </c>
      <c r="S203" s="1">
        <v>24</v>
      </c>
      <c r="T203" s="1">
        <v>24</v>
      </c>
      <c r="U203" s="1">
        <v>26</v>
      </c>
      <c r="V203" s="1">
        <v>32</v>
      </c>
      <c r="W203" s="1">
        <v>23</v>
      </c>
      <c r="X203" s="1">
        <v>28</v>
      </c>
      <c r="Y203" s="1">
        <v>34</v>
      </c>
      <c r="Z203" s="1">
        <v>36</v>
      </c>
      <c r="AA203" s="1">
        <v>44</v>
      </c>
      <c r="AB203" s="1">
        <v>37</v>
      </c>
      <c r="AC203" s="1">
        <v>27</v>
      </c>
      <c r="AD203" s="1">
        <v>28</v>
      </c>
      <c r="AE203" s="1">
        <v>27</v>
      </c>
      <c r="AF203" s="1">
        <v>34</v>
      </c>
      <c r="AG203" s="1">
        <v>41</v>
      </c>
      <c r="AH203" s="1">
        <v>44</v>
      </c>
      <c r="AI203" s="1">
        <v>45</v>
      </c>
      <c r="AJ203" s="1">
        <v>40</v>
      </c>
      <c r="AK203" s="1">
        <v>34</v>
      </c>
      <c r="AL203" s="1">
        <v>33</v>
      </c>
      <c r="AM203" s="1">
        <v>28</v>
      </c>
      <c r="AN203" s="1">
        <v>33</v>
      </c>
      <c r="AO203" s="1">
        <v>38</v>
      </c>
      <c r="AP203" s="1">
        <v>34</v>
      </c>
      <c r="AQ203" s="1">
        <v>27</v>
      </c>
      <c r="AR203" s="1">
        <v>42</v>
      </c>
      <c r="AS203" s="1">
        <v>51</v>
      </c>
      <c r="AT203" s="1">
        <v>46</v>
      </c>
      <c r="AU203" s="1">
        <v>29</v>
      </c>
      <c r="AV203" s="1">
        <v>34</v>
      </c>
      <c r="AW203" s="1">
        <v>35</v>
      </c>
      <c r="AX203" s="1">
        <v>30</v>
      </c>
      <c r="AY203" s="1">
        <v>30</v>
      </c>
      <c r="AZ203" s="1">
        <v>40</v>
      </c>
      <c r="BA203" s="1">
        <v>35</v>
      </c>
      <c r="BB203" s="1">
        <v>31</v>
      </c>
      <c r="BC203" s="1">
        <v>27</v>
      </c>
      <c r="BD203" s="1">
        <v>33</v>
      </c>
      <c r="BE203" s="1">
        <v>35</v>
      </c>
      <c r="BF203" s="1">
        <v>37</v>
      </c>
      <c r="BG203" s="1">
        <v>39</v>
      </c>
      <c r="BH203" s="1">
        <v>39</v>
      </c>
      <c r="BI203" s="1">
        <v>36</v>
      </c>
      <c r="BJ203" s="1">
        <v>27</v>
      </c>
      <c r="BK203" s="1">
        <v>24</v>
      </c>
      <c r="BL203" s="1">
        <v>27</v>
      </c>
      <c r="BM203" s="1">
        <v>31</v>
      </c>
      <c r="BN203" s="1">
        <v>32</v>
      </c>
      <c r="BO203" s="1">
        <v>31</v>
      </c>
      <c r="BP203" s="1">
        <v>32</v>
      </c>
      <c r="BQ203" s="1">
        <v>28</v>
      </c>
      <c r="BR203" s="1">
        <v>26</v>
      </c>
      <c r="BS203" s="1">
        <v>18</v>
      </c>
      <c r="BT203" s="1">
        <v>17</v>
      </c>
      <c r="BU203" s="1">
        <v>19</v>
      </c>
      <c r="BV203" s="1">
        <v>20</v>
      </c>
      <c r="BW203" s="1">
        <v>22</v>
      </c>
      <c r="BX203" s="1">
        <v>22</v>
      </c>
      <c r="BY203" s="1">
        <v>23</v>
      </c>
      <c r="BZ203" s="1">
        <v>28</v>
      </c>
    </row>
    <row r="204" spans="1:78" x14ac:dyDescent="0.2">
      <c r="A204" s="1">
        <v>28499</v>
      </c>
      <c r="B204" s="1">
        <v>28499</v>
      </c>
      <c r="C204" s="1" t="s">
        <v>653</v>
      </c>
      <c r="D204" s="1">
        <v>28499</v>
      </c>
      <c r="E204" s="1" t="s">
        <v>77</v>
      </c>
      <c r="F204" s="1">
        <v>28</v>
      </c>
      <c r="G204" s="20">
        <v>42653</v>
      </c>
      <c r="H204" s="1" t="s">
        <v>459</v>
      </c>
      <c r="I204" s="1">
        <v>23</v>
      </c>
      <c r="J204" s="1">
        <v>8</v>
      </c>
      <c r="K204" s="1" t="s">
        <v>163</v>
      </c>
      <c r="L204" s="1" t="s">
        <v>735</v>
      </c>
      <c r="M204" s="1" t="s">
        <v>736</v>
      </c>
      <c r="N204" s="1" t="s">
        <v>166</v>
      </c>
      <c r="O204" s="1">
        <v>18</v>
      </c>
      <c r="P204" s="1">
        <v>20</v>
      </c>
      <c r="Q204" s="1">
        <v>19</v>
      </c>
      <c r="R204" s="1">
        <v>22</v>
      </c>
      <c r="S204" s="1">
        <v>25</v>
      </c>
      <c r="T204" s="1">
        <v>23</v>
      </c>
      <c r="U204" s="1">
        <v>21</v>
      </c>
      <c r="V204" s="1">
        <v>27</v>
      </c>
      <c r="W204" s="1">
        <v>20</v>
      </c>
      <c r="X204" s="1">
        <v>23</v>
      </c>
      <c r="Y204" s="1">
        <v>26</v>
      </c>
      <c r="Z204" s="1">
        <v>30</v>
      </c>
      <c r="AA204" s="1">
        <v>33</v>
      </c>
      <c r="AB204" s="1">
        <v>31</v>
      </c>
      <c r="AC204" s="1">
        <v>32</v>
      </c>
      <c r="AD204" s="1">
        <v>35</v>
      </c>
      <c r="AE204" s="1">
        <v>25</v>
      </c>
      <c r="AF204" s="1">
        <v>29</v>
      </c>
      <c r="AG204" s="1">
        <v>33</v>
      </c>
      <c r="AH204" s="1">
        <v>34</v>
      </c>
      <c r="AI204" s="1">
        <v>38</v>
      </c>
      <c r="AJ204" s="1">
        <v>33</v>
      </c>
      <c r="AK204" s="1">
        <v>31</v>
      </c>
      <c r="AL204" s="1">
        <v>27</v>
      </c>
      <c r="AM204" s="1">
        <v>28</v>
      </c>
      <c r="AN204" s="1">
        <v>33</v>
      </c>
      <c r="AO204" s="1">
        <v>34</v>
      </c>
      <c r="AP204" s="1">
        <v>32</v>
      </c>
      <c r="AQ204" s="1">
        <v>35</v>
      </c>
      <c r="AR204" s="1">
        <v>38</v>
      </c>
      <c r="AS204" s="1">
        <v>37</v>
      </c>
      <c r="AT204" s="1">
        <v>31</v>
      </c>
      <c r="AU204" s="1">
        <v>25</v>
      </c>
      <c r="AV204" s="1">
        <v>26</v>
      </c>
      <c r="AW204" s="1">
        <v>33</v>
      </c>
      <c r="AX204" s="1">
        <v>29</v>
      </c>
      <c r="AY204" s="1">
        <v>36</v>
      </c>
      <c r="AZ204" s="1">
        <v>38</v>
      </c>
      <c r="BA204" s="1">
        <v>36</v>
      </c>
      <c r="BB204" s="1">
        <v>29</v>
      </c>
      <c r="BC204" s="1">
        <v>27</v>
      </c>
      <c r="BD204" s="1">
        <v>29</v>
      </c>
      <c r="BE204" s="1">
        <v>30</v>
      </c>
      <c r="BF204" s="1">
        <v>30</v>
      </c>
      <c r="BG204" s="1">
        <v>37</v>
      </c>
      <c r="BH204" s="1">
        <v>34</v>
      </c>
      <c r="BI204" s="1">
        <v>31</v>
      </c>
      <c r="BJ204" s="1">
        <v>28</v>
      </c>
      <c r="BK204" s="1">
        <v>24</v>
      </c>
      <c r="BL204" s="1">
        <v>24</v>
      </c>
      <c r="BM204" s="1">
        <v>28</v>
      </c>
      <c r="BN204" s="1">
        <v>31</v>
      </c>
      <c r="BO204" s="1">
        <v>29</v>
      </c>
      <c r="BP204" s="1">
        <v>29</v>
      </c>
      <c r="BQ204" s="1">
        <v>25</v>
      </c>
      <c r="BR204" s="1">
        <v>27</v>
      </c>
      <c r="BS204" s="1">
        <v>25</v>
      </c>
      <c r="BT204" s="1">
        <v>31</v>
      </c>
      <c r="BU204" s="1">
        <v>31</v>
      </c>
      <c r="BV204" s="1">
        <v>32</v>
      </c>
      <c r="BW204" s="1">
        <v>33</v>
      </c>
      <c r="BX204" s="1">
        <v>30</v>
      </c>
      <c r="BY204" s="1">
        <v>25</v>
      </c>
      <c r="BZ204" s="1">
        <v>25</v>
      </c>
    </row>
    <row r="205" spans="1:78" x14ac:dyDescent="0.2">
      <c r="A205" s="1">
        <v>28499</v>
      </c>
      <c r="B205" s="1">
        <v>28499</v>
      </c>
      <c r="C205" s="20" t="s">
        <v>653</v>
      </c>
      <c r="D205" s="1">
        <v>28499</v>
      </c>
      <c r="E205" s="1" t="s">
        <v>78</v>
      </c>
      <c r="F205" s="1">
        <v>27</v>
      </c>
      <c r="G205" s="20">
        <v>42653</v>
      </c>
      <c r="H205" s="1" t="s">
        <v>460</v>
      </c>
      <c r="I205" s="1">
        <v>23</v>
      </c>
      <c r="J205" s="1">
        <v>10</v>
      </c>
      <c r="K205" s="1" t="s">
        <v>163</v>
      </c>
      <c r="L205" s="1" t="s">
        <v>735</v>
      </c>
      <c r="M205" s="1" t="s">
        <v>736</v>
      </c>
      <c r="N205" s="1" t="s">
        <v>166</v>
      </c>
      <c r="O205" s="1">
        <v>18</v>
      </c>
      <c r="P205" s="1">
        <v>19</v>
      </c>
      <c r="Q205" s="1">
        <v>21</v>
      </c>
      <c r="R205" s="1">
        <v>23</v>
      </c>
      <c r="S205" s="1">
        <v>27</v>
      </c>
      <c r="T205" s="1">
        <v>31</v>
      </c>
      <c r="U205" s="1" t="s">
        <v>181</v>
      </c>
      <c r="V205" s="1" t="s">
        <v>181</v>
      </c>
      <c r="W205" s="1">
        <v>21</v>
      </c>
      <c r="X205" s="1">
        <v>23</v>
      </c>
      <c r="Y205" s="1">
        <v>28</v>
      </c>
      <c r="Z205" s="1">
        <v>30</v>
      </c>
      <c r="AA205" s="1">
        <v>30</v>
      </c>
      <c r="AB205" s="1">
        <v>29</v>
      </c>
      <c r="AC205" s="1">
        <v>28</v>
      </c>
      <c r="AD205" s="1">
        <v>26</v>
      </c>
      <c r="AE205" s="1">
        <v>26</v>
      </c>
      <c r="AF205" s="1">
        <v>29</v>
      </c>
      <c r="AG205" s="1">
        <v>35</v>
      </c>
      <c r="AH205" s="1">
        <v>39</v>
      </c>
      <c r="AI205" s="1">
        <v>34</v>
      </c>
      <c r="AJ205" s="1">
        <v>34</v>
      </c>
      <c r="AK205" s="1">
        <v>38</v>
      </c>
      <c r="AL205" s="1">
        <v>53</v>
      </c>
      <c r="AM205" s="1">
        <v>28</v>
      </c>
      <c r="AN205" s="1">
        <v>34</v>
      </c>
      <c r="AO205" s="1">
        <v>41</v>
      </c>
      <c r="AP205" s="1">
        <v>39</v>
      </c>
      <c r="AQ205" s="1">
        <v>39</v>
      </c>
      <c r="AR205" s="1">
        <v>44</v>
      </c>
      <c r="AS205" s="1">
        <v>42</v>
      </c>
      <c r="AT205" s="1">
        <v>54</v>
      </c>
      <c r="AU205" s="1">
        <v>28</v>
      </c>
      <c r="AV205" s="1">
        <v>32</v>
      </c>
      <c r="AW205" s="1">
        <v>35</v>
      </c>
      <c r="AX205" s="1">
        <v>37</v>
      </c>
      <c r="AY205" s="1">
        <v>38</v>
      </c>
      <c r="AZ205" s="1">
        <v>47</v>
      </c>
      <c r="BA205" s="1">
        <v>40</v>
      </c>
      <c r="BB205" s="1">
        <v>42</v>
      </c>
      <c r="BC205" s="1">
        <v>25</v>
      </c>
      <c r="BD205" s="1">
        <v>29</v>
      </c>
      <c r="BE205" s="1">
        <v>34</v>
      </c>
      <c r="BF205" s="1">
        <v>39</v>
      </c>
      <c r="BG205" s="1">
        <v>44</v>
      </c>
      <c r="BH205" s="1">
        <v>37</v>
      </c>
      <c r="BI205" s="1">
        <v>31</v>
      </c>
      <c r="BJ205" s="1">
        <v>36</v>
      </c>
      <c r="BK205" s="1">
        <v>21</v>
      </c>
      <c r="BL205" s="1">
        <v>28</v>
      </c>
      <c r="BM205" s="1">
        <v>32</v>
      </c>
      <c r="BN205" s="1">
        <v>30</v>
      </c>
      <c r="BO205" s="1">
        <v>32</v>
      </c>
      <c r="BP205" s="1">
        <v>28</v>
      </c>
      <c r="BQ205" s="1">
        <v>31</v>
      </c>
      <c r="BR205" s="1">
        <v>37</v>
      </c>
      <c r="BS205" s="1">
        <v>22</v>
      </c>
      <c r="BT205" s="1">
        <v>25</v>
      </c>
      <c r="BU205" s="1">
        <v>28</v>
      </c>
      <c r="BV205" s="1">
        <v>26</v>
      </c>
      <c r="BW205" s="1">
        <v>27</v>
      </c>
      <c r="BX205" s="1">
        <v>28</v>
      </c>
      <c r="BY205" s="1">
        <v>34</v>
      </c>
      <c r="BZ205" s="1">
        <v>34</v>
      </c>
    </row>
    <row r="206" spans="1:78" x14ac:dyDescent="0.2">
      <c r="A206" s="1">
        <v>28613</v>
      </c>
      <c r="B206" s="1">
        <v>28613</v>
      </c>
      <c r="C206" s="20">
        <v>12275</v>
      </c>
      <c r="D206" s="1">
        <v>28613</v>
      </c>
      <c r="E206" s="1" t="s">
        <v>77</v>
      </c>
      <c r="F206" s="1">
        <v>605</v>
      </c>
      <c r="G206" s="1" t="s">
        <v>461</v>
      </c>
      <c r="H206" s="1" t="s">
        <v>462</v>
      </c>
      <c r="I206" s="1">
        <v>31</v>
      </c>
      <c r="J206" s="1">
        <v>10</v>
      </c>
      <c r="K206" s="1" t="s">
        <v>163</v>
      </c>
      <c r="L206" s="1" t="s">
        <v>735</v>
      </c>
      <c r="M206" s="1" t="s">
        <v>736</v>
      </c>
      <c r="N206" s="1" t="s">
        <v>166</v>
      </c>
      <c r="O206" s="1">
        <v>19</v>
      </c>
      <c r="P206" s="1">
        <v>23</v>
      </c>
      <c r="Q206" s="1">
        <v>26</v>
      </c>
      <c r="R206" s="1">
        <v>25</v>
      </c>
      <c r="S206" s="1">
        <v>26</v>
      </c>
      <c r="T206" s="1">
        <v>27</v>
      </c>
      <c r="U206" s="1">
        <v>26</v>
      </c>
      <c r="V206" s="1">
        <v>35</v>
      </c>
      <c r="W206" s="1">
        <v>22</v>
      </c>
      <c r="X206" s="1">
        <v>24</v>
      </c>
      <c r="Y206" s="1">
        <v>28</v>
      </c>
      <c r="Z206" s="1">
        <v>32</v>
      </c>
      <c r="AA206" s="1">
        <v>31</v>
      </c>
      <c r="AB206" s="1">
        <v>32</v>
      </c>
      <c r="AC206" s="1">
        <v>29</v>
      </c>
      <c r="AD206" s="1">
        <v>23</v>
      </c>
      <c r="AE206" s="1">
        <v>26</v>
      </c>
      <c r="AF206" s="1">
        <v>31</v>
      </c>
      <c r="AG206" s="1">
        <v>38</v>
      </c>
      <c r="AH206" s="1">
        <v>47</v>
      </c>
      <c r="AI206" s="1">
        <v>47</v>
      </c>
      <c r="AJ206" s="1">
        <v>40</v>
      </c>
      <c r="AK206" s="1">
        <v>38</v>
      </c>
      <c r="AL206" s="1">
        <v>39</v>
      </c>
      <c r="AM206" s="1">
        <v>32</v>
      </c>
      <c r="AN206" s="1">
        <v>37</v>
      </c>
      <c r="AO206" s="1">
        <v>42</v>
      </c>
      <c r="AP206" s="1">
        <v>39</v>
      </c>
      <c r="AQ206" s="1">
        <v>36</v>
      </c>
      <c r="AR206" s="1">
        <v>45</v>
      </c>
      <c r="AS206" s="1">
        <v>39</v>
      </c>
      <c r="AT206" s="1">
        <v>31</v>
      </c>
      <c r="AU206" s="1">
        <v>28</v>
      </c>
      <c r="AV206" s="1">
        <v>31</v>
      </c>
      <c r="AW206" s="1">
        <v>42</v>
      </c>
      <c r="AX206" s="1">
        <v>38</v>
      </c>
      <c r="AY206" s="1">
        <v>43</v>
      </c>
      <c r="AZ206" s="1">
        <v>42</v>
      </c>
      <c r="BA206" s="1">
        <v>35</v>
      </c>
      <c r="BB206" s="1">
        <v>30</v>
      </c>
      <c r="BC206" s="1">
        <v>26</v>
      </c>
      <c r="BD206" s="1">
        <v>31</v>
      </c>
      <c r="BE206" s="1">
        <v>38</v>
      </c>
      <c r="BF206" s="1">
        <v>45</v>
      </c>
      <c r="BG206" s="1">
        <v>47</v>
      </c>
      <c r="BH206" s="1">
        <v>41</v>
      </c>
      <c r="BI206" s="1">
        <v>33</v>
      </c>
      <c r="BJ206" s="1">
        <v>34</v>
      </c>
      <c r="BK206" s="1">
        <v>24</v>
      </c>
      <c r="BL206" s="1">
        <v>27</v>
      </c>
      <c r="BM206" s="1">
        <v>32</v>
      </c>
      <c r="BN206" s="1">
        <v>36</v>
      </c>
      <c r="BO206" s="1">
        <v>38</v>
      </c>
      <c r="BP206" s="1">
        <v>37</v>
      </c>
      <c r="BQ206" s="1">
        <v>33</v>
      </c>
      <c r="BR206" s="1">
        <v>26</v>
      </c>
      <c r="BS206" s="1">
        <v>22</v>
      </c>
      <c r="BT206" s="1">
        <v>24</v>
      </c>
      <c r="BU206" s="1">
        <v>24</v>
      </c>
      <c r="BV206" s="1">
        <v>26</v>
      </c>
      <c r="BW206" s="1">
        <v>28</v>
      </c>
      <c r="BX206" s="1">
        <v>26</v>
      </c>
      <c r="BY206" s="1">
        <v>23</v>
      </c>
      <c r="BZ206" s="1">
        <v>23</v>
      </c>
    </row>
    <row r="207" spans="1:78" x14ac:dyDescent="0.2">
      <c r="A207" s="1">
        <v>28817</v>
      </c>
      <c r="B207" s="1">
        <v>28817</v>
      </c>
      <c r="C207" s="20">
        <v>14102</v>
      </c>
      <c r="D207" s="1">
        <v>28817</v>
      </c>
      <c r="E207" s="1" t="s">
        <v>77</v>
      </c>
      <c r="F207" s="1">
        <v>232</v>
      </c>
      <c r="G207" s="1" t="s">
        <v>605</v>
      </c>
      <c r="H207" s="1" t="s">
        <v>654</v>
      </c>
      <c r="I207" s="1">
        <v>24</v>
      </c>
      <c r="J207" s="1">
        <v>11</v>
      </c>
      <c r="K207" s="1" t="s">
        <v>163</v>
      </c>
      <c r="L207" s="1" t="s">
        <v>735</v>
      </c>
      <c r="M207" s="1" t="s">
        <v>736</v>
      </c>
      <c r="N207" s="1" t="s">
        <v>166</v>
      </c>
      <c r="O207" s="1">
        <v>29</v>
      </c>
      <c r="P207" s="1">
        <v>28</v>
      </c>
      <c r="Q207" s="1">
        <v>29</v>
      </c>
      <c r="R207" s="1">
        <v>35</v>
      </c>
      <c r="S207" s="1">
        <v>36</v>
      </c>
      <c r="T207" s="1">
        <v>33</v>
      </c>
      <c r="U207" s="1">
        <v>28</v>
      </c>
      <c r="V207" s="1">
        <v>24</v>
      </c>
      <c r="W207" s="1">
        <v>26</v>
      </c>
      <c r="X207" s="1">
        <v>28</v>
      </c>
      <c r="Y207" s="1">
        <v>31</v>
      </c>
      <c r="Z207" s="1">
        <v>35</v>
      </c>
      <c r="AA207" s="1">
        <v>39</v>
      </c>
      <c r="AB207" s="1">
        <v>32</v>
      </c>
      <c r="AC207" s="1">
        <v>33</v>
      </c>
      <c r="AD207" s="1">
        <v>38</v>
      </c>
      <c r="AE207" s="1">
        <v>28</v>
      </c>
      <c r="AF207" s="1">
        <v>29</v>
      </c>
      <c r="AG207" s="1">
        <v>37</v>
      </c>
      <c r="AH207" s="1">
        <v>43</v>
      </c>
      <c r="AI207" s="1">
        <v>50</v>
      </c>
      <c r="AJ207" s="1">
        <v>38</v>
      </c>
      <c r="AK207" s="1">
        <v>32</v>
      </c>
      <c r="AL207" s="1">
        <v>28</v>
      </c>
      <c r="AM207" s="1">
        <v>31</v>
      </c>
      <c r="AN207" s="1">
        <v>38</v>
      </c>
      <c r="AO207" s="1">
        <v>44</v>
      </c>
      <c r="AP207" s="1">
        <v>43</v>
      </c>
      <c r="AQ207" s="1">
        <v>41</v>
      </c>
      <c r="AR207" s="1">
        <v>50</v>
      </c>
      <c r="AS207" s="1">
        <v>34</v>
      </c>
      <c r="AT207" s="1">
        <v>30</v>
      </c>
      <c r="AU207" s="1">
        <v>31</v>
      </c>
      <c r="AV207" s="1">
        <v>33</v>
      </c>
      <c r="AW207" s="1">
        <v>41</v>
      </c>
      <c r="AX207" s="1">
        <v>41</v>
      </c>
      <c r="AY207" s="1">
        <v>45</v>
      </c>
      <c r="AZ207" s="1">
        <v>53</v>
      </c>
      <c r="BA207" s="1">
        <v>41</v>
      </c>
      <c r="BB207" s="1">
        <v>33</v>
      </c>
      <c r="BC207" s="1">
        <v>30</v>
      </c>
      <c r="BD207" s="1">
        <v>34</v>
      </c>
      <c r="BE207" s="1">
        <v>42</v>
      </c>
      <c r="BF207" s="1">
        <v>44</v>
      </c>
      <c r="BG207" s="1">
        <v>48</v>
      </c>
      <c r="BH207" s="1">
        <v>42</v>
      </c>
      <c r="BI207" s="1">
        <v>33</v>
      </c>
      <c r="BJ207" s="1">
        <v>29</v>
      </c>
      <c r="BK207" s="1">
        <v>27</v>
      </c>
      <c r="BL207" s="1">
        <v>25</v>
      </c>
      <c r="BM207" s="1">
        <v>32</v>
      </c>
      <c r="BN207" s="1">
        <v>35</v>
      </c>
      <c r="BO207" s="1">
        <v>32</v>
      </c>
      <c r="BP207" s="1">
        <v>32</v>
      </c>
      <c r="BQ207" s="1">
        <v>29</v>
      </c>
      <c r="BR207" s="1">
        <v>28</v>
      </c>
      <c r="BS207" s="1">
        <v>26</v>
      </c>
      <c r="BT207" s="1">
        <v>28</v>
      </c>
      <c r="BU207" s="1">
        <v>30</v>
      </c>
      <c r="BV207" s="1">
        <v>29</v>
      </c>
      <c r="BW207" s="1">
        <v>29</v>
      </c>
      <c r="BX207" s="1">
        <v>28</v>
      </c>
      <c r="BY207" s="1">
        <v>30</v>
      </c>
      <c r="BZ207" s="1">
        <v>34</v>
      </c>
    </row>
    <row r="208" spans="1:78" x14ac:dyDescent="0.2">
      <c r="A208" s="1">
        <v>28817</v>
      </c>
      <c r="B208" s="1">
        <v>28817</v>
      </c>
      <c r="C208" s="20">
        <v>14102</v>
      </c>
      <c r="D208" s="1">
        <v>28817</v>
      </c>
      <c r="E208" s="1" t="s">
        <v>78</v>
      </c>
      <c r="F208" s="1">
        <v>231</v>
      </c>
      <c r="G208" s="20" t="s">
        <v>605</v>
      </c>
      <c r="H208" s="1" t="s">
        <v>655</v>
      </c>
      <c r="I208" s="1">
        <v>25</v>
      </c>
      <c r="J208" s="1">
        <v>11</v>
      </c>
      <c r="K208" s="1" t="s">
        <v>163</v>
      </c>
      <c r="L208" s="1" t="s">
        <v>735</v>
      </c>
      <c r="M208" s="1" t="s">
        <v>736</v>
      </c>
      <c r="N208" s="1" t="s">
        <v>166</v>
      </c>
      <c r="O208" s="1">
        <v>22</v>
      </c>
      <c r="P208" s="1">
        <v>25</v>
      </c>
      <c r="Q208" s="1">
        <v>27</v>
      </c>
      <c r="R208" s="1">
        <v>26</v>
      </c>
      <c r="S208" s="1">
        <v>28</v>
      </c>
      <c r="T208" s="1">
        <v>31</v>
      </c>
      <c r="U208" s="1">
        <v>27</v>
      </c>
      <c r="V208" s="1">
        <v>20</v>
      </c>
      <c r="W208" s="1">
        <v>28</v>
      </c>
      <c r="X208" s="1">
        <v>28</v>
      </c>
      <c r="Y208" s="1">
        <v>32</v>
      </c>
      <c r="Z208" s="1">
        <v>37</v>
      </c>
      <c r="AA208" s="1">
        <v>36</v>
      </c>
      <c r="AB208" s="1">
        <v>37</v>
      </c>
      <c r="AC208" s="1">
        <v>33</v>
      </c>
      <c r="AD208" s="1">
        <v>37</v>
      </c>
      <c r="AE208" s="1">
        <v>31</v>
      </c>
      <c r="AF208" s="1">
        <v>31</v>
      </c>
      <c r="AG208" s="1">
        <v>38</v>
      </c>
      <c r="AH208" s="1">
        <v>44</v>
      </c>
      <c r="AI208" s="1">
        <v>42</v>
      </c>
      <c r="AJ208" s="1">
        <v>44</v>
      </c>
      <c r="AK208" s="1">
        <v>35</v>
      </c>
      <c r="AL208" s="1">
        <v>35</v>
      </c>
      <c r="AM208" s="1">
        <v>30</v>
      </c>
      <c r="AN208" s="1">
        <v>38</v>
      </c>
      <c r="AO208" s="1">
        <v>51</v>
      </c>
      <c r="AP208" s="1">
        <v>40</v>
      </c>
      <c r="AQ208" s="1">
        <v>35</v>
      </c>
      <c r="AR208" s="1">
        <v>46</v>
      </c>
      <c r="AS208" s="1">
        <v>38</v>
      </c>
      <c r="AT208" s="1">
        <v>32</v>
      </c>
      <c r="AU208" s="1">
        <v>33</v>
      </c>
      <c r="AV208" s="1">
        <v>40</v>
      </c>
      <c r="AW208" s="1">
        <v>46</v>
      </c>
      <c r="AX208" s="1">
        <v>43</v>
      </c>
      <c r="AY208" s="1">
        <v>44</v>
      </c>
      <c r="AZ208" s="1">
        <v>50</v>
      </c>
      <c r="BA208" s="1">
        <v>37</v>
      </c>
      <c r="BB208" s="1">
        <v>30</v>
      </c>
      <c r="BC208" s="1">
        <v>28</v>
      </c>
      <c r="BD208" s="1">
        <v>35</v>
      </c>
      <c r="BE208" s="1">
        <v>39</v>
      </c>
      <c r="BF208" s="1">
        <v>44</v>
      </c>
      <c r="BG208" s="1">
        <v>46</v>
      </c>
      <c r="BH208" s="1">
        <v>39</v>
      </c>
      <c r="BI208" s="1">
        <v>31</v>
      </c>
      <c r="BJ208" s="1">
        <v>30</v>
      </c>
      <c r="BK208" s="1">
        <v>28</v>
      </c>
      <c r="BL208" s="1">
        <v>31</v>
      </c>
      <c r="BM208" s="1">
        <v>32</v>
      </c>
      <c r="BN208" s="1">
        <v>34</v>
      </c>
      <c r="BO208" s="1">
        <v>32</v>
      </c>
      <c r="BP208" s="1">
        <v>32</v>
      </c>
      <c r="BQ208" s="1">
        <v>29</v>
      </c>
      <c r="BR208" s="1">
        <v>29</v>
      </c>
      <c r="BS208" s="1">
        <v>27</v>
      </c>
      <c r="BT208" s="1">
        <v>28</v>
      </c>
      <c r="BU208" s="1">
        <v>24</v>
      </c>
      <c r="BV208" s="1">
        <v>26</v>
      </c>
      <c r="BW208" s="1">
        <v>28</v>
      </c>
      <c r="BX208" s="1">
        <v>28</v>
      </c>
      <c r="BY208" s="1">
        <v>27</v>
      </c>
      <c r="BZ208" s="1">
        <v>31</v>
      </c>
    </row>
    <row r="209" spans="1:78" x14ac:dyDescent="0.2">
      <c r="A209" s="1">
        <v>29851</v>
      </c>
      <c r="B209" s="1">
        <v>29851</v>
      </c>
      <c r="C209" s="20" t="s">
        <v>656</v>
      </c>
      <c r="D209" s="1">
        <v>29851</v>
      </c>
      <c r="E209" s="1" t="s">
        <v>77</v>
      </c>
      <c r="F209" s="1">
        <v>52</v>
      </c>
      <c r="G209" s="20" t="s">
        <v>470</v>
      </c>
      <c r="H209" s="1" t="s">
        <v>465</v>
      </c>
      <c r="I209" s="1">
        <v>24</v>
      </c>
      <c r="J209" s="1">
        <v>9</v>
      </c>
      <c r="K209" s="1" t="s">
        <v>163</v>
      </c>
      <c r="L209" s="1" t="s">
        <v>735</v>
      </c>
      <c r="M209" s="1" t="s">
        <v>736</v>
      </c>
      <c r="N209" s="1" t="s">
        <v>166</v>
      </c>
      <c r="O209" s="1">
        <v>36</v>
      </c>
      <c r="P209" s="1">
        <v>39</v>
      </c>
      <c r="Q209" s="1">
        <v>43</v>
      </c>
      <c r="R209" s="1">
        <v>45</v>
      </c>
      <c r="S209" s="1">
        <v>31</v>
      </c>
      <c r="T209" s="1">
        <v>28</v>
      </c>
      <c r="U209" s="1">
        <v>30</v>
      </c>
      <c r="V209" s="1">
        <v>26</v>
      </c>
      <c r="W209" s="1">
        <v>32</v>
      </c>
      <c r="X209" s="1">
        <v>35</v>
      </c>
      <c r="Y209" s="1">
        <v>31</v>
      </c>
      <c r="Z209" s="1">
        <v>35</v>
      </c>
      <c r="AA209" s="1">
        <v>38</v>
      </c>
      <c r="AB209" s="1">
        <v>34</v>
      </c>
      <c r="AC209" s="1">
        <v>27</v>
      </c>
      <c r="AD209" s="1">
        <v>26</v>
      </c>
      <c r="AE209" s="1">
        <v>26</v>
      </c>
      <c r="AF209" s="1">
        <v>26</v>
      </c>
      <c r="AG209" s="1">
        <v>36</v>
      </c>
      <c r="AH209" s="1">
        <v>39</v>
      </c>
      <c r="AI209" s="1">
        <v>44</v>
      </c>
      <c r="AJ209" s="1">
        <v>39</v>
      </c>
      <c r="AK209" s="1">
        <v>36</v>
      </c>
      <c r="AL209" s="1">
        <v>33</v>
      </c>
      <c r="AM209" s="1">
        <v>29</v>
      </c>
      <c r="AN209" s="1">
        <v>36</v>
      </c>
      <c r="AO209" s="1">
        <v>41</v>
      </c>
      <c r="AP209" s="1">
        <v>32</v>
      </c>
      <c r="AQ209" s="1">
        <v>36</v>
      </c>
      <c r="AR209" s="1">
        <v>43</v>
      </c>
      <c r="AS209" s="1">
        <v>37</v>
      </c>
      <c r="AT209" s="1">
        <v>29</v>
      </c>
      <c r="AU209" s="1">
        <v>30</v>
      </c>
      <c r="AV209" s="1">
        <v>33</v>
      </c>
      <c r="AW209" s="1">
        <v>41</v>
      </c>
      <c r="AX209" s="1">
        <v>36</v>
      </c>
      <c r="AY209" s="1">
        <v>35</v>
      </c>
      <c r="AZ209" s="1">
        <v>46</v>
      </c>
      <c r="BA209" s="1">
        <v>37</v>
      </c>
      <c r="BB209" s="1">
        <v>33</v>
      </c>
      <c r="BC209" s="1">
        <v>26</v>
      </c>
      <c r="BD209" s="1">
        <v>29</v>
      </c>
      <c r="BE209" s="1">
        <v>40</v>
      </c>
      <c r="BF209" s="1">
        <v>38</v>
      </c>
      <c r="BG209" s="1">
        <v>41</v>
      </c>
      <c r="BH209" s="1">
        <v>39</v>
      </c>
      <c r="BI209" s="1">
        <v>33</v>
      </c>
      <c r="BJ209" s="1">
        <v>32</v>
      </c>
      <c r="BK209" s="1">
        <v>24</v>
      </c>
      <c r="BL209" s="1">
        <v>26</v>
      </c>
      <c r="BM209" s="1">
        <v>30</v>
      </c>
      <c r="BN209" s="1">
        <v>32</v>
      </c>
      <c r="BO209" s="1">
        <v>32</v>
      </c>
      <c r="BP209" s="1">
        <v>29</v>
      </c>
      <c r="BQ209" s="1">
        <v>30</v>
      </c>
      <c r="BR209" s="1">
        <v>23</v>
      </c>
      <c r="BS209" s="1">
        <v>25</v>
      </c>
      <c r="BT209" s="1">
        <v>25</v>
      </c>
      <c r="BU209" s="1">
        <v>25</v>
      </c>
      <c r="BV209" s="1">
        <v>35</v>
      </c>
      <c r="BW209" s="1">
        <v>40</v>
      </c>
      <c r="BX209" s="1">
        <v>34</v>
      </c>
      <c r="BY209" s="1">
        <v>24</v>
      </c>
      <c r="BZ209" s="1">
        <v>21</v>
      </c>
    </row>
    <row r="210" spans="1:78" x14ac:dyDescent="0.2">
      <c r="A210" s="1">
        <v>29851</v>
      </c>
      <c r="B210" s="1">
        <v>29851</v>
      </c>
      <c r="C210" s="1" t="s">
        <v>656</v>
      </c>
      <c r="D210" s="1">
        <v>29851</v>
      </c>
      <c r="E210" s="1" t="s">
        <v>78</v>
      </c>
      <c r="F210" s="1">
        <v>51</v>
      </c>
      <c r="G210" s="1" t="s">
        <v>470</v>
      </c>
      <c r="H210" s="1" t="s">
        <v>466</v>
      </c>
      <c r="I210" s="1">
        <v>17</v>
      </c>
      <c r="J210" s="1">
        <v>9</v>
      </c>
      <c r="K210" s="1" t="s">
        <v>163</v>
      </c>
      <c r="L210" s="1" t="s">
        <v>735</v>
      </c>
      <c r="M210" s="1" t="s">
        <v>736</v>
      </c>
      <c r="N210" s="1" t="s">
        <v>166</v>
      </c>
      <c r="O210" s="1">
        <v>23</v>
      </c>
      <c r="P210" s="1">
        <v>31</v>
      </c>
      <c r="Q210" s="1">
        <v>35</v>
      </c>
      <c r="R210" s="1">
        <v>41</v>
      </c>
      <c r="S210" s="1">
        <v>43</v>
      </c>
      <c r="T210" s="1">
        <v>35</v>
      </c>
      <c r="U210" s="1">
        <v>48</v>
      </c>
      <c r="V210" s="1">
        <v>44</v>
      </c>
      <c r="W210" s="1">
        <v>28</v>
      </c>
      <c r="X210" s="1">
        <v>32</v>
      </c>
      <c r="Y210" s="1">
        <v>31</v>
      </c>
      <c r="Z210" s="1">
        <v>36</v>
      </c>
      <c r="AA210" s="1">
        <v>46</v>
      </c>
      <c r="AB210" s="1">
        <v>38</v>
      </c>
      <c r="AC210" s="1">
        <v>45</v>
      </c>
      <c r="AD210" s="1">
        <v>52</v>
      </c>
      <c r="AE210" s="1">
        <v>22</v>
      </c>
      <c r="AF210" s="1">
        <v>20</v>
      </c>
      <c r="AG210" s="1">
        <v>32</v>
      </c>
      <c r="AH210" s="1">
        <v>43</v>
      </c>
      <c r="AI210" s="1">
        <v>41</v>
      </c>
      <c r="AJ210" s="1">
        <v>34</v>
      </c>
      <c r="AK210" s="1">
        <v>37</v>
      </c>
      <c r="AL210" s="1">
        <v>33</v>
      </c>
      <c r="AM210" s="1">
        <v>17</v>
      </c>
      <c r="AN210" s="1">
        <v>17</v>
      </c>
      <c r="AO210" s="1">
        <v>21</v>
      </c>
      <c r="AP210" s="1">
        <v>14</v>
      </c>
      <c r="AQ210" s="1">
        <v>19</v>
      </c>
      <c r="AR210" s="1">
        <v>22</v>
      </c>
      <c r="AS210" s="1">
        <v>17</v>
      </c>
      <c r="AT210" s="1">
        <v>24</v>
      </c>
      <c r="AU210" s="1">
        <v>27</v>
      </c>
      <c r="AV210" s="1">
        <v>31</v>
      </c>
      <c r="AW210" s="1">
        <v>35</v>
      </c>
      <c r="AX210" s="1">
        <v>32</v>
      </c>
      <c r="AY210" s="1">
        <v>33</v>
      </c>
      <c r="AZ210" s="1">
        <v>44</v>
      </c>
      <c r="BA210" s="1">
        <v>36</v>
      </c>
      <c r="BB210" s="1">
        <v>32</v>
      </c>
      <c r="BC210" s="1">
        <v>26</v>
      </c>
      <c r="BD210" s="1">
        <v>30</v>
      </c>
      <c r="BE210" s="1">
        <v>35</v>
      </c>
      <c r="BF210" s="1">
        <v>39</v>
      </c>
      <c r="BG210" s="1">
        <v>46</v>
      </c>
      <c r="BH210" s="1">
        <v>42</v>
      </c>
      <c r="BI210" s="1">
        <v>46</v>
      </c>
      <c r="BJ210" s="1">
        <v>32</v>
      </c>
      <c r="BK210" s="1">
        <v>19</v>
      </c>
      <c r="BL210" s="1">
        <v>21</v>
      </c>
      <c r="BM210" s="1">
        <v>22</v>
      </c>
      <c r="BN210" s="1">
        <v>26</v>
      </c>
      <c r="BO210" s="1">
        <v>31</v>
      </c>
      <c r="BP210" s="1">
        <v>34</v>
      </c>
      <c r="BQ210" s="1">
        <v>31</v>
      </c>
      <c r="BR210" s="1">
        <v>26</v>
      </c>
      <c r="BS210" s="1">
        <v>24</v>
      </c>
      <c r="BT210" s="1">
        <v>24</v>
      </c>
      <c r="BU210" s="1">
        <v>25</v>
      </c>
      <c r="BV210" s="1">
        <v>46</v>
      </c>
      <c r="BW210" s="1">
        <v>43</v>
      </c>
      <c r="BX210" s="1">
        <v>44</v>
      </c>
      <c r="BY210" s="1">
        <v>39</v>
      </c>
      <c r="BZ210" s="1">
        <v>42</v>
      </c>
    </row>
    <row r="211" spans="1:78" x14ac:dyDescent="0.2">
      <c r="A211" s="1">
        <v>29938</v>
      </c>
      <c r="B211" s="1">
        <v>29938</v>
      </c>
      <c r="C211" s="1" t="s">
        <v>467</v>
      </c>
      <c r="D211" s="1">
        <v>29938</v>
      </c>
      <c r="E211" s="1" t="s">
        <v>78</v>
      </c>
      <c r="F211" s="1">
        <v>539</v>
      </c>
      <c r="G211" s="1" t="s">
        <v>468</v>
      </c>
      <c r="H211" s="1" t="s">
        <v>469</v>
      </c>
      <c r="I211" s="1">
        <v>27</v>
      </c>
      <c r="J211" s="1">
        <v>7</v>
      </c>
      <c r="K211" s="1" t="s">
        <v>163</v>
      </c>
      <c r="L211" s="1" t="s">
        <v>735</v>
      </c>
      <c r="M211" s="1" t="s">
        <v>736</v>
      </c>
      <c r="N211" s="1" t="s">
        <v>166</v>
      </c>
      <c r="O211" s="1">
        <v>23</v>
      </c>
      <c r="P211" s="1">
        <v>25</v>
      </c>
      <c r="Q211" s="1">
        <v>26</v>
      </c>
      <c r="R211" s="1">
        <v>28</v>
      </c>
      <c r="S211" s="1">
        <v>31</v>
      </c>
      <c r="T211" s="1">
        <v>30</v>
      </c>
      <c r="U211" s="1">
        <v>30</v>
      </c>
      <c r="V211" s="1">
        <v>29</v>
      </c>
      <c r="W211" s="1">
        <v>24</v>
      </c>
      <c r="X211" s="1">
        <v>23</v>
      </c>
      <c r="Y211" s="1">
        <v>34</v>
      </c>
      <c r="Z211" s="1">
        <v>36</v>
      </c>
      <c r="AA211" s="1">
        <v>42</v>
      </c>
      <c r="AB211" s="1">
        <v>40</v>
      </c>
      <c r="AC211" s="1">
        <v>32</v>
      </c>
      <c r="AD211" s="1">
        <v>31</v>
      </c>
      <c r="AE211" s="1">
        <v>32</v>
      </c>
      <c r="AF211" s="1">
        <v>33</v>
      </c>
      <c r="AG211" s="1">
        <v>39</v>
      </c>
      <c r="AH211" s="1">
        <v>45</v>
      </c>
      <c r="AI211" s="1">
        <v>45</v>
      </c>
      <c r="AJ211" s="1">
        <v>41</v>
      </c>
      <c r="AK211" s="1">
        <v>34</v>
      </c>
      <c r="AL211" s="1">
        <v>25</v>
      </c>
      <c r="AM211" s="1">
        <v>32</v>
      </c>
      <c r="AN211" s="1">
        <v>35</v>
      </c>
      <c r="AO211" s="1">
        <v>43</v>
      </c>
      <c r="AP211" s="1">
        <v>39</v>
      </c>
      <c r="AQ211" s="1">
        <v>41</v>
      </c>
      <c r="AR211" s="1">
        <v>47</v>
      </c>
      <c r="AS211" s="1">
        <v>39</v>
      </c>
      <c r="AT211" s="1">
        <v>28</v>
      </c>
      <c r="AU211" s="1">
        <v>33</v>
      </c>
      <c r="AV211" s="1">
        <v>32</v>
      </c>
      <c r="AW211" s="1">
        <v>39</v>
      </c>
      <c r="AX211" s="1">
        <v>35</v>
      </c>
      <c r="AY211" s="1">
        <v>41</v>
      </c>
      <c r="AZ211" s="1">
        <v>42</v>
      </c>
      <c r="BA211" s="1">
        <v>39</v>
      </c>
      <c r="BB211" s="1">
        <v>30</v>
      </c>
      <c r="BC211" s="1">
        <v>30</v>
      </c>
      <c r="BD211" s="1">
        <v>32</v>
      </c>
      <c r="BE211" s="1">
        <v>40</v>
      </c>
      <c r="BF211" s="1">
        <v>39</v>
      </c>
      <c r="BG211" s="1">
        <v>39</v>
      </c>
      <c r="BH211" s="1">
        <v>40</v>
      </c>
      <c r="BI211" s="1">
        <v>34</v>
      </c>
      <c r="BJ211" s="1">
        <v>28</v>
      </c>
      <c r="BK211" s="1">
        <v>28</v>
      </c>
      <c r="BL211" s="1">
        <v>34</v>
      </c>
      <c r="BM211" s="1">
        <v>35</v>
      </c>
      <c r="BN211" s="1">
        <v>35</v>
      </c>
      <c r="BO211" s="1">
        <v>37</v>
      </c>
      <c r="BP211" s="1">
        <v>35</v>
      </c>
      <c r="BQ211" s="1">
        <v>34</v>
      </c>
      <c r="BR211" s="1">
        <v>36</v>
      </c>
      <c r="BS211" s="1">
        <v>26</v>
      </c>
      <c r="BT211" s="1">
        <v>26</v>
      </c>
      <c r="BU211" s="1">
        <v>28</v>
      </c>
      <c r="BV211" s="1">
        <v>32</v>
      </c>
      <c r="BW211" s="1">
        <v>36</v>
      </c>
      <c r="BX211" s="1">
        <v>35</v>
      </c>
      <c r="BY211" s="1">
        <v>30</v>
      </c>
      <c r="BZ211" s="1">
        <v>28</v>
      </c>
    </row>
    <row r="212" spans="1:78" x14ac:dyDescent="0.2">
      <c r="A212" s="1">
        <v>29939</v>
      </c>
      <c r="B212" s="1">
        <v>29939</v>
      </c>
      <c r="C212" s="20">
        <v>14797</v>
      </c>
      <c r="D212" s="1">
        <v>29939</v>
      </c>
      <c r="E212" s="1" t="s">
        <v>77</v>
      </c>
      <c r="F212" s="1">
        <v>1095</v>
      </c>
      <c r="G212" s="1" t="s">
        <v>470</v>
      </c>
      <c r="H212" s="1" t="s">
        <v>471</v>
      </c>
      <c r="I212" s="1">
        <v>16</v>
      </c>
      <c r="J212" s="1">
        <v>8</v>
      </c>
      <c r="K212" s="1" t="s">
        <v>163</v>
      </c>
      <c r="L212" s="1" t="s">
        <v>735</v>
      </c>
      <c r="M212" s="1" t="s">
        <v>736</v>
      </c>
      <c r="N212" s="1" t="s">
        <v>166</v>
      </c>
      <c r="O212" s="1">
        <v>18</v>
      </c>
      <c r="P212" s="1">
        <v>24</v>
      </c>
      <c r="Q212" s="1">
        <v>29</v>
      </c>
      <c r="R212" s="1">
        <v>21</v>
      </c>
      <c r="S212" s="1">
        <v>31</v>
      </c>
      <c r="T212" s="1">
        <v>29</v>
      </c>
      <c r="U212" s="1">
        <v>38</v>
      </c>
      <c r="V212" s="1">
        <v>29</v>
      </c>
      <c r="W212" s="1">
        <v>29</v>
      </c>
      <c r="X212" s="1">
        <v>30</v>
      </c>
      <c r="Y212" s="1">
        <v>29</v>
      </c>
      <c r="Z212" s="1">
        <v>38</v>
      </c>
      <c r="AA212" s="1">
        <v>34</v>
      </c>
      <c r="AB212" s="1">
        <v>29</v>
      </c>
      <c r="AC212" s="1">
        <v>25</v>
      </c>
      <c r="AD212" s="1">
        <v>36</v>
      </c>
      <c r="AE212" s="1">
        <v>40</v>
      </c>
      <c r="AF212" s="1">
        <v>42</v>
      </c>
      <c r="AG212" s="1">
        <v>35</v>
      </c>
      <c r="AH212" s="1">
        <v>40</v>
      </c>
      <c r="AI212" s="1">
        <v>39</v>
      </c>
      <c r="AJ212" s="1">
        <v>32</v>
      </c>
      <c r="AK212" s="1">
        <v>32</v>
      </c>
      <c r="AL212" s="1">
        <v>28</v>
      </c>
      <c r="AM212" s="1">
        <v>21</v>
      </c>
      <c r="AN212" s="1">
        <v>24</v>
      </c>
      <c r="AO212" s="1">
        <v>36</v>
      </c>
      <c r="AP212" s="1">
        <v>32</v>
      </c>
      <c r="AQ212" s="1">
        <v>39</v>
      </c>
      <c r="AR212" s="1">
        <v>46</v>
      </c>
      <c r="AS212" s="1">
        <v>41</v>
      </c>
      <c r="AT212" s="1">
        <v>27</v>
      </c>
      <c r="AU212" s="1">
        <v>29</v>
      </c>
      <c r="AV212" s="1">
        <v>33</v>
      </c>
      <c r="AW212" s="1">
        <v>36</v>
      </c>
      <c r="AX212" s="1">
        <v>29</v>
      </c>
      <c r="AY212" s="1">
        <v>40</v>
      </c>
      <c r="AZ212" s="1">
        <v>42</v>
      </c>
      <c r="BA212" s="1">
        <v>41</v>
      </c>
      <c r="BB212" s="1">
        <v>47</v>
      </c>
      <c r="BC212" s="1">
        <v>25</v>
      </c>
      <c r="BD212" s="1">
        <v>27</v>
      </c>
      <c r="BE212" s="1">
        <v>37</v>
      </c>
      <c r="BF212" s="1">
        <v>37</v>
      </c>
      <c r="BG212" s="1">
        <v>42</v>
      </c>
      <c r="BH212" s="1">
        <v>57</v>
      </c>
      <c r="BI212" s="1">
        <v>52</v>
      </c>
      <c r="BJ212" s="1">
        <v>59</v>
      </c>
      <c r="BK212" s="1">
        <v>22</v>
      </c>
      <c r="BL212" s="1">
        <v>31</v>
      </c>
      <c r="BM212" s="1">
        <v>45</v>
      </c>
      <c r="BN212" s="1">
        <v>44</v>
      </c>
      <c r="BO212" s="1">
        <v>48</v>
      </c>
      <c r="BP212" s="1">
        <v>56</v>
      </c>
      <c r="BQ212" s="1">
        <v>54</v>
      </c>
      <c r="BR212" s="1">
        <v>56</v>
      </c>
      <c r="BS212" s="1">
        <v>20</v>
      </c>
      <c r="BT212" s="1">
        <v>23</v>
      </c>
      <c r="BU212" s="1">
        <v>39</v>
      </c>
      <c r="BV212" s="1">
        <v>55</v>
      </c>
      <c r="BW212" s="1">
        <v>41</v>
      </c>
      <c r="BX212" s="1">
        <v>41</v>
      </c>
      <c r="BY212" s="1">
        <v>38</v>
      </c>
      <c r="BZ212" s="1">
        <v>34</v>
      </c>
    </row>
    <row r="213" spans="1:78" x14ac:dyDescent="0.2">
      <c r="A213" s="1">
        <v>29939</v>
      </c>
      <c r="B213" s="1">
        <v>29939</v>
      </c>
      <c r="C213" s="20">
        <v>14797</v>
      </c>
      <c r="D213" s="1">
        <v>29939</v>
      </c>
      <c r="E213" s="1" t="s">
        <v>78</v>
      </c>
      <c r="F213" s="1">
        <v>1094</v>
      </c>
      <c r="G213" s="1" t="s">
        <v>470</v>
      </c>
      <c r="H213" s="1" t="s">
        <v>472</v>
      </c>
      <c r="I213" s="1">
        <v>22</v>
      </c>
      <c r="J213" s="1">
        <v>8</v>
      </c>
      <c r="K213" s="1" t="s">
        <v>163</v>
      </c>
      <c r="L213" s="1" t="s">
        <v>735</v>
      </c>
      <c r="M213" s="1" t="s">
        <v>736</v>
      </c>
      <c r="N213" s="1" t="s">
        <v>166</v>
      </c>
      <c r="O213" s="1">
        <v>20</v>
      </c>
      <c r="P213" s="1">
        <v>29</v>
      </c>
      <c r="Q213" s="1">
        <v>38</v>
      </c>
      <c r="R213" s="1">
        <v>39</v>
      </c>
      <c r="S213" s="1">
        <v>29</v>
      </c>
      <c r="T213" s="1">
        <v>28</v>
      </c>
      <c r="U213" s="1">
        <v>35</v>
      </c>
      <c r="V213" s="1">
        <v>26</v>
      </c>
      <c r="W213" s="1">
        <v>25</v>
      </c>
      <c r="X213" s="1">
        <v>28</v>
      </c>
      <c r="Y213" s="1">
        <v>30</v>
      </c>
      <c r="Z213" s="1">
        <v>30</v>
      </c>
      <c r="AA213" s="1">
        <v>31</v>
      </c>
      <c r="AB213" s="1">
        <v>29</v>
      </c>
      <c r="AC213" s="1">
        <v>29</v>
      </c>
      <c r="AD213" s="1">
        <v>27</v>
      </c>
      <c r="AE213" s="1">
        <v>30</v>
      </c>
      <c r="AF213" s="1">
        <v>31</v>
      </c>
      <c r="AG213" s="1">
        <v>34</v>
      </c>
      <c r="AH213" s="1">
        <v>33</v>
      </c>
      <c r="AI213" s="1">
        <v>39</v>
      </c>
      <c r="AJ213" s="1">
        <v>32</v>
      </c>
      <c r="AK213" s="1">
        <v>28</v>
      </c>
      <c r="AL213" s="1">
        <v>27</v>
      </c>
      <c r="AM213" s="1">
        <v>31</v>
      </c>
      <c r="AN213" s="1">
        <v>30</v>
      </c>
      <c r="AO213" s="1">
        <v>35</v>
      </c>
      <c r="AP213" s="1">
        <v>32</v>
      </c>
      <c r="AQ213" s="1">
        <v>35</v>
      </c>
      <c r="AR213" s="1">
        <v>34</v>
      </c>
      <c r="AS213" s="1">
        <v>32</v>
      </c>
      <c r="AT213" s="1">
        <v>29</v>
      </c>
      <c r="AU213" s="1">
        <v>29</v>
      </c>
      <c r="AV213" s="1">
        <v>29</v>
      </c>
      <c r="AW213" s="1">
        <v>34</v>
      </c>
      <c r="AX213" s="1">
        <v>30</v>
      </c>
      <c r="AY213" s="1">
        <v>33</v>
      </c>
      <c r="AZ213" s="1">
        <v>39</v>
      </c>
      <c r="BA213" s="1">
        <v>32</v>
      </c>
      <c r="BB213" s="1">
        <v>26</v>
      </c>
      <c r="BC213" s="1">
        <v>25</v>
      </c>
      <c r="BD213" s="1">
        <v>32</v>
      </c>
      <c r="BE213" s="1">
        <v>34</v>
      </c>
      <c r="BF213" s="1">
        <v>36</v>
      </c>
      <c r="BG213" s="1">
        <v>33</v>
      </c>
      <c r="BH213" s="1">
        <v>33</v>
      </c>
      <c r="BI213" s="1">
        <v>27</v>
      </c>
      <c r="BJ213" s="1">
        <v>25</v>
      </c>
      <c r="BK213" s="1">
        <v>23</v>
      </c>
      <c r="BL213" s="1">
        <v>26</v>
      </c>
      <c r="BM213" s="1">
        <v>28</v>
      </c>
      <c r="BN213" s="1">
        <v>31</v>
      </c>
      <c r="BO213" s="1">
        <v>30</v>
      </c>
      <c r="BP213" s="1">
        <v>29</v>
      </c>
      <c r="BQ213" s="1">
        <v>30</v>
      </c>
      <c r="BR213" s="1">
        <v>25</v>
      </c>
      <c r="BS213" s="1">
        <v>29</v>
      </c>
      <c r="BT213" s="1">
        <v>32</v>
      </c>
      <c r="BU213" s="1">
        <v>29</v>
      </c>
      <c r="BV213" s="1">
        <v>39</v>
      </c>
      <c r="BW213" s="1">
        <v>47</v>
      </c>
      <c r="BX213" s="1">
        <v>35</v>
      </c>
      <c r="BY213" s="1">
        <v>30</v>
      </c>
      <c r="BZ213" s="1">
        <v>27</v>
      </c>
    </row>
    <row r="214" spans="1:78" x14ac:dyDescent="0.2">
      <c r="A214" s="1">
        <v>31242</v>
      </c>
      <c r="B214" s="1">
        <v>31242</v>
      </c>
      <c r="C214" s="20">
        <v>21161</v>
      </c>
      <c r="D214" s="1">
        <v>31242</v>
      </c>
      <c r="E214" s="1" t="s">
        <v>77</v>
      </c>
      <c r="F214" s="1">
        <v>553</v>
      </c>
      <c r="G214" s="1" t="s">
        <v>657</v>
      </c>
      <c r="H214" s="1" t="s">
        <v>658</v>
      </c>
      <c r="I214" s="1">
        <v>23</v>
      </c>
      <c r="J214" s="1">
        <v>9</v>
      </c>
      <c r="K214" s="1" t="s">
        <v>163</v>
      </c>
      <c r="L214" s="1" t="s">
        <v>735</v>
      </c>
      <c r="M214" s="1" t="s">
        <v>736</v>
      </c>
      <c r="N214" s="1" t="s">
        <v>166</v>
      </c>
      <c r="O214" s="1">
        <v>34</v>
      </c>
      <c r="P214" s="1">
        <v>46</v>
      </c>
      <c r="Q214" s="1">
        <v>46</v>
      </c>
      <c r="R214" s="1">
        <v>44</v>
      </c>
      <c r="S214" s="1">
        <v>44</v>
      </c>
      <c r="T214" s="1">
        <v>42</v>
      </c>
      <c r="U214" s="1">
        <v>36</v>
      </c>
      <c r="V214" s="1">
        <v>30</v>
      </c>
      <c r="W214" s="1">
        <v>25</v>
      </c>
      <c r="X214" s="1">
        <v>30</v>
      </c>
      <c r="Y214" s="1">
        <v>31</v>
      </c>
      <c r="Z214" s="1">
        <v>34</v>
      </c>
      <c r="AA214" s="1">
        <v>33</v>
      </c>
      <c r="AB214" s="1">
        <v>32</v>
      </c>
      <c r="AC214" s="1">
        <v>27</v>
      </c>
      <c r="AD214" s="1">
        <v>23</v>
      </c>
      <c r="AE214" s="1">
        <v>32</v>
      </c>
      <c r="AF214" s="1">
        <v>27</v>
      </c>
      <c r="AG214" s="1">
        <v>34</v>
      </c>
      <c r="AH214" s="1">
        <v>43</v>
      </c>
      <c r="AI214" s="1">
        <v>40</v>
      </c>
      <c r="AJ214" s="1">
        <v>37</v>
      </c>
      <c r="AK214" s="1">
        <v>35</v>
      </c>
      <c r="AL214" s="1">
        <v>27</v>
      </c>
      <c r="AM214" s="1">
        <v>29</v>
      </c>
      <c r="AN214" s="1">
        <v>34</v>
      </c>
      <c r="AO214" s="1">
        <v>45</v>
      </c>
      <c r="AP214" s="1">
        <v>41</v>
      </c>
      <c r="AQ214" s="1">
        <v>35</v>
      </c>
      <c r="AR214" s="1">
        <v>40</v>
      </c>
      <c r="AS214" s="1">
        <v>36</v>
      </c>
      <c r="AT214" s="1">
        <v>32</v>
      </c>
      <c r="AU214" s="1">
        <v>24</v>
      </c>
      <c r="AV214" s="1">
        <v>33</v>
      </c>
      <c r="AW214" s="1">
        <v>42</v>
      </c>
      <c r="AX214" s="1">
        <v>40</v>
      </c>
      <c r="AY214" s="1">
        <v>43</v>
      </c>
      <c r="AZ214" s="1">
        <v>41</v>
      </c>
      <c r="BA214" s="1">
        <v>37</v>
      </c>
      <c r="BB214" s="1">
        <v>29</v>
      </c>
      <c r="BC214" s="1">
        <v>28</v>
      </c>
      <c r="BD214" s="1">
        <v>32</v>
      </c>
      <c r="BE214" s="1">
        <v>40</v>
      </c>
      <c r="BF214" s="1">
        <v>44</v>
      </c>
      <c r="BG214" s="1">
        <v>40</v>
      </c>
      <c r="BH214" s="1">
        <v>34</v>
      </c>
      <c r="BI214" s="1">
        <v>29</v>
      </c>
      <c r="BJ214" s="1">
        <v>29</v>
      </c>
      <c r="BK214" s="1">
        <v>24</v>
      </c>
      <c r="BL214" s="1">
        <v>30</v>
      </c>
      <c r="BM214" s="1">
        <v>35</v>
      </c>
      <c r="BN214" s="1">
        <v>34</v>
      </c>
      <c r="BO214" s="1">
        <v>36</v>
      </c>
      <c r="BP214" s="1">
        <v>30</v>
      </c>
      <c r="BQ214" s="1">
        <v>26</v>
      </c>
      <c r="BR214" s="1">
        <v>25</v>
      </c>
      <c r="BS214" s="1">
        <v>30</v>
      </c>
      <c r="BT214" s="1">
        <v>31</v>
      </c>
      <c r="BU214" s="1">
        <v>35</v>
      </c>
      <c r="BV214" s="1">
        <v>33</v>
      </c>
      <c r="BW214" s="1">
        <v>39</v>
      </c>
      <c r="BX214" s="1">
        <v>38</v>
      </c>
      <c r="BY214" s="1">
        <v>32</v>
      </c>
      <c r="BZ214" s="1">
        <v>23</v>
      </c>
    </row>
    <row r="215" spans="1:78" x14ac:dyDescent="0.2">
      <c r="A215" s="1">
        <v>31339</v>
      </c>
      <c r="B215" s="1">
        <v>31339</v>
      </c>
      <c r="C215" s="1" t="s">
        <v>474</v>
      </c>
      <c r="D215" s="1">
        <v>31339</v>
      </c>
      <c r="E215" s="1" t="s">
        <v>77</v>
      </c>
      <c r="F215" s="1">
        <v>532</v>
      </c>
      <c r="G215" s="1" t="s">
        <v>475</v>
      </c>
      <c r="H215" s="1" t="s">
        <v>476</v>
      </c>
      <c r="I215" s="1">
        <v>30</v>
      </c>
      <c r="J215" s="1">
        <v>8</v>
      </c>
      <c r="K215" s="1" t="s">
        <v>163</v>
      </c>
      <c r="L215" s="1" t="s">
        <v>735</v>
      </c>
      <c r="M215" s="1" t="s">
        <v>736</v>
      </c>
      <c r="N215" s="1" t="s">
        <v>166</v>
      </c>
      <c r="O215" s="1" t="s">
        <v>181</v>
      </c>
      <c r="P215" s="1">
        <v>28</v>
      </c>
      <c r="Q215" s="1">
        <v>31</v>
      </c>
      <c r="R215" s="1">
        <v>37</v>
      </c>
      <c r="S215" s="1">
        <v>38</v>
      </c>
      <c r="T215" s="1">
        <v>37</v>
      </c>
      <c r="U215" s="1">
        <v>28</v>
      </c>
      <c r="V215" s="1">
        <v>28</v>
      </c>
      <c r="W215" s="1" t="s">
        <v>181</v>
      </c>
      <c r="X215" s="1">
        <v>32</v>
      </c>
      <c r="Y215" s="1">
        <v>36</v>
      </c>
      <c r="Z215" s="1">
        <v>39</v>
      </c>
      <c r="AA215" s="1">
        <v>42</v>
      </c>
      <c r="AB215" s="1">
        <v>33</v>
      </c>
      <c r="AC215" s="1">
        <v>30</v>
      </c>
      <c r="AD215" s="1">
        <v>31</v>
      </c>
      <c r="AE215" s="1" t="s">
        <v>181</v>
      </c>
      <c r="AF215" s="1">
        <v>37</v>
      </c>
      <c r="AG215" s="1">
        <v>45</v>
      </c>
      <c r="AH215" s="1">
        <v>51</v>
      </c>
      <c r="AI215" s="1">
        <v>52</v>
      </c>
      <c r="AJ215" s="1">
        <v>43</v>
      </c>
      <c r="AK215" s="1">
        <v>37</v>
      </c>
      <c r="AL215" s="1">
        <v>32</v>
      </c>
      <c r="AM215" s="1" t="s">
        <v>181</v>
      </c>
      <c r="AN215" s="1">
        <v>43</v>
      </c>
      <c r="AO215" s="1">
        <v>48</v>
      </c>
      <c r="AP215" s="1">
        <v>38</v>
      </c>
      <c r="AQ215" s="1">
        <v>37</v>
      </c>
      <c r="AR215" s="1">
        <v>53</v>
      </c>
      <c r="AS215" s="1">
        <v>44</v>
      </c>
      <c r="AT215" s="1">
        <v>38</v>
      </c>
      <c r="AU215" s="1" t="s">
        <v>181</v>
      </c>
      <c r="AV215" s="1">
        <v>41</v>
      </c>
      <c r="AW215" s="1">
        <v>43</v>
      </c>
      <c r="AX215" s="1">
        <v>37</v>
      </c>
      <c r="AY215" s="1">
        <v>36</v>
      </c>
      <c r="AZ215" s="1">
        <v>52</v>
      </c>
      <c r="BA215" s="1">
        <v>47</v>
      </c>
      <c r="BB215" s="1">
        <v>36</v>
      </c>
      <c r="BC215" s="1" t="s">
        <v>181</v>
      </c>
      <c r="BD215" s="1">
        <v>39</v>
      </c>
      <c r="BE215" s="1">
        <v>47</v>
      </c>
      <c r="BF215" s="1">
        <v>50</v>
      </c>
      <c r="BG215" s="1">
        <v>51</v>
      </c>
      <c r="BH215" s="1">
        <v>49</v>
      </c>
      <c r="BI215" s="1">
        <v>38</v>
      </c>
      <c r="BJ215" s="1">
        <v>35</v>
      </c>
      <c r="BK215" s="1" t="s">
        <v>181</v>
      </c>
      <c r="BL215" s="1">
        <v>33</v>
      </c>
      <c r="BM215" s="1">
        <v>35</v>
      </c>
      <c r="BN215" s="1">
        <v>38</v>
      </c>
      <c r="BO215" s="1">
        <v>35</v>
      </c>
      <c r="BP215" s="1">
        <v>34</v>
      </c>
      <c r="BQ215" s="1">
        <v>34</v>
      </c>
      <c r="BR215" s="1">
        <v>31</v>
      </c>
      <c r="BS215" s="1" t="s">
        <v>181</v>
      </c>
      <c r="BT215" s="1" t="s">
        <v>181</v>
      </c>
      <c r="BU215" s="1">
        <v>28</v>
      </c>
      <c r="BV215" s="1">
        <v>28</v>
      </c>
      <c r="BW215" s="1">
        <v>29</v>
      </c>
      <c r="BX215" s="1">
        <v>29</v>
      </c>
      <c r="BY215" s="1">
        <v>28</v>
      </c>
      <c r="BZ215" s="1">
        <v>28</v>
      </c>
    </row>
    <row r="216" spans="1:78" x14ac:dyDescent="0.2">
      <c r="A216" s="1">
        <v>31339</v>
      </c>
      <c r="B216" s="1">
        <v>31339</v>
      </c>
      <c r="C216" s="1" t="s">
        <v>474</v>
      </c>
      <c r="D216" s="1">
        <v>31339</v>
      </c>
      <c r="E216" s="1" t="s">
        <v>78</v>
      </c>
      <c r="F216" s="1">
        <v>531</v>
      </c>
      <c r="G216" s="1" t="s">
        <v>475</v>
      </c>
      <c r="H216" s="1" t="s">
        <v>477</v>
      </c>
      <c r="I216" s="1">
        <v>28</v>
      </c>
      <c r="J216" s="1">
        <v>9</v>
      </c>
      <c r="K216" s="1" t="s">
        <v>163</v>
      </c>
      <c r="L216" s="1" t="s">
        <v>735</v>
      </c>
      <c r="M216" s="1" t="s">
        <v>736</v>
      </c>
      <c r="N216" s="1" t="s">
        <v>166</v>
      </c>
      <c r="O216" s="1">
        <v>28</v>
      </c>
      <c r="P216" s="1">
        <v>31</v>
      </c>
      <c r="Q216" s="1">
        <v>29</v>
      </c>
      <c r="R216" s="1">
        <v>25</v>
      </c>
      <c r="S216" s="1">
        <v>33</v>
      </c>
      <c r="T216" s="1">
        <v>34</v>
      </c>
      <c r="U216" s="1">
        <v>28</v>
      </c>
      <c r="V216" s="1">
        <v>27</v>
      </c>
      <c r="W216" s="1">
        <v>29</v>
      </c>
      <c r="X216" s="1">
        <v>31</v>
      </c>
      <c r="Y216" s="1">
        <v>36</v>
      </c>
      <c r="Z216" s="1">
        <v>40</v>
      </c>
      <c r="AA216" s="1">
        <v>38</v>
      </c>
      <c r="AB216" s="1">
        <v>38</v>
      </c>
      <c r="AC216" s="1">
        <v>38</v>
      </c>
      <c r="AD216" s="1">
        <v>40</v>
      </c>
      <c r="AE216" s="1">
        <v>32</v>
      </c>
      <c r="AF216" s="1">
        <v>39</v>
      </c>
      <c r="AG216" s="1">
        <v>46</v>
      </c>
      <c r="AH216" s="1">
        <v>49</v>
      </c>
      <c r="AI216" s="1">
        <v>49</v>
      </c>
      <c r="AJ216" s="1">
        <v>45</v>
      </c>
      <c r="AK216" s="1">
        <v>37</v>
      </c>
      <c r="AL216" s="1">
        <v>32</v>
      </c>
      <c r="AM216" s="1">
        <v>36</v>
      </c>
      <c r="AN216" s="1">
        <v>47</v>
      </c>
      <c r="AO216" s="1">
        <v>45</v>
      </c>
      <c r="AP216" s="1">
        <v>34</v>
      </c>
      <c r="AQ216" s="1">
        <v>35</v>
      </c>
      <c r="AR216" s="1">
        <v>50</v>
      </c>
      <c r="AS216" s="1">
        <v>43</v>
      </c>
      <c r="AT216" s="1">
        <v>37</v>
      </c>
      <c r="AU216" s="1">
        <v>34</v>
      </c>
      <c r="AV216" s="1">
        <v>42</v>
      </c>
      <c r="AW216" s="1">
        <v>46</v>
      </c>
      <c r="AX216" s="1">
        <v>33</v>
      </c>
      <c r="AY216" s="1">
        <v>36</v>
      </c>
      <c r="AZ216" s="1">
        <v>52</v>
      </c>
      <c r="BA216" s="1">
        <v>45</v>
      </c>
      <c r="BB216" s="1">
        <v>34</v>
      </c>
      <c r="BC216" s="1">
        <v>34</v>
      </c>
      <c r="BD216" s="1">
        <v>39</v>
      </c>
      <c r="BE216" s="1">
        <v>46</v>
      </c>
      <c r="BF216" s="1">
        <v>48</v>
      </c>
      <c r="BG216" s="1">
        <v>52</v>
      </c>
      <c r="BH216" s="1">
        <v>48</v>
      </c>
      <c r="BI216" s="1">
        <v>37</v>
      </c>
      <c r="BJ216" s="1">
        <v>32</v>
      </c>
      <c r="BK216" s="1">
        <v>30</v>
      </c>
      <c r="BL216" s="1">
        <v>33</v>
      </c>
      <c r="BM216" s="1">
        <v>38</v>
      </c>
      <c r="BN216" s="1">
        <v>40</v>
      </c>
      <c r="BO216" s="1">
        <v>42</v>
      </c>
      <c r="BP216" s="1">
        <v>35</v>
      </c>
      <c r="BQ216" s="1">
        <v>35</v>
      </c>
      <c r="BR216" s="1">
        <v>29</v>
      </c>
      <c r="BS216" s="1">
        <v>28</v>
      </c>
      <c r="BT216" s="1">
        <v>30</v>
      </c>
      <c r="BU216" s="1">
        <v>31</v>
      </c>
      <c r="BV216" s="1">
        <v>35</v>
      </c>
      <c r="BW216" s="1">
        <v>34</v>
      </c>
      <c r="BX216" s="1">
        <v>27</v>
      </c>
      <c r="BY216" s="1">
        <v>29</v>
      </c>
      <c r="BZ216" s="1">
        <v>30</v>
      </c>
    </row>
    <row r="217" spans="1:78" x14ac:dyDescent="0.2">
      <c r="A217" s="1">
        <v>31426</v>
      </c>
      <c r="B217" s="1">
        <v>31426</v>
      </c>
      <c r="C217" s="1" t="s">
        <v>659</v>
      </c>
      <c r="D217" s="1">
        <v>31426</v>
      </c>
      <c r="E217" s="1" t="s">
        <v>77</v>
      </c>
      <c r="F217" s="1">
        <v>272</v>
      </c>
      <c r="G217" s="1" t="s">
        <v>660</v>
      </c>
      <c r="H217" s="1" t="s">
        <v>661</v>
      </c>
      <c r="I217" s="1">
        <v>24</v>
      </c>
      <c r="J217" s="1">
        <v>11</v>
      </c>
      <c r="K217" s="1" t="s">
        <v>163</v>
      </c>
      <c r="L217" s="1" t="s">
        <v>735</v>
      </c>
      <c r="M217" s="1" t="s">
        <v>736</v>
      </c>
      <c r="N217" s="1" t="s">
        <v>166</v>
      </c>
      <c r="O217" s="1">
        <v>25</v>
      </c>
      <c r="P217" s="1">
        <v>25</v>
      </c>
      <c r="Q217" s="1">
        <v>26</v>
      </c>
      <c r="R217" s="1">
        <v>27</v>
      </c>
      <c r="S217" s="1">
        <v>27</v>
      </c>
      <c r="T217" s="1">
        <v>26</v>
      </c>
      <c r="U217" s="1">
        <v>24</v>
      </c>
      <c r="V217" s="1">
        <v>38</v>
      </c>
      <c r="W217" s="1">
        <v>26</v>
      </c>
      <c r="X217" s="1">
        <v>27</v>
      </c>
      <c r="Y217" s="1">
        <v>33</v>
      </c>
      <c r="Z217" s="1">
        <v>35</v>
      </c>
      <c r="AA217" s="1">
        <v>33</v>
      </c>
      <c r="AB217" s="1">
        <v>33</v>
      </c>
      <c r="AC217" s="1">
        <v>27</v>
      </c>
      <c r="AD217" s="1">
        <v>36</v>
      </c>
      <c r="AE217" s="1">
        <v>28</v>
      </c>
      <c r="AF217" s="1">
        <v>35</v>
      </c>
      <c r="AG217" s="1">
        <v>41</v>
      </c>
      <c r="AH217" s="1">
        <v>43</v>
      </c>
      <c r="AI217" s="1">
        <v>41</v>
      </c>
      <c r="AJ217" s="1">
        <v>39</v>
      </c>
      <c r="AK217" s="1">
        <v>34</v>
      </c>
      <c r="AL217" s="1">
        <v>30</v>
      </c>
      <c r="AM217" s="1">
        <v>32</v>
      </c>
      <c r="AN217" s="1">
        <v>39</v>
      </c>
      <c r="AO217" s="1">
        <v>43</v>
      </c>
      <c r="AP217" s="1">
        <v>30</v>
      </c>
      <c r="AQ217" s="1">
        <v>28</v>
      </c>
      <c r="AR217" s="1">
        <v>46</v>
      </c>
      <c r="AS217" s="1">
        <v>38</v>
      </c>
      <c r="AT217" s="1">
        <v>36</v>
      </c>
      <c r="AU217" s="1">
        <v>33</v>
      </c>
      <c r="AV217" s="1">
        <v>37</v>
      </c>
      <c r="AW217" s="1">
        <v>43</v>
      </c>
      <c r="AX217" s="1">
        <v>33</v>
      </c>
      <c r="AY217" s="1">
        <v>32</v>
      </c>
      <c r="AZ217" s="1">
        <v>45</v>
      </c>
      <c r="BA217" s="1">
        <v>41</v>
      </c>
      <c r="BB217" s="1">
        <v>29</v>
      </c>
      <c r="BC217" s="1">
        <v>28</v>
      </c>
      <c r="BD217" s="1">
        <v>35</v>
      </c>
      <c r="BE217" s="1">
        <v>40</v>
      </c>
      <c r="BF217" s="1">
        <v>45</v>
      </c>
      <c r="BG217" s="1">
        <v>43</v>
      </c>
      <c r="BH217" s="1">
        <v>41</v>
      </c>
      <c r="BI217" s="1">
        <v>32</v>
      </c>
      <c r="BJ217" s="1">
        <v>29</v>
      </c>
      <c r="BK217" s="1">
        <v>26</v>
      </c>
      <c r="BL217" s="1">
        <v>31</v>
      </c>
      <c r="BM217" s="1">
        <v>34</v>
      </c>
      <c r="BN217" s="1">
        <v>35</v>
      </c>
      <c r="BO217" s="1">
        <v>36</v>
      </c>
      <c r="BP217" s="1">
        <v>35</v>
      </c>
      <c r="BQ217" s="1">
        <v>32</v>
      </c>
      <c r="BR217" s="1">
        <v>26</v>
      </c>
      <c r="BS217" s="1">
        <v>25</v>
      </c>
      <c r="BT217" s="1">
        <v>26</v>
      </c>
      <c r="BU217" s="1">
        <v>27</v>
      </c>
      <c r="BV217" s="1">
        <v>28</v>
      </c>
      <c r="BW217" s="1">
        <v>28</v>
      </c>
      <c r="BX217" s="1">
        <v>28</v>
      </c>
      <c r="BY217" s="1">
        <v>26</v>
      </c>
      <c r="BZ217" s="1">
        <v>23</v>
      </c>
    </row>
    <row r="218" spans="1:78" x14ac:dyDescent="0.2">
      <c r="A218" s="1">
        <v>31426</v>
      </c>
      <c r="B218" s="1">
        <v>31426</v>
      </c>
      <c r="C218" s="20" t="s">
        <v>659</v>
      </c>
      <c r="D218" s="1">
        <v>31426</v>
      </c>
      <c r="E218" s="1" t="s">
        <v>78</v>
      </c>
      <c r="F218" s="1">
        <v>271</v>
      </c>
      <c r="G218" s="1" t="s">
        <v>660</v>
      </c>
      <c r="H218" s="1" t="s">
        <v>662</v>
      </c>
      <c r="I218" s="1">
        <v>29</v>
      </c>
      <c r="J218" s="1">
        <v>10</v>
      </c>
      <c r="K218" s="1" t="s">
        <v>163</v>
      </c>
      <c r="L218" s="1" t="s">
        <v>735</v>
      </c>
      <c r="M218" s="1" t="s">
        <v>736</v>
      </c>
      <c r="N218" s="1" t="s">
        <v>166</v>
      </c>
      <c r="O218" s="1">
        <v>22</v>
      </c>
      <c r="P218" s="1">
        <v>22</v>
      </c>
      <c r="Q218" s="1">
        <v>25</v>
      </c>
      <c r="R218" s="1">
        <v>26</v>
      </c>
      <c r="S218" s="1">
        <v>31</v>
      </c>
      <c r="T218" s="1">
        <v>29</v>
      </c>
      <c r="U218" s="1">
        <v>26</v>
      </c>
      <c r="V218" s="1">
        <v>25</v>
      </c>
      <c r="W218" s="1">
        <v>24</v>
      </c>
      <c r="X218" s="1">
        <v>28</v>
      </c>
      <c r="Y218" s="1">
        <v>34</v>
      </c>
      <c r="Z218" s="1">
        <v>36</v>
      </c>
      <c r="AA218" s="1">
        <v>35</v>
      </c>
      <c r="AB218" s="1">
        <v>33</v>
      </c>
      <c r="AC218" s="1">
        <v>26</v>
      </c>
      <c r="AD218" s="1">
        <v>22</v>
      </c>
      <c r="AE218" s="1">
        <v>30</v>
      </c>
      <c r="AF218" s="1">
        <v>39</v>
      </c>
      <c r="AG218" s="1">
        <v>40</v>
      </c>
      <c r="AH218" s="1">
        <v>47</v>
      </c>
      <c r="AI218" s="1">
        <v>44</v>
      </c>
      <c r="AJ218" s="1">
        <v>45</v>
      </c>
      <c r="AK218" s="1">
        <v>36</v>
      </c>
      <c r="AL218" s="1">
        <v>29</v>
      </c>
      <c r="AM218" s="1">
        <v>35</v>
      </c>
      <c r="AN218" s="1">
        <v>41</v>
      </c>
      <c r="AO218" s="1">
        <v>41</v>
      </c>
      <c r="AP218" s="1">
        <v>30</v>
      </c>
      <c r="AQ218" s="1">
        <v>31</v>
      </c>
      <c r="AR218" s="1">
        <v>51</v>
      </c>
      <c r="AS218" s="1">
        <v>40</v>
      </c>
      <c r="AT218" s="1">
        <v>33</v>
      </c>
      <c r="AU218" s="1">
        <v>32</v>
      </c>
      <c r="AV218" s="1">
        <v>38</v>
      </c>
      <c r="AW218" s="1">
        <v>42</v>
      </c>
      <c r="AX218" s="1">
        <v>29</v>
      </c>
      <c r="AY218" s="1">
        <v>33</v>
      </c>
      <c r="AZ218" s="1">
        <v>43</v>
      </c>
      <c r="BA218" s="1">
        <v>40</v>
      </c>
      <c r="BB218" s="1">
        <v>29</v>
      </c>
      <c r="BC218" s="1">
        <v>33</v>
      </c>
      <c r="BD218" s="1">
        <v>37</v>
      </c>
      <c r="BE218" s="1">
        <v>41</v>
      </c>
      <c r="BF218" s="1">
        <v>42</v>
      </c>
      <c r="BG218" s="1">
        <v>45</v>
      </c>
      <c r="BH218" s="1">
        <v>42</v>
      </c>
      <c r="BI218" s="1">
        <v>33</v>
      </c>
      <c r="BJ218" s="1">
        <v>28</v>
      </c>
      <c r="BK218" s="1">
        <v>28</v>
      </c>
      <c r="BL218" s="1">
        <v>33</v>
      </c>
      <c r="BM218" s="1">
        <v>36</v>
      </c>
      <c r="BN218" s="1">
        <v>36</v>
      </c>
      <c r="BO218" s="1">
        <v>36</v>
      </c>
      <c r="BP218" s="1">
        <v>32</v>
      </c>
      <c r="BQ218" s="1">
        <v>30</v>
      </c>
      <c r="BR218" s="1">
        <v>22</v>
      </c>
      <c r="BS218" s="1">
        <v>25</v>
      </c>
      <c r="BT218" s="1">
        <v>27</v>
      </c>
      <c r="BU218" s="1">
        <v>27</v>
      </c>
      <c r="BV218" s="1">
        <v>29</v>
      </c>
      <c r="BW218" s="1">
        <v>28</v>
      </c>
      <c r="BX218" s="1">
        <v>27</v>
      </c>
      <c r="BY218" s="1">
        <v>26</v>
      </c>
      <c r="BZ218" s="1">
        <v>25</v>
      </c>
    </row>
    <row r="219" spans="1:78" x14ac:dyDescent="0.2">
      <c r="A219" s="1">
        <v>31485</v>
      </c>
      <c r="B219" s="1">
        <v>31485</v>
      </c>
      <c r="C219" s="20" t="s">
        <v>663</v>
      </c>
      <c r="D219" s="1">
        <v>31485</v>
      </c>
      <c r="E219" s="1" t="s">
        <v>77</v>
      </c>
      <c r="F219" s="1">
        <v>455</v>
      </c>
      <c r="G219" s="1" t="s">
        <v>664</v>
      </c>
      <c r="H219" s="1" t="s">
        <v>665</v>
      </c>
      <c r="I219" s="1">
        <v>26</v>
      </c>
      <c r="J219" s="1">
        <v>10</v>
      </c>
      <c r="K219" s="1" t="s">
        <v>163</v>
      </c>
      <c r="L219" s="1" t="s">
        <v>735</v>
      </c>
      <c r="M219" s="1" t="s">
        <v>736</v>
      </c>
      <c r="N219" s="1" t="s">
        <v>166</v>
      </c>
      <c r="O219" s="1">
        <v>24</v>
      </c>
      <c r="P219" s="1">
        <v>22</v>
      </c>
      <c r="Q219" s="1">
        <v>24</v>
      </c>
      <c r="R219" s="1">
        <v>23</v>
      </c>
      <c r="S219" s="1">
        <v>23</v>
      </c>
      <c r="T219" s="1">
        <v>25</v>
      </c>
      <c r="U219" s="1">
        <v>24</v>
      </c>
      <c r="V219" s="1">
        <v>24</v>
      </c>
      <c r="W219" s="1">
        <v>23</v>
      </c>
      <c r="X219" s="1">
        <v>26</v>
      </c>
      <c r="Y219" s="1">
        <v>28</v>
      </c>
      <c r="Z219" s="1">
        <v>27</v>
      </c>
      <c r="AA219" s="1">
        <v>29</v>
      </c>
      <c r="AB219" s="1">
        <v>31</v>
      </c>
      <c r="AC219" s="1">
        <v>30</v>
      </c>
      <c r="AD219" s="1">
        <v>33</v>
      </c>
      <c r="AE219" s="1">
        <v>27</v>
      </c>
      <c r="AF219" s="1">
        <v>28</v>
      </c>
      <c r="AG219" s="1">
        <v>31</v>
      </c>
      <c r="AH219" s="1">
        <v>38</v>
      </c>
      <c r="AI219" s="1">
        <v>37</v>
      </c>
      <c r="AJ219" s="1">
        <v>35</v>
      </c>
      <c r="AK219" s="1">
        <v>30</v>
      </c>
      <c r="AL219" s="1">
        <v>29</v>
      </c>
      <c r="AM219" s="1">
        <v>28</v>
      </c>
      <c r="AN219" s="1">
        <v>30</v>
      </c>
      <c r="AO219" s="1">
        <v>39</v>
      </c>
      <c r="AP219" s="1">
        <v>32</v>
      </c>
      <c r="AQ219" s="1">
        <v>28</v>
      </c>
      <c r="AR219" s="1">
        <v>38</v>
      </c>
      <c r="AS219" s="1">
        <v>34</v>
      </c>
      <c r="AT219" s="1">
        <v>29</v>
      </c>
      <c r="AU219" s="1">
        <v>25</v>
      </c>
      <c r="AV219" s="1">
        <v>28</v>
      </c>
      <c r="AW219" s="1">
        <v>36</v>
      </c>
      <c r="AX219" s="1">
        <v>30</v>
      </c>
      <c r="AY219" s="1">
        <v>33</v>
      </c>
      <c r="AZ219" s="1">
        <v>37</v>
      </c>
      <c r="BA219" s="1">
        <v>32</v>
      </c>
      <c r="BB219" s="1">
        <v>28</v>
      </c>
      <c r="BC219" s="1">
        <v>27</v>
      </c>
      <c r="BD219" s="1">
        <v>31</v>
      </c>
      <c r="BE219" s="1">
        <v>32</v>
      </c>
      <c r="BF219" s="1">
        <v>33</v>
      </c>
      <c r="BG219" s="1">
        <v>35</v>
      </c>
      <c r="BH219" s="1">
        <v>33</v>
      </c>
      <c r="BI219" s="1">
        <v>31</v>
      </c>
      <c r="BJ219" s="1">
        <v>27</v>
      </c>
      <c r="BK219" s="1">
        <v>28</v>
      </c>
      <c r="BL219" s="1">
        <v>31</v>
      </c>
      <c r="BM219" s="1">
        <v>33</v>
      </c>
      <c r="BN219" s="1">
        <v>32</v>
      </c>
      <c r="BO219" s="1">
        <v>30</v>
      </c>
      <c r="BP219" s="1">
        <v>31</v>
      </c>
      <c r="BQ219" s="1">
        <v>31</v>
      </c>
      <c r="BR219" s="1">
        <v>30</v>
      </c>
      <c r="BS219" s="1">
        <v>32</v>
      </c>
      <c r="BT219" s="1">
        <v>28</v>
      </c>
      <c r="BU219" s="1">
        <v>28</v>
      </c>
      <c r="BV219" s="1">
        <v>29</v>
      </c>
      <c r="BW219" s="1">
        <v>30</v>
      </c>
      <c r="BX219" s="1">
        <v>29</v>
      </c>
      <c r="BY219" s="1">
        <v>25</v>
      </c>
      <c r="BZ219" s="1">
        <v>24</v>
      </c>
    </row>
    <row r="220" spans="1:78" x14ac:dyDescent="0.2">
      <c r="A220" s="1">
        <v>31485</v>
      </c>
      <c r="B220" s="1">
        <v>31485</v>
      </c>
      <c r="C220" s="20" t="s">
        <v>663</v>
      </c>
      <c r="D220" s="1">
        <v>31485</v>
      </c>
      <c r="E220" s="1" t="s">
        <v>78</v>
      </c>
      <c r="F220" s="1">
        <v>454</v>
      </c>
      <c r="G220" s="1" t="s">
        <v>664</v>
      </c>
      <c r="H220" s="1" t="s">
        <v>666</v>
      </c>
      <c r="I220" s="1">
        <v>24</v>
      </c>
      <c r="J220" s="1">
        <v>9</v>
      </c>
      <c r="K220" s="1" t="s">
        <v>163</v>
      </c>
      <c r="L220" s="1" t="s">
        <v>735</v>
      </c>
      <c r="M220" s="1" t="s">
        <v>736</v>
      </c>
      <c r="N220" s="1" t="s">
        <v>166</v>
      </c>
      <c r="O220" s="1">
        <v>23</v>
      </c>
      <c r="P220" s="1">
        <v>22</v>
      </c>
      <c r="Q220" s="1">
        <v>22</v>
      </c>
      <c r="R220" s="1">
        <v>22</v>
      </c>
      <c r="S220" s="1">
        <v>22</v>
      </c>
      <c r="T220" s="1">
        <v>21</v>
      </c>
      <c r="U220" s="1">
        <v>22</v>
      </c>
      <c r="V220" s="1">
        <v>25</v>
      </c>
      <c r="W220" s="1">
        <v>22</v>
      </c>
      <c r="X220" s="1">
        <v>24</v>
      </c>
      <c r="Y220" s="1">
        <v>25</v>
      </c>
      <c r="Z220" s="1">
        <v>29</v>
      </c>
      <c r="AA220" s="1">
        <v>29</v>
      </c>
      <c r="AB220" s="1">
        <v>28</v>
      </c>
      <c r="AC220" s="1">
        <v>23</v>
      </c>
      <c r="AD220" s="1">
        <v>21</v>
      </c>
      <c r="AE220" s="1">
        <v>25</v>
      </c>
      <c r="AF220" s="1">
        <v>32</v>
      </c>
      <c r="AG220" s="1">
        <v>32</v>
      </c>
      <c r="AH220" s="1">
        <v>33</v>
      </c>
      <c r="AI220" s="1">
        <v>34</v>
      </c>
      <c r="AJ220" s="1">
        <v>34</v>
      </c>
      <c r="AK220" s="1">
        <v>28</v>
      </c>
      <c r="AL220" s="1">
        <v>22</v>
      </c>
      <c r="AM220" s="1">
        <v>25</v>
      </c>
      <c r="AN220" s="1">
        <v>30</v>
      </c>
      <c r="AO220" s="1">
        <v>34</v>
      </c>
      <c r="AP220" s="1">
        <v>34</v>
      </c>
      <c r="AQ220" s="1">
        <v>34</v>
      </c>
      <c r="AR220" s="1">
        <v>36</v>
      </c>
      <c r="AS220" s="1">
        <v>30</v>
      </c>
      <c r="AT220" s="1">
        <v>27</v>
      </c>
      <c r="AU220" s="1">
        <v>24</v>
      </c>
      <c r="AV220" s="1">
        <v>29</v>
      </c>
      <c r="AW220" s="1">
        <v>33</v>
      </c>
      <c r="AX220" s="1">
        <v>29</v>
      </c>
      <c r="AY220" s="1">
        <v>35</v>
      </c>
      <c r="AZ220" s="1">
        <v>36</v>
      </c>
      <c r="BA220" s="1">
        <v>33</v>
      </c>
      <c r="BB220" s="1">
        <v>25</v>
      </c>
      <c r="BC220" s="1">
        <v>24</v>
      </c>
      <c r="BD220" s="1">
        <v>30</v>
      </c>
      <c r="BE220" s="1">
        <v>31</v>
      </c>
      <c r="BF220" s="1">
        <v>35</v>
      </c>
      <c r="BG220" s="1">
        <v>36</v>
      </c>
      <c r="BH220" s="1">
        <v>33</v>
      </c>
      <c r="BI220" s="1">
        <v>32</v>
      </c>
      <c r="BJ220" s="1">
        <v>27</v>
      </c>
      <c r="BK220" s="1">
        <v>26</v>
      </c>
      <c r="BL220" s="1">
        <v>26</v>
      </c>
      <c r="BM220" s="1">
        <v>29</v>
      </c>
      <c r="BN220" s="1">
        <v>31</v>
      </c>
      <c r="BO220" s="1">
        <v>30</v>
      </c>
      <c r="BP220" s="1">
        <v>30</v>
      </c>
      <c r="BQ220" s="1">
        <v>29</v>
      </c>
      <c r="BR220" s="1">
        <v>28</v>
      </c>
      <c r="BS220" s="1">
        <v>26</v>
      </c>
      <c r="BT220" s="1">
        <v>22</v>
      </c>
      <c r="BU220" s="1">
        <v>24</v>
      </c>
      <c r="BV220" s="1">
        <v>27</v>
      </c>
      <c r="BW220" s="1">
        <v>32</v>
      </c>
      <c r="BX220" s="1">
        <v>31</v>
      </c>
      <c r="BY220" s="1">
        <v>30</v>
      </c>
      <c r="BZ220" s="1">
        <v>32</v>
      </c>
    </row>
    <row r="221" spans="1:78" x14ac:dyDescent="0.2">
      <c r="A221" s="1">
        <v>31646</v>
      </c>
      <c r="B221" s="1">
        <v>31646</v>
      </c>
      <c r="C221" s="20" t="s">
        <v>667</v>
      </c>
      <c r="D221" s="1">
        <v>31646</v>
      </c>
      <c r="E221" s="1" t="s">
        <v>77</v>
      </c>
      <c r="F221" s="1">
        <v>792</v>
      </c>
      <c r="G221" s="1" t="s">
        <v>668</v>
      </c>
      <c r="H221" s="1" t="s">
        <v>669</v>
      </c>
      <c r="I221" s="1">
        <v>21</v>
      </c>
      <c r="J221" s="1">
        <v>8</v>
      </c>
      <c r="K221" s="1" t="s">
        <v>163</v>
      </c>
      <c r="L221" s="1" t="s">
        <v>735</v>
      </c>
      <c r="M221" s="1" t="s">
        <v>736</v>
      </c>
      <c r="N221" s="1" t="s">
        <v>166</v>
      </c>
      <c r="O221" s="1" t="s">
        <v>181</v>
      </c>
      <c r="P221" s="1" t="s">
        <v>181</v>
      </c>
      <c r="Q221" s="1" t="s">
        <v>181</v>
      </c>
      <c r="R221" s="1" t="s">
        <v>181</v>
      </c>
      <c r="S221" s="1" t="s">
        <v>181</v>
      </c>
      <c r="T221" s="1" t="s">
        <v>181</v>
      </c>
      <c r="U221" s="1" t="s">
        <v>181</v>
      </c>
      <c r="V221" s="1" t="s">
        <v>181</v>
      </c>
      <c r="W221" s="1" t="s">
        <v>181</v>
      </c>
      <c r="X221" s="1" t="s">
        <v>181</v>
      </c>
      <c r="Y221" s="1" t="s">
        <v>181</v>
      </c>
      <c r="Z221" s="1" t="s">
        <v>181</v>
      </c>
      <c r="AA221" s="1" t="s">
        <v>181</v>
      </c>
      <c r="AB221" s="1" t="s">
        <v>181</v>
      </c>
      <c r="AC221" s="1" t="s">
        <v>181</v>
      </c>
      <c r="AD221" s="1" t="s">
        <v>181</v>
      </c>
      <c r="AE221" s="1" t="s">
        <v>181</v>
      </c>
      <c r="AF221" s="1" t="s">
        <v>181</v>
      </c>
      <c r="AG221" s="1" t="s">
        <v>181</v>
      </c>
      <c r="AH221" s="1" t="s">
        <v>181</v>
      </c>
      <c r="AI221" s="1" t="s">
        <v>181</v>
      </c>
      <c r="AJ221" s="1" t="s">
        <v>181</v>
      </c>
      <c r="AK221" s="1" t="s">
        <v>181</v>
      </c>
      <c r="AL221" s="1" t="s">
        <v>181</v>
      </c>
      <c r="AM221" s="1" t="s">
        <v>181</v>
      </c>
      <c r="AN221" s="1" t="s">
        <v>181</v>
      </c>
      <c r="AO221" s="1" t="s">
        <v>181</v>
      </c>
      <c r="AP221" s="1" t="s">
        <v>181</v>
      </c>
      <c r="AQ221" s="1" t="s">
        <v>181</v>
      </c>
      <c r="AR221" s="1" t="s">
        <v>181</v>
      </c>
      <c r="AS221" s="1" t="s">
        <v>181</v>
      </c>
      <c r="AT221" s="1" t="s">
        <v>181</v>
      </c>
      <c r="AU221" s="1" t="s">
        <v>181</v>
      </c>
      <c r="AV221" s="1" t="s">
        <v>181</v>
      </c>
      <c r="AW221" s="1" t="s">
        <v>181</v>
      </c>
      <c r="AX221" s="1" t="s">
        <v>181</v>
      </c>
      <c r="AY221" s="1" t="s">
        <v>181</v>
      </c>
      <c r="AZ221" s="1" t="s">
        <v>181</v>
      </c>
      <c r="BA221" s="1" t="s">
        <v>181</v>
      </c>
      <c r="BB221" s="1" t="s">
        <v>181</v>
      </c>
      <c r="BC221" s="1" t="s">
        <v>181</v>
      </c>
      <c r="BD221" s="1" t="s">
        <v>181</v>
      </c>
      <c r="BE221" s="1" t="s">
        <v>181</v>
      </c>
      <c r="BF221" s="1" t="s">
        <v>181</v>
      </c>
      <c r="BG221" s="1" t="s">
        <v>181</v>
      </c>
      <c r="BH221" s="1" t="s">
        <v>181</v>
      </c>
      <c r="BI221" s="1" t="s">
        <v>181</v>
      </c>
      <c r="BJ221" s="1" t="s">
        <v>181</v>
      </c>
      <c r="BK221" s="1" t="s">
        <v>181</v>
      </c>
      <c r="BL221" s="1" t="s">
        <v>181</v>
      </c>
      <c r="BM221" s="1" t="s">
        <v>181</v>
      </c>
      <c r="BN221" s="1" t="s">
        <v>181</v>
      </c>
      <c r="BO221" s="1" t="s">
        <v>181</v>
      </c>
      <c r="BP221" s="1" t="s">
        <v>181</v>
      </c>
      <c r="BQ221" s="1" t="s">
        <v>181</v>
      </c>
      <c r="BR221" s="1" t="s">
        <v>181</v>
      </c>
      <c r="BS221" s="1" t="s">
        <v>181</v>
      </c>
      <c r="BT221" s="1" t="s">
        <v>181</v>
      </c>
      <c r="BU221" s="1" t="s">
        <v>181</v>
      </c>
      <c r="BV221" s="1" t="s">
        <v>181</v>
      </c>
      <c r="BW221" s="1" t="s">
        <v>181</v>
      </c>
      <c r="BX221" s="1" t="s">
        <v>181</v>
      </c>
      <c r="BY221" s="1" t="s">
        <v>181</v>
      </c>
      <c r="BZ221" s="1" t="s">
        <v>181</v>
      </c>
    </row>
    <row r="222" spans="1:78" x14ac:dyDescent="0.2">
      <c r="A222" s="1">
        <v>31646</v>
      </c>
      <c r="B222" s="1">
        <v>31646</v>
      </c>
      <c r="C222" s="20" t="s">
        <v>667</v>
      </c>
      <c r="D222" s="1">
        <v>31646</v>
      </c>
      <c r="E222" s="1" t="s">
        <v>78</v>
      </c>
      <c r="F222" s="1">
        <v>791</v>
      </c>
      <c r="G222" s="1" t="s">
        <v>668</v>
      </c>
      <c r="H222" s="1" t="s">
        <v>670</v>
      </c>
      <c r="I222" s="1">
        <v>25</v>
      </c>
      <c r="J222" s="1">
        <v>7</v>
      </c>
      <c r="K222" s="1" t="s">
        <v>163</v>
      </c>
      <c r="L222" s="1" t="s">
        <v>735</v>
      </c>
      <c r="M222" s="1" t="s">
        <v>736</v>
      </c>
      <c r="N222" s="1" t="s">
        <v>166</v>
      </c>
      <c r="O222" s="1" t="s">
        <v>181</v>
      </c>
      <c r="P222" s="1" t="s">
        <v>181</v>
      </c>
      <c r="Q222" s="1" t="s">
        <v>181</v>
      </c>
      <c r="R222" s="1" t="s">
        <v>181</v>
      </c>
      <c r="S222" s="1" t="s">
        <v>181</v>
      </c>
      <c r="T222" s="1" t="s">
        <v>181</v>
      </c>
      <c r="U222" s="1" t="s">
        <v>181</v>
      </c>
      <c r="V222" s="1" t="s">
        <v>181</v>
      </c>
      <c r="W222" s="1" t="s">
        <v>181</v>
      </c>
      <c r="X222" s="1" t="s">
        <v>181</v>
      </c>
      <c r="Y222" s="1" t="s">
        <v>181</v>
      </c>
      <c r="Z222" s="1" t="s">
        <v>181</v>
      </c>
      <c r="AA222" s="1" t="s">
        <v>181</v>
      </c>
      <c r="AB222" s="1" t="s">
        <v>181</v>
      </c>
      <c r="AC222" s="1" t="s">
        <v>181</v>
      </c>
      <c r="AD222" s="1" t="s">
        <v>181</v>
      </c>
      <c r="AE222" s="1" t="s">
        <v>181</v>
      </c>
      <c r="AF222" s="1" t="s">
        <v>181</v>
      </c>
      <c r="AG222" s="1" t="s">
        <v>181</v>
      </c>
      <c r="AH222" s="1" t="s">
        <v>181</v>
      </c>
      <c r="AI222" s="1" t="s">
        <v>181</v>
      </c>
      <c r="AJ222" s="1" t="s">
        <v>181</v>
      </c>
      <c r="AK222" s="1" t="s">
        <v>181</v>
      </c>
      <c r="AL222" s="1" t="s">
        <v>181</v>
      </c>
      <c r="AM222" s="1" t="s">
        <v>181</v>
      </c>
      <c r="AN222" s="1" t="s">
        <v>181</v>
      </c>
      <c r="AO222" s="1" t="s">
        <v>181</v>
      </c>
      <c r="AP222" s="1" t="s">
        <v>181</v>
      </c>
      <c r="AQ222" s="1" t="s">
        <v>181</v>
      </c>
      <c r="AR222" s="1" t="s">
        <v>181</v>
      </c>
      <c r="AS222" s="1" t="s">
        <v>181</v>
      </c>
      <c r="AT222" s="1" t="s">
        <v>181</v>
      </c>
      <c r="AU222" s="1" t="s">
        <v>181</v>
      </c>
      <c r="AV222" s="1" t="s">
        <v>181</v>
      </c>
      <c r="AW222" s="1" t="s">
        <v>181</v>
      </c>
      <c r="AX222" s="1" t="s">
        <v>181</v>
      </c>
      <c r="AY222" s="1" t="s">
        <v>181</v>
      </c>
      <c r="AZ222" s="1" t="s">
        <v>181</v>
      </c>
      <c r="BA222" s="1" t="s">
        <v>181</v>
      </c>
      <c r="BB222" s="1" t="s">
        <v>181</v>
      </c>
      <c r="BC222" s="1" t="s">
        <v>181</v>
      </c>
      <c r="BD222" s="1" t="s">
        <v>181</v>
      </c>
      <c r="BE222" s="1" t="s">
        <v>181</v>
      </c>
      <c r="BF222" s="1" t="s">
        <v>181</v>
      </c>
      <c r="BG222" s="1" t="s">
        <v>181</v>
      </c>
      <c r="BH222" s="1" t="s">
        <v>181</v>
      </c>
      <c r="BI222" s="1" t="s">
        <v>181</v>
      </c>
      <c r="BJ222" s="1" t="s">
        <v>181</v>
      </c>
      <c r="BK222" s="1" t="s">
        <v>181</v>
      </c>
      <c r="BL222" s="1" t="s">
        <v>181</v>
      </c>
      <c r="BM222" s="1" t="s">
        <v>181</v>
      </c>
      <c r="BN222" s="1" t="s">
        <v>181</v>
      </c>
      <c r="BO222" s="1" t="s">
        <v>181</v>
      </c>
      <c r="BP222" s="1" t="s">
        <v>181</v>
      </c>
      <c r="BQ222" s="1" t="s">
        <v>181</v>
      </c>
      <c r="BR222" s="1" t="s">
        <v>181</v>
      </c>
      <c r="BS222" s="1" t="s">
        <v>181</v>
      </c>
      <c r="BT222" s="1" t="s">
        <v>181</v>
      </c>
      <c r="BU222" s="1" t="s">
        <v>181</v>
      </c>
      <c r="BV222" s="1" t="s">
        <v>181</v>
      </c>
      <c r="BW222" s="1" t="s">
        <v>181</v>
      </c>
      <c r="BX222" s="1" t="s">
        <v>181</v>
      </c>
      <c r="BY222" s="1" t="s">
        <v>181</v>
      </c>
      <c r="BZ222" s="1" t="s">
        <v>181</v>
      </c>
    </row>
    <row r="223" spans="1:78" x14ac:dyDescent="0.2">
      <c r="A223" s="1">
        <v>31696</v>
      </c>
      <c r="B223" s="1">
        <v>31696</v>
      </c>
      <c r="C223" s="1" t="s">
        <v>484</v>
      </c>
      <c r="D223" s="1">
        <v>31696</v>
      </c>
      <c r="E223" s="1" t="s">
        <v>77</v>
      </c>
      <c r="F223" s="1">
        <v>745</v>
      </c>
      <c r="G223" s="1" t="s">
        <v>485</v>
      </c>
      <c r="H223" s="1" t="s">
        <v>486</v>
      </c>
      <c r="I223" s="1">
        <v>23</v>
      </c>
      <c r="J223" s="1">
        <v>9</v>
      </c>
      <c r="K223" s="1" t="s">
        <v>163</v>
      </c>
      <c r="L223" s="1" t="s">
        <v>735</v>
      </c>
      <c r="M223" s="1" t="s">
        <v>736</v>
      </c>
      <c r="N223" s="1" t="s">
        <v>166</v>
      </c>
      <c r="O223" s="1">
        <v>27</v>
      </c>
      <c r="P223" s="1">
        <v>23</v>
      </c>
      <c r="Q223" s="1">
        <v>29</v>
      </c>
      <c r="R223" s="1">
        <v>29</v>
      </c>
      <c r="S223" s="1">
        <v>27</v>
      </c>
      <c r="T223" s="1">
        <v>27</v>
      </c>
      <c r="U223" s="1">
        <v>23</v>
      </c>
      <c r="V223" s="1">
        <v>23</v>
      </c>
      <c r="W223" s="1">
        <v>21</v>
      </c>
      <c r="X223" s="1">
        <v>27</v>
      </c>
      <c r="Y223" s="1">
        <v>28</v>
      </c>
      <c r="Z223" s="1">
        <v>29</v>
      </c>
      <c r="AA223" s="1">
        <v>30</v>
      </c>
      <c r="AB223" s="1">
        <v>30</v>
      </c>
      <c r="AC223" s="1">
        <v>26</v>
      </c>
      <c r="AD223" s="1">
        <v>24</v>
      </c>
      <c r="AE223" s="1">
        <v>24</v>
      </c>
      <c r="AF223" s="1">
        <v>26</v>
      </c>
      <c r="AG223" s="1">
        <v>36</v>
      </c>
      <c r="AH223" s="1">
        <v>39</v>
      </c>
      <c r="AI223" s="1">
        <v>41</v>
      </c>
      <c r="AJ223" s="1">
        <v>36</v>
      </c>
      <c r="AK223" s="1">
        <v>29</v>
      </c>
      <c r="AL223" s="1">
        <v>27</v>
      </c>
      <c r="AM223" s="1">
        <v>27</v>
      </c>
      <c r="AN223" s="1">
        <v>35</v>
      </c>
      <c r="AO223" s="1">
        <v>40</v>
      </c>
      <c r="AP223" s="1">
        <v>37</v>
      </c>
      <c r="AQ223" s="1">
        <v>30</v>
      </c>
      <c r="AR223" s="1">
        <v>45</v>
      </c>
      <c r="AS223" s="1">
        <v>38</v>
      </c>
      <c r="AT223" s="1">
        <v>33</v>
      </c>
      <c r="AU223" s="1">
        <v>31</v>
      </c>
      <c r="AV223" s="1">
        <v>35</v>
      </c>
      <c r="AW223" s="1">
        <v>39</v>
      </c>
      <c r="AX223" s="1">
        <v>40</v>
      </c>
      <c r="AY223" s="1">
        <v>40</v>
      </c>
      <c r="AZ223" s="1">
        <v>39</v>
      </c>
      <c r="BA223" s="1">
        <v>35</v>
      </c>
      <c r="BB223" s="1">
        <v>31</v>
      </c>
      <c r="BC223" s="1">
        <v>25</v>
      </c>
      <c r="BD223" s="1">
        <v>28</v>
      </c>
      <c r="BE223" s="1">
        <v>36</v>
      </c>
      <c r="BF223" s="1">
        <v>39</v>
      </c>
      <c r="BG223" s="1">
        <v>40</v>
      </c>
      <c r="BH223" s="1">
        <v>37</v>
      </c>
      <c r="BI223" s="1">
        <v>30</v>
      </c>
      <c r="BJ223" s="1">
        <v>30</v>
      </c>
      <c r="BK223" s="1">
        <v>21</v>
      </c>
      <c r="BL223" s="1">
        <v>25</v>
      </c>
      <c r="BM223" s="1">
        <v>28</v>
      </c>
      <c r="BN223" s="1">
        <v>31</v>
      </c>
      <c r="BO223" s="1">
        <v>32</v>
      </c>
      <c r="BP223" s="1">
        <v>30</v>
      </c>
      <c r="BQ223" s="1">
        <v>28</v>
      </c>
      <c r="BR223" s="1">
        <v>26</v>
      </c>
      <c r="BS223" s="1">
        <v>21</v>
      </c>
      <c r="BT223" s="1">
        <v>22</v>
      </c>
      <c r="BU223" s="1">
        <v>28</v>
      </c>
      <c r="BV223" s="1">
        <v>30</v>
      </c>
      <c r="BW223" s="1">
        <v>34</v>
      </c>
      <c r="BX223" s="1">
        <v>30</v>
      </c>
      <c r="BY223" s="1">
        <v>23</v>
      </c>
      <c r="BZ223" s="1">
        <v>24</v>
      </c>
    </row>
    <row r="224" spans="1:78" x14ac:dyDescent="0.2">
      <c r="A224" s="1">
        <v>31696</v>
      </c>
      <c r="B224" s="1">
        <v>31696</v>
      </c>
      <c r="C224" s="1" t="s">
        <v>484</v>
      </c>
      <c r="D224" s="1">
        <v>31696</v>
      </c>
      <c r="E224" s="1" t="s">
        <v>78</v>
      </c>
      <c r="F224" s="1">
        <v>744</v>
      </c>
      <c r="G224" s="1" t="s">
        <v>485</v>
      </c>
      <c r="H224" s="1" t="s">
        <v>487</v>
      </c>
      <c r="I224" s="1">
        <v>23</v>
      </c>
      <c r="J224" s="1">
        <v>7</v>
      </c>
      <c r="K224" s="1" t="s">
        <v>163</v>
      </c>
      <c r="L224" s="1" t="s">
        <v>735</v>
      </c>
      <c r="M224" s="1" t="s">
        <v>736</v>
      </c>
      <c r="N224" s="1" t="s">
        <v>166</v>
      </c>
      <c r="O224" s="1">
        <v>21</v>
      </c>
      <c r="P224" s="1">
        <v>23</v>
      </c>
      <c r="Q224" s="1">
        <v>24</v>
      </c>
      <c r="R224" s="1">
        <v>27</v>
      </c>
      <c r="S224" s="1">
        <v>33</v>
      </c>
      <c r="T224" s="1">
        <v>21</v>
      </c>
      <c r="U224" s="1">
        <v>20</v>
      </c>
      <c r="V224" s="1">
        <v>19</v>
      </c>
      <c r="W224" s="1">
        <v>23</v>
      </c>
      <c r="X224" s="1">
        <v>26</v>
      </c>
      <c r="Y224" s="1">
        <v>27</v>
      </c>
      <c r="Z224" s="1">
        <v>27</v>
      </c>
      <c r="AA224" s="1">
        <v>30</v>
      </c>
      <c r="AB224" s="1">
        <v>26</v>
      </c>
      <c r="AC224" s="1">
        <v>25</v>
      </c>
      <c r="AD224" s="1">
        <v>25</v>
      </c>
      <c r="AE224" s="1">
        <v>29</v>
      </c>
      <c r="AF224" s="1">
        <v>32</v>
      </c>
      <c r="AG224" s="1">
        <v>36</v>
      </c>
      <c r="AH224" s="1">
        <v>39</v>
      </c>
      <c r="AI224" s="1">
        <v>37</v>
      </c>
      <c r="AJ224" s="1">
        <v>32</v>
      </c>
      <c r="AK224" s="1">
        <v>29</v>
      </c>
      <c r="AL224" s="1">
        <v>26</v>
      </c>
      <c r="AM224" s="1">
        <v>28</v>
      </c>
      <c r="AN224" s="1">
        <v>37</v>
      </c>
      <c r="AO224" s="1">
        <v>40</v>
      </c>
      <c r="AP224" s="1">
        <v>34</v>
      </c>
      <c r="AQ224" s="1">
        <v>39</v>
      </c>
      <c r="AR224" s="1">
        <v>41</v>
      </c>
      <c r="AS224" s="1">
        <v>34</v>
      </c>
      <c r="AT224" s="1">
        <v>30</v>
      </c>
      <c r="AU224" s="1">
        <v>27</v>
      </c>
      <c r="AV224" s="1">
        <v>34</v>
      </c>
      <c r="AW224" s="1">
        <v>36</v>
      </c>
      <c r="AX224" s="1">
        <v>29</v>
      </c>
      <c r="AY224" s="1">
        <v>39</v>
      </c>
      <c r="AZ224" s="1">
        <v>43</v>
      </c>
      <c r="BA224" s="1">
        <v>30</v>
      </c>
      <c r="BB224" s="1">
        <v>26</v>
      </c>
      <c r="BC224" s="1">
        <v>26</v>
      </c>
      <c r="BD224" s="1">
        <v>31</v>
      </c>
      <c r="BE224" s="1">
        <v>39</v>
      </c>
      <c r="BF224" s="1">
        <v>40</v>
      </c>
      <c r="BG224" s="1">
        <v>40</v>
      </c>
      <c r="BH224" s="1">
        <v>35</v>
      </c>
      <c r="BI224" s="1">
        <v>30</v>
      </c>
      <c r="BJ224" s="1">
        <v>27</v>
      </c>
      <c r="BK224" s="1">
        <v>24</v>
      </c>
      <c r="BL224" s="1">
        <v>27</v>
      </c>
      <c r="BM224" s="1">
        <v>31</v>
      </c>
      <c r="BN224" s="1">
        <v>31</v>
      </c>
      <c r="BO224" s="1">
        <v>29</v>
      </c>
      <c r="BP224" s="1">
        <v>28</v>
      </c>
      <c r="BQ224" s="1">
        <v>24</v>
      </c>
      <c r="BR224" s="1">
        <v>23</v>
      </c>
      <c r="BS224" s="1">
        <v>22</v>
      </c>
      <c r="BT224" s="1">
        <v>24</v>
      </c>
      <c r="BU224" s="1">
        <v>29</v>
      </c>
      <c r="BV224" s="1">
        <v>37</v>
      </c>
      <c r="BW224" s="1">
        <v>33</v>
      </c>
      <c r="BX224" s="1">
        <v>28</v>
      </c>
      <c r="BY224" s="1">
        <v>23</v>
      </c>
      <c r="BZ224" s="1">
        <v>22</v>
      </c>
    </row>
    <row r="225" spans="1:78" x14ac:dyDescent="0.2">
      <c r="A225" s="1">
        <v>32052</v>
      </c>
      <c r="B225" s="1">
        <v>32052</v>
      </c>
      <c r="C225" s="1" t="s">
        <v>671</v>
      </c>
      <c r="D225" s="1">
        <v>32052</v>
      </c>
      <c r="E225" s="1" t="s">
        <v>77</v>
      </c>
      <c r="F225" s="1">
        <v>94</v>
      </c>
      <c r="G225" s="20" t="s">
        <v>193</v>
      </c>
      <c r="H225" s="1" t="s">
        <v>488</v>
      </c>
      <c r="I225" s="1">
        <v>18</v>
      </c>
      <c r="J225" s="1">
        <v>10</v>
      </c>
      <c r="K225" s="1" t="s">
        <v>163</v>
      </c>
      <c r="L225" s="1" t="s">
        <v>735</v>
      </c>
      <c r="M225" s="1" t="s">
        <v>736</v>
      </c>
      <c r="N225" s="1" t="s">
        <v>166</v>
      </c>
      <c r="O225" s="1">
        <v>18</v>
      </c>
      <c r="P225" s="1">
        <v>21</v>
      </c>
      <c r="Q225" s="1">
        <v>20</v>
      </c>
      <c r="R225" s="1">
        <v>26</v>
      </c>
      <c r="S225" s="1">
        <v>24</v>
      </c>
      <c r="T225" s="1">
        <v>23</v>
      </c>
      <c r="U225" s="1">
        <v>23</v>
      </c>
      <c r="V225" s="1">
        <v>27</v>
      </c>
      <c r="W225" s="1">
        <v>22</v>
      </c>
      <c r="X225" s="1">
        <v>23</v>
      </c>
      <c r="Y225" s="1">
        <v>24</v>
      </c>
      <c r="Z225" s="1">
        <v>26</v>
      </c>
      <c r="AA225" s="1">
        <v>28</v>
      </c>
      <c r="AB225" s="1">
        <v>27</v>
      </c>
      <c r="AC225" s="1">
        <v>26</v>
      </c>
      <c r="AD225" s="1">
        <v>24</v>
      </c>
      <c r="AE225" s="1">
        <v>23</v>
      </c>
      <c r="AF225" s="1">
        <v>27</v>
      </c>
      <c r="AG225" s="1">
        <v>31</v>
      </c>
      <c r="AH225" s="1">
        <v>38</v>
      </c>
      <c r="AI225" s="1">
        <v>38</v>
      </c>
      <c r="AJ225" s="1">
        <v>36</v>
      </c>
      <c r="AK225" s="1">
        <v>25</v>
      </c>
      <c r="AL225" s="1">
        <v>21</v>
      </c>
      <c r="AM225" s="1">
        <v>21</v>
      </c>
      <c r="AN225" s="1">
        <v>27</v>
      </c>
      <c r="AO225" s="1">
        <v>36</v>
      </c>
      <c r="AP225" s="1">
        <v>33</v>
      </c>
      <c r="AQ225" s="1">
        <v>23</v>
      </c>
      <c r="AR225" s="1">
        <v>39</v>
      </c>
      <c r="AS225" s="1">
        <v>35</v>
      </c>
      <c r="AT225" s="1">
        <v>27</v>
      </c>
      <c r="AU225" s="1">
        <v>22</v>
      </c>
      <c r="AV225" s="1">
        <v>25</v>
      </c>
      <c r="AW225" s="1">
        <v>32</v>
      </c>
      <c r="AX225" s="1">
        <v>34</v>
      </c>
      <c r="AY225" s="1">
        <v>30</v>
      </c>
      <c r="AZ225" s="1">
        <v>40</v>
      </c>
      <c r="BA225" s="1">
        <v>31</v>
      </c>
      <c r="BB225" s="1">
        <v>26</v>
      </c>
      <c r="BC225" s="1">
        <v>25</v>
      </c>
      <c r="BD225" s="1">
        <v>26</v>
      </c>
      <c r="BE225" s="1">
        <v>34</v>
      </c>
      <c r="BF225" s="1">
        <v>34</v>
      </c>
      <c r="BG225" s="1">
        <v>38</v>
      </c>
      <c r="BH225" s="1">
        <v>34</v>
      </c>
      <c r="BI225" s="1">
        <v>28</v>
      </c>
      <c r="BJ225" s="1">
        <v>24</v>
      </c>
      <c r="BK225" s="1">
        <v>22</v>
      </c>
      <c r="BL225" s="1">
        <v>23</v>
      </c>
      <c r="BM225" s="1">
        <v>25</v>
      </c>
      <c r="BN225" s="1">
        <v>28</v>
      </c>
      <c r="BO225" s="1">
        <v>27</v>
      </c>
      <c r="BP225" s="1">
        <v>27</v>
      </c>
      <c r="BQ225" s="1">
        <v>27</v>
      </c>
      <c r="BR225" s="1">
        <v>26</v>
      </c>
      <c r="BS225" s="1">
        <v>18</v>
      </c>
      <c r="BT225" s="1">
        <v>20</v>
      </c>
      <c r="BU225" s="1">
        <v>24</v>
      </c>
      <c r="BV225" s="1">
        <v>23</v>
      </c>
      <c r="BW225" s="1">
        <v>22</v>
      </c>
      <c r="BX225" s="1">
        <v>21</v>
      </c>
      <c r="BY225" s="1">
        <v>20</v>
      </c>
      <c r="BZ225" s="1">
        <v>21</v>
      </c>
    </row>
    <row r="226" spans="1:78" x14ac:dyDescent="0.2">
      <c r="A226" s="1">
        <v>32052</v>
      </c>
      <c r="B226" s="1">
        <v>32052</v>
      </c>
      <c r="C226" s="1" t="s">
        <v>671</v>
      </c>
      <c r="D226" s="1">
        <v>32052</v>
      </c>
      <c r="E226" s="1" t="s">
        <v>78</v>
      </c>
      <c r="F226" s="1">
        <v>93</v>
      </c>
      <c r="G226" s="20" t="s">
        <v>193</v>
      </c>
      <c r="H226" s="1" t="s">
        <v>489</v>
      </c>
      <c r="I226" s="1">
        <v>19</v>
      </c>
      <c r="J226" s="1">
        <v>9</v>
      </c>
      <c r="K226" s="1" t="s">
        <v>163</v>
      </c>
      <c r="L226" s="1" t="s">
        <v>735</v>
      </c>
      <c r="M226" s="1" t="s">
        <v>736</v>
      </c>
      <c r="N226" s="1" t="s">
        <v>166</v>
      </c>
      <c r="O226" s="1">
        <v>28</v>
      </c>
      <c r="P226" s="1">
        <v>21</v>
      </c>
      <c r="Q226" s="1">
        <v>18</v>
      </c>
      <c r="R226" s="1">
        <v>22</v>
      </c>
      <c r="S226" s="1">
        <v>23</v>
      </c>
      <c r="T226" s="1">
        <v>23</v>
      </c>
      <c r="U226" s="1">
        <v>25</v>
      </c>
      <c r="V226" s="1">
        <v>22</v>
      </c>
      <c r="W226" s="1">
        <v>25</v>
      </c>
      <c r="X226" s="1">
        <v>22</v>
      </c>
      <c r="Y226" s="1">
        <v>24</v>
      </c>
      <c r="Z226" s="1">
        <v>26</v>
      </c>
      <c r="AA226" s="1">
        <v>27</v>
      </c>
      <c r="AB226" s="1">
        <v>27</v>
      </c>
      <c r="AC226" s="1">
        <v>31</v>
      </c>
      <c r="AD226" s="1">
        <v>21</v>
      </c>
      <c r="AE226" s="1">
        <v>21</v>
      </c>
      <c r="AF226" s="1">
        <v>26</v>
      </c>
      <c r="AG226" s="1">
        <v>31</v>
      </c>
      <c r="AH226" s="1">
        <v>35</v>
      </c>
      <c r="AI226" s="1">
        <v>39</v>
      </c>
      <c r="AJ226" s="1">
        <v>36</v>
      </c>
      <c r="AK226" s="1">
        <v>25</v>
      </c>
      <c r="AL226" s="1">
        <v>25</v>
      </c>
      <c r="AM226" s="1">
        <v>24</v>
      </c>
      <c r="AN226" s="1">
        <v>28</v>
      </c>
      <c r="AO226" s="1">
        <v>34</v>
      </c>
      <c r="AP226" s="1">
        <v>31</v>
      </c>
      <c r="AQ226" s="1">
        <v>27</v>
      </c>
      <c r="AR226" s="1">
        <v>39</v>
      </c>
      <c r="AS226" s="1">
        <v>30</v>
      </c>
      <c r="AT226" s="1">
        <v>28</v>
      </c>
      <c r="AU226" s="1">
        <v>21</v>
      </c>
      <c r="AV226" s="1">
        <v>26</v>
      </c>
      <c r="AW226" s="1">
        <v>36</v>
      </c>
      <c r="AX226" s="1">
        <v>28</v>
      </c>
      <c r="AY226" s="1">
        <v>26</v>
      </c>
      <c r="AZ226" s="1">
        <v>37</v>
      </c>
      <c r="BA226" s="1">
        <v>31</v>
      </c>
      <c r="BB226" s="1">
        <v>28</v>
      </c>
      <c r="BC226" s="1">
        <v>19</v>
      </c>
      <c r="BD226" s="1">
        <v>24</v>
      </c>
      <c r="BE226" s="1">
        <v>32</v>
      </c>
      <c r="BF226" s="1">
        <v>33</v>
      </c>
      <c r="BG226" s="1">
        <v>36</v>
      </c>
      <c r="BH226" s="1">
        <v>33</v>
      </c>
      <c r="BI226" s="1">
        <v>27</v>
      </c>
      <c r="BJ226" s="1">
        <v>27</v>
      </c>
      <c r="BK226" s="1">
        <v>21</v>
      </c>
      <c r="BL226" s="1">
        <v>23</v>
      </c>
      <c r="BM226" s="1">
        <v>25</v>
      </c>
      <c r="BN226" s="1">
        <v>26</v>
      </c>
      <c r="BO226" s="1">
        <v>26</v>
      </c>
      <c r="BP226" s="1">
        <v>27</v>
      </c>
      <c r="BQ226" s="1">
        <v>25</v>
      </c>
      <c r="BR226" s="1">
        <v>24</v>
      </c>
      <c r="BS226" s="1">
        <v>19</v>
      </c>
      <c r="BT226" s="1">
        <v>21</v>
      </c>
      <c r="BU226" s="1">
        <v>21</v>
      </c>
      <c r="BV226" s="1">
        <v>22</v>
      </c>
      <c r="BW226" s="1">
        <v>23</v>
      </c>
      <c r="BX226" s="1">
        <v>22</v>
      </c>
      <c r="BY226" s="1">
        <v>22</v>
      </c>
      <c r="BZ226" s="1">
        <v>23</v>
      </c>
    </row>
    <row r="227" spans="1:78" x14ac:dyDescent="0.2">
      <c r="A227" s="1">
        <v>32746</v>
      </c>
      <c r="B227" s="1">
        <v>32746</v>
      </c>
      <c r="C227" s="1" t="s">
        <v>490</v>
      </c>
      <c r="D227" s="1">
        <v>32746</v>
      </c>
      <c r="E227" s="1" t="s">
        <v>77</v>
      </c>
      <c r="F227" s="1">
        <v>1133</v>
      </c>
      <c r="G227" s="20">
        <v>42376</v>
      </c>
      <c r="H227" s="1" t="s">
        <v>491</v>
      </c>
      <c r="I227" s="1">
        <v>35</v>
      </c>
      <c r="J227" s="1">
        <v>9</v>
      </c>
      <c r="K227" s="1" t="s">
        <v>163</v>
      </c>
      <c r="L227" s="1" t="s">
        <v>735</v>
      </c>
      <c r="M227" s="1" t="s">
        <v>736</v>
      </c>
      <c r="N227" s="1" t="s">
        <v>166</v>
      </c>
      <c r="O227" s="1">
        <v>27</v>
      </c>
      <c r="P227" s="1">
        <v>26</v>
      </c>
      <c r="Q227" s="1">
        <v>28</v>
      </c>
      <c r="R227" s="1">
        <v>27</v>
      </c>
      <c r="S227" s="1">
        <v>25</v>
      </c>
      <c r="T227" s="1">
        <v>24</v>
      </c>
      <c r="U227" s="1">
        <v>28</v>
      </c>
      <c r="V227" s="1">
        <v>30</v>
      </c>
      <c r="W227" s="1">
        <v>26</v>
      </c>
      <c r="X227" s="1">
        <v>29</v>
      </c>
      <c r="Y227" s="1">
        <v>31</v>
      </c>
      <c r="Z227" s="1">
        <v>30</v>
      </c>
      <c r="AA227" s="1">
        <v>30</v>
      </c>
      <c r="AB227" s="1">
        <v>31</v>
      </c>
      <c r="AC227" s="1">
        <v>30</v>
      </c>
      <c r="AD227" s="1">
        <v>27</v>
      </c>
      <c r="AE227" s="1">
        <v>28</v>
      </c>
      <c r="AF227" s="1">
        <v>32</v>
      </c>
      <c r="AG227" s="1">
        <v>38</v>
      </c>
      <c r="AH227" s="1">
        <v>42</v>
      </c>
      <c r="AI227" s="1">
        <v>43</v>
      </c>
      <c r="AJ227" s="1">
        <v>43</v>
      </c>
      <c r="AK227" s="1">
        <v>34</v>
      </c>
      <c r="AL227" s="1">
        <v>33</v>
      </c>
      <c r="AM227" s="1">
        <v>29</v>
      </c>
      <c r="AN227" s="1">
        <v>37</v>
      </c>
      <c r="AO227" s="1">
        <v>42</v>
      </c>
      <c r="AP227" s="1">
        <v>32</v>
      </c>
      <c r="AQ227" s="1">
        <v>34</v>
      </c>
      <c r="AR227" s="1">
        <v>48</v>
      </c>
      <c r="AS227" s="1">
        <v>40</v>
      </c>
      <c r="AT227" s="1">
        <v>29</v>
      </c>
      <c r="AU227" s="1">
        <v>31</v>
      </c>
      <c r="AV227" s="1">
        <v>35</v>
      </c>
      <c r="AW227" s="1">
        <v>40</v>
      </c>
      <c r="AX227" s="1">
        <v>30</v>
      </c>
      <c r="AY227" s="1">
        <v>33</v>
      </c>
      <c r="AZ227" s="1">
        <v>43</v>
      </c>
      <c r="BA227" s="1">
        <v>38</v>
      </c>
      <c r="BB227" s="1">
        <v>30</v>
      </c>
      <c r="BC227" s="1">
        <v>29</v>
      </c>
      <c r="BD227" s="1">
        <v>35</v>
      </c>
      <c r="BE227" s="1">
        <v>39</v>
      </c>
      <c r="BF227" s="1">
        <v>39</v>
      </c>
      <c r="BG227" s="1">
        <v>41</v>
      </c>
      <c r="BH227" s="1">
        <v>37</v>
      </c>
      <c r="BI227" s="1">
        <v>33</v>
      </c>
      <c r="BJ227" s="1">
        <v>31</v>
      </c>
      <c r="BK227" s="1">
        <v>24</v>
      </c>
      <c r="BL227" s="1">
        <v>26</v>
      </c>
      <c r="BM227" s="1">
        <v>31</v>
      </c>
      <c r="BN227" s="1">
        <v>29</v>
      </c>
      <c r="BO227" s="1">
        <v>32</v>
      </c>
      <c r="BP227" s="1">
        <v>30</v>
      </c>
      <c r="BQ227" s="1">
        <v>28</v>
      </c>
      <c r="BR227" s="1">
        <v>26</v>
      </c>
      <c r="BS227" s="1">
        <v>21</v>
      </c>
      <c r="BT227" s="1">
        <v>23</v>
      </c>
      <c r="BU227" s="1">
        <v>26</v>
      </c>
      <c r="BV227" s="1">
        <v>26</v>
      </c>
      <c r="BW227" s="1">
        <v>26</v>
      </c>
      <c r="BX227" s="1">
        <v>27</v>
      </c>
      <c r="BY227" s="1">
        <v>28</v>
      </c>
      <c r="BZ227" s="1">
        <v>30</v>
      </c>
    </row>
    <row r="228" spans="1:78" x14ac:dyDescent="0.2">
      <c r="A228" s="1">
        <v>33107</v>
      </c>
      <c r="B228" s="1">
        <v>33107</v>
      </c>
      <c r="C228" s="20" t="s">
        <v>672</v>
      </c>
      <c r="D228" s="1">
        <v>33107</v>
      </c>
      <c r="E228" s="1" t="s">
        <v>77</v>
      </c>
      <c r="F228" s="1">
        <v>210</v>
      </c>
      <c r="G228" s="1" t="s">
        <v>673</v>
      </c>
      <c r="H228" s="1" t="s">
        <v>674</v>
      </c>
      <c r="I228" s="1">
        <v>27</v>
      </c>
      <c r="J228" s="1">
        <v>9</v>
      </c>
      <c r="K228" s="1" t="s">
        <v>163</v>
      </c>
      <c r="L228" s="1" t="s">
        <v>735</v>
      </c>
      <c r="M228" s="1" t="s">
        <v>736</v>
      </c>
      <c r="N228" s="1" t="s">
        <v>166</v>
      </c>
      <c r="O228" s="1">
        <v>28</v>
      </c>
      <c r="P228" s="1">
        <v>28</v>
      </c>
      <c r="Q228" s="1">
        <v>27</v>
      </c>
      <c r="R228" s="1">
        <v>26</v>
      </c>
      <c r="S228" s="1">
        <v>23</v>
      </c>
      <c r="T228" s="1">
        <v>25</v>
      </c>
      <c r="U228" s="1">
        <v>25</v>
      </c>
      <c r="V228" s="1">
        <v>23</v>
      </c>
      <c r="W228" s="1">
        <v>23</v>
      </c>
      <c r="X228" s="1">
        <v>25</v>
      </c>
      <c r="Y228" s="1">
        <v>29</v>
      </c>
      <c r="Z228" s="1">
        <v>29</v>
      </c>
      <c r="AA228" s="1">
        <v>29</v>
      </c>
      <c r="AB228" s="1">
        <v>29</v>
      </c>
      <c r="AC228" s="1">
        <v>28</v>
      </c>
      <c r="AD228" s="1">
        <v>25</v>
      </c>
      <c r="AE228" s="1">
        <v>27</v>
      </c>
      <c r="AF228" s="1">
        <v>29</v>
      </c>
      <c r="AG228" s="1">
        <v>35</v>
      </c>
      <c r="AH228" s="1">
        <v>41</v>
      </c>
      <c r="AI228" s="1">
        <v>41</v>
      </c>
      <c r="AJ228" s="1">
        <v>35</v>
      </c>
      <c r="AK228" s="1">
        <v>33</v>
      </c>
      <c r="AL228" s="1">
        <v>27</v>
      </c>
      <c r="AM228" s="1">
        <v>26</v>
      </c>
      <c r="AN228" s="1">
        <v>29</v>
      </c>
      <c r="AO228" s="1">
        <v>36</v>
      </c>
      <c r="AP228" s="1">
        <v>32</v>
      </c>
      <c r="AQ228" s="1">
        <v>32</v>
      </c>
      <c r="AR228" s="1">
        <v>45</v>
      </c>
      <c r="AS228" s="1">
        <v>35</v>
      </c>
      <c r="AT228" s="1">
        <v>33</v>
      </c>
      <c r="AU228" s="1">
        <v>24</v>
      </c>
      <c r="AV228" s="1">
        <v>27</v>
      </c>
      <c r="AW228" s="1">
        <v>38</v>
      </c>
      <c r="AX228" s="1">
        <v>34</v>
      </c>
      <c r="AY228" s="1">
        <v>35</v>
      </c>
      <c r="AZ228" s="1">
        <v>44</v>
      </c>
      <c r="BA228" s="1">
        <v>35</v>
      </c>
      <c r="BB228" s="1">
        <v>27</v>
      </c>
      <c r="BC228" s="1">
        <v>23</v>
      </c>
      <c r="BD228" s="1">
        <v>29</v>
      </c>
      <c r="BE228" s="1">
        <v>34</v>
      </c>
      <c r="BF228" s="1">
        <v>38</v>
      </c>
      <c r="BG228" s="1">
        <v>40</v>
      </c>
      <c r="BH228" s="1">
        <v>35</v>
      </c>
      <c r="BI228" s="1">
        <v>28</v>
      </c>
      <c r="BJ228" s="1">
        <v>27</v>
      </c>
      <c r="BK228" s="1">
        <v>24</v>
      </c>
      <c r="BL228" s="1">
        <v>26</v>
      </c>
      <c r="BM228" s="1">
        <v>30</v>
      </c>
      <c r="BN228" s="1">
        <v>28</v>
      </c>
      <c r="BO228" s="1">
        <v>30</v>
      </c>
      <c r="BP228" s="1">
        <v>29</v>
      </c>
      <c r="BQ228" s="1">
        <v>28</v>
      </c>
      <c r="BR228" s="1">
        <v>25</v>
      </c>
      <c r="BS228" s="1">
        <v>21</v>
      </c>
      <c r="BT228" s="1">
        <v>24</v>
      </c>
      <c r="BU228" s="1">
        <v>25</v>
      </c>
      <c r="BV228" s="1">
        <v>25</v>
      </c>
      <c r="BW228" s="1">
        <v>25</v>
      </c>
      <c r="BX228" s="1">
        <v>24</v>
      </c>
      <c r="BY228" s="1">
        <v>25</v>
      </c>
      <c r="BZ228" s="1">
        <v>25</v>
      </c>
    </row>
    <row r="229" spans="1:78" x14ac:dyDescent="0.2">
      <c r="A229" s="1">
        <v>33107</v>
      </c>
      <c r="B229" s="1">
        <v>33107</v>
      </c>
      <c r="C229" s="20" t="s">
        <v>672</v>
      </c>
      <c r="D229" s="1">
        <v>33107</v>
      </c>
      <c r="E229" s="1" t="s">
        <v>78</v>
      </c>
      <c r="F229" s="1">
        <v>209</v>
      </c>
      <c r="G229" s="1" t="s">
        <v>673</v>
      </c>
      <c r="H229" s="1" t="s">
        <v>675</v>
      </c>
      <c r="I229" s="1">
        <v>26</v>
      </c>
      <c r="J229" s="1">
        <v>10</v>
      </c>
      <c r="K229" s="1" t="s">
        <v>163</v>
      </c>
      <c r="L229" s="1" t="s">
        <v>735</v>
      </c>
      <c r="M229" s="1" t="s">
        <v>736</v>
      </c>
      <c r="N229" s="1" t="s">
        <v>166</v>
      </c>
      <c r="O229" s="1">
        <v>22</v>
      </c>
      <c r="P229" s="1">
        <v>22</v>
      </c>
      <c r="Q229" s="1">
        <v>22</v>
      </c>
      <c r="R229" s="1">
        <v>23</v>
      </c>
      <c r="S229" s="1">
        <v>24</v>
      </c>
      <c r="T229" s="1">
        <v>24</v>
      </c>
      <c r="U229" s="1">
        <v>26</v>
      </c>
      <c r="V229" s="1">
        <v>29</v>
      </c>
      <c r="W229" s="1">
        <v>23</v>
      </c>
      <c r="X229" s="1">
        <v>25</v>
      </c>
      <c r="Y229" s="1">
        <v>29</v>
      </c>
      <c r="Z229" s="1">
        <v>30</v>
      </c>
      <c r="AA229" s="1">
        <v>29</v>
      </c>
      <c r="AB229" s="1">
        <v>29</v>
      </c>
      <c r="AC229" s="1">
        <v>28</v>
      </c>
      <c r="AD229" s="1">
        <v>23</v>
      </c>
      <c r="AE229" s="1">
        <v>25</v>
      </c>
      <c r="AF229" s="1">
        <v>26</v>
      </c>
      <c r="AG229" s="1">
        <v>34</v>
      </c>
      <c r="AH229" s="1">
        <v>39</v>
      </c>
      <c r="AI229" s="1">
        <v>41</v>
      </c>
      <c r="AJ229" s="1">
        <v>35</v>
      </c>
      <c r="AK229" s="1">
        <v>32</v>
      </c>
      <c r="AL229" s="1">
        <v>31</v>
      </c>
      <c r="AM229" s="1">
        <v>25</v>
      </c>
      <c r="AN229" s="1">
        <v>29</v>
      </c>
      <c r="AO229" s="1">
        <v>37</v>
      </c>
      <c r="AP229" s="1">
        <v>36</v>
      </c>
      <c r="AQ229" s="1">
        <v>38</v>
      </c>
      <c r="AR229" s="1">
        <v>44</v>
      </c>
      <c r="AS229" s="1">
        <v>33</v>
      </c>
      <c r="AT229" s="1">
        <v>32</v>
      </c>
      <c r="AU229" s="1">
        <v>26</v>
      </c>
      <c r="AV229" s="1">
        <v>31</v>
      </c>
      <c r="AW229" s="1">
        <v>37</v>
      </c>
      <c r="AX229" s="1">
        <v>36</v>
      </c>
      <c r="AY229" s="1">
        <v>35</v>
      </c>
      <c r="AZ229" s="1">
        <v>45</v>
      </c>
      <c r="BA229" s="1">
        <v>34</v>
      </c>
      <c r="BB229" s="1">
        <v>28</v>
      </c>
      <c r="BC229" s="1">
        <v>28</v>
      </c>
      <c r="BD229" s="1">
        <v>29</v>
      </c>
      <c r="BE229" s="1">
        <v>35</v>
      </c>
      <c r="BF229" s="1">
        <v>39</v>
      </c>
      <c r="BG229" s="1">
        <v>38</v>
      </c>
      <c r="BH229" s="1">
        <v>37</v>
      </c>
      <c r="BI229" s="1">
        <v>31</v>
      </c>
      <c r="BJ229" s="1">
        <v>27</v>
      </c>
      <c r="BK229" s="1">
        <v>23</v>
      </c>
      <c r="BL229" s="1">
        <v>24</v>
      </c>
      <c r="BM229" s="1">
        <v>29</v>
      </c>
      <c r="BN229" s="1">
        <v>30</v>
      </c>
      <c r="BO229" s="1">
        <v>30</v>
      </c>
      <c r="BP229" s="1">
        <v>28</v>
      </c>
      <c r="BQ229" s="1">
        <v>31</v>
      </c>
      <c r="BR229" s="1">
        <v>28</v>
      </c>
      <c r="BS229" s="1">
        <v>23</v>
      </c>
      <c r="BT229" s="1">
        <v>23</v>
      </c>
      <c r="BU229" s="1">
        <v>23</v>
      </c>
      <c r="BV229" s="1">
        <v>24</v>
      </c>
      <c r="BW229" s="1">
        <v>27</v>
      </c>
      <c r="BX229" s="1">
        <v>27</v>
      </c>
      <c r="BY229" s="1">
        <v>25</v>
      </c>
      <c r="BZ229" s="1">
        <v>24</v>
      </c>
    </row>
    <row r="230" spans="1:78" x14ac:dyDescent="0.2">
      <c r="A230" s="1">
        <v>33282</v>
      </c>
      <c r="B230" s="1">
        <v>33282</v>
      </c>
      <c r="C230" s="20">
        <v>16296</v>
      </c>
      <c r="D230" s="1">
        <v>33282</v>
      </c>
      <c r="E230" s="1" t="s">
        <v>78</v>
      </c>
      <c r="F230" s="1">
        <v>944</v>
      </c>
      <c r="G230" s="1" t="s">
        <v>494</v>
      </c>
      <c r="H230" s="1" t="s">
        <v>495</v>
      </c>
      <c r="I230" s="1">
        <v>25</v>
      </c>
      <c r="J230" s="1">
        <v>10</v>
      </c>
      <c r="K230" s="1" t="s">
        <v>163</v>
      </c>
      <c r="L230" s="1" t="s">
        <v>735</v>
      </c>
      <c r="M230" s="1" t="s">
        <v>736</v>
      </c>
      <c r="N230" s="1" t="s">
        <v>166</v>
      </c>
      <c r="O230" s="1">
        <v>27</v>
      </c>
      <c r="P230" s="1">
        <v>27</v>
      </c>
      <c r="Q230" s="1">
        <v>25</v>
      </c>
      <c r="R230" s="1">
        <v>31</v>
      </c>
      <c r="S230" s="1">
        <v>38</v>
      </c>
      <c r="T230" s="1">
        <v>33</v>
      </c>
      <c r="U230" s="1">
        <v>35</v>
      </c>
      <c r="V230" s="1">
        <v>26</v>
      </c>
      <c r="W230" s="1">
        <v>30</v>
      </c>
      <c r="X230" s="1">
        <v>31</v>
      </c>
      <c r="Y230" s="1">
        <v>33</v>
      </c>
      <c r="Z230" s="1">
        <v>37</v>
      </c>
      <c r="AA230" s="1">
        <v>41</v>
      </c>
      <c r="AB230" s="1">
        <v>39</v>
      </c>
      <c r="AC230" s="1">
        <v>42</v>
      </c>
      <c r="AD230" s="1">
        <v>43</v>
      </c>
      <c r="AE230" s="1">
        <v>32</v>
      </c>
      <c r="AF230" s="1">
        <v>37</v>
      </c>
      <c r="AG230" s="1">
        <v>47</v>
      </c>
      <c r="AH230" s="1">
        <v>55</v>
      </c>
      <c r="AI230" s="1">
        <v>54</v>
      </c>
      <c r="AJ230" s="1">
        <v>50</v>
      </c>
      <c r="AK230" s="1">
        <v>39</v>
      </c>
      <c r="AL230" s="1">
        <v>33</v>
      </c>
      <c r="AM230" s="1">
        <v>35</v>
      </c>
      <c r="AN230" s="1">
        <v>43</v>
      </c>
      <c r="AO230" s="1">
        <v>57</v>
      </c>
      <c r="AP230" s="1">
        <v>43</v>
      </c>
      <c r="AQ230" s="1">
        <v>41</v>
      </c>
      <c r="AR230" s="1">
        <v>48</v>
      </c>
      <c r="AS230" s="1">
        <v>44</v>
      </c>
      <c r="AT230" s="1">
        <v>29</v>
      </c>
      <c r="AU230" s="1">
        <v>32</v>
      </c>
      <c r="AV230" s="1">
        <v>37</v>
      </c>
      <c r="AW230" s="1">
        <v>44</v>
      </c>
      <c r="AX230" s="1">
        <v>40</v>
      </c>
      <c r="AY230" s="1">
        <v>46</v>
      </c>
      <c r="AZ230" s="1">
        <v>50</v>
      </c>
      <c r="BA230" s="1">
        <v>42</v>
      </c>
      <c r="BB230" s="1">
        <v>34</v>
      </c>
      <c r="BC230" s="1">
        <v>35</v>
      </c>
      <c r="BD230" s="1">
        <v>35</v>
      </c>
      <c r="BE230" s="1">
        <v>43</v>
      </c>
      <c r="BF230" s="1">
        <v>52</v>
      </c>
      <c r="BG230" s="1">
        <v>51</v>
      </c>
      <c r="BH230" s="1">
        <v>40</v>
      </c>
      <c r="BI230" s="1">
        <v>32</v>
      </c>
      <c r="BJ230" s="1">
        <v>31</v>
      </c>
      <c r="BK230" s="1">
        <v>29</v>
      </c>
      <c r="BL230" s="1">
        <v>30</v>
      </c>
      <c r="BM230" s="1">
        <v>34</v>
      </c>
      <c r="BN230" s="1">
        <v>44</v>
      </c>
      <c r="BO230" s="1">
        <v>47</v>
      </c>
      <c r="BP230" s="1">
        <v>38</v>
      </c>
      <c r="BQ230" s="1">
        <v>32</v>
      </c>
      <c r="BR230" s="1">
        <v>27</v>
      </c>
      <c r="BS230" s="1">
        <v>27</v>
      </c>
      <c r="BT230" s="1">
        <v>25</v>
      </c>
      <c r="BU230" s="1">
        <v>31</v>
      </c>
      <c r="BV230" s="1">
        <v>38</v>
      </c>
      <c r="BW230" s="1">
        <v>38</v>
      </c>
      <c r="BX230" s="1">
        <v>37</v>
      </c>
      <c r="BY230" s="1">
        <v>25</v>
      </c>
      <c r="BZ230" s="1">
        <v>23</v>
      </c>
    </row>
    <row r="231" spans="1:78" x14ac:dyDescent="0.2">
      <c r="A231" s="1">
        <v>33378</v>
      </c>
      <c r="B231" s="1">
        <v>33378</v>
      </c>
      <c r="C231" s="20">
        <v>13642</v>
      </c>
      <c r="D231" s="1">
        <v>33378</v>
      </c>
      <c r="E231" s="1" t="s">
        <v>77</v>
      </c>
      <c r="F231" s="1">
        <v>712</v>
      </c>
      <c r="G231" s="1" t="s">
        <v>676</v>
      </c>
      <c r="H231" s="1" t="s">
        <v>677</v>
      </c>
      <c r="I231" s="1">
        <v>24</v>
      </c>
      <c r="J231" s="1">
        <v>9</v>
      </c>
      <c r="K231" s="1" t="s">
        <v>163</v>
      </c>
      <c r="L231" s="1" t="s">
        <v>735</v>
      </c>
      <c r="M231" s="1" t="s">
        <v>736</v>
      </c>
      <c r="N231" s="1" t="s">
        <v>166</v>
      </c>
      <c r="O231" s="1" t="s">
        <v>181</v>
      </c>
      <c r="P231" s="1" t="s">
        <v>181</v>
      </c>
      <c r="Q231" s="1" t="s">
        <v>181</v>
      </c>
      <c r="R231" s="1" t="s">
        <v>181</v>
      </c>
      <c r="S231" s="1" t="s">
        <v>181</v>
      </c>
      <c r="T231" s="1" t="s">
        <v>181</v>
      </c>
      <c r="U231" s="1" t="s">
        <v>181</v>
      </c>
      <c r="V231" s="1" t="s">
        <v>181</v>
      </c>
      <c r="W231" s="1" t="s">
        <v>181</v>
      </c>
      <c r="X231" s="1" t="s">
        <v>181</v>
      </c>
      <c r="Y231" s="1" t="s">
        <v>181</v>
      </c>
      <c r="Z231" s="1" t="s">
        <v>181</v>
      </c>
      <c r="AA231" s="1" t="s">
        <v>181</v>
      </c>
      <c r="AB231" s="1" t="s">
        <v>181</v>
      </c>
      <c r="AC231" s="1" t="s">
        <v>181</v>
      </c>
      <c r="AD231" s="1" t="s">
        <v>181</v>
      </c>
      <c r="AE231" s="1" t="s">
        <v>181</v>
      </c>
      <c r="AF231" s="1" t="s">
        <v>181</v>
      </c>
      <c r="AG231" s="1" t="s">
        <v>181</v>
      </c>
      <c r="AH231" s="1" t="s">
        <v>181</v>
      </c>
      <c r="AI231" s="1" t="s">
        <v>181</v>
      </c>
      <c r="AJ231" s="1" t="s">
        <v>181</v>
      </c>
      <c r="AK231" s="1" t="s">
        <v>181</v>
      </c>
      <c r="AL231" s="1" t="s">
        <v>181</v>
      </c>
      <c r="AM231" s="1" t="s">
        <v>181</v>
      </c>
      <c r="AN231" s="1" t="s">
        <v>181</v>
      </c>
      <c r="AO231" s="1" t="s">
        <v>181</v>
      </c>
      <c r="AP231" s="1" t="s">
        <v>181</v>
      </c>
      <c r="AQ231" s="1" t="s">
        <v>181</v>
      </c>
      <c r="AR231" s="1" t="s">
        <v>181</v>
      </c>
      <c r="AS231" s="1" t="s">
        <v>181</v>
      </c>
      <c r="AT231" s="1" t="s">
        <v>181</v>
      </c>
      <c r="AU231" s="1" t="s">
        <v>181</v>
      </c>
      <c r="AV231" s="1" t="s">
        <v>181</v>
      </c>
      <c r="AW231" s="1" t="s">
        <v>181</v>
      </c>
      <c r="AX231" s="1" t="s">
        <v>181</v>
      </c>
      <c r="AY231" s="1" t="s">
        <v>181</v>
      </c>
      <c r="AZ231" s="1" t="s">
        <v>181</v>
      </c>
      <c r="BA231" s="1" t="s">
        <v>181</v>
      </c>
      <c r="BB231" s="1" t="s">
        <v>181</v>
      </c>
      <c r="BC231" s="1" t="s">
        <v>181</v>
      </c>
      <c r="BD231" s="1" t="s">
        <v>181</v>
      </c>
      <c r="BE231" s="1" t="s">
        <v>181</v>
      </c>
      <c r="BF231" s="1" t="s">
        <v>181</v>
      </c>
      <c r="BG231" s="1" t="s">
        <v>181</v>
      </c>
      <c r="BH231" s="1" t="s">
        <v>181</v>
      </c>
      <c r="BI231" s="1" t="s">
        <v>181</v>
      </c>
      <c r="BJ231" s="1" t="s">
        <v>181</v>
      </c>
      <c r="BK231" s="1" t="s">
        <v>181</v>
      </c>
      <c r="BL231" s="1" t="s">
        <v>181</v>
      </c>
      <c r="BM231" s="1" t="s">
        <v>181</v>
      </c>
      <c r="BN231" s="1" t="s">
        <v>181</v>
      </c>
      <c r="BO231" s="1" t="s">
        <v>181</v>
      </c>
      <c r="BP231" s="1" t="s">
        <v>181</v>
      </c>
      <c r="BQ231" s="1" t="s">
        <v>181</v>
      </c>
      <c r="BR231" s="1" t="s">
        <v>181</v>
      </c>
      <c r="BS231" s="1" t="s">
        <v>181</v>
      </c>
      <c r="BT231" s="1" t="s">
        <v>181</v>
      </c>
      <c r="BU231" s="1" t="s">
        <v>181</v>
      </c>
      <c r="BV231" s="1" t="s">
        <v>181</v>
      </c>
      <c r="BW231" s="1" t="s">
        <v>181</v>
      </c>
      <c r="BX231" s="1" t="s">
        <v>181</v>
      </c>
      <c r="BY231" s="1" t="s">
        <v>181</v>
      </c>
      <c r="BZ231" s="1" t="s">
        <v>181</v>
      </c>
    </row>
    <row r="232" spans="1:78" x14ac:dyDescent="0.2">
      <c r="A232" s="1">
        <v>33378</v>
      </c>
      <c r="B232" s="1">
        <v>33378</v>
      </c>
      <c r="C232" s="20">
        <v>13642</v>
      </c>
      <c r="D232" s="1">
        <v>33378</v>
      </c>
      <c r="E232" s="1" t="s">
        <v>78</v>
      </c>
      <c r="F232" s="1">
        <v>711</v>
      </c>
      <c r="G232" s="20" t="s">
        <v>676</v>
      </c>
      <c r="H232" s="1" t="s">
        <v>678</v>
      </c>
      <c r="I232" s="1">
        <v>16</v>
      </c>
      <c r="J232" s="1">
        <v>9</v>
      </c>
      <c r="K232" s="1" t="s">
        <v>163</v>
      </c>
      <c r="L232" s="1" t="s">
        <v>735</v>
      </c>
      <c r="M232" s="1" t="s">
        <v>736</v>
      </c>
      <c r="N232" s="1" t="s">
        <v>166</v>
      </c>
      <c r="O232" s="1" t="s">
        <v>181</v>
      </c>
      <c r="P232" s="1" t="s">
        <v>181</v>
      </c>
      <c r="Q232" s="1" t="s">
        <v>181</v>
      </c>
      <c r="R232" s="1" t="s">
        <v>181</v>
      </c>
      <c r="S232" s="1" t="s">
        <v>181</v>
      </c>
      <c r="T232" s="1" t="s">
        <v>181</v>
      </c>
      <c r="U232" s="1" t="s">
        <v>181</v>
      </c>
      <c r="V232" s="1" t="s">
        <v>181</v>
      </c>
      <c r="W232" s="1" t="s">
        <v>181</v>
      </c>
      <c r="X232" s="1" t="s">
        <v>181</v>
      </c>
      <c r="Y232" s="1" t="s">
        <v>181</v>
      </c>
      <c r="Z232" s="1" t="s">
        <v>181</v>
      </c>
      <c r="AA232" s="1" t="s">
        <v>181</v>
      </c>
      <c r="AB232" s="1" t="s">
        <v>181</v>
      </c>
      <c r="AC232" s="1" t="s">
        <v>181</v>
      </c>
      <c r="AD232" s="1" t="s">
        <v>181</v>
      </c>
      <c r="AE232" s="1" t="s">
        <v>181</v>
      </c>
      <c r="AF232" s="1" t="s">
        <v>181</v>
      </c>
      <c r="AG232" s="1" t="s">
        <v>181</v>
      </c>
      <c r="AH232" s="1" t="s">
        <v>181</v>
      </c>
      <c r="AI232" s="1" t="s">
        <v>181</v>
      </c>
      <c r="AJ232" s="1" t="s">
        <v>181</v>
      </c>
      <c r="AK232" s="1" t="s">
        <v>181</v>
      </c>
      <c r="AL232" s="1" t="s">
        <v>181</v>
      </c>
      <c r="AM232" s="1" t="s">
        <v>181</v>
      </c>
      <c r="AN232" s="1" t="s">
        <v>181</v>
      </c>
      <c r="AO232" s="1" t="s">
        <v>181</v>
      </c>
      <c r="AP232" s="1" t="s">
        <v>181</v>
      </c>
      <c r="AQ232" s="1" t="s">
        <v>181</v>
      </c>
      <c r="AR232" s="1" t="s">
        <v>181</v>
      </c>
      <c r="AS232" s="1" t="s">
        <v>181</v>
      </c>
      <c r="AT232" s="1" t="s">
        <v>181</v>
      </c>
      <c r="AU232" s="1" t="s">
        <v>181</v>
      </c>
      <c r="AV232" s="1" t="s">
        <v>181</v>
      </c>
      <c r="AW232" s="1" t="s">
        <v>181</v>
      </c>
      <c r="AX232" s="1" t="s">
        <v>181</v>
      </c>
      <c r="AY232" s="1" t="s">
        <v>181</v>
      </c>
      <c r="AZ232" s="1" t="s">
        <v>181</v>
      </c>
      <c r="BA232" s="1" t="s">
        <v>181</v>
      </c>
      <c r="BB232" s="1" t="s">
        <v>181</v>
      </c>
      <c r="BC232" s="1" t="s">
        <v>181</v>
      </c>
      <c r="BD232" s="1" t="s">
        <v>181</v>
      </c>
      <c r="BE232" s="1" t="s">
        <v>181</v>
      </c>
      <c r="BF232" s="1" t="s">
        <v>181</v>
      </c>
      <c r="BG232" s="1" t="s">
        <v>181</v>
      </c>
      <c r="BH232" s="1" t="s">
        <v>181</v>
      </c>
      <c r="BI232" s="1" t="s">
        <v>181</v>
      </c>
      <c r="BJ232" s="1" t="s">
        <v>181</v>
      </c>
      <c r="BK232" s="1" t="s">
        <v>181</v>
      </c>
      <c r="BL232" s="1" t="s">
        <v>181</v>
      </c>
      <c r="BM232" s="1" t="s">
        <v>181</v>
      </c>
      <c r="BN232" s="1" t="s">
        <v>181</v>
      </c>
      <c r="BO232" s="1" t="s">
        <v>181</v>
      </c>
      <c r="BP232" s="1" t="s">
        <v>181</v>
      </c>
      <c r="BQ232" s="1" t="s">
        <v>181</v>
      </c>
      <c r="BR232" s="1" t="s">
        <v>181</v>
      </c>
      <c r="BS232" s="1" t="s">
        <v>181</v>
      </c>
      <c r="BT232" s="1" t="s">
        <v>181</v>
      </c>
      <c r="BU232" s="1" t="s">
        <v>181</v>
      </c>
      <c r="BV232" s="1" t="s">
        <v>181</v>
      </c>
      <c r="BW232" s="1" t="s">
        <v>181</v>
      </c>
      <c r="BX232" s="1" t="s">
        <v>181</v>
      </c>
      <c r="BY232" s="1" t="s">
        <v>181</v>
      </c>
      <c r="BZ232" s="1" t="s">
        <v>181</v>
      </c>
    </row>
    <row r="233" spans="1:78" x14ac:dyDescent="0.2">
      <c r="A233" s="1">
        <v>34236</v>
      </c>
      <c r="B233" s="1">
        <v>34236</v>
      </c>
      <c r="C233" s="20">
        <v>25820</v>
      </c>
      <c r="D233" s="1">
        <v>34236</v>
      </c>
      <c r="E233" s="1" t="s">
        <v>77</v>
      </c>
      <c r="F233" s="1">
        <v>842</v>
      </c>
      <c r="G233" s="1" t="s">
        <v>498</v>
      </c>
      <c r="H233" s="1" t="s">
        <v>499</v>
      </c>
      <c r="I233" s="1">
        <v>29</v>
      </c>
      <c r="J233" s="1">
        <v>10</v>
      </c>
      <c r="K233" s="1" t="s">
        <v>163</v>
      </c>
      <c r="L233" s="1" t="s">
        <v>735</v>
      </c>
      <c r="M233" s="1" t="s">
        <v>736</v>
      </c>
      <c r="N233" s="1" t="s">
        <v>166</v>
      </c>
      <c r="O233" s="1">
        <v>23</v>
      </c>
      <c r="P233" s="1">
        <v>29</v>
      </c>
      <c r="Q233" s="1">
        <v>25</v>
      </c>
      <c r="R233" s="1">
        <v>28</v>
      </c>
      <c r="S233" s="1">
        <v>27</v>
      </c>
      <c r="T233" s="1">
        <v>25</v>
      </c>
      <c r="U233" s="1">
        <v>26</v>
      </c>
      <c r="V233" s="1">
        <v>26</v>
      </c>
      <c r="W233" s="1">
        <v>28</v>
      </c>
      <c r="X233" s="1">
        <v>31</v>
      </c>
      <c r="Y233" s="1">
        <v>31</v>
      </c>
      <c r="Z233" s="1">
        <v>31</v>
      </c>
      <c r="AA233" s="1">
        <v>32</v>
      </c>
      <c r="AB233" s="1">
        <v>32</v>
      </c>
      <c r="AC233" s="1">
        <v>28</v>
      </c>
      <c r="AD233" s="1">
        <v>27</v>
      </c>
      <c r="AE233" s="1">
        <v>30</v>
      </c>
      <c r="AF233" s="1">
        <v>31</v>
      </c>
      <c r="AG233" s="1">
        <v>39</v>
      </c>
      <c r="AH233" s="1">
        <v>41</v>
      </c>
      <c r="AI233" s="1">
        <v>40</v>
      </c>
      <c r="AJ233" s="1">
        <v>36</v>
      </c>
      <c r="AK233" s="1">
        <v>33</v>
      </c>
      <c r="AL233" s="1">
        <v>27</v>
      </c>
      <c r="AM233" s="1">
        <v>29</v>
      </c>
      <c r="AN233" s="1">
        <v>36</v>
      </c>
      <c r="AO233" s="1">
        <v>38</v>
      </c>
      <c r="AP233" s="1">
        <v>33</v>
      </c>
      <c r="AQ233" s="1">
        <v>33</v>
      </c>
      <c r="AR233" s="1">
        <v>37</v>
      </c>
      <c r="AS233" s="1">
        <v>41</v>
      </c>
      <c r="AT233" s="1">
        <v>31</v>
      </c>
      <c r="AU233" s="1">
        <v>25</v>
      </c>
      <c r="AV233" s="1">
        <v>30</v>
      </c>
      <c r="AW233" s="1">
        <v>41</v>
      </c>
      <c r="AX233" s="1">
        <v>35</v>
      </c>
      <c r="AY233" s="1">
        <v>28</v>
      </c>
      <c r="AZ233" s="1">
        <v>44</v>
      </c>
      <c r="BA233" s="1">
        <v>37</v>
      </c>
      <c r="BB233" s="1">
        <v>30</v>
      </c>
      <c r="BC233" s="1">
        <v>26</v>
      </c>
      <c r="BD233" s="1">
        <v>30</v>
      </c>
      <c r="BE233" s="1">
        <v>36</v>
      </c>
      <c r="BF233" s="1">
        <v>41</v>
      </c>
      <c r="BG233" s="1">
        <v>41</v>
      </c>
      <c r="BH233" s="1">
        <v>41</v>
      </c>
      <c r="BI233" s="1">
        <v>35</v>
      </c>
      <c r="BJ233" s="1">
        <v>31</v>
      </c>
      <c r="BK233" s="1">
        <v>24</v>
      </c>
      <c r="BL233" s="1">
        <v>27</v>
      </c>
      <c r="BM233" s="1">
        <v>29</v>
      </c>
      <c r="BN233" s="1">
        <v>32</v>
      </c>
      <c r="BO233" s="1">
        <v>31</v>
      </c>
      <c r="BP233" s="1">
        <v>32</v>
      </c>
      <c r="BQ233" s="1">
        <v>28</v>
      </c>
      <c r="BR233" s="1">
        <v>26</v>
      </c>
      <c r="BS233" s="1">
        <v>21</v>
      </c>
      <c r="BT233" s="1">
        <v>24</v>
      </c>
      <c r="BU233" s="1">
        <v>27</v>
      </c>
      <c r="BV233" s="1">
        <v>27</v>
      </c>
      <c r="BW233" s="1">
        <v>27</v>
      </c>
      <c r="BX233" s="1">
        <v>27</v>
      </c>
      <c r="BY233" s="1">
        <v>28</v>
      </c>
      <c r="BZ233" s="1">
        <v>28</v>
      </c>
    </row>
    <row r="234" spans="1:78" x14ac:dyDescent="0.2">
      <c r="A234" s="1">
        <v>34236</v>
      </c>
      <c r="B234" s="1">
        <v>34236</v>
      </c>
      <c r="C234" s="20">
        <v>25820</v>
      </c>
      <c r="D234" s="1">
        <v>34236</v>
      </c>
      <c r="E234" s="1" t="s">
        <v>78</v>
      </c>
      <c r="F234" s="1">
        <v>841</v>
      </c>
      <c r="G234" s="1" t="s">
        <v>498</v>
      </c>
      <c r="H234" s="1" t="s">
        <v>500</v>
      </c>
      <c r="I234" s="1">
        <v>28</v>
      </c>
      <c r="J234" s="1">
        <v>11</v>
      </c>
      <c r="K234" s="1" t="s">
        <v>163</v>
      </c>
      <c r="L234" s="1" t="s">
        <v>735</v>
      </c>
      <c r="M234" s="1" t="s">
        <v>736</v>
      </c>
      <c r="N234" s="1" t="s">
        <v>166</v>
      </c>
      <c r="O234" s="1">
        <v>23</v>
      </c>
      <c r="P234" s="1">
        <v>23</v>
      </c>
      <c r="Q234" s="1">
        <v>26</v>
      </c>
      <c r="R234" s="1">
        <v>27</v>
      </c>
      <c r="S234" s="1">
        <v>26</v>
      </c>
      <c r="T234" s="1">
        <v>25</v>
      </c>
      <c r="U234" s="1">
        <v>26</v>
      </c>
      <c r="V234" s="1">
        <v>31</v>
      </c>
      <c r="W234" s="1">
        <v>25</v>
      </c>
      <c r="X234" s="1">
        <v>25</v>
      </c>
      <c r="Y234" s="1">
        <v>30</v>
      </c>
      <c r="Z234" s="1">
        <v>32</v>
      </c>
      <c r="AA234" s="1">
        <v>32</v>
      </c>
      <c r="AB234" s="1">
        <v>33</v>
      </c>
      <c r="AC234" s="1">
        <v>30</v>
      </c>
      <c r="AD234" s="1">
        <v>25</v>
      </c>
      <c r="AE234" s="1">
        <v>27</v>
      </c>
      <c r="AF234" s="1">
        <v>28</v>
      </c>
      <c r="AG234" s="1">
        <v>39</v>
      </c>
      <c r="AH234" s="1">
        <v>42</v>
      </c>
      <c r="AI234" s="1">
        <v>37</v>
      </c>
      <c r="AJ234" s="1">
        <v>38</v>
      </c>
      <c r="AK234" s="1">
        <v>33</v>
      </c>
      <c r="AL234" s="1">
        <v>27</v>
      </c>
      <c r="AM234" s="1">
        <v>24</v>
      </c>
      <c r="AN234" s="1">
        <v>33</v>
      </c>
      <c r="AO234" s="1">
        <v>39</v>
      </c>
      <c r="AP234" s="1">
        <v>33</v>
      </c>
      <c r="AQ234" s="1">
        <v>32</v>
      </c>
      <c r="AR234" s="1">
        <v>46</v>
      </c>
      <c r="AS234" s="1">
        <v>40</v>
      </c>
      <c r="AT234" s="1">
        <v>34</v>
      </c>
      <c r="AU234" s="1">
        <v>25</v>
      </c>
      <c r="AV234" s="1">
        <v>31</v>
      </c>
      <c r="AW234" s="1">
        <v>39</v>
      </c>
      <c r="AX234" s="1">
        <v>30</v>
      </c>
      <c r="AY234" s="1">
        <v>28</v>
      </c>
      <c r="AZ234" s="1">
        <v>44</v>
      </c>
      <c r="BA234" s="1">
        <v>38</v>
      </c>
      <c r="BB234" s="1">
        <v>32</v>
      </c>
      <c r="BC234" s="1">
        <v>23</v>
      </c>
      <c r="BD234" s="1">
        <v>32</v>
      </c>
      <c r="BE234" s="1">
        <v>39</v>
      </c>
      <c r="BF234" s="1">
        <v>44</v>
      </c>
      <c r="BG234" s="1">
        <v>44</v>
      </c>
      <c r="BH234" s="1">
        <v>40</v>
      </c>
      <c r="BI234" s="1">
        <v>35</v>
      </c>
      <c r="BJ234" s="1">
        <v>31</v>
      </c>
      <c r="BK234" s="1">
        <v>24</v>
      </c>
      <c r="BL234" s="1">
        <v>27</v>
      </c>
      <c r="BM234" s="1">
        <v>31</v>
      </c>
      <c r="BN234" s="1">
        <v>32</v>
      </c>
      <c r="BO234" s="1">
        <v>31</v>
      </c>
      <c r="BP234" s="1">
        <v>30</v>
      </c>
      <c r="BQ234" s="1">
        <v>30</v>
      </c>
      <c r="BR234" s="1">
        <v>27</v>
      </c>
      <c r="BS234" s="1">
        <v>21</v>
      </c>
      <c r="BT234" s="1">
        <v>22</v>
      </c>
      <c r="BU234" s="1">
        <v>27</v>
      </c>
      <c r="BV234" s="1">
        <v>27</v>
      </c>
      <c r="BW234" s="1">
        <v>26</v>
      </c>
      <c r="BX234" s="1">
        <v>28</v>
      </c>
      <c r="BY234" s="1">
        <v>27</v>
      </c>
      <c r="BZ234" s="1">
        <v>27</v>
      </c>
    </row>
    <row r="235" spans="1:78" x14ac:dyDescent="0.2">
      <c r="A235" s="1">
        <v>34556</v>
      </c>
      <c r="B235" s="1">
        <v>34556</v>
      </c>
      <c r="C235" s="20">
        <v>21772</v>
      </c>
      <c r="D235" s="1">
        <v>34556</v>
      </c>
      <c r="E235" s="1" t="s">
        <v>78</v>
      </c>
      <c r="F235" s="1">
        <v>223</v>
      </c>
      <c r="G235" s="20" t="s">
        <v>679</v>
      </c>
      <c r="H235" s="1" t="s">
        <v>680</v>
      </c>
      <c r="I235" s="1">
        <v>24</v>
      </c>
      <c r="J235" s="1">
        <v>11</v>
      </c>
      <c r="K235" s="1" t="s">
        <v>163</v>
      </c>
      <c r="L235" s="1" t="s">
        <v>735</v>
      </c>
      <c r="M235" s="1" t="s">
        <v>736</v>
      </c>
      <c r="N235" s="1" t="s">
        <v>166</v>
      </c>
      <c r="O235" s="1">
        <v>21</v>
      </c>
      <c r="P235" s="1">
        <v>23</v>
      </c>
      <c r="Q235" s="1">
        <v>26</v>
      </c>
      <c r="R235" s="1">
        <v>24</v>
      </c>
      <c r="S235" s="1">
        <v>26</v>
      </c>
      <c r="T235" s="1">
        <v>25</v>
      </c>
      <c r="U235" s="1">
        <v>25</v>
      </c>
      <c r="V235" s="1">
        <v>27</v>
      </c>
      <c r="W235" s="1">
        <v>23</v>
      </c>
      <c r="X235" s="1">
        <v>28</v>
      </c>
      <c r="Y235" s="1">
        <v>31</v>
      </c>
      <c r="Z235" s="1">
        <v>28</v>
      </c>
      <c r="AA235" s="1">
        <v>32</v>
      </c>
      <c r="AB235" s="1">
        <v>30</v>
      </c>
      <c r="AC235" s="1">
        <v>27</v>
      </c>
      <c r="AD235" s="1">
        <v>30</v>
      </c>
      <c r="AE235" s="1">
        <v>25</v>
      </c>
      <c r="AF235" s="1">
        <v>30</v>
      </c>
      <c r="AG235" s="1">
        <v>39</v>
      </c>
      <c r="AH235" s="1">
        <v>50</v>
      </c>
      <c r="AI235" s="1">
        <v>50</v>
      </c>
      <c r="AJ235" s="1">
        <v>39</v>
      </c>
      <c r="AK235" s="1">
        <v>32</v>
      </c>
      <c r="AL235" s="1">
        <v>31</v>
      </c>
      <c r="AM235" s="1">
        <v>26</v>
      </c>
      <c r="AN235" s="1">
        <v>33</v>
      </c>
      <c r="AO235" s="1">
        <v>44</v>
      </c>
      <c r="AP235" s="1">
        <v>39</v>
      </c>
      <c r="AQ235" s="1">
        <v>38</v>
      </c>
      <c r="AR235" s="1">
        <v>42</v>
      </c>
      <c r="AS235" s="1">
        <v>36</v>
      </c>
      <c r="AT235" s="1">
        <v>27</v>
      </c>
      <c r="AU235" s="1">
        <v>26</v>
      </c>
      <c r="AV235" s="1">
        <v>32</v>
      </c>
      <c r="AW235" s="1">
        <v>40</v>
      </c>
      <c r="AX235" s="1">
        <v>38</v>
      </c>
      <c r="AY235" s="1">
        <v>38</v>
      </c>
      <c r="AZ235" s="1">
        <v>45</v>
      </c>
      <c r="BA235" s="1">
        <v>34</v>
      </c>
      <c r="BB235" s="1">
        <v>28</v>
      </c>
      <c r="BC235" s="1">
        <v>27</v>
      </c>
      <c r="BD235" s="1">
        <v>34</v>
      </c>
      <c r="BE235" s="1">
        <v>40</v>
      </c>
      <c r="BF235" s="1">
        <v>42</v>
      </c>
      <c r="BG235" s="1">
        <v>44</v>
      </c>
      <c r="BH235" s="1">
        <v>38</v>
      </c>
      <c r="BI235" s="1">
        <v>30</v>
      </c>
      <c r="BJ235" s="1">
        <v>29</v>
      </c>
      <c r="BK235" s="1">
        <v>22</v>
      </c>
      <c r="BL235" s="1">
        <v>24</v>
      </c>
      <c r="BM235" s="1">
        <v>28</v>
      </c>
      <c r="BN235" s="1">
        <v>30</v>
      </c>
      <c r="BO235" s="1">
        <v>30</v>
      </c>
      <c r="BP235" s="1">
        <v>29</v>
      </c>
      <c r="BQ235" s="1">
        <v>25</v>
      </c>
      <c r="BR235" s="1">
        <v>27</v>
      </c>
      <c r="BS235" s="1">
        <v>23</v>
      </c>
      <c r="BT235" s="1">
        <v>25</v>
      </c>
      <c r="BU235" s="1">
        <v>25</v>
      </c>
      <c r="BV235" s="1">
        <v>24</v>
      </c>
      <c r="BW235" s="1">
        <v>24</v>
      </c>
      <c r="BX235" s="1">
        <v>26</v>
      </c>
      <c r="BY235" s="1">
        <v>30</v>
      </c>
      <c r="BZ235" s="1">
        <v>24</v>
      </c>
    </row>
    <row r="236" spans="1:78" x14ac:dyDescent="0.2">
      <c r="A236" s="1">
        <v>35344</v>
      </c>
      <c r="B236" s="1">
        <v>35344</v>
      </c>
      <c r="C236" s="20" t="s">
        <v>681</v>
      </c>
      <c r="D236" s="1">
        <v>35344</v>
      </c>
      <c r="E236" s="1" t="s">
        <v>77</v>
      </c>
      <c r="F236" s="1">
        <v>338</v>
      </c>
      <c r="G236" s="20">
        <v>43018</v>
      </c>
      <c r="H236" s="1" t="s">
        <v>502</v>
      </c>
      <c r="I236" s="1">
        <v>29</v>
      </c>
      <c r="J236" s="1">
        <v>7</v>
      </c>
      <c r="K236" s="1" t="s">
        <v>163</v>
      </c>
      <c r="L236" s="1" t="s">
        <v>735</v>
      </c>
      <c r="M236" s="1" t="s">
        <v>736</v>
      </c>
      <c r="N236" s="1" t="s">
        <v>166</v>
      </c>
      <c r="O236" s="1">
        <v>24</v>
      </c>
      <c r="P236" s="1">
        <v>25</v>
      </c>
      <c r="Q236" s="1">
        <v>24</v>
      </c>
      <c r="R236" s="1">
        <v>23</v>
      </c>
      <c r="S236" s="1">
        <v>24</v>
      </c>
      <c r="T236" s="1">
        <v>26</v>
      </c>
      <c r="U236" s="1">
        <v>27</v>
      </c>
      <c r="V236" s="1">
        <v>31</v>
      </c>
      <c r="W236" s="1">
        <v>26</v>
      </c>
      <c r="X236" s="1">
        <v>28</v>
      </c>
      <c r="Y236" s="1">
        <v>29</v>
      </c>
      <c r="Z236" s="1">
        <v>29</v>
      </c>
      <c r="AA236" s="1">
        <v>31</v>
      </c>
      <c r="AB236" s="1">
        <v>29</v>
      </c>
      <c r="AC236" s="1">
        <v>28</v>
      </c>
      <c r="AD236" s="1">
        <v>31</v>
      </c>
      <c r="AE236" s="1">
        <v>27</v>
      </c>
      <c r="AF236" s="1">
        <v>29</v>
      </c>
      <c r="AG236" s="1">
        <v>34</v>
      </c>
      <c r="AH236" s="1">
        <v>38</v>
      </c>
      <c r="AI236" s="1">
        <v>42</v>
      </c>
      <c r="AJ236" s="1">
        <v>38</v>
      </c>
      <c r="AK236" s="1">
        <v>35</v>
      </c>
      <c r="AL236" s="1">
        <v>33</v>
      </c>
      <c r="AM236" s="1">
        <v>28</v>
      </c>
      <c r="AN236" s="1">
        <v>31</v>
      </c>
      <c r="AO236" s="1">
        <v>38</v>
      </c>
      <c r="AP236" s="1">
        <v>40</v>
      </c>
      <c r="AQ236" s="1">
        <v>36</v>
      </c>
      <c r="AR236" s="1">
        <v>38</v>
      </c>
      <c r="AS236" s="1">
        <v>39</v>
      </c>
      <c r="AT236" s="1">
        <v>34</v>
      </c>
      <c r="AU236" s="1">
        <v>27</v>
      </c>
      <c r="AV236" s="1">
        <v>29</v>
      </c>
      <c r="AW236" s="1">
        <v>38</v>
      </c>
      <c r="AX236" s="1">
        <v>40</v>
      </c>
      <c r="AY236" s="1">
        <v>39</v>
      </c>
      <c r="AZ236" s="1">
        <v>41</v>
      </c>
      <c r="BA236" s="1">
        <v>36</v>
      </c>
      <c r="BB236" s="1">
        <v>31</v>
      </c>
      <c r="BC236" s="1">
        <v>26</v>
      </c>
      <c r="BD236" s="1">
        <v>28</v>
      </c>
      <c r="BE236" s="1">
        <v>38</v>
      </c>
      <c r="BF236" s="1">
        <v>40</v>
      </c>
      <c r="BG236" s="1">
        <v>38</v>
      </c>
      <c r="BH236" s="1">
        <v>37</v>
      </c>
      <c r="BI236" s="1">
        <v>35</v>
      </c>
      <c r="BJ236" s="1">
        <v>33</v>
      </c>
      <c r="BK236" s="1">
        <v>26</v>
      </c>
      <c r="BL236" s="1">
        <v>27</v>
      </c>
      <c r="BM236" s="1">
        <v>30</v>
      </c>
      <c r="BN236" s="1">
        <v>32</v>
      </c>
      <c r="BO236" s="1">
        <v>31</v>
      </c>
      <c r="BP236" s="1">
        <v>31</v>
      </c>
      <c r="BQ236" s="1">
        <v>33</v>
      </c>
      <c r="BR236" s="1">
        <v>30</v>
      </c>
      <c r="BS236" s="1">
        <v>25</v>
      </c>
      <c r="BT236" s="1">
        <v>30</v>
      </c>
      <c r="BU236" s="1">
        <v>28</v>
      </c>
      <c r="BV236" s="1">
        <v>27</v>
      </c>
      <c r="BW236" s="1">
        <v>28</v>
      </c>
      <c r="BX236" s="1">
        <v>29</v>
      </c>
      <c r="BY236" s="1">
        <v>28</v>
      </c>
      <c r="BZ236" s="1">
        <v>29</v>
      </c>
    </row>
    <row r="237" spans="1:78" x14ac:dyDescent="0.2">
      <c r="A237" s="1">
        <v>35344</v>
      </c>
      <c r="B237" s="1">
        <v>35344</v>
      </c>
      <c r="C237" s="20" t="s">
        <v>681</v>
      </c>
      <c r="D237" s="1">
        <v>35344</v>
      </c>
      <c r="E237" s="1" t="s">
        <v>78</v>
      </c>
      <c r="F237" s="1">
        <v>337</v>
      </c>
      <c r="G237" s="20">
        <v>43018</v>
      </c>
      <c r="H237" s="1" t="s">
        <v>503</v>
      </c>
      <c r="I237" s="1">
        <v>25</v>
      </c>
      <c r="J237" s="1">
        <v>9</v>
      </c>
      <c r="K237" s="1" t="s">
        <v>163</v>
      </c>
      <c r="L237" s="1" t="s">
        <v>735</v>
      </c>
      <c r="M237" s="1" t="s">
        <v>736</v>
      </c>
      <c r="N237" s="1" t="s">
        <v>166</v>
      </c>
      <c r="O237" s="1">
        <v>25</v>
      </c>
      <c r="P237" s="1">
        <v>25</v>
      </c>
      <c r="Q237" s="1">
        <v>26</v>
      </c>
      <c r="R237" s="1">
        <v>29</v>
      </c>
      <c r="S237" s="1">
        <v>32</v>
      </c>
      <c r="T237" s="1">
        <v>25</v>
      </c>
      <c r="U237" s="1">
        <v>32</v>
      </c>
      <c r="V237" s="1">
        <v>31</v>
      </c>
      <c r="W237" s="1">
        <v>28</v>
      </c>
      <c r="X237" s="1">
        <v>28</v>
      </c>
      <c r="Y237" s="1">
        <v>30</v>
      </c>
      <c r="Z237" s="1">
        <v>32</v>
      </c>
      <c r="AA237" s="1">
        <v>32</v>
      </c>
      <c r="AB237" s="1">
        <v>34</v>
      </c>
      <c r="AC237" s="1">
        <v>31</v>
      </c>
      <c r="AD237" s="1">
        <v>32</v>
      </c>
      <c r="AE237" s="1">
        <v>28</v>
      </c>
      <c r="AF237" s="1">
        <v>32</v>
      </c>
      <c r="AG237" s="1">
        <v>38</v>
      </c>
      <c r="AH237" s="1">
        <v>40</v>
      </c>
      <c r="AI237" s="1">
        <v>42</v>
      </c>
      <c r="AJ237" s="1">
        <v>41</v>
      </c>
      <c r="AK237" s="1">
        <v>38</v>
      </c>
      <c r="AL237" s="1">
        <v>37</v>
      </c>
      <c r="AM237" s="1">
        <v>33</v>
      </c>
      <c r="AN237" s="1">
        <v>34</v>
      </c>
      <c r="AO237" s="1">
        <v>38</v>
      </c>
      <c r="AP237" s="1">
        <v>38</v>
      </c>
      <c r="AQ237" s="1">
        <v>39</v>
      </c>
      <c r="AR237" s="1">
        <v>44</v>
      </c>
      <c r="AS237" s="1">
        <v>37</v>
      </c>
      <c r="AT237" s="1">
        <v>34</v>
      </c>
      <c r="AU237" s="1">
        <v>32</v>
      </c>
      <c r="AV237" s="1">
        <v>34</v>
      </c>
      <c r="AW237" s="1">
        <v>35</v>
      </c>
      <c r="AX237" s="1">
        <v>38</v>
      </c>
      <c r="AY237" s="1">
        <v>45</v>
      </c>
      <c r="AZ237" s="1">
        <v>45</v>
      </c>
      <c r="BA237" s="1">
        <v>40</v>
      </c>
      <c r="BB237" s="1">
        <v>36</v>
      </c>
      <c r="BC237" s="1">
        <v>27</v>
      </c>
      <c r="BD237" s="1">
        <v>32</v>
      </c>
      <c r="BE237" s="1">
        <v>34</v>
      </c>
      <c r="BF237" s="1">
        <v>38</v>
      </c>
      <c r="BG237" s="1">
        <v>39</v>
      </c>
      <c r="BH237" s="1">
        <v>39</v>
      </c>
      <c r="BI237" s="1">
        <v>37</v>
      </c>
      <c r="BJ237" s="1">
        <v>35</v>
      </c>
      <c r="BK237" s="1">
        <v>27</v>
      </c>
      <c r="BL237" s="1">
        <v>29</v>
      </c>
      <c r="BM237" s="1">
        <v>32</v>
      </c>
      <c r="BN237" s="1">
        <v>32</v>
      </c>
      <c r="BO237" s="1">
        <v>31</v>
      </c>
      <c r="BP237" s="1">
        <v>32</v>
      </c>
      <c r="BQ237" s="1">
        <v>31</v>
      </c>
      <c r="BR237" s="1">
        <v>29</v>
      </c>
      <c r="BS237" s="1">
        <v>25</v>
      </c>
      <c r="BT237" s="1">
        <v>26</v>
      </c>
      <c r="BU237" s="1">
        <v>28</v>
      </c>
      <c r="BV237" s="1">
        <v>31</v>
      </c>
      <c r="BW237" s="1">
        <v>29</v>
      </c>
      <c r="BX237" s="1">
        <v>29</v>
      </c>
      <c r="BY237" s="1">
        <v>28</v>
      </c>
      <c r="BZ237" s="1">
        <v>33</v>
      </c>
    </row>
    <row r="238" spans="1:78" x14ac:dyDescent="0.2">
      <c r="A238" s="1">
        <v>35592</v>
      </c>
      <c r="B238" s="1">
        <v>35592</v>
      </c>
      <c r="C238" s="1" t="s">
        <v>504</v>
      </c>
      <c r="D238" s="1">
        <v>35592</v>
      </c>
      <c r="E238" s="1" t="s">
        <v>77</v>
      </c>
      <c r="F238" s="1">
        <v>878</v>
      </c>
      <c r="G238" s="1" t="s">
        <v>505</v>
      </c>
      <c r="H238" s="1" t="s">
        <v>506</v>
      </c>
      <c r="I238" s="1">
        <v>26</v>
      </c>
      <c r="J238" s="1">
        <v>7</v>
      </c>
      <c r="K238" s="1" t="s">
        <v>163</v>
      </c>
      <c r="L238" s="1" t="s">
        <v>735</v>
      </c>
      <c r="M238" s="1" t="s">
        <v>736</v>
      </c>
      <c r="N238" s="1" t="s">
        <v>166</v>
      </c>
      <c r="O238" s="1">
        <v>22</v>
      </c>
      <c r="P238" s="1">
        <v>23</v>
      </c>
      <c r="Q238" s="1">
        <v>22</v>
      </c>
      <c r="R238" s="1">
        <v>24</v>
      </c>
      <c r="S238" s="1">
        <v>30</v>
      </c>
      <c r="T238" s="1">
        <v>32</v>
      </c>
      <c r="U238" s="1">
        <v>30</v>
      </c>
      <c r="V238" s="1">
        <v>33</v>
      </c>
      <c r="W238" s="1">
        <v>24</v>
      </c>
      <c r="X238" s="1">
        <v>24</v>
      </c>
      <c r="Y238" s="1">
        <v>28</v>
      </c>
      <c r="Z238" s="1">
        <v>33</v>
      </c>
      <c r="AA238" s="1">
        <v>32</v>
      </c>
      <c r="AB238" s="1">
        <v>30</v>
      </c>
      <c r="AC238" s="1">
        <v>27</v>
      </c>
      <c r="AD238" s="1">
        <v>23</v>
      </c>
      <c r="AE238" s="1">
        <v>24</v>
      </c>
      <c r="AF238" s="1">
        <v>30</v>
      </c>
      <c r="AG238" s="1">
        <v>33</v>
      </c>
      <c r="AH238" s="1">
        <v>41</v>
      </c>
      <c r="AI238" s="1">
        <v>40</v>
      </c>
      <c r="AJ238" s="1">
        <v>37</v>
      </c>
      <c r="AK238" s="1">
        <v>31</v>
      </c>
      <c r="AL238" s="1">
        <v>28</v>
      </c>
      <c r="AM238" s="1">
        <v>26</v>
      </c>
      <c r="AN238" s="1">
        <v>34</v>
      </c>
      <c r="AO238" s="1">
        <v>39</v>
      </c>
      <c r="AP238" s="1">
        <v>34</v>
      </c>
      <c r="AQ238" s="1">
        <v>36</v>
      </c>
      <c r="AR238" s="1">
        <v>41</v>
      </c>
      <c r="AS238" s="1">
        <v>36</v>
      </c>
      <c r="AT238" s="1">
        <v>33</v>
      </c>
      <c r="AU238" s="1">
        <v>26</v>
      </c>
      <c r="AV238" s="1">
        <v>30</v>
      </c>
      <c r="AW238" s="1">
        <v>40</v>
      </c>
      <c r="AX238" s="1">
        <v>33</v>
      </c>
      <c r="AY238" s="1">
        <v>35</v>
      </c>
      <c r="AZ238" s="1">
        <v>41</v>
      </c>
      <c r="BA238" s="1">
        <v>37</v>
      </c>
      <c r="BB238" s="1">
        <v>33</v>
      </c>
      <c r="BC238" s="1">
        <v>27</v>
      </c>
      <c r="BD238" s="1">
        <v>28</v>
      </c>
      <c r="BE238" s="1">
        <v>36</v>
      </c>
      <c r="BF238" s="1">
        <v>40</v>
      </c>
      <c r="BG238" s="1">
        <v>39</v>
      </c>
      <c r="BH238" s="1">
        <v>41</v>
      </c>
      <c r="BI238" s="1">
        <v>36</v>
      </c>
      <c r="BJ238" s="1">
        <v>30</v>
      </c>
      <c r="BK238" s="1">
        <v>23</v>
      </c>
      <c r="BL238" s="1">
        <v>25</v>
      </c>
      <c r="BM238" s="1">
        <v>30</v>
      </c>
      <c r="BN238" s="1">
        <v>32</v>
      </c>
      <c r="BO238" s="1">
        <v>33</v>
      </c>
      <c r="BP238" s="1">
        <v>34</v>
      </c>
      <c r="BQ238" s="1">
        <v>30</v>
      </c>
      <c r="BR238" s="1">
        <v>29</v>
      </c>
      <c r="BS238" s="1">
        <v>18</v>
      </c>
      <c r="BT238" s="1">
        <v>21</v>
      </c>
      <c r="BU238" s="1">
        <v>23</v>
      </c>
      <c r="BV238" s="1">
        <v>31</v>
      </c>
      <c r="BW238" s="1">
        <v>31</v>
      </c>
      <c r="BX238" s="1">
        <v>29</v>
      </c>
      <c r="BY238" s="1">
        <v>27</v>
      </c>
      <c r="BZ238" s="1">
        <v>27</v>
      </c>
    </row>
    <row r="239" spans="1:78" x14ac:dyDescent="0.2">
      <c r="A239" s="1">
        <v>35592</v>
      </c>
      <c r="B239" s="1">
        <v>35592</v>
      </c>
      <c r="C239" s="1" t="s">
        <v>504</v>
      </c>
      <c r="D239" s="1">
        <v>35592</v>
      </c>
      <c r="E239" s="1" t="s">
        <v>78</v>
      </c>
      <c r="F239" s="1">
        <v>877</v>
      </c>
      <c r="G239" s="1" t="s">
        <v>505</v>
      </c>
      <c r="H239" s="1" t="s">
        <v>507</v>
      </c>
      <c r="I239" s="1">
        <v>27</v>
      </c>
      <c r="J239" s="1">
        <v>10</v>
      </c>
      <c r="K239" s="1" t="s">
        <v>163</v>
      </c>
      <c r="L239" s="1" t="s">
        <v>735</v>
      </c>
      <c r="M239" s="1" t="s">
        <v>736</v>
      </c>
      <c r="N239" s="1" t="s">
        <v>166</v>
      </c>
      <c r="O239" s="1">
        <v>26</v>
      </c>
      <c r="P239" s="1">
        <v>25</v>
      </c>
      <c r="Q239" s="1">
        <v>26</v>
      </c>
      <c r="R239" s="1">
        <v>26</v>
      </c>
      <c r="S239" s="1">
        <v>28</v>
      </c>
      <c r="T239" s="1">
        <v>29</v>
      </c>
      <c r="U239" s="1">
        <v>33</v>
      </c>
      <c r="V239" s="1">
        <v>30</v>
      </c>
      <c r="W239" s="1">
        <v>27</v>
      </c>
      <c r="X239" s="1">
        <v>31</v>
      </c>
      <c r="Y239" s="1">
        <v>33</v>
      </c>
      <c r="Z239" s="1">
        <v>40</v>
      </c>
      <c r="AA239" s="1">
        <v>42</v>
      </c>
      <c r="AB239" s="1">
        <v>36</v>
      </c>
      <c r="AC239" s="1">
        <v>29</v>
      </c>
      <c r="AD239" s="1">
        <v>22</v>
      </c>
      <c r="AE239" s="1">
        <v>26</v>
      </c>
      <c r="AF239" s="1">
        <v>32</v>
      </c>
      <c r="AG239" s="1">
        <v>38</v>
      </c>
      <c r="AH239" s="1">
        <v>42</v>
      </c>
      <c r="AI239" s="1">
        <v>47</v>
      </c>
      <c r="AJ239" s="1">
        <v>47</v>
      </c>
      <c r="AK239" s="1">
        <v>39</v>
      </c>
      <c r="AL239" s="1">
        <v>26</v>
      </c>
      <c r="AM239" s="1">
        <v>26</v>
      </c>
      <c r="AN239" s="1">
        <v>33</v>
      </c>
      <c r="AO239" s="1">
        <v>42</v>
      </c>
      <c r="AP239" s="1">
        <v>40</v>
      </c>
      <c r="AQ239" s="1">
        <v>48</v>
      </c>
      <c r="AR239" s="1">
        <v>45</v>
      </c>
      <c r="AS239" s="1">
        <v>36</v>
      </c>
      <c r="AT239" s="1">
        <v>30</v>
      </c>
      <c r="AU239" s="1">
        <v>25</v>
      </c>
      <c r="AV239" s="1">
        <v>34</v>
      </c>
      <c r="AW239" s="1">
        <v>38</v>
      </c>
      <c r="AX239" s="1">
        <v>44</v>
      </c>
      <c r="AY239" s="1">
        <v>50</v>
      </c>
      <c r="AZ239" s="1">
        <v>44</v>
      </c>
      <c r="BA239" s="1">
        <v>38</v>
      </c>
      <c r="BB239" s="1">
        <v>30</v>
      </c>
      <c r="BC239" s="1">
        <v>23</v>
      </c>
      <c r="BD239" s="1">
        <v>27</v>
      </c>
      <c r="BE239" s="1">
        <v>37</v>
      </c>
      <c r="BF239" s="1">
        <v>41</v>
      </c>
      <c r="BG239" s="1">
        <v>43</v>
      </c>
      <c r="BH239" s="1">
        <v>39</v>
      </c>
      <c r="BI239" s="1">
        <v>36</v>
      </c>
      <c r="BJ239" s="1">
        <v>30</v>
      </c>
      <c r="BK239" s="1">
        <v>23</v>
      </c>
      <c r="BL239" s="1">
        <v>26</v>
      </c>
      <c r="BM239" s="1">
        <v>30</v>
      </c>
      <c r="BN239" s="1">
        <v>30</v>
      </c>
      <c r="BO239" s="1">
        <v>32</v>
      </c>
      <c r="BP239" s="1">
        <v>31</v>
      </c>
      <c r="BQ239" s="1">
        <v>29</v>
      </c>
      <c r="BR239" s="1">
        <v>26</v>
      </c>
      <c r="BS239" s="1">
        <v>21</v>
      </c>
      <c r="BT239" s="1">
        <v>24</v>
      </c>
      <c r="BU239" s="1">
        <v>25</v>
      </c>
      <c r="BV239" s="1">
        <v>27</v>
      </c>
      <c r="BW239" s="1">
        <v>25</v>
      </c>
      <c r="BX239" s="1">
        <v>25</v>
      </c>
      <c r="BY239" s="1">
        <v>24</v>
      </c>
      <c r="BZ239" s="1">
        <v>24</v>
      </c>
    </row>
    <row r="240" spans="1:78" x14ac:dyDescent="0.2">
      <c r="A240" s="1">
        <v>35862</v>
      </c>
      <c r="B240" s="1">
        <v>35862</v>
      </c>
      <c r="C240" s="20" t="s">
        <v>682</v>
      </c>
      <c r="D240" s="1">
        <v>35862</v>
      </c>
      <c r="E240" s="1" t="s">
        <v>77</v>
      </c>
      <c r="F240" s="1">
        <v>70</v>
      </c>
      <c r="G240" s="20">
        <v>42525</v>
      </c>
      <c r="H240" s="1" t="s">
        <v>508</v>
      </c>
      <c r="I240" s="1">
        <v>22</v>
      </c>
      <c r="J240" s="1">
        <v>8</v>
      </c>
      <c r="K240" s="1" t="s">
        <v>163</v>
      </c>
      <c r="L240" s="1" t="s">
        <v>735</v>
      </c>
      <c r="M240" s="1" t="s">
        <v>736</v>
      </c>
      <c r="N240" s="1" t="s">
        <v>166</v>
      </c>
      <c r="O240" s="1">
        <v>23</v>
      </c>
      <c r="P240" s="1">
        <v>26</v>
      </c>
      <c r="Q240" s="1">
        <v>29</v>
      </c>
      <c r="R240" s="1">
        <v>26</v>
      </c>
      <c r="S240" s="1">
        <v>26</v>
      </c>
      <c r="T240" s="1">
        <v>26</v>
      </c>
      <c r="U240" s="1">
        <v>25</v>
      </c>
      <c r="V240" s="1">
        <v>25</v>
      </c>
      <c r="W240" s="1">
        <v>25</v>
      </c>
      <c r="X240" s="1">
        <v>27</v>
      </c>
      <c r="Y240" s="1">
        <v>30</v>
      </c>
      <c r="Z240" s="1">
        <v>33</v>
      </c>
      <c r="AA240" s="1">
        <v>33</v>
      </c>
      <c r="AB240" s="1">
        <v>28</v>
      </c>
      <c r="AC240" s="1">
        <v>30</v>
      </c>
      <c r="AD240" s="1">
        <v>29</v>
      </c>
      <c r="AE240" s="1">
        <v>27</v>
      </c>
      <c r="AF240" s="1">
        <v>31</v>
      </c>
      <c r="AG240" s="1">
        <v>40</v>
      </c>
      <c r="AH240" s="1">
        <v>47</v>
      </c>
      <c r="AI240" s="1">
        <v>49</v>
      </c>
      <c r="AJ240" s="1">
        <v>34</v>
      </c>
      <c r="AK240" s="1">
        <v>30</v>
      </c>
      <c r="AL240" s="1">
        <v>28</v>
      </c>
      <c r="AM240" s="1">
        <v>29</v>
      </c>
      <c r="AN240" s="1">
        <v>32</v>
      </c>
      <c r="AO240" s="1">
        <v>45</v>
      </c>
      <c r="AP240" s="1">
        <v>43</v>
      </c>
      <c r="AQ240" s="1">
        <v>38</v>
      </c>
      <c r="AR240" s="1">
        <v>42</v>
      </c>
      <c r="AS240" s="1">
        <v>30</v>
      </c>
      <c r="AT240" s="1">
        <v>29</v>
      </c>
      <c r="AU240" s="1">
        <v>30</v>
      </c>
      <c r="AV240" s="1">
        <v>32</v>
      </c>
      <c r="AW240" s="1">
        <v>38</v>
      </c>
      <c r="AX240" s="1">
        <v>35</v>
      </c>
      <c r="AY240" s="1">
        <v>40</v>
      </c>
      <c r="AZ240" s="1">
        <v>43</v>
      </c>
      <c r="BA240" s="1">
        <v>30</v>
      </c>
      <c r="BB240" s="1">
        <v>30</v>
      </c>
      <c r="BC240" s="1">
        <v>24</v>
      </c>
      <c r="BD240" s="1">
        <v>32</v>
      </c>
      <c r="BE240" s="1">
        <v>35</v>
      </c>
      <c r="BF240" s="1">
        <v>41</v>
      </c>
      <c r="BG240" s="1">
        <v>40</v>
      </c>
      <c r="BH240" s="1">
        <v>34</v>
      </c>
      <c r="BI240" s="1">
        <v>33</v>
      </c>
      <c r="BJ240" s="1">
        <v>26</v>
      </c>
      <c r="BK240" s="1">
        <v>25</v>
      </c>
      <c r="BL240" s="1">
        <v>28</v>
      </c>
      <c r="BM240" s="1">
        <v>30</v>
      </c>
      <c r="BN240" s="1">
        <v>34</v>
      </c>
      <c r="BO240" s="1">
        <v>35</v>
      </c>
      <c r="BP240" s="1">
        <v>34</v>
      </c>
      <c r="BQ240" s="1">
        <v>32</v>
      </c>
      <c r="BR240" s="1">
        <v>34</v>
      </c>
      <c r="BS240" s="1">
        <v>22</v>
      </c>
      <c r="BT240" s="1">
        <v>27</v>
      </c>
      <c r="BU240" s="1">
        <v>27</v>
      </c>
      <c r="BV240" s="1">
        <v>30</v>
      </c>
      <c r="BW240" s="1">
        <v>29</v>
      </c>
      <c r="BX240" s="1">
        <v>30</v>
      </c>
      <c r="BY240" s="1">
        <v>30</v>
      </c>
      <c r="BZ240" s="1">
        <v>25</v>
      </c>
    </row>
    <row r="241" spans="1:78" x14ac:dyDescent="0.2">
      <c r="A241" s="1">
        <v>35862</v>
      </c>
      <c r="B241" s="1">
        <v>35862</v>
      </c>
      <c r="C241" s="20" t="s">
        <v>682</v>
      </c>
      <c r="D241" s="1">
        <v>35862</v>
      </c>
      <c r="E241" s="1" t="s">
        <v>78</v>
      </c>
      <c r="F241" s="1">
        <v>69</v>
      </c>
      <c r="G241" s="20">
        <v>42525</v>
      </c>
      <c r="H241" s="1" t="s">
        <v>509</v>
      </c>
      <c r="I241" s="1">
        <v>25</v>
      </c>
      <c r="J241" s="1">
        <v>9</v>
      </c>
      <c r="K241" s="1" t="s">
        <v>163</v>
      </c>
      <c r="L241" s="1" t="s">
        <v>735</v>
      </c>
      <c r="M241" s="1" t="s">
        <v>736</v>
      </c>
      <c r="N241" s="1" t="s">
        <v>166</v>
      </c>
      <c r="O241" s="1">
        <v>24</v>
      </c>
      <c r="P241" s="1">
        <v>27</v>
      </c>
      <c r="Q241" s="1">
        <v>27</v>
      </c>
      <c r="R241" s="1">
        <v>32</v>
      </c>
      <c r="S241" s="1">
        <v>30</v>
      </c>
      <c r="T241" s="1">
        <v>41</v>
      </c>
      <c r="U241" s="1">
        <v>46</v>
      </c>
      <c r="V241" s="1">
        <v>32</v>
      </c>
      <c r="W241" s="1">
        <v>25</v>
      </c>
      <c r="X241" s="1">
        <v>29</v>
      </c>
      <c r="Y241" s="1">
        <v>26</v>
      </c>
      <c r="Z241" s="1">
        <v>31</v>
      </c>
      <c r="AA241" s="1">
        <v>32</v>
      </c>
      <c r="AB241" s="1">
        <v>32</v>
      </c>
      <c r="AC241" s="1">
        <v>28</v>
      </c>
      <c r="AD241" s="1">
        <v>25</v>
      </c>
      <c r="AE241" s="1">
        <v>30</v>
      </c>
      <c r="AF241" s="1">
        <v>32</v>
      </c>
      <c r="AG241" s="1">
        <v>38</v>
      </c>
      <c r="AH241" s="1">
        <v>41</v>
      </c>
      <c r="AI241" s="1">
        <v>41</v>
      </c>
      <c r="AJ241" s="1">
        <v>36</v>
      </c>
      <c r="AK241" s="1">
        <v>30</v>
      </c>
      <c r="AL241" s="1">
        <v>31</v>
      </c>
      <c r="AM241" s="1">
        <v>30</v>
      </c>
      <c r="AN241" s="1">
        <v>39</v>
      </c>
      <c r="AO241" s="1">
        <v>47</v>
      </c>
      <c r="AP241" s="1">
        <v>46</v>
      </c>
      <c r="AQ241" s="1">
        <v>44</v>
      </c>
      <c r="AR241" s="1">
        <v>43</v>
      </c>
      <c r="AS241" s="1">
        <v>32</v>
      </c>
      <c r="AT241" s="1">
        <v>28</v>
      </c>
      <c r="AU241" s="1">
        <v>27</v>
      </c>
      <c r="AV241" s="1">
        <v>32</v>
      </c>
      <c r="AW241" s="1">
        <v>43</v>
      </c>
      <c r="AX241" s="1">
        <v>42</v>
      </c>
      <c r="AY241" s="1">
        <v>43</v>
      </c>
      <c r="AZ241" s="1">
        <v>41</v>
      </c>
      <c r="BA241" s="1">
        <v>31</v>
      </c>
      <c r="BB241" s="1">
        <v>29</v>
      </c>
      <c r="BC241" s="1">
        <v>25</v>
      </c>
      <c r="BD241" s="1">
        <v>30</v>
      </c>
      <c r="BE241" s="1">
        <v>35</v>
      </c>
      <c r="BF241" s="1">
        <v>42</v>
      </c>
      <c r="BG241" s="1">
        <v>41</v>
      </c>
      <c r="BH241" s="1">
        <v>33</v>
      </c>
      <c r="BI241" s="1">
        <v>30</v>
      </c>
      <c r="BJ241" s="1">
        <v>28</v>
      </c>
      <c r="BK241" s="1">
        <v>25</v>
      </c>
      <c r="BL241" s="1">
        <v>32</v>
      </c>
      <c r="BM241" s="1">
        <v>31</v>
      </c>
      <c r="BN241" s="1">
        <v>32</v>
      </c>
      <c r="BO241" s="1">
        <v>29</v>
      </c>
      <c r="BP241" s="1">
        <v>29</v>
      </c>
      <c r="BQ241" s="1">
        <v>26</v>
      </c>
      <c r="BR241" s="1">
        <v>29</v>
      </c>
      <c r="BS241" s="1">
        <v>24</v>
      </c>
      <c r="BT241" s="1">
        <v>27</v>
      </c>
      <c r="BU241" s="1">
        <v>26</v>
      </c>
      <c r="BV241" s="1">
        <v>31</v>
      </c>
      <c r="BW241" s="1">
        <v>29</v>
      </c>
      <c r="BX241" s="1">
        <v>29</v>
      </c>
      <c r="BY241" s="1">
        <v>28</v>
      </c>
      <c r="BZ241" s="1">
        <v>34</v>
      </c>
    </row>
    <row r="242" spans="1:78" x14ac:dyDescent="0.2">
      <c r="A242" s="1">
        <v>35918</v>
      </c>
      <c r="B242" s="1">
        <v>35918</v>
      </c>
      <c r="C242" s="1" t="s">
        <v>357</v>
      </c>
      <c r="D242" s="1">
        <v>35918</v>
      </c>
      <c r="E242" s="1" t="s">
        <v>77</v>
      </c>
      <c r="F242" s="1">
        <v>170</v>
      </c>
      <c r="G242" s="1" t="s">
        <v>683</v>
      </c>
      <c r="H242" s="1" t="s">
        <v>684</v>
      </c>
      <c r="I242" s="1">
        <v>25</v>
      </c>
      <c r="J242" s="1">
        <v>9</v>
      </c>
      <c r="K242" s="1" t="s">
        <v>163</v>
      </c>
      <c r="L242" s="1" t="s">
        <v>735</v>
      </c>
      <c r="M242" s="1" t="s">
        <v>736</v>
      </c>
      <c r="N242" s="1" t="s">
        <v>166</v>
      </c>
      <c r="O242" s="1">
        <v>26</v>
      </c>
      <c r="P242" s="1">
        <v>25</v>
      </c>
      <c r="Q242" s="1">
        <v>26</v>
      </c>
      <c r="R242" s="1">
        <v>27</v>
      </c>
      <c r="S242" s="1">
        <v>25</v>
      </c>
      <c r="T242" s="1">
        <v>25</v>
      </c>
      <c r="U242" s="1">
        <v>21</v>
      </c>
      <c r="V242" s="1">
        <v>21</v>
      </c>
      <c r="W242" s="1">
        <v>25</v>
      </c>
      <c r="X242" s="1">
        <v>28</v>
      </c>
      <c r="Y242" s="1">
        <v>31</v>
      </c>
      <c r="Z242" s="1">
        <v>30</v>
      </c>
      <c r="AA242" s="1">
        <v>29</v>
      </c>
      <c r="AB242" s="1">
        <v>30</v>
      </c>
      <c r="AC242" s="1">
        <v>28</v>
      </c>
      <c r="AD242" s="1">
        <v>23</v>
      </c>
      <c r="AE242" s="1">
        <v>26</v>
      </c>
      <c r="AF242" s="1">
        <v>32</v>
      </c>
      <c r="AG242" s="1">
        <v>36</v>
      </c>
      <c r="AH242" s="1">
        <v>35</v>
      </c>
      <c r="AI242" s="1">
        <v>37</v>
      </c>
      <c r="AJ242" s="1">
        <v>36</v>
      </c>
      <c r="AK242" s="1">
        <v>32</v>
      </c>
      <c r="AL242" s="1">
        <v>29</v>
      </c>
      <c r="AM242" s="1">
        <v>27</v>
      </c>
      <c r="AN242" s="1">
        <v>32</v>
      </c>
      <c r="AO242" s="1">
        <v>36</v>
      </c>
      <c r="AP242" s="1">
        <v>34</v>
      </c>
      <c r="AQ242" s="1">
        <v>35</v>
      </c>
      <c r="AR242" s="1">
        <v>40</v>
      </c>
      <c r="AS242" s="1">
        <v>34</v>
      </c>
      <c r="AT242" s="1">
        <v>29</v>
      </c>
      <c r="AU242" s="1">
        <v>27</v>
      </c>
      <c r="AV242" s="1">
        <v>32</v>
      </c>
      <c r="AW242" s="1">
        <v>33</v>
      </c>
      <c r="AX242" s="1">
        <v>36</v>
      </c>
      <c r="AY242" s="1">
        <v>33</v>
      </c>
      <c r="AZ242" s="1">
        <v>41</v>
      </c>
      <c r="BA242" s="1">
        <v>34</v>
      </c>
      <c r="BB242" s="1">
        <v>30</v>
      </c>
      <c r="BC242" s="1">
        <v>26</v>
      </c>
      <c r="BD242" s="1">
        <v>33</v>
      </c>
      <c r="BE242" s="1">
        <v>31</v>
      </c>
      <c r="BF242" s="1">
        <v>36</v>
      </c>
      <c r="BG242" s="1">
        <v>37</v>
      </c>
      <c r="BH242" s="1">
        <v>36</v>
      </c>
      <c r="BI242" s="1">
        <v>32</v>
      </c>
      <c r="BJ242" s="1">
        <v>32</v>
      </c>
      <c r="BK242" s="1">
        <v>26</v>
      </c>
      <c r="BL242" s="1">
        <v>26</v>
      </c>
      <c r="BM242" s="1">
        <v>30</v>
      </c>
      <c r="BN242" s="1">
        <v>29</v>
      </c>
      <c r="BO242" s="1">
        <v>30</v>
      </c>
      <c r="BP242" s="1">
        <v>30</v>
      </c>
      <c r="BQ242" s="1">
        <v>28</v>
      </c>
      <c r="BR242" s="1">
        <v>26</v>
      </c>
      <c r="BS242" s="1">
        <v>25</v>
      </c>
      <c r="BT242" s="1">
        <v>26</v>
      </c>
      <c r="BU242" s="1">
        <v>26</v>
      </c>
      <c r="BV242" s="1">
        <v>26</v>
      </c>
      <c r="BW242" s="1">
        <v>27</v>
      </c>
      <c r="BX242" s="1">
        <v>26</v>
      </c>
      <c r="BY242" s="1">
        <v>26</v>
      </c>
      <c r="BZ242" s="1">
        <v>25</v>
      </c>
    </row>
    <row r="243" spans="1:78" x14ac:dyDescent="0.2">
      <c r="A243" s="1">
        <v>35918</v>
      </c>
      <c r="B243" s="1">
        <v>35918</v>
      </c>
      <c r="C243" s="1" t="s">
        <v>357</v>
      </c>
      <c r="D243" s="1">
        <v>35918</v>
      </c>
      <c r="E243" s="1" t="s">
        <v>78</v>
      </c>
      <c r="F243" s="1">
        <v>169</v>
      </c>
      <c r="G243" s="20" t="s">
        <v>683</v>
      </c>
      <c r="H243" s="1" t="s">
        <v>685</v>
      </c>
      <c r="I243" s="1">
        <v>26</v>
      </c>
      <c r="J243" s="1">
        <v>11</v>
      </c>
      <c r="K243" s="1" t="s">
        <v>163</v>
      </c>
      <c r="L243" s="1" t="s">
        <v>735</v>
      </c>
      <c r="M243" s="1" t="s">
        <v>736</v>
      </c>
      <c r="N243" s="1" t="s">
        <v>166</v>
      </c>
      <c r="O243" s="1">
        <v>21</v>
      </c>
      <c r="P243" s="1">
        <v>23</v>
      </c>
      <c r="Q243" s="1">
        <v>26</v>
      </c>
      <c r="R243" s="1">
        <v>26</v>
      </c>
      <c r="S243" s="1">
        <v>29</v>
      </c>
      <c r="T243" s="1">
        <v>24</v>
      </c>
      <c r="U243" s="1">
        <v>22</v>
      </c>
      <c r="V243" s="1">
        <v>28</v>
      </c>
      <c r="W243" s="1">
        <v>26</v>
      </c>
      <c r="X243" s="1">
        <v>26</v>
      </c>
      <c r="Y243" s="1">
        <v>30</v>
      </c>
      <c r="Z243" s="1">
        <v>32</v>
      </c>
      <c r="AA243" s="1">
        <v>31</v>
      </c>
      <c r="AB243" s="1">
        <v>30</v>
      </c>
      <c r="AC243" s="1">
        <v>27</v>
      </c>
      <c r="AD243" s="1">
        <v>23</v>
      </c>
      <c r="AE243" s="1">
        <v>30</v>
      </c>
      <c r="AF243" s="1">
        <v>32</v>
      </c>
      <c r="AG243" s="1">
        <v>33</v>
      </c>
      <c r="AH243" s="1">
        <v>38</v>
      </c>
      <c r="AI243" s="1">
        <v>40</v>
      </c>
      <c r="AJ243" s="1">
        <v>37</v>
      </c>
      <c r="AK243" s="1">
        <v>34</v>
      </c>
      <c r="AL243" s="1">
        <v>29</v>
      </c>
      <c r="AM243" s="1">
        <v>27</v>
      </c>
      <c r="AN243" s="1">
        <v>34</v>
      </c>
      <c r="AO243" s="1">
        <v>36</v>
      </c>
      <c r="AP243" s="1">
        <v>30</v>
      </c>
      <c r="AQ243" s="1">
        <v>38</v>
      </c>
      <c r="AR243" s="1">
        <v>41</v>
      </c>
      <c r="AS243" s="1">
        <v>36</v>
      </c>
      <c r="AT243" s="1">
        <v>31</v>
      </c>
      <c r="AU243" s="1">
        <v>26</v>
      </c>
      <c r="AV243" s="1">
        <v>30</v>
      </c>
      <c r="AW243" s="1">
        <v>38</v>
      </c>
      <c r="AX243" s="1">
        <v>33</v>
      </c>
      <c r="AY243" s="1">
        <v>35</v>
      </c>
      <c r="AZ243" s="1">
        <v>40</v>
      </c>
      <c r="BA243" s="1">
        <v>35</v>
      </c>
      <c r="BB243" s="1">
        <v>32</v>
      </c>
      <c r="BC243" s="1">
        <v>28</v>
      </c>
      <c r="BD243" s="1">
        <v>28</v>
      </c>
      <c r="BE243" s="1">
        <v>34</v>
      </c>
      <c r="BF243" s="1">
        <v>37</v>
      </c>
      <c r="BG243" s="1">
        <v>39</v>
      </c>
      <c r="BH243" s="1">
        <v>37</v>
      </c>
      <c r="BI243" s="1">
        <v>29</v>
      </c>
      <c r="BJ243" s="1">
        <v>28</v>
      </c>
      <c r="BK243" s="1">
        <v>25</v>
      </c>
      <c r="BL243" s="1">
        <v>27</v>
      </c>
      <c r="BM243" s="1">
        <v>28</v>
      </c>
      <c r="BN243" s="1">
        <v>28</v>
      </c>
      <c r="BO243" s="1">
        <v>30</v>
      </c>
      <c r="BP243" s="1">
        <v>29</v>
      </c>
      <c r="BQ243" s="1">
        <v>29</v>
      </c>
      <c r="BR243" s="1">
        <v>26</v>
      </c>
      <c r="BS243" s="1">
        <v>24</v>
      </c>
      <c r="BT243" s="1">
        <v>25</v>
      </c>
      <c r="BU243" s="1">
        <v>26</v>
      </c>
      <c r="BV243" s="1">
        <v>26</v>
      </c>
      <c r="BW243" s="1">
        <v>26</v>
      </c>
      <c r="BX243" s="1">
        <v>25</v>
      </c>
      <c r="BY243" s="1">
        <v>26</v>
      </c>
      <c r="BZ243" s="1">
        <v>24</v>
      </c>
    </row>
    <row r="244" spans="1:78" x14ac:dyDescent="0.2">
      <c r="A244" s="1">
        <v>36109</v>
      </c>
      <c r="B244" s="1">
        <v>36109</v>
      </c>
      <c r="C244" s="20">
        <v>16752</v>
      </c>
      <c r="D244" s="1">
        <v>36109</v>
      </c>
      <c r="E244" s="1" t="s">
        <v>77</v>
      </c>
      <c r="F244" s="1">
        <v>443</v>
      </c>
      <c r="G244" s="20" t="s">
        <v>686</v>
      </c>
      <c r="H244" s="1" t="s">
        <v>687</v>
      </c>
      <c r="I244" s="1">
        <v>25</v>
      </c>
      <c r="J244" s="1">
        <v>10</v>
      </c>
      <c r="K244" s="1" t="s">
        <v>163</v>
      </c>
      <c r="L244" s="1" t="s">
        <v>735</v>
      </c>
      <c r="M244" s="1" t="s">
        <v>736</v>
      </c>
      <c r="N244" s="1" t="s">
        <v>166</v>
      </c>
      <c r="O244" s="1">
        <v>24</v>
      </c>
      <c r="P244" s="1">
        <v>26</v>
      </c>
      <c r="Q244" s="1">
        <v>24</v>
      </c>
      <c r="R244" s="1">
        <v>26</v>
      </c>
      <c r="S244" s="1">
        <v>26</v>
      </c>
      <c r="T244" s="1">
        <v>27</v>
      </c>
      <c r="U244" s="1">
        <v>26</v>
      </c>
      <c r="V244" s="1">
        <v>38</v>
      </c>
      <c r="W244" s="1">
        <v>22</v>
      </c>
      <c r="X244" s="1">
        <v>27</v>
      </c>
      <c r="Y244" s="1">
        <v>29</v>
      </c>
      <c r="Z244" s="1">
        <v>32</v>
      </c>
      <c r="AA244" s="1">
        <v>31</v>
      </c>
      <c r="AB244" s="1">
        <v>30</v>
      </c>
      <c r="AC244" s="1">
        <v>26</v>
      </c>
      <c r="AD244" s="1">
        <v>30</v>
      </c>
      <c r="AE244" s="1">
        <v>26</v>
      </c>
      <c r="AF244" s="1">
        <v>31</v>
      </c>
      <c r="AG244" s="1">
        <v>33</v>
      </c>
      <c r="AH244" s="1">
        <v>38</v>
      </c>
      <c r="AI244" s="1">
        <v>37</v>
      </c>
      <c r="AJ244" s="1">
        <v>34</v>
      </c>
      <c r="AK244" s="1">
        <v>31</v>
      </c>
      <c r="AL244" s="1">
        <v>26</v>
      </c>
      <c r="AM244" s="1">
        <v>28</v>
      </c>
      <c r="AN244" s="1">
        <v>32</v>
      </c>
      <c r="AO244" s="1">
        <v>37</v>
      </c>
      <c r="AP244" s="1">
        <v>31</v>
      </c>
      <c r="AQ244" s="1">
        <v>31</v>
      </c>
      <c r="AR244" s="1">
        <v>38</v>
      </c>
      <c r="AS244" s="1">
        <v>34</v>
      </c>
      <c r="AT244" s="1">
        <v>32</v>
      </c>
      <c r="AU244" s="1">
        <v>28</v>
      </c>
      <c r="AV244" s="1">
        <v>35</v>
      </c>
      <c r="AW244" s="1">
        <v>37</v>
      </c>
      <c r="AX244" s="1">
        <v>31</v>
      </c>
      <c r="AY244" s="1">
        <v>29</v>
      </c>
      <c r="AZ244" s="1">
        <v>42</v>
      </c>
      <c r="BA244" s="1">
        <v>36</v>
      </c>
      <c r="BB244" s="1">
        <v>26</v>
      </c>
      <c r="BC244" s="1">
        <v>27</v>
      </c>
      <c r="BD244" s="1">
        <v>31</v>
      </c>
      <c r="BE244" s="1">
        <v>35</v>
      </c>
      <c r="BF244" s="1">
        <v>43</v>
      </c>
      <c r="BG244" s="1">
        <v>39</v>
      </c>
      <c r="BH244" s="1">
        <v>36</v>
      </c>
      <c r="BI244" s="1">
        <v>33</v>
      </c>
      <c r="BJ244" s="1">
        <v>27</v>
      </c>
      <c r="BK244" s="1">
        <v>23</v>
      </c>
      <c r="BL244" s="1">
        <v>29</v>
      </c>
      <c r="BM244" s="1">
        <v>32</v>
      </c>
      <c r="BN244" s="1">
        <v>38</v>
      </c>
      <c r="BO244" s="1">
        <v>32</v>
      </c>
      <c r="BP244" s="1">
        <v>31</v>
      </c>
      <c r="BQ244" s="1">
        <v>30</v>
      </c>
      <c r="BR244" s="1">
        <v>26</v>
      </c>
      <c r="BS244" s="1">
        <v>21</v>
      </c>
      <c r="BT244" s="1">
        <v>24</v>
      </c>
      <c r="BU244" s="1">
        <v>25</v>
      </c>
      <c r="BV244" s="1">
        <v>27</v>
      </c>
      <c r="BW244" s="1">
        <v>30</v>
      </c>
      <c r="BX244" s="1">
        <v>32</v>
      </c>
      <c r="BY244" s="1">
        <v>33</v>
      </c>
      <c r="BZ244" s="1">
        <v>31</v>
      </c>
    </row>
    <row r="245" spans="1:78" x14ac:dyDescent="0.2">
      <c r="A245" s="1">
        <v>36109</v>
      </c>
      <c r="B245" s="1">
        <v>36109</v>
      </c>
      <c r="C245" s="20">
        <v>16752</v>
      </c>
      <c r="D245" s="1">
        <v>36109</v>
      </c>
      <c r="E245" s="1" t="s">
        <v>78</v>
      </c>
      <c r="F245" s="1">
        <v>442</v>
      </c>
      <c r="G245" s="20" t="s">
        <v>686</v>
      </c>
      <c r="H245" s="1" t="s">
        <v>688</v>
      </c>
      <c r="I245" s="1">
        <v>20</v>
      </c>
      <c r="J245" s="1">
        <v>11</v>
      </c>
      <c r="K245" s="1" t="s">
        <v>163</v>
      </c>
      <c r="L245" s="1" t="s">
        <v>735</v>
      </c>
      <c r="M245" s="1" t="s">
        <v>736</v>
      </c>
      <c r="N245" s="1" t="s">
        <v>166</v>
      </c>
      <c r="O245" s="1">
        <v>22</v>
      </c>
      <c r="P245" s="1">
        <v>25</v>
      </c>
      <c r="Q245" s="1">
        <v>38</v>
      </c>
      <c r="R245" s="1">
        <v>48</v>
      </c>
      <c r="S245" s="1">
        <v>53</v>
      </c>
      <c r="T245" s="1">
        <v>51</v>
      </c>
      <c r="U245" s="1">
        <v>47</v>
      </c>
      <c r="V245" s="1">
        <v>33</v>
      </c>
      <c r="W245" s="1">
        <v>25</v>
      </c>
      <c r="X245" s="1">
        <v>26</v>
      </c>
      <c r="Y245" s="1">
        <v>30</v>
      </c>
      <c r="Z245" s="1">
        <v>37</v>
      </c>
      <c r="AA245" s="1">
        <v>31</v>
      </c>
      <c r="AB245" s="1">
        <v>30</v>
      </c>
      <c r="AC245" s="1">
        <v>28</v>
      </c>
      <c r="AD245" s="1">
        <v>22</v>
      </c>
      <c r="AE245" s="1">
        <v>26</v>
      </c>
      <c r="AF245" s="1">
        <v>29</v>
      </c>
      <c r="AG245" s="1">
        <v>35</v>
      </c>
      <c r="AH245" s="1">
        <v>39</v>
      </c>
      <c r="AI245" s="1">
        <v>39</v>
      </c>
      <c r="AJ245" s="1">
        <v>33</v>
      </c>
      <c r="AK245" s="1">
        <v>30</v>
      </c>
      <c r="AL245" s="1">
        <v>25</v>
      </c>
      <c r="AM245" s="1">
        <v>30</v>
      </c>
      <c r="AN245" s="1">
        <v>30</v>
      </c>
      <c r="AO245" s="1">
        <v>34</v>
      </c>
      <c r="AP245" s="1">
        <v>29</v>
      </c>
      <c r="AQ245" s="1">
        <v>29</v>
      </c>
      <c r="AR245" s="1">
        <v>39</v>
      </c>
      <c r="AS245" s="1">
        <v>32</v>
      </c>
      <c r="AT245" s="1">
        <v>28</v>
      </c>
      <c r="AU245" s="1">
        <v>29</v>
      </c>
      <c r="AV245" s="1">
        <v>31</v>
      </c>
      <c r="AW245" s="1">
        <v>40</v>
      </c>
      <c r="AX245" s="1">
        <v>28</v>
      </c>
      <c r="AY245" s="1">
        <v>30</v>
      </c>
      <c r="AZ245" s="1">
        <v>38</v>
      </c>
      <c r="BA245" s="1">
        <v>37</v>
      </c>
      <c r="BB245" s="1">
        <v>29</v>
      </c>
      <c r="BC245" s="1">
        <v>27</v>
      </c>
      <c r="BD245" s="1">
        <v>29</v>
      </c>
      <c r="BE245" s="1">
        <v>34</v>
      </c>
      <c r="BF245" s="1">
        <v>32</v>
      </c>
      <c r="BG245" s="1">
        <v>35</v>
      </c>
      <c r="BH245" s="1">
        <v>36</v>
      </c>
      <c r="BI245" s="1">
        <v>38</v>
      </c>
      <c r="BJ245" s="1">
        <v>31</v>
      </c>
      <c r="BK245" s="1">
        <v>25</v>
      </c>
      <c r="BL245" s="1">
        <v>27</v>
      </c>
      <c r="BM245" s="1">
        <v>29</v>
      </c>
      <c r="BN245" s="1">
        <v>33</v>
      </c>
      <c r="BO245" s="1">
        <v>40</v>
      </c>
      <c r="BP245" s="1">
        <v>41</v>
      </c>
      <c r="BQ245" s="1">
        <v>26</v>
      </c>
      <c r="BR245" s="1">
        <v>23</v>
      </c>
      <c r="BS245" s="1">
        <v>20</v>
      </c>
      <c r="BT245" s="1">
        <v>24</v>
      </c>
      <c r="BU245" s="1">
        <v>27</v>
      </c>
      <c r="BV245" s="1">
        <v>48</v>
      </c>
      <c r="BW245" s="1">
        <v>49</v>
      </c>
      <c r="BX245" s="1">
        <v>33</v>
      </c>
      <c r="BY245" s="1">
        <v>27</v>
      </c>
      <c r="BZ245" s="1">
        <v>24</v>
      </c>
    </row>
    <row r="246" spans="1:78" x14ac:dyDescent="0.2">
      <c r="A246" s="1">
        <v>36871</v>
      </c>
      <c r="B246" s="1">
        <v>36871</v>
      </c>
      <c r="C246" s="20">
        <v>14530</v>
      </c>
      <c r="D246" s="1">
        <v>36871</v>
      </c>
      <c r="E246" s="1" t="s">
        <v>77</v>
      </c>
      <c r="F246" s="1">
        <v>474</v>
      </c>
      <c r="G246" s="20" t="s">
        <v>414</v>
      </c>
      <c r="H246" s="1" t="s">
        <v>689</v>
      </c>
      <c r="I246" s="1">
        <v>17</v>
      </c>
      <c r="J246" s="1">
        <v>9</v>
      </c>
      <c r="K246" s="1" t="s">
        <v>163</v>
      </c>
      <c r="L246" s="1" t="s">
        <v>735</v>
      </c>
      <c r="M246" s="1" t="s">
        <v>736</v>
      </c>
      <c r="N246" s="1" t="s">
        <v>166</v>
      </c>
      <c r="O246" s="1">
        <v>26</v>
      </c>
      <c r="P246" s="1">
        <v>27</v>
      </c>
      <c r="Q246" s="1">
        <v>30</v>
      </c>
      <c r="R246" s="1">
        <v>29</v>
      </c>
      <c r="S246" s="1">
        <v>29</v>
      </c>
      <c r="T246" s="1">
        <v>28</v>
      </c>
      <c r="U246" s="1">
        <v>28</v>
      </c>
      <c r="V246" s="1">
        <v>26</v>
      </c>
      <c r="W246" s="1">
        <v>28</v>
      </c>
      <c r="X246" s="1">
        <v>30</v>
      </c>
      <c r="Y246" s="1">
        <v>30</v>
      </c>
      <c r="Z246" s="1">
        <v>36</v>
      </c>
      <c r="AA246" s="1">
        <v>33</v>
      </c>
      <c r="AB246" s="1">
        <v>31</v>
      </c>
      <c r="AC246" s="1">
        <v>29</v>
      </c>
      <c r="AD246" s="1">
        <v>28</v>
      </c>
      <c r="AE246" s="1">
        <v>33</v>
      </c>
      <c r="AF246" s="1">
        <v>31</v>
      </c>
      <c r="AG246" s="1">
        <v>39</v>
      </c>
      <c r="AH246" s="1">
        <v>45</v>
      </c>
      <c r="AI246" s="1">
        <v>44</v>
      </c>
      <c r="AJ246" s="1">
        <v>40</v>
      </c>
      <c r="AK246" s="1">
        <v>34</v>
      </c>
      <c r="AL246" s="1">
        <v>32</v>
      </c>
      <c r="AM246" s="1">
        <v>37</v>
      </c>
      <c r="AN246" s="1">
        <v>38</v>
      </c>
      <c r="AO246" s="1">
        <v>42</v>
      </c>
      <c r="AP246" s="1">
        <v>36</v>
      </c>
      <c r="AQ246" s="1">
        <v>39</v>
      </c>
      <c r="AR246" s="1">
        <v>47</v>
      </c>
      <c r="AS246" s="1">
        <v>40</v>
      </c>
      <c r="AT246" s="1">
        <v>32</v>
      </c>
      <c r="AU246" s="1">
        <v>36</v>
      </c>
      <c r="AV246" s="1">
        <v>37</v>
      </c>
      <c r="AW246" s="1">
        <v>44</v>
      </c>
      <c r="AX246" s="1">
        <v>38</v>
      </c>
      <c r="AY246" s="1">
        <v>40</v>
      </c>
      <c r="AZ246" s="1">
        <v>49</v>
      </c>
      <c r="BA246" s="1">
        <v>41</v>
      </c>
      <c r="BB246" s="1">
        <v>29</v>
      </c>
      <c r="BC246" s="1">
        <v>37</v>
      </c>
      <c r="BD246" s="1">
        <v>37</v>
      </c>
      <c r="BE246" s="1">
        <v>42</v>
      </c>
      <c r="BF246" s="1">
        <v>45</v>
      </c>
      <c r="BG246" s="1">
        <v>48</v>
      </c>
      <c r="BH246" s="1">
        <v>40</v>
      </c>
      <c r="BI246" s="1">
        <v>33</v>
      </c>
      <c r="BJ246" s="1">
        <v>35</v>
      </c>
      <c r="BK246" s="1">
        <v>25</v>
      </c>
      <c r="BL246" s="1">
        <v>28</v>
      </c>
      <c r="BM246" s="1">
        <v>31</v>
      </c>
      <c r="BN246" s="1">
        <v>27</v>
      </c>
      <c r="BO246" s="1">
        <v>30</v>
      </c>
      <c r="BP246" s="1">
        <v>36</v>
      </c>
      <c r="BQ246" s="1">
        <v>39</v>
      </c>
      <c r="BR246" s="1">
        <v>36</v>
      </c>
      <c r="BS246" s="1">
        <v>16</v>
      </c>
      <c r="BT246" s="1">
        <v>7</v>
      </c>
      <c r="BU246" s="1">
        <v>4</v>
      </c>
      <c r="BV246" s="1">
        <v>5</v>
      </c>
      <c r="BW246" s="1">
        <v>4</v>
      </c>
      <c r="BX246" s="1">
        <v>5</v>
      </c>
      <c r="BY246" s="1">
        <v>5</v>
      </c>
      <c r="BZ246" s="1">
        <v>11</v>
      </c>
    </row>
    <row r="247" spans="1:78" x14ac:dyDescent="0.2">
      <c r="A247" s="1">
        <v>37446</v>
      </c>
      <c r="B247" s="1">
        <v>37446</v>
      </c>
      <c r="C247" s="1" t="s">
        <v>690</v>
      </c>
      <c r="D247" s="1">
        <v>37446</v>
      </c>
      <c r="E247" s="1" t="s">
        <v>77</v>
      </c>
      <c r="F247" s="1">
        <v>730</v>
      </c>
      <c r="G247" s="20" t="s">
        <v>691</v>
      </c>
      <c r="H247" s="1" t="s">
        <v>692</v>
      </c>
      <c r="I247" s="1">
        <v>27</v>
      </c>
      <c r="J247" s="1">
        <v>8</v>
      </c>
      <c r="K247" s="1" t="s">
        <v>163</v>
      </c>
      <c r="L247" s="1" t="s">
        <v>735</v>
      </c>
      <c r="M247" s="1" t="s">
        <v>736</v>
      </c>
      <c r="N247" s="1" t="s">
        <v>166</v>
      </c>
      <c r="O247" s="1">
        <v>24</v>
      </c>
      <c r="P247" s="1">
        <v>27</v>
      </c>
      <c r="Q247" s="1">
        <v>29</v>
      </c>
      <c r="R247" s="1">
        <v>25</v>
      </c>
      <c r="S247" s="1">
        <v>25</v>
      </c>
      <c r="T247" s="1">
        <v>26</v>
      </c>
      <c r="U247" s="1">
        <v>28</v>
      </c>
      <c r="V247" s="1">
        <v>28</v>
      </c>
      <c r="W247" s="1">
        <v>26</v>
      </c>
      <c r="X247" s="1">
        <v>26</v>
      </c>
      <c r="Y247" s="1">
        <v>29</v>
      </c>
      <c r="Z247" s="1">
        <v>30</v>
      </c>
      <c r="AA247" s="1">
        <v>29</v>
      </c>
      <c r="AB247" s="1">
        <v>28</v>
      </c>
      <c r="AC247" s="1">
        <v>23</v>
      </c>
      <c r="AD247" s="1">
        <v>24</v>
      </c>
      <c r="AE247" s="1">
        <v>27</v>
      </c>
      <c r="AF247" s="1">
        <v>31</v>
      </c>
      <c r="AG247" s="1">
        <v>33</v>
      </c>
      <c r="AH247" s="1">
        <v>36</v>
      </c>
      <c r="AI247" s="1">
        <v>39</v>
      </c>
      <c r="AJ247" s="1">
        <v>35</v>
      </c>
      <c r="AK247" s="1">
        <v>30</v>
      </c>
      <c r="AL247" s="1">
        <v>25</v>
      </c>
      <c r="AM247" s="1">
        <v>25</v>
      </c>
      <c r="AN247" s="1">
        <v>33</v>
      </c>
      <c r="AO247" s="1">
        <v>39</v>
      </c>
      <c r="AP247" s="1">
        <v>35</v>
      </c>
      <c r="AQ247" s="1">
        <v>40</v>
      </c>
      <c r="AR247" s="1">
        <v>40</v>
      </c>
      <c r="AS247" s="1">
        <v>32</v>
      </c>
      <c r="AT247" s="1">
        <v>35</v>
      </c>
      <c r="AU247" s="1">
        <v>32</v>
      </c>
      <c r="AV247" s="1">
        <v>33</v>
      </c>
      <c r="AW247" s="1">
        <v>38</v>
      </c>
      <c r="AX247" s="1">
        <v>37</v>
      </c>
      <c r="AY247" s="1">
        <v>42</v>
      </c>
      <c r="AZ247" s="1">
        <v>40</v>
      </c>
      <c r="BA247" s="1">
        <v>31</v>
      </c>
      <c r="BB247" s="1">
        <v>25</v>
      </c>
      <c r="BC247" s="1">
        <v>28</v>
      </c>
      <c r="BD247" s="1">
        <v>28</v>
      </c>
      <c r="BE247" s="1">
        <v>34</v>
      </c>
      <c r="BF247" s="1">
        <v>36</v>
      </c>
      <c r="BG247" s="1">
        <v>36</v>
      </c>
      <c r="BH247" s="1">
        <v>35</v>
      </c>
      <c r="BI247" s="1">
        <v>29</v>
      </c>
      <c r="BJ247" s="1">
        <v>26</v>
      </c>
      <c r="BK247" s="1">
        <v>26</v>
      </c>
      <c r="BL247" s="1">
        <v>27</v>
      </c>
      <c r="BM247" s="1">
        <v>27</v>
      </c>
      <c r="BN247" s="1">
        <v>26</v>
      </c>
      <c r="BO247" s="1">
        <v>27</v>
      </c>
      <c r="BP247" s="1">
        <v>28</v>
      </c>
      <c r="BQ247" s="1">
        <v>25</v>
      </c>
      <c r="BR247" s="1">
        <v>22</v>
      </c>
      <c r="BS247" s="1">
        <v>25</v>
      </c>
      <c r="BT247" s="1">
        <v>24</v>
      </c>
      <c r="BU247" s="1">
        <v>24</v>
      </c>
      <c r="BV247" s="1">
        <v>25</v>
      </c>
      <c r="BW247" s="1">
        <v>27</v>
      </c>
      <c r="BX247" s="1">
        <v>24</v>
      </c>
      <c r="BY247" s="1">
        <v>23</v>
      </c>
      <c r="BZ247" s="1">
        <v>27</v>
      </c>
    </row>
    <row r="248" spans="1:78" x14ac:dyDescent="0.2">
      <c r="A248" s="1">
        <v>37446</v>
      </c>
      <c r="B248" s="1">
        <v>37446</v>
      </c>
      <c r="C248" s="20" t="s">
        <v>690</v>
      </c>
      <c r="D248" s="1">
        <v>37446</v>
      </c>
      <c r="E248" s="1" t="s">
        <v>78</v>
      </c>
      <c r="F248" s="1">
        <v>729</v>
      </c>
      <c r="G248" s="1" t="s">
        <v>691</v>
      </c>
      <c r="H248" s="1" t="s">
        <v>693</v>
      </c>
      <c r="I248" s="1">
        <v>28</v>
      </c>
      <c r="J248" s="1">
        <v>10</v>
      </c>
      <c r="K248" s="1" t="s">
        <v>163</v>
      </c>
      <c r="L248" s="1" t="s">
        <v>735</v>
      </c>
      <c r="M248" s="1" t="s">
        <v>736</v>
      </c>
      <c r="N248" s="1" t="s">
        <v>166</v>
      </c>
      <c r="O248" s="1">
        <v>23</v>
      </c>
      <c r="P248" s="1">
        <v>23</v>
      </c>
      <c r="Q248" s="1">
        <v>25</v>
      </c>
      <c r="R248" s="1">
        <v>24</v>
      </c>
      <c r="S248" s="1">
        <v>28</v>
      </c>
      <c r="T248" s="1">
        <v>31</v>
      </c>
      <c r="U248" s="1">
        <v>26</v>
      </c>
      <c r="V248" s="1">
        <v>34</v>
      </c>
      <c r="W248" s="1">
        <v>25</v>
      </c>
      <c r="X248" s="1">
        <v>25</v>
      </c>
      <c r="Y248" s="1">
        <v>30</v>
      </c>
      <c r="Z248" s="1">
        <v>29</v>
      </c>
      <c r="AA248" s="1">
        <v>28</v>
      </c>
      <c r="AB248" s="1">
        <v>29</v>
      </c>
      <c r="AC248" s="1">
        <v>27</v>
      </c>
      <c r="AD248" s="1">
        <v>34</v>
      </c>
      <c r="AE248" s="1">
        <v>26</v>
      </c>
      <c r="AF248" s="1">
        <v>30</v>
      </c>
      <c r="AG248" s="1">
        <v>36</v>
      </c>
      <c r="AH248" s="1">
        <v>42</v>
      </c>
      <c r="AI248" s="1">
        <v>41</v>
      </c>
      <c r="AJ248" s="1">
        <v>37</v>
      </c>
      <c r="AK248" s="1">
        <v>30</v>
      </c>
      <c r="AL248" s="1">
        <v>27</v>
      </c>
      <c r="AM248" s="1">
        <v>28</v>
      </c>
      <c r="AN248" s="1">
        <v>30</v>
      </c>
      <c r="AO248" s="1">
        <v>42</v>
      </c>
      <c r="AP248" s="1">
        <v>42</v>
      </c>
      <c r="AQ248" s="1">
        <v>41</v>
      </c>
      <c r="AR248" s="1">
        <v>40</v>
      </c>
      <c r="AS248" s="1">
        <v>36</v>
      </c>
      <c r="AT248" s="1">
        <v>37</v>
      </c>
      <c r="AU248" s="1">
        <v>28</v>
      </c>
      <c r="AV248" s="1">
        <v>32</v>
      </c>
      <c r="AW248" s="1">
        <v>39</v>
      </c>
      <c r="AX248" s="1">
        <v>31</v>
      </c>
      <c r="AY248" s="1">
        <v>35</v>
      </c>
      <c r="AZ248" s="1">
        <v>38</v>
      </c>
      <c r="BA248" s="1">
        <v>33</v>
      </c>
      <c r="BB248" s="1">
        <v>27</v>
      </c>
      <c r="BC248" s="1">
        <v>29</v>
      </c>
      <c r="BD248" s="1">
        <v>29</v>
      </c>
      <c r="BE248" s="1">
        <v>34</v>
      </c>
      <c r="BF248" s="1">
        <v>38</v>
      </c>
      <c r="BG248" s="1">
        <v>38</v>
      </c>
      <c r="BH248" s="1">
        <v>37</v>
      </c>
      <c r="BI248" s="1">
        <v>29</v>
      </c>
      <c r="BJ248" s="1">
        <v>30</v>
      </c>
      <c r="BK248" s="1">
        <v>24</v>
      </c>
      <c r="BL248" s="1">
        <v>25</v>
      </c>
      <c r="BM248" s="1">
        <v>29</v>
      </c>
      <c r="BN248" s="1">
        <v>30</v>
      </c>
      <c r="BO248" s="1">
        <v>31</v>
      </c>
      <c r="BP248" s="1">
        <v>29</v>
      </c>
      <c r="BQ248" s="1">
        <v>25</v>
      </c>
      <c r="BR248" s="1">
        <v>25</v>
      </c>
      <c r="BS248" s="1">
        <v>22</v>
      </c>
      <c r="BT248" s="1">
        <v>27</v>
      </c>
      <c r="BU248" s="1">
        <v>23</v>
      </c>
      <c r="BV248" s="1">
        <v>25</v>
      </c>
      <c r="BW248" s="1">
        <v>25</v>
      </c>
      <c r="BX248" s="1">
        <v>24</v>
      </c>
      <c r="BY248" s="1">
        <v>25</v>
      </c>
      <c r="BZ248" s="1">
        <v>23</v>
      </c>
    </row>
    <row r="249" spans="1:78" x14ac:dyDescent="0.2">
      <c r="A249" s="1">
        <v>37755</v>
      </c>
      <c r="B249" s="1">
        <v>37755</v>
      </c>
      <c r="C249" s="20" t="s">
        <v>694</v>
      </c>
      <c r="D249" s="1">
        <v>37755</v>
      </c>
      <c r="E249" s="1" t="s">
        <v>77</v>
      </c>
      <c r="F249" s="1">
        <v>256</v>
      </c>
      <c r="G249" s="1" t="s">
        <v>695</v>
      </c>
      <c r="H249" s="1" t="s">
        <v>696</v>
      </c>
      <c r="I249" s="1">
        <v>21</v>
      </c>
      <c r="J249" s="1">
        <v>8</v>
      </c>
      <c r="K249" s="1" t="s">
        <v>163</v>
      </c>
      <c r="L249" s="1" t="s">
        <v>735</v>
      </c>
      <c r="M249" s="1" t="s">
        <v>736</v>
      </c>
      <c r="N249" s="1" t="s">
        <v>166</v>
      </c>
      <c r="O249" s="1">
        <v>24</v>
      </c>
      <c r="P249" s="1">
        <v>26</v>
      </c>
      <c r="Q249" s="1">
        <v>27</v>
      </c>
      <c r="R249" s="1">
        <v>27</v>
      </c>
      <c r="S249" s="1">
        <v>28</v>
      </c>
      <c r="T249" s="1">
        <v>39</v>
      </c>
      <c r="U249" s="1">
        <v>37</v>
      </c>
      <c r="V249" s="1">
        <v>24</v>
      </c>
      <c r="W249" s="1">
        <v>24</v>
      </c>
      <c r="X249" s="1">
        <v>23</v>
      </c>
      <c r="Y249" s="1">
        <v>26</v>
      </c>
      <c r="Z249" s="1">
        <v>28</v>
      </c>
      <c r="AA249" s="1">
        <v>26</v>
      </c>
      <c r="AB249" s="1">
        <v>27</v>
      </c>
      <c r="AC249" s="1">
        <v>27</v>
      </c>
      <c r="AD249" s="1">
        <v>24</v>
      </c>
      <c r="AE249" s="1">
        <v>25</v>
      </c>
      <c r="AF249" s="1">
        <v>29</v>
      </c>
      <c r="AG249" s="1">
        <v>34</v>
      </c>
      <c r="AH249" s="1">
        <v>40</v>
      </c>
      <c r="AI249" s="1">
        <v>36</v>
      </c>
      <c r="AJ249" s="1">
        <v>31</v>
      </c>
      <c r="AK249" s="1">
        <v>30</v>
      </c>
      <c r="AL249" s="1">
        <v>24</v>
      </c>
      <c r="AM249" s="1">
        <v>26</v>
      </c>
      <c r="AN249" s="1">
        <v>32</v>
      </c>
      <c r="AO249" s="1">
        <v>43</v>
      </c>
      <c r="AP249" s="1">
        <v>39</v>
      </c>
      <c r="AQ249" s="1">
        <v>34</v>
      </c>
      <c r="AR249" s="1">
        <v>40</v>
      </c>
      <c r="AS249" s="1">
        <v>33</v>
      </c>
      <c r="AT249" s="1">
        <v>28</v>
      </c>
      <c r="AU249" s="1">
        <v>24</v>
      </c>
      <c r="AV249" s="1">
        <v>30</v>
      </c>
      <c r="AW249" s="1">
        <v>38</v>
      </c>
      <c r="AX249" s="1">
        <v>41</v>
      </c>
      <c r="AY249" s="1">
        <v>43</v>
      </c>
      <c r="AZ249" s="1">
        <v>44</v>
      </c>
      <c r="BA249" s="1">
        <v>37</v>
      </c>
      <c r="BB249" s="1">
        <v>29</v>
      </c>
      <c r="BC249" s="1">
        <v>27</v>
      </c>
      <c r="BD249" s="1">
        <v>31</v>
      </c>
      <c r="BE249" s="1">
        <v>32</v>
      </c>
      <c r="BF249" s="1">
        <v>41</v>
      </c>
      <c r="BG249" s="1">
        <v>40</v>
      </c>
      <c r="BH249" s="1">
        <v>35</v>
      </c>
      <c r="BI249" s="1">
        <v>29</v>
      </c>
      <c r="BJ249" s="1">
        <v>27</v>
      </c>
      <c r="BK249" s="1">
        <v>25</v>
      </c>
      <c r="BL249" s="1">
        <v>28</v>
      </c>
      <c r="BM249" s="1">
        <v>27</v>
      </c>
      <c r="BN249" s="1">
        <v>29</v>
      </c>
      <c r="BO249" s="1">
        <v>28</v>
      </c>
      <c r="BP249" s="1">
        <v>27</v>
      </c>
      <c r="BQ249" s="1">
        <v>25</v>
      </c>
      <c r="BR249" s="1">
        <v>23</v>
      </c>
      <c r="BS249" s="1">
        <v>21</v>
      </c>
      <c r="BT249" s="1">
        <v>24</v>
      </c>
      <c r="BU249" s="1">
        <v>23</v>
      </c>
      <c r="BV249" s="1">
        <v>26</v>
      </c>
      <c r="BW249" s="1">
        <v>25</v>
      </c>
      <c r="BX249" s="1">
        <v>25</v>
      </c>
      <c r="BY249" s="1">
        <v>22</v>
      </c>
      <c r="BZ249" s="1">
        <v>22</v>
      </c>
    </row>
    <row r="250" spans="1:78" x14ac:dyDescent="0.2">
      <c r="A250" s="1">
        <v>37755</v>
      </c>
      <c r="B250" s="1">
        <v>37755</v>
      </c>
      <c r="C250" s="20" t="s">
        <v>694</v>
      </c>
      <c r="D250" s="1">
        <v>37755</v>
      </c>
      <c r="E250" s="1" t="s">
        <v>78</v>
      </c>
      <c r="F250" s="1">
        <v>255</v>
      </c>
      <c r="G250" s="1" t="s">
        <v>695</v>
      </c>
      <c r="H250" s="1" t="s">
        <v>697</v>
      </c>
      <c r="I250" s="1">
        <v>20</v>
      </c>
      <c r="J250" s="1">
        <v>10</v>
      </c>
      <c r="K250" s="1" t="s">
        <v>163</v>
      </c>
      <c r="L250" s="1" t="s">
        <v>735</v>
      </c>
      <c r="M250" s="1" t="s">
        <v>736</v>
      </c>
      <c r="N250" s="1" t="s">
        <v>166</v>
      </c>
      <c r="O250" s="1">
        <v>19</v>
      </c>
      <c r="P250" s="1">
        <v>22</v>
      </c>
      <c r="Q250" s="1">
        <v>23</v>
      </c>
      <c r="R250" s="1">
        <v>26</v>
      </c>
      <c r="S250" s="1">
        <v>28</v>
      </c>
      <c r="T250" s="1">
        <v>23</v>
      </c>
      <c r="U250" s="1">
        <v>23</v>
      </c>
      <c r="V250" s="1">
        <v>20</v>
      </c>
      <c r="W250" s="1">
        <v>24</v>
      </c>
      <c r="X250" s="1">
        <v>26</v>
      </c>
      <c r="Y250" s="1">
        <v>29</v>
      </c>
      <c r="Z250" s="1">
        <v>31</v>
      </c>
      <c r="AA250" s="1">
        <v>30</v>
      </c>
      <c r="AB250" s="1">
        <v>26</v>
      </c>
      <c r="AC250" s="1">
        <v>26</v>
      </c>
      <c r="AD250" s="1">
        <v>24</v>
      </c>
      <c r="AE250" s="1">
        <v>25</v>
      </c>
      <c r="AF250" s="1">
        <v>26</v>
      </c>
      <c r="AG250" s="1">
        <v>35</v>
      </c>
      <c r="AH250" s="1">
        <v>39</v>
      </c>
      <c r="AI250" s="1">
        <v>37</v>
      </c>
      <c r="AJ250" s="1">
        <v>32</v>
      </c>
      <c r="AK250" s="1">
        <v>27</v>
      </c>
      <c r="AL250" s="1">
        <v>27</v>
      </c>
      <c r="AM250" s="1">
        <v>28</v>
      </c>
      <c r="AN250" s="1">
        <v>30</v>
      </c>
      <c r="AO250" s="1">
        <v>38</v>
      </c>
      <c r="AP250" s="1">
        <v>39</v>
      </c>
      <c r="AQ250" s="1">
        <v>36</v>
      </c>
      <c r="AR250" s="1">
        <v>41</v>
      </c>
      <c r="AS250" s="1">
        <v>35</v>
      </c>
      <c r="AT250" s="1">
        <v>30</v>
      </c>
      <c r="AU250" s="1">
        <v>29</v>
      </c>
      <c r="AV250" s="1">
        <v>32</v>
      </c>
      <c r="AW250" s="1">
        <v>43</v>
      </c>
      <c r="AX250" s="1">
        <v>38</v>
      </c>
      <c r="AY250" s="1">
        <v>35</v>
      </c>
      <c r="AZ250" s="1">
        <v>37</v>
      </c>
      <c r="BA250" s="1">
        <v>35</v>
      </c>
      <c r="BB250" s="1">
        <v>28</v>
      </c>
      <c r="BC250" s="1">
        <v>28</v>
      </c>
      <c r="BD250" s="1">
        <v>29</v>
      </c>
      <c r="BE250" s="1">
        <v>36</v>
      </c>
      <c r="BF250" s="1">
        <v>41</v>
      </c>
      <c r="BG250" s="1">
        <v>41</v>
      </c>
      <c r="BH250" s="1">
        <v>42</v>
      </c>
      <c r="BI250" s="1">
        <v>44</v>
      </c>
      <c r="BJ250" s="1">
        <v>38</v>
      </c>
      <c r="BK250" s="1">
        <v>23</v>
      </c>
      <c r="BL250" s="1">
        <v>28</v>
      </c>
      <c r="BM250" s="1">
        <v>29</v>
      </c>
      <c r="BN250" s="1">
        <v>34</v>
      </c>
      <c r="BO250" s="1">
        <v>32</v>
      </c>
      <c r="BP250" s="1">
        <v>31</v>
      </c>
      <c r="BQ250" s="1">
        <v>32</v>
      </c>
      <c r="BR250" s="1">
        <v>31</v>
      </c>
      <c r="BS250" s="1">
        <v>23</v>
      </c>
      <c r="BT250" s="1">
        <v>34</v>
      </c>
      <c r="BU250" s="1">
        <v>40</v>
      </c>
      <c r="BV250" s="1">
        <v>35</v>
      </c>
      <c r="BW250" s="1">
        <v>39</v>
      </c>
      <c r="BX250" s="1">
        <v>35</v>
      </c>
      <c r="BY250" s="1">
        <v>38</v>
      </c>
      <c r="BZ250" s="1">
        <v>32</v>
      </c>
    </row>
    <row r="251" spans="1:78" x14ac:dyDescent="0.2">
      <c r="A251" s="1">
        <v>37873</v>
      </c>
      <c r="B251" s="1">
        <v>37873</v>
      </c>
      <c r="C251" s="20" t="s">
        <v>698</v>
      </c>
      <c r="D251" s="1">
        <v>37873</v>
      </c>
      <c r="E251" s="1" t="s">
        <v>77</v>
      </c>
      <c r="F251" s="1">
        <v>354</v>
      </c>
      <c r="G251" s="1" t="s">
        <v>699</v>
      </c>
      <c r="H251" s="1" t="s">
        <v>700</v>
      </c>
      <c r="I251" s="1">
        <v>25</v>
      </c>
      <c r="J251" s="1">
        <v>10</v>
      </c>
      <c r="K251" s="1" t="s">
        <v>163</v>
      </c>
      <c r="L251" s="1" t="s">
        <v>735</v>
      </c>
      <c r="M251" s="1" t="s">
        <v>736</v>
      </c>
      <c r="N251" s="1" t="s">
        <v>166</v>
      </c>
      <c r="O251" s="1">
        <v>22</v>
      </c>
      <c r="P251" s="1">
        <v>29</v>
      </c>
      <c r="Q251" s="1">
        <v>34</v>
      </c>
      <c r="R251" s="1">
        <v>32</v>
      </c>
      <c r="S251" s="1">
        <v>27</v>
      </c>
      <c r="T251" s="1">
        <v>18</v>
      </c>
      <c r="U251" s="1">
        <v>18</v>
      </c>
      <c r="V251" s="1">
        <v>20</v>
      </c>
      <c r="W251" s="1">
        <v>23</v>
      </c>
      <c r="X251" s="1">
        <v>24</v>
      </c>
      <c r="Y251" s="1">
        <v>29</v>
      </c>
      <c r="Z251" s="1">
        <v>33</v>
      </c>
      <c r="AA251" s="1">
        <v>33</v>
      </c>
      <c r="AB251" s="1">
        <v>27</v>
      </c>
      <c r="AC251" s="1">
        <v>22</v>
      </c>
      <c r="AD251" s="1">
        <v>25</v>
      </c>
      <c r="AE251" s="1">
        <v>28</v>
      </c>
      <c r="AF251" s="1">
        <v>30</v>
      </c>
      <c r="AG251" s="1">
        <v>36</v>
      </c>
      <c r="AH251" s="1">
        <v>40</v>
      </c>
      <c r="AI251" s="1">
        <v>41</v>
      </c>
      <c r="AJ251" s="1">
        <v>33</v>
      </c>
      <c r="AK251" s="1">
        <v>29</v>
      </c>
      <c r="AL251" s="1">
        <v>25</v>
      </c>
      <c r="AM251" s="1">
        <v>29</v>
      </c>
      <c r="AN251" s="1">
        <v>33</v>
      </c>
      <c r="AO251" s="1">
        <v>36</v>
      </c>
      <c r="AP251" s="1">
        <v>28</v>
      </c>
      <c r="AQ251" s="1">
        <v>28</v>
      </c>
      <c r="AR251" s="1">
        <v>37</v>
      </c>
      <c r="AS251" s="1">
        <v>34</v>
      </c>
      <c r="AT251" s="1">
        <v>23</v>
      </c>
      <c r="AU251" s="1">
        <v>26</v>
      </c>
      <c r="AV251" s="1">
        <v>26</v>
      </c>
      <c r="AW251" s="1">
        <v>35</v>
      </c>
      <c r="AX251" s="1">
        <v>28</v>
      </c>
      <c r="AY251" s="1">
        <v>32</v>
      </c>
      <c r="AZ251" s="1">
        <v>39</v>
      </c>
      <c r="BA251" s="1">
        <v>32</v>
      </c>
      <c r="BB251" s="1">
        <v>25</v>
      </c>
      <c r="BC251" s="1">
        <v>25</v>
      </c>
      <c r="BD251" s="1">
        <v>27</v>
      </c>
      <c r="BE251" s="1">
        <v>33</v>
      </c>
      <c r="BF251" s="1">
        <v>35</v>
      </c>
      <c r="BG251" s="1">
        <v>35</v>
      </c>
      <c r="BH251" s="1">
        <v>34</v>
      </c>
      <c r="BI251" s="1">
        <v>28</v>
      </c>
      <c r="BJ251" s="1">
        <v>26</v>
      </c>
      <c r="BK251" s="1">
        <v>22</v>
      </c>
      <c r="BL251" s="1">
        <v>24</v>
      </c>
      <c r="BM251" s="1">
        <v>28</v>
      </c>
      <c r="BN251" s="1">
        <v>27</v>
      </c>
      <c r="BO251" s="1">
        <v>27</v>
      </c>
      <c r="BP251" s="1">
        <v>26</v>
      </c>
      <c r="BQ251" s="1">
        <v>23</v>
      </c>
      <c r="BR251" s="1">
        <v>26</v>
      </c>
      <c r="BS251" s="1">
        <v>21</v>
      </c>
      <c r="BT251" s="1">
        <v>21</v>
      </c>
      <c r="BU251" s="1">
        <v>26</v>
      </c>
      <c r="BV251" s="1">
        <v>37</v>
      </c>
      <c r="BW251" s="1">
        <v>42</v>
      </c>
      <c r="BX251" s="1">
        <v>32</v>
      </c>
      <c r="BY251" s="1">
        <v>25</v>
      </c>
      <c r="BZ251" s="1">
        <v>29</v>
      </c>
    </row>
    <row r="252" spans="1:78" x14ac:dyDescent="0.2">
      <c r="A252" s="1">
        <v>37873</v>
      </c>
      <c r="B252" s="1">
        <v>37873</v>
      </c>
      <c r="C252" s="20" t="s">
        <v>698</v>
      </c>
      <c r="D252" s="1">
        <v>37873</v>
      </c>
      <c r="E252" s="1" t="s">
        <v>78</v>
      </c>
      <c r="F252" s="1">
        <v>353</v>
      </c>
      <c r="G252" s="1" t="s">
        <v>699</v>
      </c>
      <c r="H252" s="1" t="s">
        <v>701</v>
      </c>
      <c r="I252" s="1">
        <v>25</v>
      </c>
      <c r="J252" s="1">
        <v>9</v>
      </c>
      <c r="K252" s="1" t="s">
        <v>163</v>
      </c>
      <c r="L252" s="1" t="s">
        <v>735</v>
      </c>
      <c r="M252" s="1" t="s">
        <v>736</v>
      </c>
      <c r="N252" s="1" t="s">
        <v>166</v>
      </c>
      <c r="O252" s="1">
        <v>20</v>
      </c>
      <c r="P252" s="1">
        <v>20</v>
      </c>
      <c r="Q252" s="1">
        <v>26</v>
      </c>
      <c r="R252" s="1">
        <v>32</v>
      </c>
      <c r="S252" s="1">
        <v>36</v>
      </c>
      <c r="T252" s="1">
        <v>25</v>
      </c>
      <c r="U252" s="1">
        <v>30</v>
      </c>
      <c r="V252" s="1">
        <v>26</v>
      </c>
      <c r="W252" s="1">
        <v>22</v>
      </c>
      <c r="X252" s="1">
        <v>25</v>
      </c>
      <c r="Y252" s="1">
        <v>27</v>
      </c>
      <c r="Z252" s="1">
        <v>26</v>
      </c>
      <c r="AA252" s="1">
        <v>27</v>
      </c>
      <c r="AB252" s="1">
        <v>27</v>
      </c>
      <c r="AC252" s="1">
        <v>22</v>
      </c>
      <c r="AD252" s="1">
        <v>25</v>
      </c>
      <c r="AE252" s="1">
        <v>24</v>
      </c>
      <c r="AF252" s="1">
        <v>30</v>
      </c>
      <c r="AG252" s="1">
        <v>35</v>
      </c>
      <c r="AH252" s="1">
        <v>38</v>
      </c>
      <c r="AI252" s="1">
        <v>39</v>
      </c>
      <c r="AJ252" s="1">
        <v>33</v>
      </c>
      <c r="AK252" s="1">
        <v>30</v>
      </c>
      <c r="AL252" s="1">
        <v>25</v>
      </c>
      <c r="AM252" s="1">
        <v>28</v>
      </c>
      <c r="AN252" s="1">
        <v>34</v>
      </c>
      <c r="AO252" s="1">
        <v>36</v>
      </c>
      <c r="AP252" s="1">
        <v>28</v>
      </c>
      <c r="AQ252" s="1">
        <v>29</v>
      </c>
      <c r="AR252" s="1">
        <v>38</v>
      </c>
      <c r="AS252" s="1">
        <v>34</v>
      </c>
      <c r="AT252" s="1">
        <v>25</v>
      </c>
      <c r="AU252" s="1">
        <v>28</v>
      </c>
      <c r="AV252" s="1">
        <v>32</v>
      </c>
      <c r="AW252" s="1">
        <v>39</v>
      </c>
      <c r="AX252" s="1">
        <v>35</v>
      </c>
      <c r="AY252" s="1">
        <v>39</v>
      </c>
      <c r="AZ252" s="1">
        <v>40</v>
      </c>
      <c r="BA252" s="1">
        <v>33</v>
      </c>
      <c r="BB252" s="1">
        <v>26</v>
      </c>
      <c r="BC252" s="1">
        <v>25</v>
      </c>
      <c r="BD252" s="1">
        <v>30</v>
      </c>
      <c r="BE252" s="1">
        <v>35</v>
      </c>
      <c r="BF252" s="1">
        <v>39</v>
      </c>
      <c r="BG252" s="1">
        <v>38</v>
      </c>
      <c r="BH252" s="1">
        <v>36</v>
      </c>
      <c r="BI252" s="1">
        <v>28</v>
      </c>
      <c r="BJ252" s="1">
        <v>23</v>
      </c>
      <c r="BK252" s="1">
        <v>23</v>
      </c>
      <c r="BL252" s="1">
        <v>23</v>
      </c>
      <c r="BM252" s="1">
        <v>28</v>
      </c>
      <c r="BN252" s="1">
        <v>30</v>
      </c>
      <c r="BO252" s="1">
        <v>32</v>
      </c>
      <c r="BP252" s="1">
        <v>30</v>
      </c>
      <c r="BQ252" s="1">
        <v>26</v>
      </c>
      <c r="BR252" s="1">
        <v>21</v>
      </c>
      <c r="BS252" s="1">
        <v>22</v>
      </c>
      <c r="BT252" s="1">
        <v>21</v>
      </c>
      <c r="BU252" s="1">
        <v>27</v>
      </c>
      <c r="BV252" s="1">
        <v>31</v>
      </c>
      <c r="BW252" s="1">
        <v>41</v>
      </c>
      <c r="BX252" s="1">
        <v>31</v>
      </c>
      <c r="BY252" s="1">
        <v>24</v>
      </c>
      <c r="BZ252" s="1">
        <v>25</v>
      </c>
    </row>
    <row r="253" spans="1:78" x14ac:dyDescent="0.2">
      <c r="A253" s="1">
        <v>37972</v>
      </c>
      <c r="B253" s="1">
        <v>37972</v>
      </c>
      <c r="C253" s="20">
        <v>16904</v>
      </c>
      <c r="D253" s="1">
        <v>37972</v>
      </c>
      <c r="E253" s="1" t="s">
        <v>77</v>
      </c>
      <c r="F253" s="1">
        <v>668</v>
      </c>
      <c r="G253" s="1" t="s">
        <v>256</v>
      </c>
      <c r="H253" s="1" t="s">
        <v>702</v>
      </c>
      <c r="I253" s="1">
        <v>23</v>
      </c>
      <c r="J253" s="1">
        <v>9</v>
      </c>
      <c r="K253" s="1" t="s">
        <v>163</v>
      </c>
      <c r="L253" s="1" t="s">
        <v>735</v>
      </c>
      <c r="M253" s="1" t="s">
        <v>736</v>
      </c>
      <c r="N253" s="1" t="s">
        <v>166</v>
      </c>
      <c r="O253" s="1">
        <v>24</v>
      </c>
      <c r="P253" s="1">
        <v>30</v>
      </c>
      <c r="Q253" s="1">
        <v>31</v>
      </c>
      <c r="R253" s="1">
        <v>31</v>
      </c>
      <c r="S253" s="1">
        <v>31</v>
      </c>
      <c r="T253" s="1">
        <v>31</v>
      </c>
      <c r="U253" s="1">
        <v>27</v>
      </c>
      <c r="V253" s="1">
        <v>23</v>
      </c>
      <c r="W253" s="1">
        <v>30</v>
      </c>
      <c r="X253" s="1">
        <v>34</v>
      </c>
      <c r="Y253" s="1">
        <v>44</v>
      </c>
      <c r="Z253" s="1">
        <v>41</v>
      </c>
      <c r="AA253" s="1">
        <v>43</v>
      </c>
      <c r="AB253" s="1">
        <v>36</v>
      </c>
      <c r="AC253" s="1">
        <v>34</v>
      </c>
      <c r="AD253" s="1">
        <v>31</v>
      </c>
      <c r="AE253" s="1">
        <v>34</v>
      </c>
      <c r="AF253" s="1">
        <v>44</v>
      </c>
      <c r="AG253" s="1">
        <v>54</v>
      </c>
      <c r="AH253" s="1">
        <v>53</v>
      </c>
      <c r="AI253" s="1">
        <v>56</v>
      </c>
      <c r="AJ253" s="1">
        <v>41</v>
      </c>
      <c r="AK253" s="1">
        <v>40</v>
      </c>
      <c r="AL253" s="1">
        <v>40</v>
      </c>
      <c r="AM253" s="1">
        <v>33</v>
      </c>
      <c r="AN253" s="1">
        <v>41</v>
      </c>
      <c r="AO253" s="1">
        <v>43</v>
      </c>
      <c r="AP253" s="1">
        <v>27</v>
      </c>
      <c r="AQ253" s="1">
        <v>36</v>
      </c>
      <c r="AR253" s="1">
        <v>46</v>
      </c>
      <c r="AS253" s="1">
        <v>45</v>
      </c>
      <c r="AT253" s="1">
        <v>52</v>
      </c>
      <c r="AU253" s="1">
        <v>31</v>
      </c>
      <c r="AV253" s="1">
        <v>40</v>
      </c>
      <c r="AW253" s="1">
        <v>38</v>
      </c>
      <c r="AX253" s="1">
        <v>29</v>
      </c>
      <c r="AY253" s="1">
        <v>36</v>
      </c>
      <c r="AZ253" s="1">
        <v>42</v>
      </c>
      <c r="BA253" s="1">
        <v>39</v>
      </c>
      <c r="BB253" s="1">
        <v>38</v>
      </c>
      <c r="BC253" s="1">
        <v>33</v>
      </c>
      <c r="BD253" s="1">
        <v>39</v>
      </c>
      <c r="BE253" s="1">
        <v>38</v>
      </c>
      <c r="BF253" s="1">
        <v>43</v>
      </c>
      <c r="BG253" s="1">
        <v>44</v>
      </c>
      <c r="BH253" s="1">
        <v>41</v>
      </c>
      <c r="BI253" s="1">
        <v>38</v>
      </c>
      <c r="BJ253" s="1">
        <v>37</v>
      </c>
      <c r="BK253" s="1">
        <v>28</v>
      </c>
      <c r="BL253" s="1">
        <v>32</v>
      </c>
      <c r="BM253" s="1">
        <v>36</v>
      </c>
      <c r="BN253" s="1">
        <v>42</v>
      </c>
      <c r="BO253" s="1">
        <v>43</v>
      </c>
      <c r="BP253" s="1">
        <v>40</v>
      </c>
      <c r="BQ253" s="1">
        <v>36</v>
      </c>
      <c r="BR253" s="1">
        <v>30</v>
      </c>
      <c r="BS253" s="1">
        <v>26</v>
      </c>
      <c r="BT253" s="1">
        <v>28</v>
      </c>
      <c r="BU253" s="1">
        <v>31</v>
      </c>
      <c r="BV253" s="1">
        <v>37</v>
      </c>
      <c r="BW253" s="1">
        <v>43</v>
      </c>
      <c r="BX253" s="1">
        <v>34</v>
      </c>
      <c r="BY253" s="1">
        <v>30</v>
      </c>
      <c r="BZ253" s="1">
        <v>28</v>
      </c>
    </row>
    <row r="254" spans="1:78" x14ac:dyDescent="0.2">
      <c r="A254" s="1">
        <v>37972</v>
      </c>
      <c r="B254" s="1">
        <v>37972</v>
      </c>
      <c r="C254" s="20">
        <v>16904</v>
      </c>
      <c r="D254" s="1">
        <v>37972</v>
      </c>
      <c r="E254" s="1" t="s">
        <v>78</v>
      </c>
      <c r="F254" s="1">
        <v>667</v>
      </c>
      <c r="G254" s="1" t="s">
        <v>256</v>
      </c>
      <c r="H254" s="1" t="s">
        <v>703</v>
      </c>
      <c r="I254" s="1">
        <v>17</v>
      </c>
      <c r="J254" s="1">
        <v>7</v>
      </c>
      <c r="K254" s="1" t="s">
        <v>163</v>
      </c>
      <c r="L254" s="1" t="s">
        <v>735</v>
      </c>
      <c r="M254" s="1" t="s">
        <v>736</v>
      </c>
      <c r="N254" s="1" t="s">
        <v>166</v>
      </c>
      <c r="O254" s="1">
        <v>22</v>
      </c>
      <c r="P254" s="1">
        <v>24</v>
      </c>
      <c r="Q254" s="1">
        <v>29</v>
      </c>
      <c r="R254" s="1">
        <v>32</v>
      </c>
      <c r="S254" s="1">
        <v>31</v>
      </c>
      <c r="T254" s="1">
        <v>23</v>
      </c>
      <c r="U254" s="1" t="s">
        <v>181</v>
      </c>
      <c r="V254" s="1" t="s">
        <v>181</v>
      </c>
      <c r="W254" s="1">
        <v>20</v>
      </c>
      <c r="X254" s="1">
        <v>29</v>
      </c>
      <c r="Y254" s="1">
        <v>41</v>
      </c>
      <c r="Z254" s="1">
        <v>39</v>
      </c>
      <c r="AA254" s="1">
        <v>51</v>
      </c>
      <c r="AB254" s="1">
        <v>44</v>
      </c>
      <c r="AC254" s="1">
        <v>32</v>
      </c>
      <c r="AD254" s="1">
        <v>25</v>
      </c>
      <c r="AE254" s="1">
        <v>23</v>
      </c>
      <c r="AF254" s="1">
        <v>42</v>
      </c>
      <c r="AG254" s="1">
        <v>54</v>
      </c>
      <c r="AH254" s="1">
        <v>41</v>
      </c>
      <c r="AI254" s="1">
        <v>49</v>
      </c>
      <c r="AJ254" s="1">
        <v>54</v>
      </c>
      <c r="AK254" s="1">
        <v>39</v>
      </c>
      <c r="AL254" s="1">
        <v>28</v>
      </c>
      <c r="AM254" s="1">
        <v>32</v>
      </c>
      <c r="AN254" s="1">
        <v>43</v>
      </c>
      <c r="AO254" s="1">
        <v>45</v>
      </c>
      <c r="AP254" s="1">
        <v>33</v>
      </c>
      <c r="AQ254" s="1">
        <v>37</v>
      </c>
      <c r="AR254" s="1">
        <v>51</v>
      </c>
      <c r="AS254" s="1">
        <v>41</v>
      </c>
      <c r="AT254" s="1" t="s">
        <v>181</v>
      </c>
      <c r="AU254" s="1">
        <v>38</v>
      </c>
      <c r="AV254" s="1">
        <v>37</v>
      </c>
      <c r="AW254" s="1">
        <v>34</v>
      </c>
      <c r="AX254" s="1">
        <v>43</v>
      </c>
      <c r="AY254" s="1">
        <v>42</v>
      </c>
      <c r="AZ254" s="1">
        <v>42</v>
      </c>
      <c r="BA254" s="1">
        <v>36</v>
      </c>
      <c r="BB254" s="1">
        <v>27</v>
      </c>
      <c r="BC254" s="1">
        <v>32</v>
      </c>
      <c r="BD254" s="1">
        <v>34</v>
      </c>
      <c r="BE254" s="1">
        <v>42</v>
      </c>
      <c r="BF254" s="1">
        <v>39</v>
      </c>
      <c r="BG254" s="1">
        <v>48</v>
      </c>
      <c r="BH254" s="1">
        <v>50</v>
      </c>
      <c r="BI254" s="1">
        <v>35</v>
      </c>
      <c r="BJ254" s="1">
        <v>25</v>
      </c>
      <c r="BK254" s="1">
        <v>20</v>
      </c>
      <c r="BL254" s="1">
        <v>26</v>
      </c>
      <c r="BM254" s="1">
        <v>28</v>
      </c>
      <c r="BN254" s="1">
        <v>31</v>
      </c>
      <c r="BO254" s="1">
        <v>40</v>
      </c>
      <c r="BP254" s="1">
        <v>36</v>
      </c>
      <c r="BQ254" s="1">
        <v>34</v>
      </c>
      <c r="BR254" s="1">
        <v>28</v>
      </c>
      <c r="BS254" s="1">
        <v>24</v>
      </c>
      <c r="BT254" s="1">
        <v>24</v>
      </c>
      <c r="BU254" s="1">
        <v>22</v>
      </c>
      <c r="BV254" s="1">
        <v>30</v>
      </c>
      <c r="BW254" s="1">
        <v>36</v>
      </c>
      <c r="BX254" s="1">
        <v>27</v>
      </c>
      <c r="BY254" s="1">
        <v>26</v>
      </c>
      <c r="BZ254" s="1">
        <v>23</v>
      </c>
    </row>
    <row r="255" spans="1:78" x14ac:dyDescent="0.2">
      <c r="A255" s="1">
        <v>38218</v>
      </c>
      <c r="B255" s="1">
        <v>38218</v>
      </c>
      <c r="C255" s="1" t="s">
        <v>523</v>
      </c>
      <c r="D255" s="1">
        <v>38218</v>
      </c>
      <c r="E255" s="1" t="s">
        <v>77</v>
      </c>
      <c r="F255" s="1">
        <v>1142</v>
      </c>
      <c r="G255" s="1" t="s">
        <v>524</v>
      </c>
      <c r="H255" s="1" t="s">
        <v>525</v>
      </c>
      <c r="I255" s="1">
        <v>24</v>
      </c>
      <c r="J255" s="1">
        <v>10</v>
      </c>
      <c r="K255" s="1" t="s">
        <v>163</v>
      </c>
      <c r="L255" s="1" t="s">
        <v>735</v>
      </c>
      <c r="M255" s="1" t="s">
        <v>736</v>
      </c>
      <c r="N255" s="1" t="s">
        <v>166</v>
      </c>
      <c r="O255" s="1">
        <v>24</v>
      </c>
      <c r="P255" s="1">
        <v>45</v>
      </c>
      <c r="Q255" s="1">
        <v>55</v>
      </c>
      <c r="R255" s="1">
        <v>35</v>
      </c>
      <c r="S255" s="1">
        <v>25</v>
      </c>
      <c r="T255" s="1">
        <v>25</v>
      </c>
      <c r="U255" s="1">
        <v>23</v>
      </c>
      <c r="V255" s="1">
        <v>23</v>
      </c>
      <c r="W255" s="1">
        <v>24</v>
      </c>
      <c r="X255" s="1">
        <v>26</v>
      </c>
      <c r="Y255" s="1">
        <v>30</v>
      </c>
      <c r="Z255" s="1">
        <v>31</v>
      </c>
      <c r="AA255" s="1">
        <v>34</v>
      </c>
      <c r="AB255" s="1">
        <v>36</v>
      </c>
      <c r="AC255" s="1">
        <v>27</v>
      </c>
      <c r="AD255" s="1">
        <v>24</v>
      </c>
      <c r="AE255" s="1">
        <v>29</v>
      </c>
      <c r="AF255" s="1">
        <v>34</v>
      </c>
      <c r="AG255" s="1">
        <v>39</v>
      </c>
      <c r="AH255" s="1">
        <v>44</v>
      </c>
      <c r="AI255" s="1">
        <v>44</v>
      </c>
      <c r="AJ255" s="1">
        <v>40</v>
      </c>
      <c r="AK255" s="1">
        <v>33</v>
      </c>
      <c r="AL255" s="1">
        <v>26</v>
      </c>
      <c r="AM255" s="1">
        <v>32</v>
      </c>
      <c r="AN255" s="1">
        <v>41</v>
      </c>
      <c r="AO255" s="1">
        <v>42</v>
      </c>
      <c r="AP255" s="1">
        <v>34</v>
      </c>
      <c r="AQ255" s="1">
        <v>32</v>
      </c>
      <c r="AR255" s="1">
        <v>43</v>
      </c>
      <c r="AS255" s="1">
        <v>40</v>
      </c>
      <c r="AT255" s="1">
        <v>29</v>
      </c>
      <c r="AU255" s="1">
        <v>28</v>
      </c>
      <c r="AV255" s="1">
        <v>37</v>
      </c>
      <c r="AW255" s="1">
        <v>41</v>
      </c>
      <c r="AX255" s="1">
        <v>32</v>
      </c>
      <c r="AY255" s="1">
        <v>28</v>
      </c>
      <c r="AZ255" s="1">
        <v>41</v>
      </c>
      <c r="BA255" s="1">
        <v>40</v>
      </c>
      <c r="BB255" s="1">
        <v>30</v>
      </c>
      <c r="BC255" s="1">
        <v>27</v>
      </c>
      <c r="BD255" s="1">
        <v>35</v>
      </c>
      <c r="BE255" s="1">
        <v>40</v>
      </c>
      <c r="BF255" s="1">
        <v>39</v>
      </c>
      <c r="BG255" s="1">
        <v>43</v>
      </c>
      <c r="BH255" s="1">
        <v>40</v>
      </c>
      <c r="BI255" s="1">
        <v>35</v>
      </c>
      <c r="BJ255" s="1">
        <v>30</v>
      </c>
      <c r="BK255" s="1">
        <v>27</v>
      </c>
      <c r="BL255" s="1">
        <v>31</v>
      </c>
      <c r="BM255" s="1">
        <v>32</v>
      </c>
      <c r="BN255" s="1">
        <v>35</v>
      </c>
      <c r="BO255" s="1">
        <v>36</v>
      </c>
      <c r="BP255" s="1">
        <v>31</v>
      </c>
      <c r="BQ255" s="1">
        <v>28</v>
      </c>
      <c r="BR255" s="1">
        <v>27</v>
      </c>
      <c r="BS255" s="1">
        <v>23</v>
      </c>
      <c r="BT255" s="1">
        <v>25</v>
      </c>
      <c r="BU255" s="1">
        <v>29</v>
      </c>
      <c r="BV255" s="1">
        <v>29</v>
      </c>
      <c r="BW255" s="1">
        <v>34</v>
      </c>
      <c r="BX255" s="1">
        <v>35</v>
      </c>
      <c r="BY255" s="1">
        <v>24</v>
      </c>
      <c r="BZ255" s="1">
        <v>26</v>
      </c>
    </row>
    <row r="256" spans="1:78" x14ac:dyDescent="0.2">
      <c r="A256" s="1">
        <v>38218</v>
      </c>
      <c r="B256" s="1">
        <v>38218</v>
      </c>
      <c r="C256" s="1" t="s">
        <v>523</v>
      </c>
      <c r="D256" s="1">
        <v>38218</v>
      </c>
      <c r="E256" s="1" t="s">
        <v>78</v>
      </c>
      <c r="F256" s="1">
        <v>1141</v>
      </c>
      <c r="G256" s="1" t="s">
        <v>524</v>
      </c>
      <c r="H256" s="1" t="s">
        <v>526</v>
      </c>
      <c r="I256" s="1">
        <v>22</v>
      </c>
      <c r="J256" s="1">
        <v>9</v>
      </c>
      <c r="K256" s="1" t="s">
        <v>163</v>
      </c>
      <c r="L256" s="1" t="s">
        <v>735</v>
      </c>
      <c r="M256" s="1" t="s">
        <v>736</v>
      </c>
      <c r="N256" s="1" t="s">
        <v>166</v>
      </c>
      <c r="O256" s="1">
        <v>36</v>
      </c>
      <c r="P256" s="1">
        <v>37</v>
      </c>
      <c r="Q256" s="1">
        <v>41</v>
      </c>
      <c r="R256" s="1">
        <v>52</v>
      </c>
      <c r="S256" s="1">
        <v>63</v>
      </c>
      <c r="T256" s="1">
        <v>40</v>
      </c>
      <c r="U256" s="1">
        <v>35</v>
      </c>
      <c r="V256" s="1">
        <v>34</v>
      </c>
      <c r="W256" s="1">
        <v>26</v>
      </c>
      <c r="X256" s="1">
        <v>30</v>
      </c>
      <c r="Y256" s="1">
        <v>31</v>
      </c>
      <c r="Z256" s="1">
        <v>35</v>
      </c>
      <c r="AA256" s="1">
        <v>37</v>
      </c>
      <c r="AB256" s="1">
        <v>30</v>
      </c>
      <c r="AC256" s="1">
        <v>27</v>
      </c>
      <c r="AD256" s="1">
        <v>25</v>
      </c>
      <c r="AE256" s="1">
        <v>29</v>
      </c>
      <c r="AF256" s="1">
        <v>37</v>
      </c>
      <c r="AG256" s="1">
        <v>42</v>
      </c>
      <c r="AH256" s="1">
        <v>42</v>
      </c>
      <c r="AI256" s="1">
        <v>42</v>
      </c>
      <c r="AJ256" s="1">
        <v>36</v>
      </c>
      <c r="AK256" s="1">
        <v>35</v>
      </c>
      <c r="AL256" s="1">
        <v>27</v>
      </c>
      <c r="AM256" s="1">
        <v>34</v>
      </c>
      <c r="AN256" s="1">
        <v>38</v>
      </c>
      <c r="AO256" s="1">
        <v>42</v>
      </c>
      <c r="AP256" s="1">
        <v>33</v>
      </c>
      <c r="AQ256" s="1">
        <v>29</v>
      </c>
      <c r="AR256" s="1">
        <v>43</v>
      </c>
      <c r="AS256" s="1">
        <v>42</v>
      </c>
      <c r="AT256" s="1">
        <v>31</v>
      </c>
      <c r="AU256" s="1">
        <v>31</v>
      </c>
      <c r="AV256" s="1">
        <v>35</v>
      </c>
      <c r="AW256" s="1">
        <v>40</v>
      </c>
      <c r="AX256" s="1">
        <v>32</v>
      </c>
      <c r="AY256" s="1">
        <v>33</v>
      </c>
      <c r="AZ256" s="1">
        <v>41</v>
      </c>
      <c r="BA256" s="1">
        <v>42</v>
      </c>
      <c r="BB256" s="1">
        <v>31</v>
      </c>
      <c r="BC256" s="1">
        <v>28</v>
      </c>
      <c r="BD256" s="1">
        <v>36</v>
      </c>
      <c r="BE256" s="1">
        <v>40</v>
      </c>
      <c r="BF256" s="1">
        <v>41</v>
      </c>
      <c r="BG256" s="1">
        <v>36</v>
      </c>
      <c r="BH256" s="1">
        <v>41</v>
      </c>
      <c r="BI256" s="1">
        <v>33</v>
      </c>
      <c r="BJ256" s="1">
        <v>28</v>
      </c>
      <c r="BK256" s="1">
        <v>29</v>
      </c>
      <c r="BL256" s="1">
        <v>32</v>
      </c>
      <c r="BM256" s="1">
        <v>34</v>
      </c>
      <c r="BN256" s="1">
        <v>33</v>
      </c>
      <c r="BO256" s="1">
        <v>31</v>
      </c>
      <c r="BP256" s="1">
        <v>33</v>
      </c>
      <c r="BQ256" s="1">
        <v>30</v>
      </c>
      <c r="BR256" s="1">
        <v>25</v>
      </c>
      <c r="BS256" s="1">
        <v>25</v>
      </c>
      <c r="BT256" s="1">
        <v>25</v>
      </c>
      <c r="BU256" s="1">
        <v>29</v>
      </c>
      <c r="BV256" s="1">
        <v>36</v>
      </c>
      <c r="BW256" s="1">
        <v>34</v>
      </c>
      <c r="BX256" s="1">
        <v>27</v>
      </c>
      <c r="BY256" s="1">
        <v>23</v>
      </c>
      <c r="BZ256" s="1">
        <v>26</v>
      </c>
    </row>
    <row r="257" spans="1:78" x14ac:dyDescent="0.2">
      <c r="A257" s="1">
        <v>38359</v>
      </c>
      <c r="B257" s="1">
        <v>38359</v>
      </c>
      <c r="C257" s="1" t="s">
        <v>527</v>
      </c>
      <c r="D257" s="1">
        <v>38359</v>
      </c>
      <c r="E257" s="1" t="s">
        <v>77</v>
      </c>
      <c r="F257" s="1">
        <v>921</v>
      </c>
      <c r="G257" s="1" t="s">
        <v>528</v>
      </c>
      <c r="H257" s="1" t="s">
        <v>529</v>
      </c>
      <c r="I257" s="1">
        <v>20</v>
      </c>
      <c r="J257" s="1">
        <v>8</v>
      </c>
      <c r="K257" s="1" t="s">
        <v>163</v>
      </c>
      <c r="L257" s="1" t="s">
        <v>735</v>
      </c>
      <c r="M257" s="1" t="s">
        <v>736</v>
      </c>
      <c r="N257" s="1" t="s">
        <v>166</v>
      </c>
      <c r="O257" s="1">
        <v>32</v>
      </c>
      <c r="P257" s="1">
        <v>27</v>
      </c>
      <c r="Q257" s="1">
        <v>25</v>
      </c>
      <c r="R257" s="1">
        <v>28</v>
      </c>
      <c r="S257" s="1">
        <v>36</v>
      </c>
      <c r="T257" s="1">
        <v>21</v>
      </c>
      <c r="U257" s="1">
        <v>20</v>
      </c>
      <c r="V257" s="1">
        <v>27</v>
      </c>
      <c r="W257" s="1">
        <v>28</v>
      </c>
      <c r="X257" s="1">
        <v>30</v>
      </c>
      <c r="Y257" s="1">
        <v>22</v>
      </c>
      <c r="Z257" s="1">
        <v>23</v>
      </c>
      <c r="AA257" s="1">
        <v>26</v>
      </c>
      <c r="AB257" s="1">
        <v>27</v>
      </c>
      <c r="AC257" s="1">
        <v>31</v>
      </c>
      <c r="AD257" s="1">
        <v>26</v>
      </c>
      <c r="AE257" s="1">
        <v>32</v>
      </c>
      <c r="AF257" s="1">
        <v>27</v>
      </c>
      <c r="AG257" s="1">
        <v>29</v>
      </c>
      <c r="AH257" s="1">
        <v>34</v>
      </c>
      <c r="AI257" s="1">
        <v>31</v>
      </c>
      <c r="AJ257" s="1">
        <v>30</v>
      </c>
      <c r="AK257" s="1">
        <v>33</v>
      </c>
      <c r="AL257" s="1">
        <v>31</v>
      </c>
      <c r="AM257" s="1">
        <v>25</v>
      </c>
      <c r="AN257" s="1">
        <v>32</v>
      </c>
      <c r="AO257" s="1">
        <v>34</v>
      </c>
      <c r="AP257" s="1">
        <v>36</v>
      </c>
      <c r="AQ257" s="1">
        <v>40</v>
      </c>
      <c r="AR257" s="1">
        <v>41</v>
      </c>
      <c r="AS257" s="1">
        <v>29</v>
      </c>
      <c r="AT257" s="1">
        <v>23</v>
      </c>
      <c r="AU257" s="1">
        <v>26</v>
      </c>
      <c r="AV257" s="1">
        <v>29</v>
      </c>
      <c r="AW257" s="1">
        <v>33</v>
      </c>
      <c r="AX257" s="1">
        <v>34</v>
      </c>
      <c r="AY257" s="1">
        <v>35</v>
      </c>
      <c r="AZ257" s="1">
        <v>43</v>
      </c>
      <c r="BA257" s="1">
        <v>36</v>
      </c>
      <c r="BB257" s="1">
        <v>22</v>
      </c>
      <c r="BC257" s="1">
        <v>26</v>
      </c>
      <c r="BD257" s="1">
        <v>30</v>
      </c>
      <c r="BE257" s="1">
        <v>30</v>
      </c>
      <c r="BF257" s="1">
        <v>34</v>
      </c>
      <c r="BG257" s="1">
        <v>37</v>
      </c>
      <c r="BH257" s="1">
        <v>35</v>
      </c>
      <c r="BI257" s="1">
        <v>30</v>
      </c>
      <c r="BJ257" s="1">
        <v>28</v>
      </c>
      <c r="BK257" s="1">
        <v>23</v>
      </c>
      <c r="BL257" s="1">
        <v>23</v>
      </c>
      <c r="BM257" s="1">
        <v>26</v>
      </c>
      <c r="BN257" s="1">
        <v>29</v>
      </c>
      <c r="BO257" s="1">
        <v>28</v>
      </c>
      <c r="BP257" s="1">
        <v>27</v>
      </c>
      <c r="BQ257" s="1">
        <v>26</v>
      </c>
      <c r="BR257" s="1">
        <v>33</v>
      </c>
      <c r="BS257" s="1" t="s">
        <v>181</v>
      </c>
      <c r="BT257" s="1">
        <v>23</v>
      </c>
      <c r="BU257" s="1">
        <v>24</v>
      </c>
      <c r="BV257" s="1">
        <v>25</v>
      </c>
      <c r="BW257" s="1">
        <v>29</v>
      </c>
      <c r="BX257" s="1">
        <v>31</v>
      </c>
      <c r="BY257" s="1">
        <v>39</v>
      </c>
      <c r="BZ257" s="1">
        <v>55</v>
      </c>
    </row>
    <row r="258" spans="1:78" x14ac:dyDescent="0.2">
      <c r="A258" s="1">
        <v>38359</v>
      </c>
      <c r="B258" s="1">
        <v>38359</v>
      </c>
      <c r="C258" s="1" t="s">
        <v>527</v>
      </c>
      <c r="D258" s="1">
        <v>38359</v>
      </c>
      <c r="E258" s="1" t="s">
        <v>78</v>
      </c>
      <c r="F258" s="1">
        <v>920</v>
      </c>
      <c r="G258" s="1" t="s">
        <v>528</v>
      </c>
      <c r="H258" s="1" t="s">
        <v>530</v>
      </c>
      <c r="I258" s="1">
        <v>26</v>
      </c>
      <c r="J258" s="1">
        <v>10</v>
      </c>
      <c r="K258" s="1" t="s">
        <v>163</v>
      </c>
      <c r="L258" s="1" t="s">
        <v>735</v>
      </c>
      <c r="M258" s="1" t="s">
        <v>736</v>
      </c>
      <c r="N258" s="1" t="s">
        <v>166</v>
      </c>
      <c r="O258" s="1">
        <v>29</v>
      </c>
      <c r="P258" s="1">
        <v>32</v>
      </c>
      <c r="Q258" s="1">
        <v>28</v>
      </c>
      <c r="R258" s="1">
        <v>29</v>
      </c>
      <c r="S258" s="1">
        <v>33</v>
      </c>
      <c r="T258" s="1">
        <v>33</v>
      </c>
      <c r="U258" s="1">
        <v>37</v>
      </c>
      <c r="V258" s="1">
        <v>31</v>
      </c>
      <c r="W258" s="1">
        <v>39</v>
      </c>
      <c r="X258" s="1">
        <v>36</v>
      </c>
      <c r="Y258" s="1">
        <v>36</v>
      </c>
      <c r="Z258" s="1">
        <v>36</v>
      </c>
      <c r="AA258" s="1">
        <v>35</v>
      </c>
      <c r="AB258" s="1">
        <v>31</v>
      </c>
      <c r="AC258" s="1">
        <v>41</v>
      </c>
      <c r="AD258" s="1">
        <v>40</v>
      </c>
      <c r="AE258" s="1">
        <v>28</v>
      </c>
      <c r="AF258" s="1">
        <v>30</v>
      </c>
      <c r="AG258" s="1">
        <v>38</v>
      </c>
      <c r="AH258" s="1">
        <v>39</v>
      </c>
      <c r="AI258" s="1">
        <v>37</v>
      </c>
      <c r="AJ258" s="1">
        <v>33</v>
      </c>
      <c r="AK258" s="1">
        <v>33</v>
      </c>
      <c r="AL258" s="1">
        <v>43</v>
      </c>
      <c r="AM258" s="1">
        <v>31</v>
      </c>
      <c r="AN258" s="1">
        <v>37</v>
      </c>
      <c r="AO258" s="1">
        <v>43</v>
      </c>
      <c r="AP258" s="1">
        <v>43</v>
      </c>
      <c r="AQ258" s="1">
        <v>46</v>
      </c>
      <c r="AR258" s="1">
        <v>35</v>
      </c>
      <c r="AS258" s="1">
        <v>26</v>
      </c>
      <c r="AT258" s="1">
        <v>29</v>
      </c>
      <c r="AU258" s="1">
        <v>27</v>
      </c>
      <c r="AV258" s="1">
        <v>31</v>
      </c>
      <c r="AW258" s="1">
        <v>39</v>
      </c>
      <c r="AX258" s="1">
        <v>43</v>
      </c>
      <c r="AY258" s="1">
        <v>55</v>
      </c>
      <c r="AZ258" s="1">
        <v>42</v>
      </c>
      <c r="BA258" s="1">
        <v>27</v>
      </c>
      <c r="BB258" s="1" t="s">
        <v>181</v>
      </c>
      <c r="BC258" s="1">
        <v>29</v>
      </c>
      <c r="BD258" s="1">
        <v>32</v>
      </c>
      <c r="BE258" s="1">
        <v>36</v>
      </c>
      <c r="BF258" s="1">
        <v>43</v>
      </c>
      <c r="BG258" s="1">
        <v>42</v>
      </c>
      <c r="BH258" s="1">
        <v>38</v>
      </c>
      <c r="BI258" s="1">
        <v>29</v>
      </c>
      <c r="BJ258" s="1">
        <v>26</v>
      </c>
      <c r="BK258" s="1">
        <v>23</v>
      </c>
      <c r="BL258" s="1">
        <v>24</v>
      </c>
      <c r="BM258" s="1">
        <v>32</v>
      </c>
      <c r="BN258" s="1">
        <v>38</v>
      </c>
      <c r="BO258" s="1">
        <v>37</v>
      </c>
      <c r="BP258" s="1">
        <v>33</v>
      </c>
      <c r="BQ258" s="1">
        <v>30</v>
      </c>
      <c r="BR258" s="1">
        <v>42</v>
      </c>
      <c r="BS258" s="1">
        <v>22</v>
      </c>
      <c r="BT258" s="1">
        <v>24</v>
      </c>
      <c r="BU258" s="1">
        <v>25</v>
      </c>
      <c r="BV258" s="1">
        <v>34</v>
      </c>
      <c r="BW258" s="1">
        <v>46</v>
      </c>
      <c r="BX258" s="1">
        <v>39</v>
      </c>
      <c r="BY258" s="1">
        <v>31</v>
      </c>
      <c r="BZ258" s="1">
        <v>34</v>
      </c>
    </row>
    <row r="259" spans="1:78" x14ac:dyDescent="0.2">
      <c r="A259" s="1">
        <v>38402</v>
      </c>
      <c r="B259" s="1">
        <v>38402</v>
      </c>
      <c r="C259" s="20">
        <v>13915</v>
      </c>
      <c r="D259" s="1">
        <v>38402</v>
      </c>
      <c r="E259" s="1" t="s">
        <v>77</v>
      </c>
      <c r="F259" s="1">
        <v>44</v>
      </c>
      <c r="G259" s="20">
        <v>42615</v>
      </c>
      <c r="H259" s="1" t="s">
        <v>531</v>
      </c>
      <c r="I259" s="1">
        <v>22</v>
      </c>
      <c r="J259" s="1">
        <v>10</v>
      </c>
      <c r="K259" s="1" t="s">
        <v>163</v>
      </c>
      <c r="L259" s="1" t="s">
        <v>735</v>
      </c>
      <c r="M259" s="1" t="s">
        <v>736</v>
      </c>
      <c r="N259" s="1" t="s">
        <v>166</v>
      </c>
      <c r="O259" s="1">
        <v>27</v>
      </c>
      <c r="P259" s="1">
        <v>29</v>
      </c>
      <c r="Q259" s="1">
        <v>30</v>
      </c>
      <c r="R259" s="1">
        <v>31</v>
      </c>
      <c r="S259" s="1">
        <v>32</v>
      </c>
      <c r="T259" s="1">
        <v>32</v>
      </c>
      <c r="U259" s="1">
        <v>31</v>
      </c>
      <c r="V259" s="1">
        <v>29</v>
      </c>
      <c r="W259" s="1">
        <v>26</v>
      </c>
      <c r="X259" s="1">
        <v>32</v>
      </c>
      <c r="Y259" s="1">
        <v>34</v>
      </c>
      <c r="Z259" s="1">
        <v>39</v>
      </c>
      <c r="AA259" s="1">
        <v>39</v>
      </c>
      <c r="AB259" s="1">
        <v>36</v>
      </c>
      <c r="AC259" s="1">
        <v>29</v>
      </c>
      <c r="AD259" s="1">
        <v>37</v>
      </c>
      <c r="AE259" s="1">
        <v>28</v>
      </c>
      <c r="AF259" s="1">
        <v>31</v>
      </c>
      <c r="AG259" s="1">
        <v>37</v>
      </c>
      <c r="AH259" s="1">
        <v>43</v>
      </c>
      <c r="AI259" s="1">
        <v>42</v>
      </c>
      <c r="AJ259" s="1">
        <v>37</v>
      </c>
      <c r="AK259" s="1">
        <v>35</v>
      </c>
      <c r="AL259" s="1">
        <v>34</v>
      </c>
      <c r="AM259" s="1">
        <v>30</v>
      </c>
      <c r="AN259" s="1">
        <v>32</v>
      </c>
      <c r="AO259" s="1">
        <v>40</v>
      </c>
      <c r="AP259" s="1">
        <v>40</v>
      </c>
      <c r="AQ259" s="1">
        <v>40</v>
      </c>
      <c r="AR259" s="1">
        <v>48</v>
      </c>
      <c r="AS259" s="1">
        <v>39</v>
      </c>
      <c r="AT259" s="1">
        <v>38</v>
      </c>
      <c r="AU259" s="1">
        <v>25</v>
      </c>
      <c r="AV259" s="1">
        <v>33</v>
      </c>
      <c r="AW259" s="1">
        <v>36</v>
      </c>
      <c r="AX259" s="1">
        <v>40</v>
      </c>
      <c r="AY259" s="1">
        <v>40</v>
      </c>
      <c r="AZ259" s="1">
        <v>45</v>
      </c>
      <c r="BA259" s="1">
        <v>40</v>
      </c>
      <c r="BB259" s="1">
        <v>40</v>
      </c>
      <c r="BC259" s="1">
        <v>30</v>
      </c>
      <c r="BD259" s="1">
        <v>32</v>
      </c>
      <c r="BE259" s="1">
        <v>34</v>
      </c>
      <c r="BF259" s="1">
        <v>40</v>
      </c>
      <c r="BG259" s="1">
        <v>44</v>
      </c>
      <c r="BH259" s="1">
        <v>41</v>
      </c>
      <c r="BI259" s="1">
        <v>39</v>
      </c>
      <c r="BJ259" s="1">
        <v>33</v>
      </c>
      <c r="BK259" s="1">
        <v>26</v>
      </c>
      <c r="BL259" s="1">
        <v>31</v>
      </c>
      <c r="BM259" s="1">
        <v>34</v>
      </c>
      <c r="BN259" s="1">
        <v>36</v>
      </c>
      <c r="BO259" s="1">
        <v>38</v>
      </c>
      <c r="BP259" s="1">
        <v>39</v>
      </c>
      <c r="BQ259" s="1">
        <v>32</v>
      </c>
      <c r="BR259" s="1">
        <v>28</v>
      </c>
      <c r="BS259" s="1">
        <v>29</v>
      </c>
      <c r="BT259" s="1">
        <v>32</v>
      </c>
      <c r="BU259" s="1">
        <v>32</v>
      </c>
      <c r="BV259" s="1">
        <v>36</v>
      </c>
      <c r="BW259" s="1">
        <v>34</v>
      </c>
      <c r="BX259" s="1">
        <v>32</v>
      </c>
      <c r="BY259" s="1">
        <v>30</v>
      </c>
      <c r="BZ259" s="1">
        <v>23</v>
      </c>
    </row>
    <row r="260" spans="1:78" x14ac:dyDescent="0.2">
      <c r="A260" s="1">
        <v>38402</v>
      </c>
      <c r="B260" s="1">
        <v>38402</v>
      </c>
      <c r="C260" s="20">
        <v>13915</v>
      </c>
      <c r="D260" s="1">
        <v>38402</v>
      </c>
      <c r="E260" s="1" t="s">
        <v>78</v>
      </c>
      <c r="F260" s="1">
        <v>43</v>
      </c>
      <c r="G260" s="20">
        <v>42615</v>
      </c>
      <c r="H260" s="1" t="s">
        <v>532</v>
      </c>
      <c r="I260" s="1">
        <v>27</v>
      </c>
      <c r="J260" s="1">
        <v>7</v>
      </c>
      <c r="K260" s="1" t="s">
        <v>163</v>
      </c>
      <c r="L260" s="1" t="s">
        <v>735</v>
      </c>
      <c r="M260" s="1" t="s">
        <v>736</v>
      </c>
      <c r="N260" s="1" t="s">
        <v>166</v>
      </c>
      <c r="O260" s="1">
        <v>23</v>
      </c>
      <c r="P260" s="1">
        <v>25</v>
      </c>
      <c r="Q260" s="1">
        <v>25</v>
      </c>
      <c r="R260" s="1">
        <v>25</v>
      </c>
      <c r="S260" s="1">
        <v>32</v>
      </c>
      <c r="T260" s="1">
        <v>32</v>
      </c>
      <c r="U260" s="1">
        <v>28</v>
      </c>
      <c r="V260" s="1">
        <v>28</v>
      </c>
      <c r="W260" s="1">
        <v>31</v>
      </c>
      <c r="X260" s="1">
        <v>28</v>
      </c>
      <c r="Y260" s="1">
        <v>25</v>
      </c>
      <c r="Z260" s="1">
        <v>25</v>
      </c>
      <c r="AA260" s="1">
        <v>29</v>
      </c>
      <c r="AB260" s="1">
        <v>33</v>
      </c>
      <c r="AC260" s="1">
        <v>28</v>
      </c>
      <c r="AD260" s="1">
        <v>28</v>
      </c>
      <c r="AE260" s="1">
        <v>30</v>
      </c>
      <c r="AF260" s="1">
        <v>33</v>
      </c>
      <c r="AG260" s="1">
        <v>32</v>
      </c>
      <c r="AH260" s="1">
        <v>34</v>
      </c>
      <c r="AI260" s="1">
        <v>39</v>
      </c>
      <c r="AJ260" s="1">
        <v>34</v>
      </c>
      <c r="AK260" s="1">
        <v>32</v>
      </c>
      <c r="AL260" s="1">
        <v>32</v>
      </c>
      <c r="AM260" s="1">
        <v>30</v>
      </c>
      <c r="AN260" s="1">
        <v>33</v>
      </c>
      <c r="AO260" s="1">
        <v>37</v>
      </c>
      <c r="AP260" s="1">
        <v>42</v>
      </c>
      <c r="AQ260" s="1">
        <v>44</v>
      </c>
      <c r="AR260" s="1">
        <v>45</v>
      </c>
      <c r="AS260" s="1">
        <v>32</v>
      </c>
      <c r="AT260" s="1">
        <v>30</v>
      </c>
      <c r="AU260" s="1">
        <v>30</v>
      </c>
      <c r="AV260" s="1">
        <v>33</v>
      </c>
      <c r="AW260" s="1">
        <v>40</v>
      </c>
      <c r="AX260" s="1">
        <v>43</v>
      </c>
      <c r="AY260" s="1">
        <v>44</v>
      </c>
      <c r="AZ260" s="1">
        <v>51</v>
      </c>
      <c r="BA260" s="1">
        <v>34</v>
      </c>
      <c r="BB260" s="1">
        <v>28</v>
      </c>
      <c r="BC260" s="1">
        <v>27</v>
      </c>
      <c r="BD260" s="1">
        <v>33</v>
      </c>
      <c r="BE260" s="1">
        <v>43</v>
      </c>
      <c r="BF260" s="1">
        <v>47</v>
      </c>
      <c r="BG260" s="1">
        <v>41</v>
      </c>
      <c r="BH260" s="1">
        <v>41</v>
      </c>
      <c r="BI260" s="1">
        <v>39</v>
      </c>
      <c r="BJ260" s="1">
        <v>32</v>
      </c>
      <c r="BK260" s="1">
        <v>25</v>
      </c>
      <c r="BL260" s="1">
        <v>36</v>
      </c>
      <c r="BM260" s="1">
        <v>37</v>
      </c>
      <c r="BN260" s="1">
        <v>42</v>
      </c>
      <c r="BO260" s="1">
        <v>39</v>
      </c>
      <c r="BP260" s="1">
        <v>34</v>
      </c>
      <c r="BQ260" s="1">
        <v>38</v>
      </c>
      <c r="BR260" s="1">
        <v>33</v>
      </c>
      <c r="BS260" s="1">
        <v>27</v>
      </c>
      <c r="BT260" s="1">
        <v>30</v>
      </c>
      <c r="BU260" s="1">
        <v>35</v>
      </c>
      <c r="BV260" s="1">
        <v>36</v>
      </c>
      <c r="BW260" s="1">
        <v>32</v>
      </c>
      <c r="BX260" s="1">
        <v>29</v>
      </c>
      <c r="BY260" s="1">
        <v>29</v>
      </c>
      <c r="BZ260" s="1">
        <v>30</v>
      </c>
    </row>
    <row r="261" spans="1:78" x14ac:dyDescent="0.2">
      <c r="A261" s="1">
        <v>38483</v>
      </c>
      <c r="B261" s="1">
        <v>38483</v>
      </c>
      <c r="C261" s="20">
        <v>23193</v>
      </c>
      <c r="D261" s="1">
        <v>38483</v>
      </c>
      <c r="E261" s="1" t="s">
        <v>77</v>
      </c>
      <c r="F261" s="1">
        <v>407</v>
      </c>
      <c r="G261" s="1" t="s">
        <v>704</v>
      </c>
      <c r="H261" s="1" t="s">
        <v>705</v>
      </c>
      <c r="I261" s="1">
        <v>23</v>
      </c>
      <c r="J261" s="1">
        <v>10</v>
      </c>
      <c r="K261" s="1" t="s">
        <v>163</v>
      </c>
      <c r="L261" s="1" t="s">
        <v>735</v>
      </c>
      <c r="M261" s="1" t="s">
        <v>736</v>
      </c>
      <c r="N261" s="1" t="s">
        <v>166</v>
      </c>
      <c r="O261" s="1">
        <v>24</v>
      </c>
      <c r="P261" s="1">
        <v>23</v>
      </c>
      <c r="Q261" s="1">
        <v>20</v>
      </c>
      <c r="R261" s="1">
        <v>22</v>
      </c>
      <c r="S261" s="1">
        <v>21</v>
      </c>
      <c r="T261" s="1">
        <v>22</v>
      </c>
      <c r="U261" s="1">
        <v>20</v>
      </c>
      <c r="V261" s="1">
        <v>21</v>
      </c>
      <c r="W261" s="1">
        <v>20</v>
      </c>
      <c r="X261" s="1">
        <v>21</v>
      </c>
      <c r="Y261" s="1">
        <v>26</v>
      </c>
      <c r="Z261" s="1">
        <v>29</v>
      </c>
      <c r="AA261" s="1">
        <v>28</v>
      </c>
      <c r="AB261" s="1">
        <v>28</v>
      </c>
      <c r="AC261" s="1">
        <v>26</v>
      </c>
      <c r="AD261" s="1">
        <v>20</v>
      </c>
      <c r="AE261" s="1">
        <v>23</v>
      </c>
      <c r="AF261" s="1">
        <v>28</v>
      </c>
      <c r="AG261" s="1">
        <v>35</v>
      </c>
      <c r="AH261" s="1">
        <v>33</v>
      </c>
      <c r="AI261" s="1">
        <v>34</v>
      </c>
      <c r="AJ261" s="1">
        <v>34</v>
      </c>
      <c r="AK261" s="1">
        <v>31</v>
      </c>
      <c r="AL261" s="1">
        <v>25</v>
      </c>
      <c r="AM261" s="1">
        <v>28</v>
      </c>
      <c r="AN261" s="1">
        <v>31</v>
      </c>
      <c r="AO261" s="1">
        <v>34</v>
      </c>
      <c r="AP261" s="1">
        <v>31</v>
      </c>
      <c r="AQ261" s="1">
        <v>32</v>
      </c>
      <c r="AR261" s="1">
        <v>34</v>
      </c>
      <c r="AS261" s="1">
        <v>32</v>
      </c>
      <c r="AT261" s="1">
        <v>29</v>
      </c>
      <c r="AU261" s="1">
        <v>21</v>
      </c>
      <c r="AV261" s="1">
        <v>27</v>
      </c>
      <c r="AW261" s="1">
        <v>36</v>
      </c>
      <c r="AX261" s="1">
        <v>33</v>
      </c>
      <c r="AY261" s="1">
        <v>33</v>
      </c>
      <c r="AZ261" s="1">
        <v>37</v>
      </c>
      <c r="BA261" s="1">
        <v>35</v>
      </c>
      <c r="BB261" s="1">
        <v>27</v>
      </c>
      <c r="BC261" s="1">
        <v>24</v>
      </c>
      <c r="BD261" s="1">
        <v>31</v>
      </c>
      <c r="BE261" s="1">
        <v>35</v>
      </c>
      <c r="BF261" s="1">
        <v>37</v>
      </c>
      <c r="BG261" s="1">
        <v>37</v>
      </c>
      <c r="BH261" s="1">
        <v>35</v>
      </c>
      <c r="BI261" s="1">
        <v>32</v>
      </c>
      <c r="BJ261" s="1">
        <v>25</v>
      </c>
      <c r="BK261" s="1">
        <v>21</v>
      </c>
      <c r="BL261" s="1">
        <v>25</v>
      </c>
      <c r="BM261" s="1">
        <v>27</v>
      </c>
      <c r="BN261" s="1">
        <v>28</v>
      </c>
      <c r="BO261" s="1">
        <v>29</v>
      </c>
      <c r="BP261" s="1">
        <v>26</v>
      </c>
      <c r="BQ261" s="1">
        <v>27</v>
      </c>
      <c r="BR261" s="1">
        <v>26</v>
      </c>
      <c r="BS261" s="1">
        <v>21</v>
      </c>
      <c r="BT261" s="1">
        <v>21</v>
      </c>
      <c r="BU261" s="1">
        <v>22</v>
      </c>
      <c r="BV261" s="1">
        <v>25</v>
      </c>
      <c r="BW261" s="1">
        <v>25</v>
      </c>
      <c r="BX261" s="1">
        <v>23</v>
      </c>
      <c r="BY261" s="1">
        <v>23</v>
      </c>
      <c r="BZ261" s="1">
        <v>23</v>
      </c>
    </row>
    <row r="262" spans="1:78" x14ac:dyDescent="0.2">
      <c r="A262" s="1">
        <v>38483</v>
      </c>
      <c r="B262" s="1">
        <v>38483</v>
      </c>
      <c r="C262" s="20">
        <v>23193</v>
      </c>
      <c r="D262" s="1">
        <v>38483</v>
      </c>
      <c r="E262" s="1" t="s">
        <v>78</v>
      </c>
      <c r="F262" s="1">
        <v>406</v>
      </c>
      <c r="G262" s="1" t="s">
        <v>704</v>
      </c>
      <c r="H262" s="1" t="s">
        <v>706</v>
      </c>
      <c r="I262" s="1">
        <v>29</v>
      </c>
      <c r="J262" s="1">
        <v>9</v>
      </c>
      <c r="K262" s="1" t="s">
        <v>163</v>
      </c>
      <c r="L262" s="1" t="s">
        <v>735</v>
      </c>
      <c r="M262" s="1" t="s">
        <v>736</v>
      </c>
      <c r="N262" s="1" t="s">
        <v>166</v>
      </c>
      <c r="O262" s="1">
        <v>21</v>
      </c>
      <c r="P262" s="1">
        <v>23</v>
      </c>
      <c r="Q262" s="1">
        <v>22</v>
      </c>
      <c r="R262" s="1">
        <v>26</v>
      </c>
      <c r="S262" s="1">
        <v>29</v>
      </c>
      <c r="T262" s="1">
        <v>25</v>
      </c>
      <c r="U262" s="1">
        <v>24</v>
      </c>
      <c r="V262" s="1">
        <v>30</v>
      </c>
      <c r="W262" s="1">
        <v>21</v>
      </c>
      <c r="X262" s="1">
        <v>24</v>
      </c>
      <c r="Y262" s="1">
        <v>23</v>
      </c>
      <c r="Z262" s="1">
        <v>26</v>
      </c>
      <c r="AA262" s="1">
        <v>29</v>
      </c>
      <c r="AB262" s="1">
        <v>27</v>
      </c>
      <c r="AC262" s="1">
        <v>24</v>
      </c>
      <c r="AD262" s="1">
        <v>22</v>
      </c>
      <c r="AE262" s="1">
        <v>22</v>
      </c>
      <c r="AF262" s="1">
        <v>28</v>
      </c>
      <c r="AG262" s="1">
        <v>33</v>
      </c>
      <c r="AH262" s="1">
        <v>36</v>
      </c>
      <c r="AI262" s="1">
        <v>37</v>
      </c>
      <c r="AJ262" s="1">
        <v>32</v>
      </c>
      <c r="AK262" s="1">
        <v>30</v>
      </c>
      <c r="AL262" s="1">
        <v>27</v>
      </c>
      <c r="AM262" s="1">
        <v>25</v>
      </c>
      <c r="AN262" s="1">
        <v>32</v>
      </c>
      <c r="AO262" s="1">
        <v>37</v>
      </c>
      <c r="AP262" s="1">
        <v>36</v>
      </c>
      <c r="AQ262" s="1">
        <v>36</v>
      </c>
      <c r="AR262" s="1">
        <v>38</v>
      </c>
      <c r="AS262" s="1">
        <v>35</v>
      </c>
      <c r="AT262" s="1">
        <v>36</v>
      </c>
      <c r="AU262" s="1">
        <v>24</v>
      </c>
      <c r="AV262" s="1">
        <v>30</v>
      </c>
      <c r="AW262" s="1">
        <v>36</v>
      </c>
      <c r="AX262" s="1">
        <v>36</v>
      </c>
      <c r="AY262" s="1">
        <v>34</v>
      </c>
      <c r="AZ262" s="1">
        <v>38</v>
      </c>
      <c r="BA262" s="1">
        <v>33</v>
      </c>
      <c r="BB262" s="1">
        <v>27</v>
      </c>
      <c r="BC262" s="1">
        <v>25</v>
      </c>
      <c r="BD262" s="1">
        <v>29</v>
      </c>
      <c r="BE262" s="1">
        <v>33</v>
      </c>
      <c r="BF262" s="1">
        <v>38</v>
      </c>
      <c r="BG262" s="1">
        <v>36</v>
      </c>
      <c r="BH262" s="1">
        <v>32</v>
      </c>
      <c r="BI262" s="1">
        <v>31</v>
      </c>
      <c r="BJ262" s="1">
        <v>25</v>
      </c>
      <c r="BK262" s="1">
        <v>21</v>
      </c>
      <c r="BL262" s="1">
        <v>22</v>
      </c>
      <c r="BM262" s="1">
        <v>25</v>
      </c>
      <c r="BN262" s="1">
        <v>31</v>
      </c>
      <c r="BO262" s="1">
        <v>28</v>
      </c>
      <c r="BP262" s="1">
        <v>27</v>
      </c>
      <c r="BQ262" s="1">
        <v>27</v>
      </c>
      <c r="BR262" s="1">
        <v>25</v>
      </c>
      <c r="BS262" s="1">
        <v>22</v>
      </c>
      <c r="BT262" s="1">
        <v>20</v>
      </c>
      <c r="BU262" s="1">
        <v>21</v>
      </c>
      <c r="BV262" s="1">
        <v>22</v>
      </c>
      <c r="BW262" s="1">
        <v>23</v>
      </c>
      <c r="BX262" s="1">
        <v>23</v>
      </c>
      <c r="BY262" s="1">
        <v>24</v>
      </c>
      <c r="BZ262" s="1">
        <v>25</v>
      </c>
    </row>
    <row r="263" spans="1:78" x14ac:dyDescent="0.2">
      <c r="A263" s="1">
        <v>38578</v>
      </c>
      <c r="B263" s="1">
        <v>38578</v>
      </c>
      <c r="C263" s="20" t="s">
        <v>707</v>
      </c>
      <c r="D263" s="1">
        <v>38578</v>
      </c>
      <c r="E263" s="1" t="s">
        <v>77</v>
      </c>
      <c r="F263" s="1">
        <v>378</v>
      </c>
      <c r="G263" s="1" t="s">
        <v>673</v>
      </c>
      <c r="H263" s="1" t="s">
        <v>708</v>
      </c>
      <c r="I263" s="1">
        <v>24</v>
      </c>
      <c r="J263" s="1">
        <v>10</v>
      </c>
      <c r="K263" s="1" t="s">
        <v>163</v>
      </c>
      <c r="L263" s="1" t="s">
        <v>735</v>
      </c>
      <c r="M263" s="1" t="s">
        <v>736</v>
      </c>
      <c r="N263" s="1" t="s">
        <v>166</v>
      </c>
      <c r="O263" s="1">
        <v>23</v>
      </c>
      <c r="P263" s="1">
        <v>25</v>
      </c>
      <c r="Q263" s="1">
        <v>25</v>
      </c>
      <c r="R263" s="1">
        <v>26</v>
      </c>
      <c r="S263" s="1">
        <v>26</v>
      </c>
      <c r="T263" s="1">
        <v>26</v>
      </c>
      <c r="U263" s="1">
        <v>27</v>
      </c>
      <c r="V263" s="1">
        <v>25</v>
      </c>
      <c r="W263" s="1">
        <v>25</v>
      </c>
      <c r="X263" s="1">
        <v>28</v>
      </c>
      <c r="Y263" s="1">
        <v>29</v>
      </c>
      <c r="Z263" s="1">
        <v>31</v>
      </c>
      <c r="AA263" s="1">
        <v>31</v>
      </c>
      <c r="AB263" s="1">
        <v>31</v>
      </c>
      <c r="AC263" s="1">
        <v>28</v>
      </c>
      <c r="AD263" s="1">
        <v>29</v>
      </c>
      <c r="AE263" s="1">
        <v>27</v>
      </c>
      <c r="AF263" s="1">
        <v>29</v>
      </c>
      <c r="AG263" s="1">
        <v>38</v>
      </c>
      <c r="AH263" s="1">
        <v>40</v>
      </c>
      <c r="AI263" s="1">
        <v>38</v>
      </c>
      <c r="AJ263" s="1">
        <v>39</v>
      </c>
      <c r="AK263" s="1">
        <v>36</v>
      </c>
      <c r="AL263" s="1">
        <v>29</v>
      </c>
      <c r="AM263" s="1">
        <v>30</v>
      </c>
      <c r="AN263" s="1">
        <v>37</v>
      </c>
      <c r="AO263" s="1">
        <v>46</v>
      </c>
      <c r="AP263" s="1">
        <v>38</v>
      </c>
      <c r="AQ263" s="1">
        <v>36</v>
      </c>
      <c r="AR263" s="1">
        <v>47</v>
      </c>
      <c r="AS263" s="1">
        <v>40</v>
      </c>
      <c r="AT263" s="1">
        <v>35</v>
      </c>
      <c r="AU263" s="1">
        <v>31</v>
      </c>
      <c r="AV263" s="1">
        <v>35</v>
      </c>
      <c r="AW263" s="1">
        <v>41</v>
      </c>
      <c r="AX263" s="1">
        <v>39</v>
      </c>
      <c r="AY263" s="1">
        <v>39</v>
      </c>
      <c r="AZ263" s="1">
        <v>49</v>
      </c>
      <c r="BA263" s="1">
        <v>42</v>
      </c>
      <c r="BB263" s="1">
        <v>34</v>
      </c>
      <c r="BC263" s="1">
        <v>30</v>
      </c>
      <c r="BD263" s="1">
        <v>35</v>
      </c>
      <c r="BE263" s="1">
        <v>39</v>
      </c>
      <c r="BF263" s="1">
        <v>43</v>
      </c>
      <c r="BG263" s="1">
        <v>44</v>
      </c>
      <c r="BH263" s="1">
        <v>44</v>
      </c>
      <c r="BI263" s="1">
        <v>41</v>
      </c>
      <c r="BJ263" s="1">
        <v>31</v>
      </c>
      <c r="BK263" s="1">
        <v>27</v>
      </c>
      <c r="BL263" s="1">
        <v>31</v>
      </c>
      <c r="BM263" s="1">
        <v>34</v>
      </c>
      <c r="BN263" s="1">
        <v>35</v>
      </c>
      <c r="BO263" s="1">
        <v>37</v>
      </c>
      <c r="BP263" s="1">
        <v>38</v>
      </c>
      <c r="BQ263" s="1">
        <v>32</v>
      </c>
      <c r="BR263" s="1">
        <v>30</v>
      </c>
      <c r="BS263" s="1">
        <v>26</v>
      </c>
      <c r="BT263" s="1">
        <v>27</v>
      </c>
      <c r="BU263" s="1">
        <v>29</v>
      </c>
      <c r="BV263" s="1">
        <v>29</v>
      </c>
      <c r="BW263" s="1">
        <v>28</v>
      </c>
      <c r="BX263" s="1">
        <v>30</v>
      </c>
      <c r="BY263" s="1">
        <v>30</v>
      </c>
      <c r="BZ263" s="1">
        <v>29</v>
      </c>
    </row>
    <row r="264" spans="1:78" x14ac:dyDescent="0.2">
      <c r="A264" s="1">
        <v>38578</v>
      </c>
      <c r="B264" s="1">
        <v>38578</v>
      </c>
      <c r="C264" s="20" t="s">
        <v>707</v>
      </c>
      <c r="D264" s="1">
        <v>38578</v>
      </c>
      <c r="E264" s="1" t="s">
        <v>78</v>
      </c>
      <c r="F264" s="1">
        <v>377</v>
      </c>
      <c r="G264" s="1" t="s">
        <v>673</v>
      </c>
      <c r="H264" s="1" t="s">
        <v>709</v>
      </c>
      <c r="I264" s="1">
        <v>27</v>
      </c>
      <c r="J264" s="1">
        <v>9</v>
      </c>
      <c r="K264" s="1" t="s">
        <v>163</v>
      </c>
      <c r="L264" s="1" t="s">
        <v>735</v>
      </c>
      <c r="M264" s="1" t="s">
        <v>736</v>
      </c>
      <c r="N264" s="1" t="s">
        <v>166</v>
      </c>
      <c r="O264" s="1">
        <v>26</v>
      </c>
      <c r="P264" s="1">
        <v>27</v>
      </c>
      <c r="Q264" s="1">
        <v>26</v>
      </c>
      <c r="R264" s="1">
        <v>27</v>
      </c>
      <c r="S264" s="1">
        <v>29</v>
      </c>
      <c r="T264" s="1">
        <v>28</v>
      </c>
      <c r="U264" s="1">
        <v>27</v>
      </c>
      <c r="V264" s="1">
        <v>25</v>
      </c>
      <c r="W264" s="1">
        <v>27</v>
      </c>
      <c r="X264" s="1">
        <v>30</v>
      </c>
      <c r="Y264" s="1">
        <v>37</v>
      </c>
      <c r="Z264" s="1">
        <v>33</v>
      </c>
      <c r="AA264" s="1">
        <v>33</v>
      </c>
      <c r="AB264" s="1">
        <v>32</v>
      </c>
      <c r="AC264" s="1">
        <v>30</v>
      </c>
      <c r="AD264" s="1">
        <v>27</v>
      </c>
      <c r="AE264" s="1">
        <v>29</v>
      </c>
      <c r="AF264" s="1">
        <v>30</v>
      </c>
      <c r="AG264" s="1">
        <v>37</v>
      </c>
      <c r="AH264" s="1">
        <v>46</v>
      </c>
      <c r="AI264" s="1">
        <v>41</v>
      </c>
      <c r="AJ264" s="1">
        <v>41</v>
      </c>
      <c r="AK264" s="1">
        <v>34</v>
      </c>
      <c r="AL264" s="1">
        <v>29</v>
      </c>
      <c r="AM264" s="1">
        <v>30</v>
      </c>
      <c r="AN264" s="1">
        <v>37</v>
      </c>
      <c r="AO264" s="1">
        <v>41</v>
      </c>
      <c r="AP264" s="1">
        <v>35</v>
      </c>
      <c r="AQ264" s="1">
        <v>36</v>
      </c>
      <c r="AR264" s="1">
        <v>50</v>
      </c>
      <c r="AS264" s="1">
        <v>40</v>
      </c>
      <c r="AT264" s="1">
        <v>34</v>
      </c>
      <c r="AU264" s="1">
        <v>27</v>
      </c>
      <c r="AV264" s="1">
        <v>34</v>
      </c>
      <c r="AW264" s="1">
        <v>43</v>
      </c>
      <c r="AX264" s="1">
        <v>36</v>
      </c>
      <c r="AY264" s="1">
        <v>35</v>
      </c>
      <c r="AZ264" s="1">
        <v>50</v>
      </c>
      <c r="BA264" s="1">
        <v>42</v>
      </c>
      <c r="BB264" s="1">
        <v>34</v>
      </c>
      <c r="BC264" s="1">
        <v>31</v>
      </c>
      <c r="BD264" s="1">
        <v>33</v>
      </c>
      <c r="BE264" s="1">
        <v>38</v>
      </c>
      <c r="BF264" s="1">
        <v>40</v>
      </c>
      <c r="BG264" s="1">
        <v>42</v>
      </c>
      <c r="BH264" s="1">
        <v>41</v>
      </c>
      <c r="BI264" s="1">
        <v>35</v>
      </c>
      <c r="BJ264" s="1">
        <v>30</v>
      </c>
      <c r="BK264" s="1">
        <v>29</v>
      </c>
      <c r="BL264" s="1">
        <v>29</v>
      </c>
      <c r="BM264" s="1">
        <v>29</v>
      </c>
      <c r="BN264" s="1">
        <v>35</v>
      </c>
      <c r="BO264" s="1">
        <v>36</v>
      </c>
      <c r="BP264" s="1">
        <v>34</v>
      </c>
      <c r="BQ264" s="1">
        <v>30</v>
      </c>
      <c r="BR264" s="1">
        <v>28</v>
      </c>
      <c r="BS264" s="1">
        <v>25</v>
      </c>
      <c r="BT264" s="1">
        <v>27</v>
      </c>
      <c r="BU264" s="1">
        <v>26</v>
      </c>
      <c r="BV264" s="1">
        <v>27</v>
      </c>
      <c r="BW264" s="1">
        <v>27</v>
      </c>
      <c r="BX264" s="1">
        <v>27</v>
      </c>
      <c r="BY264" s="1">
        <v>27</v>
      </c>
      <c r="BZ264" s="1">
        <v>25</v>
      </c>
    </row>
    <row r="265" spans="1:78" x14ac:dyDescent="0.2">
      <c r="A265" s="1">
        <v>38657</v>
      </c>
      <c r="B265" s="1">
        <v>38657</v>
      </c>
      <c r="C265" s="20">
        <v>23621</v>
      </c>
      <c r="D265" s="1">
        <v>38657</v>
      </c>
      <c r="E265" s="1" t="s">
        <v>77</v>
      </c>
      <c r="F265" s="1">
        <v>511</v>
      </c>
      <c r="G265" s="1" t="s">
        <v>537</v>
      </c>
      <c r="H265" s="1" t="s">
        <v>538</v>
      </c>
      <c r="I265" s="1">
        <v>15</v>
      </c>
      <c r="J265" s="1">
        <v>9</v>
      </c>
      <c r="K265" s="1" t="s">
        <v>163</v>
      </c>
      <c r="L265" s="1" t="s">
        <v>735</v>
      </c>
      <c r="M265" s="1" t="s">
        <v>736</v>
      </c>
      <c r="N265" s="1" t="s">
        <v>166</v>
      </c>
      <c r="O265" s="1">
        <v>19</v>
      </c>
      <c r="P265" s="1">
        <v>26</v>
      </c>
      <c r="Q265" s="1">
        <v>30</v>
      </c>
      <c r="R265" s="1">
        <v>31</v>
      </c>
      <c r="S265" s="1">
        <v>35</v>
      </c>
      <c r="T265" s="1">
        <v>29</v>
      </c>
      <c r="U265" s="1">
        <v>33</v>
      </c>
      <c r="V265" s="1">
        <v>41</v>
      </c>
      <c r="W265" s="1">
        <v>27</v>
      </c>
      <c r="X265" s="1">
        <v>24</v>
      </c>
      <c r="Y265" s="1">
        <v>35</v>
      </c>
      <c r="Z265" s="1">
        <v>44</v>
      </c>
      <c r="AA265" s="1">
        <v>49</v>
      </c>
      <c r="AB265" s="1">
        <v>52</v>
      </c>
      <c r="AC265" s="1">
        <v>51</v>
      </c>
      <c r="AD265" s="1">
        <v>42</v>
      </c>
      <c r="AE265" s="1">
        <v>17</v>
      </c>
      <c r="AF265" s="1">
        <v>24</v>
      </c>
      <c r="AG265" s="1">
        <v>27</v>
      </c>
      <c r="AH265" s="1">
        <v>24</v>
      </c>
      <c r="AI265" s="1">
        <v>35</v>
      </c>
      <c r="AJ265" s="1">
        <v>38</v>
      </c>
      <c r="AK265" s="1">
        <v>51</v>
      </c>
      <c r="AL265" s="1">
        <v>44</v>
      </c>
      <c r="AM265" s="1">
        <v>22</v>
      </c>
      <c r="AN265" s="1">
        <v>18</v>
      </c>
      <c r="AO265" s="1">
        <v>21</v>
      </c>
      <c r="AP265" s="1">
        <v>31</v>
      </c>
      <c r="AQ265" s="1">
        <v>50</v>
      </c>
      <c r="AR265" s="1">
        <v>54</v>
      </c>
      <c r="AS265" s="1">
        <v>57</v>
      </c>
      <c r="AT265" s="1">
        <v>61</v>
      </c>
      <c r="AU265" s="1">
        <v>24</v>
      </c>
      <c r="AV265" s="1">
        <v>31</v>
      </c>
      <c r="AW265" s="1">
        <v>37</v>
      </c>
      <c r="AX265" s="1">
        <v>43</v>
      </c>
      <c r="AY265" s="1">
        <v>55</v>
      </c>
      <c r="AZ265" s="1">
        <v>63</v>
      </c>
      <c r="BA265" s="1">
        <v>41</v>
      </c>
      <c r="BB265" s="1">
        <v>26</v>
      </c>
      <c r="BC265" s="1">
        <v>23</v>
      </c>
      <c r="BD265" s="1">
        <v>30</v>
      </c>
      <c r="BE265" s="1">
        <v>33</v>
      </c>
      <c r="BF265" s="1">
        <v>39</v>
      </c>
      <c r="BG265" s="1">
        <v>45</v>
      </c>
      <c r="BH265" s="1">
        <v>45</v>
      </c>
      <c r="BI265" s="1">
        <v>42</v>
      </c>
      <c r="BJ265" s="1">
        <v>32</v>
      </c>
      <c r="BK265" s="1">
        <v>24</v>
      </c>
      <c r="BL265" s="1">
        <v>26</v>
      </c>
      <c r="BM265" s="1">
        <v>26</v>
      </c>
      <c r="BN265" s="1">
        <v>31</v>
      </c>
      <c r="BO265" s="1">
        <v>48</v>
      </c>
      <c r="BP265" s="1">
        <v>45</v>
      </c>
      <c r="BQ265" s="1">
        <v>48</v>
      </c>
      <c r="BR265" s="1">
        <v>48</v>
      </c>
      <c r="BS265" s="1">
        <v>41</v>
      </c>
      <c r="BT265" s="1">
        <v>34</v>
      </c>
      <c r="BU265" s="1">
        <v>40</v>
      </c>
      <c r="BV265" s="1">
        <v>43</v>
      </c>
      <c r="BW265" s="1">
        <v>40</v>
      </c>
      <c r="BX265" s="1">
        <v>41</v>
      </c>
      <c r="BY265" s="1">
        <v>46</v>
      </c>
      <c r="BZ265" s="1">
        <v>37</v>
      </c>
    </row>
    <row r="266" spans="1:78" x14ac:dyDescent="0.2">
      <c r="A266" s="1">
        <v>38657</v>
      </c>
      <c r="B266" s="1">
        <v>38657</v>
      </c>
      <c r="C266" s="20">
        <v>23621</v>
      </c>
      <c r="D266" s="1">
        <v>38657</v>
      </c>
      <c r="E266" s="1" t="s">
        <v>78</v>
      </c>
      <c r="F266" s="1">
        <v>510</v>
      </c>
      <c r="G266" s="1" t="s">
        <v>537</v>
      </c>
      <c r="H266" s="1" t="s">
        <v>539</v>
      </c>
      <c r="I266" s="1">
        <v>23</v>
      </c>
      <c r="J266" s="1">
        <v>11</v>
      </c>
      <c r="K266" s="1" t="s">
        <v>163</v>
      </c>
      <c r="L266" s="1" t="s">
        <v>735</v>
      </c>
      <c r="M266" s="1" t="s">
        <v>736</v>
      </c>
      <c r="N266" s="1" t="s">
        <v>166</v>
      </c>
      <c r="O266" s="1">
        <v>33</v>
      </c>
      <c r="P266" s="1">
        <v>31</v>
      </c>
      <c r="Q266" s="1">
        <v>35</v>
      </c>
      <c r="R266" s="1">
        <v>35</v>
      </c>
      <c r="S266" s="1">
        <v>42</v>
      </c>
      <c r="T266" s="1">
        <v>35</v>
      </c>
      <c r="U266" s="1">
        <v>28</v>
      </c>
      <c r="V266" s="1">
        <v>34</v>
      </c>
      <c r="W266" s="1">
        <v>50</v>
      </c>
      <c r="X266" s="1">
        <v>39</v>
      </c>
      <c r="Y266" s="1">
        <v>34</v>
      </c>
      <c r="Z266" s="1">
        <v>27</v>
      </c>
      <c r="AA266" s="1">
        <v>28</v>
      </c>
      <c r="AB266" s="1">
        <v>27</v>
      </c>
      <c r="AC266" s="1">
        <v>28</v>
      </c>
      <c r="AD266" s="1">
        <v>28</v>
      </c>
      <c r="AE266" s="1">
        <v>30</v>
      </c>
      <c r="AF266" s="1">
        <v>31</v>
      </c>
      <c r="AG266" s="1">
        <v>36</v>
      </c>
      <c r="AH266" s="1">
        <v>35</v>
      </c>
      <c r="AI266" s="1">
        <v>30</v>
      </c>
      <c r="AJ266" s="1">
        <v>30</v>
      </c>
      <c r="AK266" s="1">
        <v>27</v>
      </c>
      <c r="AL266" s="1">
        <v>28</v>
      </c>
      <c r="AM266" s="1">
        <v>39</v>
      </c>
      <c r="AN266" s="1">
        <v>38</v>
      </c>
      <c r="AO266" s="1">
        <v>40</v>
      </c>
      <c r="AP266" s="1">
        <v>44</v>
      </c>
      <c r="AQ266" s="1">
        <v>43</v>
      </c>
      <c r="AR266" s="1">
        <v>32</v>
      </c>
      <c r="AS266" s="1">
        <v>26</v>
      </c>
      <c r="AT266" s="1">
        <v>29</v>
      </c>
      <c r="AU266" s="1">
        <v>32</v>
      </c>
      <c r="AV266" s="1">
        <v>41</v>
      </c>
      <c r="AW266" s="1">
        <v>45</v>
      </c>
      <c r="AX266" s="1">
        <v>34</v>
      </c>
      <c r="AY266" s="1">
        <v>42</v>
      </c>
      <c r="AZ266" s="1">
        <v>39</v>
      </c>
      <c r="BA266" s="1">
        <v>32</v>
      </c>
      <c r="BB266" s="1" t="s">
        <v>181</v>
      </c>
      <c r="BC266" s="1">
        <v>27</v>
      </c>
      <c r="BD266" s="1">
        <v>37</v>
      </c>
      <c r="BE266" s="1">
        <v>39</v>
      </c>
      <c r="BF266" s="1">
        <v>45</v>
      </c>
      <c r="BG266" s="1">
        <v>38</v>
      </c>
      <c r="BH266" s="1">
        <v>31</v>
      </c>
      <c r="BI266" s="1">
        <v>29</v>
      </c>
      <c r="BJ266" s="1">
        <v>26</v>
      </c>
      <c r="BK266" s="1">
        <v>23</v>
      </c>
      <c r="BL266" s="1">
        <v>28</v>
      </c>
      <c r="BM266" s="1">
        <v>33</v>
      </c>
      <c r="BN266" s="1">
        <v>32</v>
      </c>
      <c r="BO266" s="1">
        <v>34</v>
      </c>
      <c r="BP266" s="1">
        <v>32</v>
      </c>
      <c r="BQ266" s="1">
        <v>35</v>
      </c>
      <c r="BR266" s="1">
        <v>39</v>
      </c>
      <c r="BS266" s="1">
        <v>32</v>
      </c>
      <c r="BT266" s="1">
        <v>29</v>
      </c>
      <c r="BU266" s="1">
        <v>31</v>
      </c>
      <c r="BV266" s="1">
        <v>29</v>
      </c>
      <c r="BW266" s="1">
        <v>30</v>
      </c>
      <c r="BX266" s="1">
        <v>29</v>
      </c>
      <c r="BY266" s="1">
        <v>38</v>
      </c>
      <c r="BZ266" s="1">
        <v>36</v>
      </c>
    </row>
    <row r="267" spans="1:78" x14ac:dyDescent="0.2">
      <c r="A267" s="1">
        <v>38713</v>
      </c>
      <c r="B267" s="1">
        <v>38713</v>
      </c>
      <c r="C267" s="20">
        <v>11356</v>
      </c>
      <c r="D267" s="1">
        <v>38713</v>
      </c>
      <c r="E267" s="1" t="s">
        <v>77</v>
      </c>
      <c r="F267" s="1">
        <v>597</v>
      </c>
      <c r="G267" s="1" t="s">
        <v>710</v>
      </c>
      <c r="H267" s="1" t="s">
        <v>540</v>
      </c>
      <c r="I267" s="1">
        <v>26</v>
      </c>
      <c r="J267" s="1">
        <v>9</v>
      </c>
      <c r="K267" s="1" t="s">
        <v>163</v>
      </c>
      <c r="L267" s="1" t="s">
        <v>735</v>
      </c>
      <c r="M267" s="1" t="s">
        <v>736</v>
      </c>
      <c r="N267" s="1" t="s">
        <v>166</v>
      </c>
      <c r="O267" s="1">
        <v>28</v>
      </c>
      <c r="P267" s="1">
        <v>29</v>
      </c>
      <c r="Q267" s="1">
        <v>27</v>
      </c>
      <c r="R267" s="1">
        <v>30</v>
      </c>
      <c r="S267" s="1">
        <v>31</v>
      </c>
      <c r="T267" s="1">
        <v>30</v>
      </c>
      <c r="U267" s="1">
        <v>32</v>
      </c>
      <c r="V267" s="1">
        <v>25</v>
      </c>
      <c r="W267" s="1">
        <v>29</v>
      </c>
      <c r="X267" s="1">
        <v>33</v>
      </c>
      <c r="Y267" s="1">
        <v>34</v>
      </c>
      <c r="Z267" s="1">
        <v>38</v>
      </c>
      <c r="AA267" s="1">
        <v>38</v>
      </c>
      <c r="AB267" s="1">
        <v>36</v>
      </c>
      <c r="AC267" s="1">
        <v>32</v>
      </c>
      <c r="AD267" s="1">
        <v>24</v>
      </c>
      <c r="AE267" s="1">
        <v>34</v>
      </c>
      <c r="AF267" s="1">
        <v>36</v>
      </c>
      <c r="AG267" s="1">
        <v>41</v>
      </c>
      <c r="AH267" s="1">
        <v>44</v>
      </c>
      <c r="AI267" s="1">
        <v>41</v>
      </c>
      <c r="AJ267" s="1">
        <v>41</v>
      </c>
      <c r="AK267" s="1">
        <v>35</v>
      </c>
      <c r="AL267" s="1">
        <v>27</v>
      </c>
      <c r="AM267" s="1">
        <v>34</v>
      </c>
      <c r="AN267" s="1">
        <v>43</v>
      </c>
      <c r="AO267" s="1">
        <v>45</v>
      </c>
      <c r="AP267" s="1">
        <v>37</v>
      </c>
      <c r="AQ267" s="1">
        <v>33</v>
      </c>
      <c r="AR267" s="1">
        <v>44</v>
      </c>
      <c r="AS267" s="1">
        <v>40</v>
      </c>
      <c r="AT267" s="1">
        <v>24</v>
      </c>
      <c r="AU267" s="1">
        <v>37</v>
      </c>
      <c r="AV267" s="1">
        <v>40</v>
      </c>
      <c r="AW267" s="1">
        <v>39</v>
      </c>
      <c r="AX267" s="1">
        <v>37</v>
      </c>
      <c r="AY267" s="1">
        <v>39</v>
      </c>
      <c r="AZ267" s="1">
        <v>38</v>
      </c>
      <c r="BA267" s="1">
        <v>30</v>
      </c>
      <c r="BB267" s="1">
        <v>22</v>
      </c>
      <c r="BC267" s="1">
        <v>31</v>
      </c>
      <c r="BD267" s="1">
        <v>38</v>
      </c>
      <c r="BE267" s="1">
        <v>40</v>
      </c>
      <c r="BF267" s="1">
        <v>40</v>
      </c>
      <c r="BG267" s="1">
        <v>39</v>
      </c>
      <c r="BH267" s="1">
        <v>38</v>
      </c>
      <c r="BI267" s="1">
        <v>33</v>
      </c>
      <c r="BJ267" s="1">
        <v>31</v>
      </c>
      <c r="BK267" s="1">
        <v>29</v>
      </c>
      <c r="BL267" s="1">
        <v>32</v>
      </c>
      <c r="BM267" s="1">
        <v>33</v>
      </c>
      <c r="BN267" s="1">
        <v>33</v>
      </c>
      <c r="BO267" s="1">
        <v>36</v>
      </c>
      <c r="BP267" s="1">
        <v>34</v>
      </c>
      <c r="BQ267" s="1">
        <v>28</v>
      </c>
      <c r="BR267" s="1">
        <v>25</v>
      </c>
      <c r="BS267" s="1">
        <v>24</v>
      </c>
      <c r="BT267" s="1">
        <v>25</v>
      </c>
      <c r="BU267" s="1">
        <v>27</v>
      </c>
      <c r="BV267" s="1">
        <v>28</v>
      </c>
      <c r="BW267" s="1">
        <v>26</v>
      </c>
      <c r="BX267" s="1">
        <v>26</v>
      </c>
      <c r="BY267" s="1">
        <v>23</v>
      </c>
      <c r="BZ267" s="1">
        <v>23</v>
      </c>
    </row>
    <row r="268" spans="1:78" x14ac:dyDescent="0.2">
      <c r="A268" s="1">
        <v>38713</v>
      </c>
      <c r="B268" s="1">
        <v>38713</v>
      </c>
      <c r="C268" s="20">
        <v>11356</v>
      </c>
      <c r="D268" s="1">
        <v>38713</v>
      </c>
      <c r="E268" s="1" t="s">
        <v>78</v>
      </c>
      <c r="F268" s="1">
        <v>595</v>
      </c>
      <c r="G268" s="1" t="s">
        <v>710</v>
      </c>
      <c r="H268" s="1" t="s">
        <v>541</v>
      </c>
      <c r="I268" s="1">
        <v>28</v>
      </c>
      <c r="J268" s="1">
        <v>10</v>
      </c>
      <c r="K268" s="1" t="s">
        <v>163</v>
      </c>
      <c r="L268" s="1" t="s">
        <v>735</v>
      </c>
      <c r="M268" s="1" t="s">
        <v>736</v>
      </c>
      <c r="N268" s="1" t="s">
        <v>166</v>
      </c>
      <c r="O268" s="1">
        <v>37</v>
      </c>
      <c r="P268" s="1">
        <v>48</v>
      </c>
      <c r="Q268" s="1">
        <v>44</v>
      </c>
      <c r="R268" s="1">
        <v>44</v>
      </c>
      <c r="S268" s="1">
        <v>44</v>
      </c>
      <c r="T268" s="1">
        <v>37</v>
      </c>
      <c r="U268" s="1">
        <v>30</v>
      </c>
      <c r="V268" s="1">
        <v>30</v>
      </c>
      <c r="W268" s="1">
        <v>40</v>
      </c>
      <c r="X268" s="1">
        <v>50</v>
      </c>
      <c r="Y268" s="1">
        <v>47</v>
      </c>
      <c r="Z268" s="1">
        <v>47</v>
      </c>
      <c r="AA268" s="1">
        <v>44</v>
      </c>
      <c r="AB268" s="1">
        <v>40</v>
      </c>
      <c r="AC268" s="1">
        <v>43</v>
      </c>
      <c r="AD268" s="1">
        <v>33</v>
      </c>
      <c r="AE268" s="1">
        <v>43</v>
      </c>
      <c r="AF268" s="1">
        <v>44</v>
      </c>
      <c r="AG268" s="1">
        <v>42</v>
      </c>
      <c r="AH268" s="1">
        <v>28</v>
      </c>
      <c r="AI268" s="1">
        <v>31</v>
      </c>
      <c r="AJ268" s="1">
        <v>40</v>
      </c>
      <c r="AK268" s="1">
        <v>36</v>
      </c>
      <c r="AL268" s="1">
        <v>28</v>
      </c>
      <c r="AM268" s="1">
        <v>38</v>
      </c>
      <c r="AN268" s="1">
        <v>41</v>
      </c>
      <c r="AO268" s="1">
        <v>41</v>
      </c>
      <c r="AP268" s="1">
        <v>39</v>
      </c>
      <c r="AQ268" s="1">
        <v>42</v>
      </c>
      <c r="AR268" s="1">
        <v>40</v>
      </c>
      <c r="AS268" s="1">
        <v>36</v>
      </c>
      <c r="AT268" s="1">
        <v>28</v>
      </c>
      <c r="AU268" s="1">
        <v>31</v>
      </c>
      <c r="AV268" s="1">
        <v>35</v>
      </c>
      <c r="AW268" s="1">
        <v>38</v>
      </c>
      <c r="AX268" s="1">
        <v>41</v>
      </c>
      <c r="AY268" s="1">
        <v>36</v>
      </c>
      <c r="AZ268" s="1">
        <v>38</v>
      </c>
      <c r="BA268" s="1">
        <v>33</v>
      </c>
      <c r="BB268" s="1">
        <v>30</v>
      </c>
      <c r="BC268" s="1">
        <v>24</v>
      </c>
      <c r="BD268" s="1">
        <v>29</v>
      </c>
      <c r="BE268" s="1">
        <v>32</v>
      </c>
      <c r="BF268" s="1">
        <v>33</v>
      </c>
      <c r="BG268" s="1">
        <v>32</v>
      </c>
      <c r="BH268" s="1">
        <v>33</v>
      </c>
      <c r="BI268" s="1">
        <v>29</v>
      </c>
      <c r="BJ268" s="1">
        <v>30</v>
      </c>
      <c r="BK268" s="1">
        <v>26</v>
      </c>
      <c r="BL268" s="1">
        <v>27</v>
      </c>
      <c r="BM268" s="1">
        <v>26</v>
      </c>
      <c r="BN268" s="1">
        <v>28</v>
      </c>
      <c r="BO268" s="1">
        <v>32</v>
      </c>
      <c r="BP268" s="1">
        <v>29</v>
      </c>
      <c r="BQ268" s="1">
        <v>28</v>
      </c>
      <c r="BR268" s="1">
        <v>29</v>
      </c>
      <c r="BS268" s="1">
        <v>24</v>
      </c>
      <c r="BT268" s="1">
        <v>37</v>
      </c>
      <c r="BU268" s="1">
        <v>28</v>
      </c>
      <c r="BV268" s="1">
        <v>27</v>
      </c>
      <c r="BW268" s="1">
        <v>28</v>
      </c>
      <c r="BX268" s="1">
        <v>22</v>
      </c>
      <c r="BY268" s="1">
        <v>30</v>
      </c>
      <c r="BZ268" s="1">
        <v>34</v>
      </c>
    </row>
    <row r="269" spans="1:78" x14ac:dyDescent="0.2">
      <c r="A269" s="1">
        <v>38813</v>
      </c>
      <c r="B269" s="1">
        <v>38813</v>
      </c>
      <c r="C269" s="20">
        <v>19329</v>
      </c>
      <c r="D269" s="1">
        <v>38813</v>
      </c>
      <c r="E269" s="1" t="s">
        <v>78</v>
      </c>
      <c r="F269" s="1">
        <v>518</v>
      </c>
      <c r="G269" s="20">
        <v>42834</v>
      </c>
      <c r="H269" s="1" t="s">
        <v>542</v>
      </c>
      <c r="I269" s="1">
        <v>21</v>
      </c>
      <c r="J269" s="1">
        <v>11</v>
      </c>
      <c r="K269" s="1" t="s">
        <v>163</v>
      </c>
      <c r="L269" s="1" t="s">
        <v>735</v>
      </c>
      <c r="M269" s="1" t="s">
        <v>736</v>
      </c>
      <c r="N269" s="1" t="s">
        <v>166</v>
      </c>
      <c r="O269" s="1">
        <v>25</v>
      </c>
      <c r="P269" s="1">
        <v>31</v>
      </c>
      <c r="Q269" s="1">
        <v>32</v>
      </c>
      <c r="R269" s="1">
        <v>29</v>
      </c>
      <c r="S269" s="1">
        <v>26</v>
      </c>
      <c r="T269" s="1">
        <v>28</v>
      </c>
      <c r="U269" s="1">
        <v>30</v>
      </c>
      <c r="V269" s="1">
        <v>28</v>
      </c>
      <c r="W269" s="1">
        <v>24</v>
      </c>
      <c r="X269" s="1">
        <v>26</v>
      </c>
      <c r="Y269" s="1">
        <v>30</v>
      </c>
      <c r="Z269" s="1">
        <v>26</v>
      </c>
      <c r="AA269" s="1">
        <v>31</v>
      </c>
      <c r="AB269" s="1">
        <v>29</v>
      </c>
      <c r="AC269" s="1">
        <v>29</v>
      </c>
      <c r="AD269" s="1">
        <v>28</v>
      </c>
      <c r="AE269" s="1">
        <v>28</v>
      </c>
      <c r="AF269" s="1">
        <v>30</v>
      </c>
      <c r="AG269" s="1">
        <v>38</v>
      </c>
      <c r="AH269" s="1">
        <v>39</v>
      </c>
      <c r="AI269" s="1">
        <v>43</v>
      </c>
      <c r="AJ269" s="1">
        <v>45</v>
      </c>
      <c r="AK269" s="1">
        <v>40</v>
      </c>
      <c r="AL269" s="1">
        <v>37</v>
      </c>
      <c r="AM269" s="1">
        <v>26</v>
      </c>
      <c r="AN269" s="1">
        <v>30</v>
      </c>
      <c r="AO269" s="1">
        <v>35</v>
      </c>
      <c r="AP269" s="1">
        <v>40</v>
      </c>
      <c r="AQ269" s="1">
        <v>50</v>
      </c>
      <c r="AR269" s="1">
        <v>39</v>
      </c>
      <c r="AS269" s="1">
        <v>46</v>
      </c>
      <c r="AT269" s="1">
        <v>41</v>
      </c>
      <c r="AU269" s="1">
        <v>28</v>
      </c>
      <c r="AV269" s="1">
        <v>32</v>
      </c>
      <c r="AW269" s="1">
        <v>34</v>
      </c>
      <c r="AX269" s="1">
        <v>40</v>
      </c>
      <c r="AY269" s="1">
        <v>49</v>
      </c>
      <c r="AZ269" s="1">
        <v>50</v>
      </c>
      <c r="BA269" s="1">
        <v>43</v>
      </c>
      <c r="BB269" s="1">
        <v>42</v>
      </c>
      <c r="BC269" s="1">
        <v>30</v>
      </c>
      <c r="BD269" s="1">
        <v>35</v>
      </c>
      <c r="BE269" s="1">
        <v>36</v>
      </c>
      <c r="BF269" s="1">
        <v>37</v>
      </c>
      <c r="BG269" s="1">
        <v>42</v>
      </c>
      <c r="BH269" s="1">
        <v>42</v>
      </c>
      <c r="BI269" s="1">
        <v>39</v>
      </c>
      <c r="BJ269" s="1">
        <v>46</v>
      </c>
      <c r="BK269" s="1">
        <v>25</v>
      </c>
      <c r="BL269" s="1">
        <v>25</v>
      </c>
      <c r="BM269" s="1">
        <v>26</v>
      </c>
      <c r="BN269" s="1">
        <v>35</v>
      </c>
      <c r="BO269" s="1">
        <v>35</v>
      </c>
      <c r="BP269" s="1">
        <v>37</v>
      </c>
      <c r="BQ269" s="1">
        <v>35</v>
      </c>
      <c r="BR269" s="1">
        <v>35</v>
      </c>
      <c r="BS269" s="1" t="s">
        <v>181</v>
      </c>
      <c r="BT269" s="1">
        <v>26</v>
      </c>
      <c r="BU269" s="1">
        <v>25</v>
      </c>
      <c r="BV269" s="1">
        <v>27</v>
      </c>
      <c r="BW269" s="1">
        <v>32</v>
      </c>
      <c r="BX269" s="1">
        <v>33</v>
      </c>
      <c r="BY269" s="1">
        <v>29</v>
      </c>
      <c r="BZ269" s="1">
        <v>23</v>
      </c>
    </row>
    <row r="270" spans="1:78" x14ac:dyDescent="0.2">
      <c r="A270" s="1">
        <v>38968</v>
      </c>
      <c r="B270" s="1">
        <v>38968</v>
      </c>
      <c r="C270" s="20">
        <v>17290</v>
      </c>
      <c r="D270" s="1">
        <v>38968</v>
      </c>
      <c r="E270" s="1" t="s">
        <v>77</v>
      </c>
      <c r="F270" s="1">
        <v>708</v>
      </c>
      <c r="G270" s="20" t="s">
        <v>635</v>
      </c>
      <c r="H270" s="1" t="s">
        <v>543</v>
      </c>
      <c r="I270" s="1">
        <v>19</v>
      </c>
      <c r="J270" s="1">
        <v>9</v>
      </c>
      <c r="K270" s="1" t="s">
        <v>163</v>
      </c>
      <c r="L270" s="1" t="s">
        <v>735</v>
      </c>
      <c r="M270" s="1" t="s">
        <v>736</v>
      </c>
      <c r="N270" s="1" t="s">
        <v>166</v>
      </c>
      <c r="O270" s="1">
        <v>23</v>
      </c>
      <c r="P270" s="1">
        <v>27</v>
      </c>
      <c r="Q270" s="1">
        <v>26</v>
      </c>
      <c r="R270" s="1">
        <v>27</v>
      </c>
      <c r="S270" s="1">
        <v>31</v>
      </c>
      <c r="T270" s="1">
        <v>28</v>
      </c>
      <c r="U270" s="1">
        <v>26</v>
      </c>
      <c r="V270" s="1">
        <v>25</v>
      </c>
      <c r="W270" s="1">
        <v>22</v>
      </c>
      <c r="X270" s="1">
        <v>28</v>
      </c>
      <c r="Y270" s="1">
        <v>26</v>
      </c>
      <c r="Z270" s="1">
        <v>31</v>
      </c>
      <c r="AA270" s="1">
        <v>30</v>
      </c>
      <c r="AB270" s="1">
        <v>28</v>
      </c>
      <c r="AC270" s="1">
        <v>26</v>
      </c>
      <c r="AD270" s="1">
        <v>22</v>
      </c>
      <c r="AE270" s="1">
        <v>28</v>
      </c>
      <c r="AF270" s="1">
        <v>33</v>
      </c>
      <c r="AG270" s="1">
        <v>43</v>
      </c>
      <c r="AH270" s="1">
        <v>44</v>
      </c>
      <c r="AI270" s="1">
        <v>40</v>
      </c>
      <c r="AJ270" s="1">
        <v>40</v>
      </c>
      <c r="AK270" s="1">
        <v>30</v>
      </c>
      <c r="AL270" s="1">
        <v>29</v>
      </c>
      <c r="AM270" s="1">
        <v>31</v>
      </c>
      <c r="AN270" s="1">
        <v>39</v>
      </c>
      <c r="AO270" s="1">
        <v>46</v>
      </c>
      <c r="AP270" s="1">
        <v>40</v>
      </c>
      <c r="AQ270" s="1">
        <v>37</v>
      </c>
      <c r="AR270" s="1">
        <v>51</v>
      </c>
      <c r="AS270" s="1">
        <v>39</v>
      </c>
      <c r="AT270" s="1">
        <v>36</v>
      </c>
      <c r="AU270" s="1">
        <v>33</v>
      </c>
      <c r="AV270" s="1">
        <v>35</v>
      </c>
      <c r="AW270" s="1">
        <v>41</v>
      </c>
      <c r="AX270" s="1">
        <v>42</v>
      </c>
      <c r="AY270" s="1">
        <v>42</v>
      </c>
      <c r="AZ270" s="1">
        <v>51</v>
      </c>
      <c r="BA270" s="1">
        <v>36</v>
      </c>
      <c r="BB270" s="1">
        <v>28</v>
      </c>
      <c r="BC270" s="1">
        <v>31</v>
      </c>
      <c r="BD270" s="1">
        <v>31</v>
      </c>
      <c r="BE270" s="1">
        <v>37</v>
      </c>
      <c r="BF270" s="1">
        <v>41</v>
      </c>
      <c r="BG270" s="1">
        <v>42</v>
      </c>
      <c r="BH270" s="1">
        <v>39</v>
      </c>
      <c r="BI270" s="1">
        <v>31</v>
      </c>
      <c r="BJ270" s="1">
        <v>28</v>
      </c>
      <c r="BK270" s="1">
        <v>25</v>
      </c>
      <c r="BL270" s="1">
        <v>27</v>
      </c>
      <c r="BM270" s="1">
        <v>28</v>
      </c>
      <c r="BN270" s="1">
        <v>30</v>
      </c>
      <c r="BO270" s="1">
        <v>30</v>
      </c>
      <c r="BP270" s="1">
        <v>30</v>
      </c>
      <c r="BQ270" s="1">
        <v>30</v>
      </c>
      <c r="BR270" s="1">
        <v>29</v>
      </c>
      <c r="BS270" s="1">
        <v>24</v>
      </c>
      <c r="BT270" s="1">
        <v>25</v>
      </c>
      <c r="BU270" s="1">
        <v>29</v>
      </c>
      <c r="BV270" s="1">
        <v>27</v>
      </c>
      <c r="BW270" s="1">
        <v>28</v>
      </c>
      <c r="BX270" s="1">
        <v>25</v>
      </c>
      <c r="BY270" s="1">
        <v>28</v>
      </c>
      <c r="BZ270" s="1">
        <v>26</v>
      </c>
    </row>
    <row r="271" spans="1:78" x14ac:dyDescent="0.2">
      <c r="A271" s="1">
        <v>38968</v>
      </c>
      <c r="B271" s="1">
        <v>38968</v>
      </c>
      <c r="C271" s="20">
        <v>17290</v>
      </c>
      <c r="D271" s="1">
        <v>38968</v>
      </c>
      <c r="E271" s="1" t="s">
        <v>78</v>
      </c>
      <c r="F271" s="1">
        <v>707</v>
      </c>
      <c r="G271" s="20" t="s">
        <v>635</v>
      </c>
      <c r="H271" s="1" t="s">
        <v>544</v>
      </c>
      <c r="I271" s="1">
        <v>23</v>
      </c>
      <c r="J271" s="1">
        <v>11</v>
      </c>
      <c r="K271" s="1" t="s">
        <v>163</v>
      </c>
      <c r="L271" s="1" t="s">
        <v>735</v>
      </c>
      <c r="M271" s="1" t="s">
        <v>736</v>
      </c>
      <c r="N271" s="1" t="s">
        <v>166</v>
      </c>
      <c r="O271" s="1">
        <v>23</v>
      </c>
      <c r="P271" s="1">
        <v>24</v>
      </c>
      <c r="Q271" s="1">
        <v>24</v>
      </c>
      <c r="R271" s="1">
        <v>27</v>
      </c>
      <c r="S271" s="1">
        <v>26</v>
      </c>
      <c r="T271" s="1">
        <v>26</v>
      </c>
      <c r="U271" s="1">
        <v>26</v>
      </c>
      <c r="V271" s="1">
        <v>27</v>
      </c>
      <c r="W271" s="1">
        <v>24</v>
      </c>
      <c r="X271" s="1">
        <v>25</v>
      </c>
      <c r="Y271" s="1">
        <v>26</v>
      </c>
      <c r="Z271" s="1">
        <v>32</v>
      </c>
      <c r="AA271" s="1">
        <v>32</v>
      </c>
      <c r="AB271" s="1">
        <v>30</v>
      </c>
      <c r="AC271" s="1">
        <v>24</v>
      </c>
      <c r="AD271" s="1">
        <v>27</v>
      </c>
      <c r="AE271" s="1">
        <v>28</v>
      </c>
      <c r="AF271" s="1">
        <v>31</v>
      </c>
      <c r="AG271" s="1">
        <v>39</v>
      </c>
      <c r="AH271" s="1">
        <v>44</v>
      </c>
      <c r="AI271" s="1">
        <v>45</v>
      </c>
      <c r="AJ271" s="1">
        <v>34</v>
      </c>
      <c r="AK271" s="1">
        <v>28</v>
      </c>
      <c r="AL271" s="1">
        <v>28</v>
      </c>
      <c r="AM271" s="1">
        <v>30</v>
      </c>
      <c r="AN271" s="1">
        <v>37</v>
      </c>
      <c r="AO271" s="1">
        <v>40</v>
      </c>
      <c r="AP271" s="1">
        <v>35</v>
      </c>
      <c r="AQ271" s="1">
        <v>38</v>
      </c>
      <c r="AR271" s="1">
        <v>48</v>
      </c>
      <c r="AS271" s="1">
        <v>36</v>
      </c>
      <c r="AT271" s="1">
        <v>27</v>
      </c>
      <c r="AU271" s="1">
        <v>27</v>
      </c>
      <c r="AV271" s="1">
        <v>34</v>
      </c>
      <c r="AW271" s="1">
        <v>38</v>
      </c>
      <c r="AX271" s="1">
        <v>39</v>
      </c>
      <c r="AY271" s="1">
        <v>43</v>
      </c>
      <c r="AZ271" s="1">
        <v>47</v>
      </c>
      <c r="BA271" s="1">
        <v>34</v>
      </c>
      <c r="BB271" s="1">
        <v>25</v>
      </c>
      <c r="BC271" s="1">
        <v>26</v>
      </c>
      <c r="BD271" s="1">
        <v>33</v>
      </c>
      <c r="BE271" s="1">
        <v>35</v>
      </c>
      <c r="BF271" s="1">
        <v>43</v>
      </c>
      <c r="BG271" s="1">
        <v>40</v>
      </c>
      <c r="BH271" s="1">
        <v>38</v>
      </c>
      <c r="BI271" s="1">
        <v>31</v>
      </c>
      <c r="BJ271" s="1">
        <v>29</v>
      </c>
      <c r="BK271" s="1">
        <v>25</v>
      </c>
      <c r="BL271" s="1">
        <v>25</v>
      </c>
      <c r="BM271" s="1">
        <v>29</v>
      </c>
      <c r="BN271" s="1">
        <v>29</v>
      </c>
      <c r="BO271" s="1">
        <v>32</v>
      </c>
      <c r="BP271" s="1">
        <v>30</v>
      </c>
      <c r="BQ271" s="1">
        <v>29</v>
      </c>
      <c r="BR271" s="1">
        <v>27</v>
      </c>
      <c r="BS271" s="1">
        <v>24</v>
      </c>
      <c r="BT271" s="1">
        <v>25</v>
      </c>
      <c r="BU271" s="1">
        <v>26</v>
      </c>
      <c r="BV271" s="1">
        <v>30</v>
      </c>
      <c r="BW271" s="1">
        <v>31</v>
      </c>
      <c r="BX271" s="1">
        <v>28</v>
      </c>
      <c r="BY271" s="1">
        <v>26</v>
      </c>
      <c r="BZ271" s="1">
        <v>23</v>
      </c>
    </row>
    <row r="272" spans="1:78" x14ac:dyDescent="0.2">
      <c r="A272" s="1">
        <v>39030</v>
      </c>
      <c r="B272" s="1">
        <v>39030</v>
      </c>
      <c r="C272" s="1" t="s">
        <v>711</v>
      </c>
      <c r="D272" s="1">
        <v>39030</v>
      </c>
      <c r="E272" s="1" t="s">
        <v>78</v>
      </c>
      <c r="F272" s="1">
        <v>452</v>
      </c>
      <c r="G272" s="1" t="s">
        <v>612</v>
      </c>
      <c r="H272" s="1" t="s">
        <v>545</v>
      </c>
      <c r="I272" s="1">
        <v>20</v>
      </c>
      <c r="J272" s="1">
        <v>11</v>
      </c>
      <c r="K272" s="1" t="s">
        <v>163</v>
      </c>
      <c r="L272" s="1" t="s">
        <v>735</v>
      </c>
      <c r="M272" s="1" t="s">
        <v>736</v>
      </c>
      <c r="N272" s="1" t="s">
        <v>166</v>
      </c>
      <c r="O272" s="1">
        <v>26</v>
      </c>
      <c r="P272" s="1">
        <v>27</v>
      </c>
      <c r="Q272" s="1">
        <v>28</v>
      </c>
      <c r="R272" s="1">
        <v>29</v>
      </c>
      <c r="S272" s="1">
        <v>28</v>
      </c>
      <c r="T272" s="1">
        <v>28</v>
      </c>
      <c r="U272" s="1">
        <v>26</v>
      </c>
      <c r="V272" s="1">
        <v>26</v>
      </c>
      <c r="W272" s="1">
        <v>25</v>
      </c>
      <c r="X272" s="1">
        <v>29</v>
      </c>
      <c r="Y272" s="1">
        <v>33</v>
      </c>
      <c r="Z272" s="1">
        <v>36</v>
      </c>
      <c r="AA272" s="1">
        <v>37</v>
      </c>
      <c r="AB272" s="1">
        <v>33</v>
      </c>
      <c r="AC272" s="1">
        <v>28</v>
      </c>
      <c r="AD272" s="1">
        <v>27</v>
      </c>
      <c r="AE272" s="1">
        <v>26</v>
      </c>
      <c r="AF272" s="1">
        <v>34</v>
      </c>
      <c r="AG272" s="1">
        <v>40</v>
      </c>
      <c r="AH272" s="1">
        <v>42</v>
      </c>
      <c r="AI272" s="1">
        <v>42</v>
      </c>
      <c r="AJ272" s="1">
        <v>40</v>
      </c>
      <c r="AK272" s="1">
        <v>35</v>
      </c>
      <c r="AL272" s="1">
        <v>25</v>
      </c>
      <c r="AM272" s="1">
        <v>30</v>
      </c>
      <c r="AN272" s="1">
        <v>35</v>
      </c>
      <c r="AO272" s="1">
        <v>34</v>
      </c>
      <c r="AP272" s="1">
        <v>32</v>
      </c>
      <c r="AQ272" s="1">
        <v>35</v>
      </c>
      <c r="AR272" s="1">
        <v>37</v>
      </c>
      <c r="AS272" s="1">
        <v>33</v>
      </c>
      <c r="AT272" s="1">
        <v>29</v>
      </c>
      <c r="AU272" s="1">
        <v>31</v>
      </c>
      <c r="AV272" s="1">
        <v>37</v>
      </c>
      <c r="AW272" s="1">
        <v>36</v>
      </c>
      <c r="AX272" s="1">
        <v>26</v>
      </c>
      <c r="AY272" s="1">
        <v>31</v>
      </c>
      <c r="AZ272" s="1">
        <v>44</v>
      </c>
      <c r="BA272" s="1">
        <v>36</v>
      </c>
      <c r="BB272" s="1">
        <v>28</v>
      </c>
      <c r="BC272" s="1">
        <v>29</v>
      </c>
      <c r="BD272" s="1">
        <v>35</v>
      </c>
      <c r="BE272" s="1">
        <v>36</v>
      </c>
      <c r="BF272" s="1">
        <v>38</v>
      </c>
      <c r="BG272" s="1">
        <v>38</v>
      </c>
      <c r="BH272" s="1">
        <v>36</v>
      </c>
      <c r="BI272" s="1">
        <v>35</v>
      </c>
      <c r="BJ272" s="1">
        <v>30</v>
      </c>
      <c r="BK272" s="1">
        <v>28</v>
      </c>
      <c r="BL272" s="1">
        <v>29</v>
      </c>
      <c r="BM272" s="1">
        <v>31</v>
      </c>
      <c r="BN272" s="1">
        <v>34</v>
      </c>
      <c r="BO272" s="1">
        <v>35</v>
      </c>
      <c r="BP272" s="1">
        <v>35</v>
      </c>
      <c r="BQ272" s="1">
        <v>32</v>
      </c>
      <c r="BR272" s="1">
        <v>31</v>
      </c>
      <c r="BS272" s="1">
        <v>23</v>
      </c>
      <c r="BT272" s="1">
        <v>25</v>
      </c>
      <c r="BU272" s="1">
        <v>30</v>
      </c>
      <c r="BV272" s="1">
        <v>30</v>
      </c>
      <c r="BW272" s="1">
        <v>31</v>
      </c>
      <c r="BX272" s="1">
        <v>31</v>
      </c>
      <c r="BY272" s="1">
        <v>33</v>
      </c>
      <c r="BZ272" s="1">
        <v>28</v>
      </c>
    </row>
    <row r="273" spans="1:78" x14ac:dyDescent="0.2">
      <c r="A273" s="1">
        <v>39079</v>
      </c>
      <c r="B273" s="1">
        <v>39079</v>
      </c>
      <c r="C273" s="20">
        <v>17662</v>
      </c>
      <c r="D273" s="1">
        <v>39079</v>
      </c>
      <c r="E273" s="1" t="s">
        <v>77</v>
      </c>
      <c r="F273" s="1">
        <v>403</v>
      </c>
      <c r="G273" s="1" t="s">
        <v>612</v>
      </c>
      <c r="H273" s="1" t="s">
        <v>546</v>
      </c>
      <c r="I273" s="1">
        <v>23</v>
      </c>
      <c r="J273" s="1">
        <v>8</v>
      </c>
      <c r="K273" s="1" t="s">
        <v>163</v>
      </c>
      <c r="L273" s="1" t="s">
        <v>735</v>
      </c>
      <c r="M273" s="1" t="s">
        <v>736</v>
      </c>
      <c r="N273" s="1" t="s">
        <v>166</v>
      </c>
      <c r="O273" s="1">
        <v>25</v>
      </c>
      <c r="P273" s="1">
        <v>30</v>
      </c>
      <c r="Q273" s="1">
        <v>27</v>
      </c>
      <c r="R273" s="1">
        <v>29</v>
      </c>
      <c r="S273" s="1">
        <v>30</v>
      </c>
      <c r="T273" s="1">
        <v>27</v>
      </c>
      <c r="U273" s="1">
        <v>33</v>
      </c>
      <c r="V273" s="1">
        <v>45</v>
      </c>
      <c r="W273" s="1">
        <v>26</v>
      </c>
      <c r="X273" s="1">
        <v>28</v>
      </c>
      <c r="Y273" s="1">
        <v>30</v>
      </c>
      <c r="Z273" s="1">
        <v>34</v>
      </c>
      <c r="AA273" s="1">
        <v>37</v>
      </c>
      <c r="AB273" s="1">
        <v>34</v>
      </c>
      <c r="AC273" s="1">
        <v>28</v>
      </c>
      <c r="AD273" s="1">
        <v>34</v>
      </c>
      <c r="AE273" s="1">
        <v>27</v>
      </c>
      <c r="AF273" s="1">
        <v>35</v>
      </c>
      <c r="AG273" s="1">
        <v>41</v>
      </c>
      <c r="AH273" s="1">
        <v>46</v>
      </c>
      <c r="AI273" s="1">
        <v>44</v>
      </c>
      <c r="AJ273" s="1">
        <v>40</v>
      </c>
      <c r="AK273" s="1">
        <v>33</v>
      </c>
      <c r="AL273" s="1">
        <v>31</v>
      </c>
      <c r="AM273" s="1">
        <v>31</v>
      </c>
      <c r="AN273" s="1">
        <v>39</v>
      </c>
      <c r="AO273" s="1">
        <v>44</v>
      </c>
      <c r="AP273" s="1">
        <v>33</v>
      </c>
      <c r="AQ273" s="1">
        <v>31</v>
      </c>
      <c r="AR273" s="1">
        <v>45</v>
      </c>
      <c r="AS273" s="1">
        <v>39</v>
      </c>
      <c r="AT273" s="1">
        <v>33</v>
      </c>
      <c r="AU273" s="1">
        <v>29</v>
      </c>
      <c r="AV273" s="1">
        <v>37</v>
      </c>
      <c r="AW273" s="1">
        <v>39</v>
      </c>
      <c r="AX273" s="1">
        <v>34</v>
      </c>
      <c r="AY273" s="1">
        <v>36</v>
      </c>
      <c r="AZ273" s="1">
        <v>45</v>
      </c>
      <c r="BA273" s="1">
        <v>39</v>
      </c>
      <c r="BB273" s="1">
        <v>31</v>
      </c>
      <c r="BC273" s="1">
        <v>28</v>
      </c>
      <c r="BD273" s="1">
        <v>34</v>
      </c>
      <c r="BE273" s="1">
        <v>39</v>
      </c>
      <c r="BF273" s="1">
        <v>41</v>
      </c>
      <c r="BG273" s="1">
        <v>42</v>
      </c>
      <c r="BH273" s="1">
        <v>42</v>
      </c>
      <c r="BI273" s="1">
        <v>36</v>
      </c>
      <c r="BJ273" s="1">
        <v>30</v>
      </c>
      <c r="BK273" s="1">
        <v>27</v>
      </c>
      <c r="BL273" s="1">
        <v>27</v>
      </c>
      <c r="BM273" s="1">
        <v>34</v>
      </c>
      <c r="BN273" s="1">
        <v>31</v>
      </c>
      <c r="BO273" s="1">
        <v>32</v>
      </c>
      <c r="BP273" s="1">
        <v>32</v>
      </c>
      <c r="BQ273" s="1">
        <v>30</v>
      </c>
      <c r="BR273" s="1">
        <v>31</v>
      </c>
      <c r="BS273" s="1">
        <v>24</v>
      </c>
      <c r="BT273" s="1">
        <v>24</v>
      </c>
      <c r="BU273" s="1">
        <v>27</v>
      </c>
      <c r="BV273" s="1">
        <v>29</v>
      </c>
      <c r="BW273" s="1">
        <v>29</v>
      </c>
      <c r="BX273" s="1">
        <v>29</v>
      </c>
      <c r="BY273" s="1">
        <v>30</v>
      </c>
      <c r="BZ273" s="1">
        <v>27</v>
      </c>
    </row>
    <row r="274" spans="1:78" x14ac:dyDescent="0.2">
      <c r="A274" s="1">
        <v>39079</v>
      </c>
      <c r="B274" s="1">
        <v>39079</v>
      </c>
      <c r="C274" s="20">
        <v>17662</v>
      </c>
      <c r="D274" s="1">
        <v>39079</v>
      </c>
      <c r="E274" s="1" t="s">
        <v>78</v>
      </c>
      <c r="F274" s="1">
        <v>402</v>
      </c>
      <c r="G274" s="20" t="s">
        <v>612</v>
      </c>
      <c r="H274" s="1" t="s">
        <v>547</v>
      </c>
      <c r="I274" s="1">
        <v>21</v>
      </c>
      <c r="J274" s="1">
        <v>9</v>
      </c>
      <c r="K274" s="1" t="s">
        <v>163</v>
      </c>
      <c r="L274" s="1" t="s">
        <v>735</v>
      </c>
      <c r="M274" s="1" t="s">
        <v>736</v>
      </c>
      <c r="N274" s="1" t="s">
        <v>166</v>
      </c>
      <c r="O274" s="1">
        <v>20</v>
      </c>
      <c r="P274" s="1">
        <v>20</v>
      </c>
      <c r="Q274" s="1">
        <v>24</v>
      </c>
      <c r="R274" s="1">
        <v>26</v>
      </c>
      <c r="S274" s="1">
        <v>24</v>
      </c>
      <c r="T274" s="1">
        <v>22</v>
      </c>
      <c r="U274" s="1">
        <v>24</v>
      </c>
      <c r="V274" s="1">
        <v>24</v>
      </c>
      <c r="W274" s="1">
        <v>22</v>
      </c>
      <c r="X274" s="1">
        <v>22</v>
      </c>
      <c r="Y274" s="1">
        <v>28</v>
      </c>
      <c r="Z274" s="1">
        <v>32</v>
      </c>
      <c r="AA274" s="1">
        <v>34</v>
      </c>
      <c r="AB274" s="1">
        <v>30</v>
      </c>
      <c r="AC274" s="1">
        <v>27</v>
      </c>
      <c r="AD274" s="1">
        <v>27</v>
      </c>
      <c r="AE274" s="1">
        <v>28</v>
      </c>
      <c r="AF274" s="1">
        <v>35</v>
      </c>
      <c r="AG274" s="1">
        <v>40</v>
      </c>
      <c r="AH274" s="1">
        <v>41</v>
      </c>
      <c r="AI274" s="1">
        <v>45</v>
      </c>
      <c r="AJ274" s="1">
        <v>45</v>
      </c>
      <c r="AK274" s="1">
        <v>36</v>
      </c>
      <c r="AL274" s="1">
        <v>28</v>
      </c>
      <c r="AM274" s="1">
        <v>34</v>
      </c>
      <c r="AN274" s="1">
        <v>38</v>
      </c>
      <c r="AO274" s="1">
        <v>42</v>
      </c>
      <c r="AP274" s="1">
        <v>34</v>
      </c>
      <c r="AQ274" s="1">
        <v>37</v>
      </c>
      <c r="AR274" s="1">
        <v>45</v>
      </c>
      <c r="AS274" s="1">
        <v>51</v>
      </c>
      <c r="AT274" s="1">
        <v>34</v>
      </c>
      <c r="AU274" s="1">
        <v>29</v>
      </c>
      <c r="AV274" s="1">
        <v>37</v>
      </c>
      <c r="AW274" s="1">
        <v>38</v>
      </c>
      <c r="AX274" s="1">
        <v>30</v>
      </c>
      <c r="AY274" s="1">
        <v>38</v>
      </c>
      <c r="AZ274" s="1">
        <v>46</v>
      </c>
      <c r="BA274" s="1">
        <v>45</v>
      </c>
      <c r="BB274" s="1">
        <v>32</v>
      </c>
      <c r="BC274" s="1">
        <v>28</v>
      </c>
      <c r="BD274" s="1">
        <v>32</v>
      </c>
      <c r="BE274" s="1">
        <v>35</v>
      </c>
      <c r="BF274" s="1">
        <v>42</v>
      </c>
      <c r="BG274" s="1">
        <v>42</v>
      </c>
      <c r="BH274" s="1">
        <v>40</v>
      </c>
      <c r="BI274" s="1">
        <v>35</v>
      </c>
      <c r="BJ274" s="1">
        <v>27</v>
      </c>
      <c r="BK274" s="1">
        <v>23</v>
      </c>
      <c r="BL274" s="1">
        <v>24</v>
      </c>
      <c r="BM274" s="1">
        <v>30</v>
      </c>
      <c r="BN274" s="1">
        <v>33</v>
      </c>
      <c r="BO274" s="1">
        <v>30</v>
      </c>
      <c r="BP274" s="1">
        <v>31</v>
      </c>
      <c r="BQ274" s="1">
        <v>30</v>
      </c>
      <c r="BR274" s="1">
        <v>28</v>
      </c>
      <c r="BS274" s="1">
        <v>23</v>
      </c>
      <c r="BT274" s="1">
        <v>24</v>
      </c>
      <c r="BU274" s="1">
        <v>27</v>
      </c>
      <c r="BV274" s="1">
        <v>28</v>
      </c>
      <c r="BW274" s="1">
        <v>27</v>
      </c>
      <c r="BX274" s="1">
        <v>27</v>
      </c>
      <c r="BY274" s="1">
        <v>26</v>
      </c>
      <c r="BZ274" s="1">
        <v>27</v>
      </c>
    </row>
    <row r="275" spans="1:78" x14ac:dyDescent="0.2">
      <c r="A275" s="1">
        <v>39200</v>
      </c>
      <c r="B275" s="1">
        <v>39200</v>
      </c>
      <c r="C275" s="20">
        <v>19421</v>
      </c>
      <c r="D275" s="1">
        <v>39200</v>
      </c>
      <c r="E275" s="1" t="s">
        <v>77</v>
      </c>
      <c r="F275" s="1">
        <v>680</v>
      </c>
      <c r="G275" s="1" t="s">
        <v>657</v>
      </c>
      <c r="H275" s="1" t="s">
        <v>712</v>
      </c>
      <c r="I275" s="1">
        <v>26</v>
      </c>
      <c r="J275" s="1">
        <v>10</v>
      </c>
      <c r="K275" s="1" t="s">
        <v>163</v>
      </c>
      <c r="L275" s="1" t="s">
        <v>735</v>
      </c>
      <c r="M275" s="1" t="s">
        <v>736</v>
      </c>
      <c r="N275" s="1" t="s">
        <v>166</v>
      </c>
      <c r="O275" s="1">
        <v>22</v>
      </c>
      <c r="P275" s="1">
        <v>24</v>
      </c>
      <c r="Q275" s="1">
        <v>26</v>
      </c>
      <c r="R275" s="1">
        <v>29</v>
      </c>
      <c r="S275" s="1">
        <v>29</v>
      </c>
      <c r="T275" s="1">
        <v>26</v>
      </c>
      <c r="U275" s="1">
        <v>27</v>
      </c>
      <c r="V275" s="1">
        <v>30</v>
      </c>
      <c r="W275" s="1">
        <v>26</v>
      </c>
      <c r="X275" s="1">
        <v>27</v>
      </c>
      <c r="Y275" s="1">
        <v>29</v>
      </c>
      <c r="Z275" s="1">
        <v>34</v>
      </c>
      <c r="AA275" s="1">
        <v>33</v>
      </c>
      <c r="AB275" s="1">
        <v>35</v>
      </c>
      <c r="AC275" s="1">
        <v>29</v>
      </c>
      <c r="AD275" s="1">
        <v>26</v>
      </c>
      <c r="AE275" s="1">
        <v>25</v>
      </c>
      <c r="AF275" s="1">
        <v>28</v>
      </c>
      <c r="AG275" s="1">
        <v>38</v>
      </c>
      <c r="AH275" s="1">
        <v>43</v>
      </c>
      <c r="AI275" s="1">
        <v>40</v>
      </c>
      <c r="AJ275" s="1">
        <v>37</v>
      </c>
      <c r="AK275" s="1">
        <v>33</v>
      </c>
      <c r="AL275" s="1">
        <v>31</v>
      </c>
      <c r="AM275" s="1">
        <v>30</v>
      </c>
      <c r="AN275" s="1">
        <v>35</v>
      </c>
      <c r="AO275" s="1">
        <v>38</v>
      </c>
      <c r="AP275" s="1">
        <v>26</v>
      </c>
      <c r="AQ275" s="1">
        <v>23</v>
      </c>
      <c r="AR275" s="1">
        <v>44</v>
      </c>
      <c r="AS275" s="1">
        <v>38</v>
      </c>
      <c r="AT275" s="1">
        <v>30</v>
      </c>
      <c r="AU275" s="1">
        <v>26</v>
      </c>
      <c r="AV275" s="1">
        <v>33</v>
      </c>
      <c r="AW275" s="1">
        <v>38</v>
      </c>
      <c r="AX275" s="1">
        <v>32</v>
      </c>
      <c r="AY275" s="1">
        <v>34</v>
      </c>
      <c r="AZ275" s="1">
        <v>42</v>
      </c>
      <c r="BA275" s="1">
        <v>37</v>
      </c>
      <c r="BB275" s="1">
        <v>39</v>
      </c>
      <c r="BC275" s="1">
        <v>24</v>
      </c>
      <c r="BD275" s="1">
        <v>30</v>
      </c>
      <c r="BE275" s="1">
        <v>35</v>
      </c>
      <c r="BF275" s="1">
        <v>35</v>
      </c>
      <c r="BG275" s="1">
        <v>39</v>
      </c>
      <c r="BH275" s="1">
        <v>37</v>
      </c>
      <c r="BI275" s="1">
        <v>33</v>
      </c>
      <c r="BJ275" s="1">
        <v>41</v>
      </c>
      <c r="BK275" s="1">
        <v>24</v>
      </c>
      <c r="BL275" s="1">
        <v>27</v>
      </c>
      <c r="BM275" s="1">
        <v>32</v>
      </c>
      <c r="BN275" s="1">
        <v>31</v>
      </c>
      <c r="BO275" s="1">
        <v>37</v>
      </c>
      <c r="BP275" s="1">
        <v>40</v>
      </c>
      <c r="BQ275" s="1">
        <v>35</v>
      </c>
      <c r="BR275" s="1">
        <v>32</v>
      </c>
      <c r="BS275" s="1">
        <v>22</v>
      </c>
      <c r="BT275" s="1">
        <v>26</v>
      </c>
      <c r="BU275" s="1">
        <v>23</v>
      </c>
      <c r="BV275" s="1">
        <v>25</v>
      </c>
      <c r="BW275" s="1">
        <v>40</v>
      </c>
      <c r="BX275" s="1">
        <v>37</v>
      </c>
      <c r="BY275" s="1">
        <v>31</v>
      </c>
      <c r="BZ275" s="1">
        <v>30</v>
      </c>
    </row>
    <row r="276" spans="1:78" x14ac:dyDescent="0.2">
      <c r="A276" s="1">
        <v>39200</v>
      </c>
      <c r="B276" s="1">
        <v>39200</v>
      </c>
      <c r="C276" s="20">
        <v>19421</v>
      </c>
      <c r="D276" s="1">
        <v>39200</v>
      </c>
      <c r="E276" s="1" t="s">
        <v>78</v>
      </c>
      <c r="F276" s="1">
        <v>679</v>
      </c>
      <c r="G276" s="1" t="s">
        <v>657</v>
      </c>
      <c r="H276" s="1" t="s">
        <v>713</v>
      </c>
      <c r="I276" s="1">
        <v>22</v>
      </c>
      <c r="J276" s="1">
        <v>7</v>
      </c>
      <c r="K276" s="1" t="s">
        <v>163</v>
      </c>
      <c r="L276" s="1" t="s">
        <v>735</v>
      </c>
      <c r="M276" s="1" t="s">
        <v>736</v>
      </c>
      <c r="N276" s="1" t="s">
        <v>166</v>
      </c>
      <c r="O276" s="1">
        <v>22</v>
      </c>
      <c r="P276" s="1">
        <v>25</v>
      </c>
      <c r="Q276" s="1">
        <v>28</v>
      </c>
      <c r="R276" s="1">
        <v>32</v>
      </c>
      <c r="S276" s="1">
        <v>38</v>
      </c>
      <c r="T276" s="1">
        <v>27</v>
      </c>
      <c r="U276" s="1">
        <v>25</v>
      </c>
      <c r="V276" s="1">
        <v>33</v>
      </c>
      <c r="W276" s="1">
        <v>23</v>
      </c>
      <c r="X276" s="1">
        <v>26</v>
      </c>
      <c r="Y276" s="1">
        <v>30</v>
      </c>
      <c r="Z276" s="1">
        <v>32</v>
      </c>
      <c r="AA276" s="1">
        <v>35</v>
      </c>
      <c r="AB276" s="1">
        <v>32</v>
      </c>
      <c r="AC276" s="1">
        <v>29</v>
      </c>
      <c r="AD276" s="1">
        <v>35</v>
      </c>
      <c r="AE276" s="1">
        <v>23</v>
      </c>
      <c r="AF276" s="1">
        <v>33</v>
      </c>
      <c r="AG276" s="1">
        <v>37</v>
      </c>
      <c r="AH276" s="1">
        <v>38</v>
      </c>
      <c r="AI276" s="1">
        <v>40</v>
      </c>
      <c r="AJ276" s="1">
        <v>38</v>
      </c>
      <c r="AK276" s="1">
        <v>30</v>
      </c>
      <c r="AL276" s="1">
        <v>29</v>
      </c>
      <c r="AM276" s="1">
        <v>29</v>
      </c>
      <c r="AN276" s="1">
        <v>34</v>
      </c>
      <c r="AO276" s="1">
        <v>43</v>
      </c>
      <c r="AP276" s="1">
        <v>32</v>
      </c>
      <c r="AQ276" s="1">
        <v>26</v>
      </c>
      <c r="AR276" s="1">
        <v>44</v>
      </c>
      <c r="AS276" s="1">
        <v>38</v>
      </c>
      <c r="AT276" s="1">
        <v>33</v>
      </c>
      <c r="AU276" s="1">
        <v>29</v>
      </c>
      <c r="AV276" s="1">
        <v>32</v>
      </c>
      <c r="AW276" s="1">
        <v>37</v>
      </c>
      <c r="AX276" s="1">
        <v>27</v>
      </c>
      <c r="AY276" s="1">
        <v>29</v>
      </c>
      <c r="AZ276" s="1">
        <v>45</v>
      </c>
      <c r="BA276" s="1">
        <v>36</v>
      </c>
      <c r="BB276" s="1">
        <v>30</v>
      </c>
      <c r="BC276" s="1">
        <v>24</v>
      </c>
      <c r="BD276" s="1">
        <v>30</v>
      </c>
      <c r="BE276" s="1">
        <v>36</v>
      </c>
      <c r="BF276" s="1">
        <v>39</v>
      </c>
      <c r="BG276" s="1">
        <v>41</v>
      </c>
      <c r="BH276" s="1">
        <v>40</v>
      </c>
      <c r="BI276" s="1">
        <v>33</v>
      </c>
      <c r="BJ276" s="1">
        <v>29</v>
      </c>
      <c r="BK276" s="1">
        <v>24</v>
      </c>
      <c r="BL276" s="1">
        <v>25</v>
      </c>
      <c r="BM276" s="1">
        <v>29</v>
      </c>
      <c r="BN276" s="1">
        <v>29</v>
      </c>
      <c r="BO276" s="1">
        <v>32</v>
      </c>
      <c r="BP276" s="1">
        <v>30</v>
      </c>
      <c r="BQ276" s="1">
        <v>26</v>
      </c>
      <c r="BR276" s="1">
        <v>23</v>
      </c>
      <c r="BS276" s="1">
        <v>22</v>
      </c>
      <c r="BT276" s="1">
        <v>24</v>
      </c>
      <c r="BU276" s="1">
        <v>24</v>
      </c>
      <c r="BV276" s="1">
        <v>23</v>
      </c>
      <c r="BW276" s="1">
        <v>27</v>
      </c>
      <c r="BX276" s="1">
        <v>27</v>
      </c>
      <c r="BY276" s="1">
        <v>26</v>
      </c>
      <c r="BZ276" s="1">
        <v>29</v>
      </c>
    </row>
    <row r="277" spans="1:78" x14ac:dyDescent="0.2">
      <c r="A277" s="1">
        <v>39603</v>
      </c>
      <c r="B277" s="1">
        <v>39603</v>
      </c>
      <c r="C277" s="20" t="s">
        <v>714</v>
      </c>
      <c r="D277" s="1">
        <v>39603</v>
      </c>
      <c r="E277" s="1" t="s">
        <v>77</v>
      </c>
      <c r="F277" s="1">
        <v>158</v>
      </c>
      <c r="G277" s="1" t="s">
        <v>715</v>
      </c>
      <c r="H277" s="1" t="s">
        <v>550</v>
      </c>
      <c r="I277" s="1">
        <v>26</v>
      </c>
      <c r="J277" s="1">
        <v>10</v>
      </c>
      <c r="K277" s="1" t="s">
        <v>163</v>
      </c>
      <c r="L277" s="1" t="s">
        <v>735</v>
      </c>
      <c r="M277" s="1" t="s">
        <v>736</v>
      </c>
      <c r="N277" s="1" t="s">
        <v>166</v>
      </c>
      <c r="O277" s="1">
        <v>27</v>
      </c>
      <c r="P277" s="1">
        <v>21</v>
      </c>
      <c r="Q277" s="1">
        <v>26</v>
      </c>
      <c r="R277" s="1">
        <v>28</v>
      </c>
      <c r="S277" s="1">
        <v>27</v>
      </c>
      <c r="T277" s="1">
        <v>25</v>
      </c>
      <c r="U277" s="1">
        <v>29</v>
      </c>
      <c r="V277" s="1">
        <v>34</v>
      </c>
      <c r="W277" s="1">
        <v>24</v>
      </c>
      <c r="X277" s="1">
        <v>25</v>
      </c>
      <c r="Y277" s="1">
        <v>29</v>
      </c>
      <c r="Z277" s="1">
        <v>35</v>
      </c>
      <c r="AA277" s="1">
        <v>34</v>
      </c>
      <c r="AB277" s="1">
        <v>33</v>
      </c>
      <c r="AC277" s="1">
        <v>28</v>
      </c>
      <c r="AD277" s="1">
        <v>28</v>
      </c>
      <c r="AE277" s="1">
        <v>26</v>
      </c>
      <c r="AF277" s="1">
        <v>31</v>
      </c>
      <c r="AG277" s="1">
        <v>36</v>
      </c>
      <c r="AH277" s="1">
        <v>43</v>
      </c>
      <c r="AI277" s="1">
        <v>43</v>
      </c>
      <c r="AJ277" s="1">
        <v>39</v>
      </c>
      <c r="AK277" s="1">
        <v>36</v>
      </c>
      <c r="AL277" s="1">
        <v>30</v>
      </c>
      <c r="AM277" s="1">
        <v>28</v>
      </c>
      <c r="AN277" s="1">
        <v>41</v>
      </c>
      <c r="AO277" s="1">
        <v>45</v>
      </c>
      <c r="AP277" s="1">
        <v>38</v>
      </c>
      <c r="AQ277" s="1">
        <v>26</v>
      </c>
      <c r="AR277" s="1">
        <v>40</v>
      </c>
      <c r="AS277" s="1">
        <v>39</v>
      </c>
      <c r="AT277" s="1">
        <v>33</v>
      </c>
      <c r="AU277" s="1">
        <v>29</v>
      </c>
      <c r="AV277" s="1">
        <v>38</v>
      </c>
      <c r="AW277" s="1">
        <v>38</v>
      </c>
      <c r="AX277" s="1">
        <v>33</v>
      </c>
      <c r="AY277" s="1">
        <v>28</v>
      </c>
      <c r="AZ277" s="1">
        <v>42</v>
      </c>
      <c r="BA277" s="1">
        <v>40</v>
      </c>
      <c r="BB277" s="1">
        <v>33</v>
      </c>
      <c r="BC277" s="1">
        <v>27</v>
      </c>
      <c r="BD277" s="1">
        <v>34</v>
      </c>
      <c r="BE277" s="1">
        <v>37</v>
      </c>
      <c r="BF277" s="1">
        <v>44</v>
      </c>
      <c r="BG277" s="1">
        <v>44</v>
      </c>
      <c r="BH277" s="1">
        <v>43</v>
      </c>
      <c r="BI277" s="1">
        <v>36</v>
      </c>
      <c r="BJ277" s="1">
        <v>32</v>
      </c>
      <c r="BK277" s="1">
        <v>23</v>
      </c>
      <c r="BL277" s="1">
        <v>28</v>
      </c>
      <c r="BM277" s="1">
        <v>31</v>
      </c>
      <c r="BN277" s="1">
        <v>34</v>
      </c>
      <c r="BO277" s="1">
        <v>35</v>
      </c>
      <c r="BP277" s="1">
        <v>34</v>
      </c>
      <c r="BQ277" s="1">
        <v>32</v>
      </c>
      <c r="BR277" s="1">
        <v>29</v>
      </c>
      <c r="BS277" s="1">
        <v>21</v>
      </c>
      <c r="BT277" s="1">
        <v>24</v>
      </c>
      <c r="BU277" s="1">
        <v>26</v>
      </c>
      <c r="BV277" s="1">
        <v>24</v>
      </c>
      <c r="BW277" s="1">
        <v>26</v>
      </c>
      <c r="BX277" s="1">
        <v>27</v>
      </c>
      <c r="BY277" s="1">
        <v>25</v>
      </c>
      <c r="BZ277" s="1">
        <v>25</v>
      </c>
    </row>
    <row r="278" spans="1:78" x14ac:dyDescent="0.2">
      <c r="A278" s="1">
        <v>39603</v>
      </c>
      <c r="B278" s="1">
        <v>39603</v>
      </c>
      <c r="C278" s="20" t="s">
        <v>714</v>
      </c>
      <c r="D278" s="1">
        <v>39603</v>
      </c>
      <c r="E278" s="1" t="s">
        <v>78</v>
      </c>
      <c r="F278" s="1">
        <v>157</v>
      </c>
      <c r="G278" s="1" t="s">
        <v>715</v>
      </c>
      <c r="H278" s="1" t="s">
        <v>551</v>
      </c>
      <c r="I278" s="1">
        <v>25</v>
      </c>
      <c r="J278" s="1">
        <v>8</v>
      </c>
      <c r="K278" s="1" t="s">
        <v>163</v>
      </c>
      <c r="L278" s="1" t="s">
        <v>735</v>
      </c>
      <c r="M278" s="1" t="s">
        <v>736</v>
      </c>
      <c r="N278" s="1" t="s">
        <v>166</v>
      </c>
      <c r="O278" s="1">
        <v>23</v>
      </c>
      <c r="P278" s="1">
        <v>25</v>
      </c>
      <c r="Q278" s="1">
        <v>26</v>
      </c>
      <c r="R278" s="1">
        <v>30</v>
      </c>
      <c r="S278" s="1">
        <v>29</v>
      </c>
      <c r="T278" s="1">
        <v>29</v>
      </c>
      <c r="U278" s="1">
        <v>25</v>
      </c>
      <c r="V278" s="1">
        <v>23</v>
      </c>
      <c r="W278" s="1">
        <v>23</v>
      </c>
      <c r="X278" s="1">
        <v>27</v>
      </c>
      <c r="Y278" s="1">
        <v>29</v>
      </c>
      <c r="Z278" s="1">
        <v>36</v>
      </c>
      <c r="AA278" s="1">
        <v>36</v>
      </c>
      <c r="AB278" s="1">
        <v>32</v>
      </c>
      <c r="AC278" s="1">
        <v>31</v>
      </c>
      <c r="AD278" s="1">
        <v>27</v>
      </c>
      <c r="AE278" s="1">
        <v>25</v>
      </c>
      <c r="AF278" s="1">
        <v>32</v>
      </c>
      <c r="AG278" s="1">
        <v>39</v>
      </c>
      <c r="AH278" s="1">
        <v>43</v>
      </c>
      <c r="AI278" s="1">
        <v>44</v>
      </c>
      <c r="AJ278" s="1">
        <v>44</v>
      </c>
      <c r="AK278" s="1">
        <v>37</v>
      </c>
      <c r="AL278" s="1">
        <v>37</v>
      </c>
      <c r="AM278" s="1">
        <v>28</v>
      </c>
      <c r="AN278" s="1">
        <v>37</v>
      </c>
      <c r="AO278" s="1">
        <v>43</v>
      </c>
      <c r="AP278" s="1">
        <v>36</v>
      </c>
      <c r="AQ278" s="1">
        <v>31</v>
      </c>
      <c r="AR278" s="1">
        <v>45</v>
      </c>
      <c r="AS278" s="1">
        <v>39</v>
      </c>
      <c r="AT278" s="1">
        <v>35</v>
      </c>
      <c r="AU278" s="1">
        <v>30</v>
      </c>
      <c r="AV278" s="1">
        <v>36</v>
      </c>
      <c r="AW278" s="1">
        <v>39</v>
      </c>
      <c r="AX278" s="1">
        <v>31</v>
      </c>
      <c r="AY278" s="1">
        <v>29</v>
      </c>
      <c r="AZ278" s="1">
        <v>46</v>
      </c>
      <c r="BA278" s="1">
        <v>39</v>
      </c>
      <c r="BB278" s="1">
        <v>30</v>
      </c>
      <c r="BC278" s="1">
        <v>28</v>
      </c>
      <c r="BD278" s="1">
        <v>35</v>
      </c>
      <c r="BE278" s="1">
        <v>42</v>
      </c>
      <c r="BF278" s="1">
        <v>42</v>
      </c>
      <c r="BG278" s="1">
        <v>45</v>
      </c>
      <c r="BH278" s="1">
        <v>46</v>
      </c>
      <c r="BI278" s="1">
        <v>32</v>
      </c>
      <c r="BJ278" s="1">
        <v>29</v>
      </c>
      <c r="BK278" s="1">
        <v>25</v>
      </c>
      <c r="BL278" s="1">
        <v>31</v>
      </c>
      <c r="BM278" s="1">
        <v>32</v>
      </c>
      <c r="BN278" s="1">
        <v>33</v>
      </c>
      <c r="BO278" s="1">
        <v>33</v>
      </c>
      <c r="BP278" s="1">
        <v>34</v>
      </c>
      <c r="BQ278" s="1">
        <v>29</v>
      </c>
      <c r="BR278" s="1">
        <v>27</v>
      </c>
      <c r="BS278" s="1">
        <v>23</v>
      </c>
      <c r="BT278" s="1">
        <v>25</v>
      </c>
      <c r="BU278" s="1">
        <v>26</v>
      </c>
      <c r="BV278" s="1">
        <v>28</v>
      </c>
      <c r="BW278" s="1">
        <v>30</v>
      </c>
      <c r="BX278" s="1">
        <v>28</v>
      </c>
      <c r="BY278" s="1">
        <v>27</v>
      </c>
      <c r="BZ278" s="1">
        <v>23</v>
      </c>
    </row>
    <row r="279" spans="1:78" x14ac:dyDescent="0.2">
      <c r="A279" s="1">
        <v>39927</v>
      </c>
      <c r="B279" s="1">
        <v>39927</v>
      </c>
      <c r="C279" s="20" t="s">
        <v>716</v>
      </c>
      <c r="D279" s="1">
        <v>39927</v>
      </c>
      <c r="E279" s="1" t="s">
        <v>77</v>
      </c>
      <c r="F279" s="1">
        <v>132</v>
      </c>
      <c r="G279" s="20">
        <v>42922</v>
      </c>
      <c r="H279" s="1" t="s">
        <v>552</v>
      </c>
      <c r="I279" s="1">
        <v>29</v>
      </c>
      <c r="J279" s="1">
        <v>9</v>
      </c>
      <c r="K279" s="1" t="s">
        <v>163</v>
      </c>
      <c r="L279" s="1" t="s">
        <v>735</v>
      </c>
      <c r="M279" s="1" t="s">
        <v>736</v>
      </c>
      <c r="N279" s="1" t="s">
        <v>166</v>
      </c>
      <c r="O279" s="1">
        <v>23</v>
      </c>
      <c r="P279" s="1">
        <v>23</v>
      </c>
      <c r="Q279" s="1">
        <v>22</v>
      </c>
      <c r="R279" s="1">
        <v>23</v>
      </c>
      <c r="S279" s="1">
        <v>25</v>
      </c>
      <c r="T279" s="1">
        <v>24</v>
      </c>
      <c r="U279" s="1">
        <v>25</v>
      </c>
      <c r="V279" s="1">
        <v>26</v>
      </c>
      <c r="W279" s="1">
        <v>25</v>
      </c>
      <c r="X279" s="1">
        <v>26</v>
      </c>
      <c r="Y279" s="1">
        <v>27</v>
      </c>
      <c r="Z279" s="1">
        <v>30</v>
      </c>
      <c r="AA279" s="1">
        <v>30</v>
      </c>
      <c r="AB279" s="1">
        <v>29</v>
      </c>
      <c r="AC279" s="1">
        <v>28</v>
      </c>
      <c r="AD279" s="1">
        <v>25</v>
      </c>
      <c r="AE279" s="1">
        <v>27</v>
      </c>
      <c r="AF279" s="1">
        <v>31</v>
      </c>
      <c r="AG279" s="1">
        <v>36</v>
      </c>
      <c r="AH279" s="1">
        <v>39</v>
      </c>
      <c r="AI279" s="1">
        <v>42</v>
      </c>
      <c r="AJ279" s="1">
        <v>39</v>
      </c>
      <c r="AK279" s="1">
        <v>33</v>
      </c>
      <c r="AL279" s="1">
        <v>28</v>
      </c>
      <c r="AM279" s="1">
        <v>31</v>
      </c>
      <c r="AN279" s="1">
        <v>35</v>
      </c>
      <c r="AO279" s="1">
        <v>39</v>
      </c>
      <c r="AP279" s="1">
        <v>36</v>
      </c>
      <c r="AQ279" s="1">
        <v>29</v>
      </c>
      <c r="AR279" s="1">
        <v>43</v>
      </c>
      <c r="AS279" s="1">
        <v>39</v>
      </c>
      <c r="AT279" s="1">
        <v>33</v>
      </c>
      <c r="AU279" s="1">
        <v>29</v>
      </c>
      <c r="AV279" s="1">
        <v>31</v>
      </c>
      <c r="AW279" s="1">
        <v>40</v>
      </c>
      <c r="AX279" s="1">
        <v>32</v>
      </c>
      <c r="AY279" s="1">
        <v>29</v>
      </c>
      <c r="AZ279" s="1">
        <v>39</v>
      </c>
      <c r="BA279" s="1">
        <v>38</v>
      </c>
      <c r="BB279" s="1">
        <v>32</v>
      </c>
      <c r="BC279" s="1">
        <v>25</v>
      </c>
      <c r="BD279" s="1">
        <v>32</v>
      </c>
      <c r="BE279" s="1">
        <v>39</v>
      </c>
      <c r="BF279" s="1">
        <v>41</v>
      </c>
      <c r="BG279" s="1">
        <v>41</v>
      </c>
      <c r="BH279" s="1">
        <v>41</v>
      </c>
      <c r="BI279" s="1">
        <v>34</v>
      </c>
      <c r="BJ279" s="1">
        <v>29</v>
      </c>
      <c r="BK279" s="1">
        <v>26</v>
      </c>
      <c r="BL279" s="1">
        <v>27</v>
      </c>
      <c r="BM279" s="1">
        <v>29</v>
      </c>
      <c r="BN279" s="1">
        <v>30</v>
      </c>
      <c r="BO279" s="1">
        <v>31</v>
      </c>
      <c r="BP279" s="1">
        <v>30</v>
      </c>
      <c r="BQ279" s="1">
        <v>30</v>
      </c>
      <c r="BR279" s="1">
        <v>27</v>
      </c>
      <c r="BS279" s="1">
        <v>24</v>
      </c>
      <c r="BT279" s="1">
        <v>26</v>
      </c>
      <c r="BU279" s="1">
        <v>27</v>
      </c>
      <c r="BV279" s="1">
        <v>28</v>
      </c>
      <c r="BW279" s="1">
        <v>29</v>
      </c>
      <c r="BX279" s="1">
        <v>28</v>
      </c>
      <c r="BY279" s="1">
        <v>30</v>
      </c>
      <c r="BZ279" s="1">
        <v>30</v>
      </c>
    </row>
    <row r="280" spans="1:78" x14ac:dyDescent="0.2">
      <c r="A280" s="1">
        <v>39927</v>
      </c>
      <c r="B280" s="1">
        <v>39927</v>
      </c>
      <c r="C280" s="20" t="s">
        <v>716</v>
      </c>
      <c r="D280" s="1">
        <v>39927</v>
      </c>
      <c r="E280" s="1" t="s">
        <v>78</v>
      </c>
      <c r="F280" s="1">
        <v>131</v>
      </c>
      <c r="G280" s="20">
        <v>42922</v>
      </c>
      <c r="H280" s="1" t="s">
        <v>553</v>
      </c>
      <c r="I280" s="1">
        <v>26</v>
      </c>
      <c r="J280" s="1">
        <v>10</v>
      </c>
      <c r="K280" s="1" t="s">
        <v>163</v>
      </c>
      <c r="L280" s="1" t="s">
        <v>735</v>
      </c>
      <c r="M280" s="1" t="s">
        <v>736</v>
      </c>
      <c r="N280" s="1" t="s">
        <v>166</v>
      </c>
      <c r="O280" s="1">
        <v>24</v>
      </c>
      <c r="P280" s="1">
        <v>26</v>
      </c>
      <c r="Q280" s="1">
        <v>27</v>
      </c>
      <c r="R280" s="1">
        <v>27</v>
      </c>
      <c r="S280" s="1">
        <v>27</v>
      </c>
      <c r="T280" s="1">
        <v>26</v>
      </c>
      <c r="U280" s="1">
        <v>23</v>
      </c>
      <c r="V280" s="1">
        <v>24</v>
      </c>
      <c r="W280" s="1">
        <v>26</v>
      </c>
      <c r="X280" s="1">
        <v>28</v>
      </c>
      <c r="Y280" s="1">
        <v>29</v>
      </c>
      <c r="Z280" s="1">
        <v>32</v>
      </c>
      <c r="AA280" s="1">
        <v>32</v>
      </c>
      <c r="AB280" s="1">
        <v>31</v>
      </c>
      <c r="AC280" s="1">
        <v>29</v>
      </c>
      <c r="AD280" s="1">
        <v>25</v>
      </c>
      <c r="AE280" s="1">
        <v>28</v>
      </c>
      <c r="AF280" s="1">
        <v>32</v>
      </c>
      <c r="AG280" s="1">
        <v>38</v>
      </c>
      <c r="AH280" s="1">
        <v>38</v>
      </c>
      <c r="AI280" s="1">
        <v>42</v>
      </c>
      <c r="AJ280" s="1">
        <v>37</v>
      </c>
      <c r="AK280" s="1">
        <v>35</v>
      </c>
      <c r="AL280" s="1">
        <v>31</v>
      </c>
      <c r="AM280" s="1">
        <v>31</v>
      </c>
      <c r="AN280" s="1">
        <v>36</v>
      </c>
      <c r="AO280" s="1">
        <v>41</v>
      </c>
      <c r="AP280" s="1">
        <v>33</v>
      </c>
      <c r="AQ280" s="1">
        <v>30</v>
      </c>
      <c r="AR280" s="1">
        <v>41</v>
      </c>
      <c r="AS280" s="1">
        <v>37</v>
      </c>
      <c r="AT280" s="1">
        <v>32</v>
      </c>
      <c r="AU280" s="1">
        <v>28</v>
      </c>
      <c r="AV280" s="1">
        <v>31</v>
      </c>
      <c r="AW280" s="1">
        <v>40</v>
      </c>
      <c r="AX280" s="1">
        <v>32</v>
      </c>
      <c r="AY280" s="1">
        <v>33</v>
      </c>
      <c r="AZ280" s="1">
        <v>41</v>
      </c>
      <c r="BA280" s="1">
        <v>36</v>
      </c>
      <c r="BB280" s="1">
        <v>27</v>
      </c>
      <c r="BC280" s="1">
        <v>31</v>
      </c>
      <c r="BD280" s="1">
        <v>33</v>
      </c>
      <c r="BE280" s="1">
        <v>35</v>
      </c>
      <c r="BF280" s="1">
        <v>39</v>
      </c>
      <c r="BG280" s="1">
        <v>35</v>
      </c>
      <c r="BH280" s="1">
        <v>34</v>
      </c>
      <c r="BI280" s="1">
        <v>32</v>
      </c>
      <c r="BJ280" s="1">
        <v>29</v>
      </c>
      <c r="BK280" s="1">
        <v>28</v>
      </c>
      <c r="BL280" s="1">
        <v>28</v>
      </c>
      <c r="BM280" s="1">
        <v>30</v>
      </c>
      <c r="BN280" s="1">
        <v>33</v>
      </c>
      <c r="BO280" s="1">
        <v>28</v>
      </c>
      <c r="BP280" s="1">
        <v>29</v>
      </c>
      <c r="BQ280" s="1">
        <v>31</v>
      </c>
      <c r="BR280" s="1">
        <v>27</v>
      </c>
      <c r="BS280" s="1">
        <v>23</v>
      </c>
      <c r="BT280" s="1">
        <v>25</v>
      </c>
      <c r="BU280" s="1">
        <v>24</v>
      </c>
      <c r="BV280" s="1">
        <v>27</v>
      </c>
      <c r="BW280" s="1">
        <v>25</v>
      </c>
      <c r="BX280" s="1">
        <v>26</v>
      </c>
      <c r="BY280" s="1">
        <v>25</v>
      </c>
      <c r="BZ280" s="1">
        <v>25</v>
      </c>
    </row>
    <row r="281" spans="1:78" x14ac:dyDescent="0.2">
      <c r="A281" s="1">
        <v>39961</v>
      </c>
      <c r="B281" s="1">
        <v>39961</v>
      </c>
      <c r="C281" s="20">
        <v>18182</v>
      </c>
      <c r="D281" s="1">
        <v>39961</v>
      </c>
      <c r="E281" s="1" t="s">
        <v>77</v>
      </c>
      <c r="F281" s="1">
        <v>66</v>
      </c>
      <c r="G281" s="1" t="s">
        <v>710</v>
      </c>
      <c r="H281" s="1" t="s">
        <v>554</v>
      </c>
      <c r="I281" s="1">
        <v>27</v>
      </c>
      <c r="J281" s="1">
        <v>9</v>
      </c>
      <c r="K281" s="1" t="s">
        <v>163</v>
      </c>
      <c r="L281" s="1" t="s">
        <v>735</v>
      </c>
      <c r="M281" s="1" t="s">
        <v>736</v>
      </c>
      <c r="N281" s="1" t="s">
        <v>166</v>
      </c>
      <c r="O281" s="1">
        <v>17</v>
      </c>
      <c r="P281" s="1">
        <v>18</v>
      </c>
      <c r="Q281" s="1">
        <v>21</v>
      </c>
      <c r="R281" s="1">
        <v>21</v>
      </c>
      <c r="S281" s="1">
        <v>22</v>
      </c>
      <c r="T281" s="1">
        <v>22</v>
      </c>
      <c r="U281" s="1">
        <v>26</v>
      </c>
      <c r="V281" s="1">
        <v>20</v>
      </c>
      <c r="W281" s="1">
        <v>21</v>
      </c>
      <c r="X281" s="1">
        <v>23</v>
      </c>
      <c r="Y281" s="1">
        <v>25</v>
      </c>
      <c r="Z281" s="1">
        <v>26</v>
      </c>
      <c r="AA281" s="1">
        <v>27</v>
      </c>
      <c r="AB281" s="1">
        <v>27</v>
      </c>
      <c r="AC281" s="1">
        <v>24</v>
      </c>
      <c r="AD281" s="1">
        <v>20</v>
      </c>
      <c r="AE281" s="1">
        <v>21</v>
      </c>
      <c r="AF281" s="1">
        <v>28</v>
      </c>
      <c r="AG281" s="1">
        <v>30</v>
      </c>
      <c r="AH281" s="1">
        <v>32</v>
      </c>
      <c r="AI281" s="1">
        <v>35</v>
      </c>
      <c r="AJ281" s="1">
        <v>31</v>
      </c>
      <c r="AK281" s="1">
        <v>26</v>
      </c>
      <c r="AL281" s="1">
        <v>26</v>
      </c>
      <c r="AM281" s="1">
        <v>26</v>
      </c>
      <c r="AN281" s="1">
        <v>29</v>
      </c>
      <c r="AO281" s="1">
        <v>32</v>
      </c>
      <c r="AP281" s="1">
        <v>36</v>
      </c>
      <c r="AQ281" s="1">
        <v>36</v>
      </c>
      <c r="AR281" s="1">
        <v>41</v>
      </c>
      <c r="AS281" s="1">
        <v>31</v>
      </c>
      <c r="AT281" s="1">
        <v>26</v>
      </c>
      <c r="AU281" s="1">
        <v>23</v>
      </c>
      <c r="AV281" s="1">
        <v>29</v>
      </c>
      <c r="AW281" s="1">
        <v>31</v>
      </c>
      <c r="AX281" s="1">
        <v>25</v>
      </c>
      <c r="AY281" s="1">
        <v>24</v>
      </c>
      <c r="AZ281" s="1">
        <v>41</v>
      </c>
      <c r="BA281" s="1">
        <v>34</v>
      </c>
      <c r="BB281" s="1">
        <v>24</v>
      </c>
      <c r="BC281" s="1">
        <v>22</v>
      </c>
      <c r="BD281" s="1">
        <v>30</v>
      </c>
      <c r="BE281" s="1">
        <v>34</v>
      </c>
      <c r="BF281" s="1">
        <v>35</v>
      </c>
      <c r="BG281" s="1">
        <v>35</v>
      </c>
      <c r="BH281" s="1">
        <v>33</v>
      </c>
      <c r="BI281" s="1">
        <v>26</v>
      </c>
      <c r="BJ281" s="1">
        <v>23</v>
      </c>
      <c r="BK281" s="1">
        <v>23</v>
      </c>
      <c r="BL281" s="1">
        <v>25</v>
      </c>
      <c r="BM281" s="1">
        <v>28</v>
      </c>
      <c r="BN281" s="1">
        <v>31</v>
      </c>
      <c r="BO281" s="1">
        <v>29</v>
      </c>
      <c r="BP281" s="1">
        <v>26</v>
      </c>
      <c r="BQ281" s="1">
        <v>23</v>
      </c>
      <c r="BR281" s="1">
        <v>24</v>
      </c>
      <c r="BS281" s="1">
        <v>21</v>
      </c>
      <c r="BT281" s="1">
        <v>23</v>
      </c>
      <c r="BU281" s="1">
        <v>24</v>
      </c>
      <c r="BV281" s="1">
        <v>25</v>
      </c>
      <c r="BW281" s="1">
        <v>28</v>
      </c>
      <c r="BX281" s="1">
        <v>24</v>
      </c>
      <c r="BY281" s="1">
        <v>27</v>
      </c>
      <c r="BZ281" s="1">
        <v>32</v>
      </c>
    </row>
    <row r="282" spans="1:78" x14ac:dyDescent="0.2">
      <c r="A282" s="1">
        <v>39961</v>
      </c>
      <c r="B282" s="1">
        <v>39961</v>
      </c>
      <c r="C282" s="20">
        <v>18182</v>
      </c>
      <c r="D282" s="1">
        <v>39961</v>
      </c>
      <c r="E282" s="1" t="s">
        <v>78</v>
      </c>
      <c r="F282" s="1">
        <v>65</v>
      </c>
      <c r="G282" s="1" t="s">
        <v>710</v>
      </c>
      <c r="H282" s="1" t="s">
        <v>555</v>
      </c>
      <c r="I282" s="1">
        <v>20</v>
      </c>
      <c r="J282" s="1">
        <v>9</v>
      </c>
      <c r="K282" s="1" t="s">
        <v>163</v>
      </c>
      <c r="L282" s="1" t="s">
        <v>735</v>
      </c>
      <c r="M282" s="1" t="s">
        <v>736</v>
      </c>
      <c r="N282" s="1" t="s">
        <v>166</v>
      </c>
      <c r="O282" s="1">
        <v>26</v>
      </c>
      <c r="P282" s="1">
        <v>24</v>
      </c>
      <c r="Q282" s="1">
        <v>23</v>
      </c>
      <c r="R282" s="1">
        <v>23</v>
      </c>
      <c r="S282" s="1">
        <v>25</v>
      </c>
      <c r="T282" s="1">
        <v>26</v>
      </c>
      <c r="U282" s="1">
        <v>24</v>
      </c>
      <c r="V282" s="1">
        <v>26</v>
      </c>
      <c r="W282" s="1">
        <v>20</v>
      </c>
      <c r="X282" s="1">
        <v>23</v>
      </c>
      <c r="Y282" s="1">
        <v>29</v>
      </c>
      <c r="Z282" s="1">
        <v>29</v>
      </c>
      <c r="AA282" s="1">
        <v>30</v>
      </c>
      <c r="AB282" s="1">
        <v>27</v>
      </c>
      <c r="AC282" s="1">
        <v>22</v>
      </c>
      <c r="AD282" s="1">
        <v>24</v>
      </c>
      <c r="AE282" s="1">
        <v>25</v>
      </c>
      <c r="AF282" s="1">
        <v>26</v>
      </c>
      <c r="AG282" s="1">
        <v>36</v>
      </c>
      <c r="AH282" s="1">
        <v>39</v>
      </c>
      <c r="AI282" s="1">
        <v>39</v>
      </c>
      <c r="AJ282" s="1">
        <v>31</v>
      </c>
      <c r="AK282" s="1">
        <v>24</v>
      </c>
      <c r="AL282" s="1">
        <v>29</v>
      </c>
      <c r="AM282" s="1">
        <v>29</v>
      </c>
      <c r="AN282" s="1">
        <v>33</v>
      </c>
      <c r="AO282" s="1">
        <v>42</v>
      </c>
      <c r="AP282" s="1">
        <v>31</v>
      </c>
      <c r="AQ282" s="1">
        <v>34</v>
      </c>
      <c r="AR282" s="1">
        <v>42</v>
      </c>
      <c r="AS282" s="1">
        <v>36</v>
      </c>
      <c r="AT282" s="1">
        <v>33</v>
      </c>
      <c r="AU282" s="1">
        <v>27</v>
      </c>
      <c r="AV282" s="1">
        <v>37</v>
      </c>
      <c r="AW282" s="1">
        <v>43</v>
      </c>
      <c r="AX282" s="1">
        <v>42</v>
      </c>
      <c r="AY282" s="1">
        <v>40</v>
      </c>
      <c r="AZ282" s="1">
        <v>48</v>
      </c>
      <c r="BA282" s="1">
        <v>39</v>
      </c>
      <c r="BB282" s="1">
        <v>28</v>
      </c>
      <c r="BC282" s="1">
        <v>29</v>
      </c>
      <c r="BD282" s="1">
        <v>33</v>
      </c>
      <c r="BE282" s="1">
        <v>37</v>
      </c>
      <c r="BF282" s="1">
        <v>45</v>
      </c>
      <c r="BG282" s="1">
        <v>43</v>
      </c>
      <c r="BH282" s="1">
        <v>40</v>
      </c>
      <c r="BI282" s="1">
        <v>27</v>
      </c>
      <c r="BJ282" s="1">
        <v>27</v>
      </c>
      <c r="BK282" s="1">
        <v>24</v>
      </c>
      <c r="BL282" s="1">
        <v>29</v>
      </c>
      <c r="BM282" s="1">
        <v>32</v>
      </c>
      <c r="BN282" s="1">
        <v>30</v>
      </c>
      <c r="BO282" s="1">
        <v>33</v>
      </c>
      <c r="BP282" s="1">
        <v>31</v>
      </c>
      <c r="BQ282" s="1">
        <v>26</v>
      </c>
      <c r="BR282" s="1">
        <v>25</v>
      </c>
      <c r="BS282" s="1">
        <v>25</v>
      </c>
      <c r="BT282" s="1">
        <v>24</v>
      </c>
      <c r="BU282" s="1">
        <v>25</v>
      </c>
      <c r="BV282" s="1">
        <v>24</v>
      </c>
      <c r="BW282" s="1">
        <v>25</v>
      </c>
      <c r="BX282" s="1">
        <v>25</v>
      </c>
      <c r="BY282" s="1">
        <v>24</v>
      </c>
      <c r="BZ282" s="1">
        <v>26</v>
      </c>
    </row>
    <row r="283" spans="1:78" x14ac:dyDescent="0.2">
      <c r="A283" s="1">
        <v>40208</v>
      </c>
      <c r="B283" s="1">
        <v>40208</v>
      </c>
      <c r="C283" s="20">
        <v>21832</v>
      </c>
      <c r="D283" s="1">
        <v>40208</v>
      </c>
      <c r="E283" s="1" t="s">
        <v>77</v>
      </c>
      <c r="F283" s="1">
        <v>750</v>
      </c>
      <c r="G283" s="1" t="s">
        <v>717</v>
      </c>
      <c r="H283" s="1" t="s">
        <v>718</v>
      </c>
      <c r="I283" s="1">
        <v>18</v>
      </c>
      <c r="J283" s="1">
        <v>8</v>
      </c>
      <c r="K283" s="1" t="s">
        <v>163</v>
      </c>
      <c r="L283" s="1" t="s">
        <v>735</v>
      </c>
      <c r="M283" s="1" t="s">
        <v>736</v>
      </c>
      <c r="N283" s="1" t="s">
        <v>166</v>
      </c>
      <c r="O283" s="1">
        <v>17</v>
      </c>
      <c r="P283" s="1">
        <v>25</v>
      </c>
      <c r="Q283" s="1">
        <v>29</v>
      </c>
      <c r="R283" s="1">
        <v>32</v>
      </c>
      <c r="S283" s="1">
        <v>34</v>
      </c>
      <c r="T283" s="1">
        <v>36</v>
      </c>
      <c r="U283" s="1">
        <v>30</v>
      </c>
      <c r="V283" s="1">
        <v>22</v>
      </c>
      <c r="W283" s="1">
        <v>23</v>
      </c>
      <c r="X283" s="1">
        <v>34</v>
      </c>
      <c r="Y283" s="1">
        <v>38</v>
      </c>
      <c r="Z283" s="1">
        <v>39</v>
      </c>
      <c r="AA283" s="1">
        <v>33</v>
      </c>
      <c r="AB283" s="1">
        <v>46</v>
      </c>
      <c r="AC283" s="1">
        <v>37</v>
      </c>
      <c r="AD283" s="1">
        <v>27</v>
      </c>
      <c r="AE283" s="1">
        <v>26</v>
      </c>
      <c r="AF283" s="1">
        <v>33</v>
      </c>
      <c r="AG283" s="1">
        <v>46</v>
      </c>
      <c r="AH283" s="1">
        <v>47</v>
      </c>
      <c r="AI283" s="1">
        <v>48</v>
      </c>
      <c r="AJ283" s="1">
        <v>46</v>
      </c>
      <c r="AK283" s="1">
        <v>43</v>
      </c>
      <c r="AL283" s="1">
        <v>45</v>
      </c>
      <c r="AM283" s="1">
        <v>30</v>
      </c>
      <c r="AN283" s="1">
        <v>34</v>
      </c>
      <c r="AO283" s="1">
        <v>46</v>
      </c>
      <c r="AP283" s="1">
        <v>37</v>
      </c>
      <c r="AQ283" s="1">
        <v>34</v>
      </c>
      <c r="AR283" s="1">
        <v>46</v>
      </c>
      <c r="AS283" s="1">
        <v>42</v>
      </c>
      <c r="AT283" s="1">
        <v>44</v>
      </c>
      <c r="AU283" s="1">
        <v>29</v>
      </c>
      <c r="AV283" s="1">
        <v>35</v>
      </c>
      <c r="AW283" s="1">
        <v>35</v>
      </c>
      <c r="AX283" s="1">
        <v>33</v>
      </c>
      <c r="AY283" s="1">
        <v>35</v>
      </c>
      <c r="AZ283" s="1">
        <v>43</v>
      </c>
      <c r="BA283" s="1">
        <v>43</v>
      </c>
      <c r="BB283" s="1">
        <v>37</v>
      </c>
      <c r="BC283" s="1">
        <v>29</v>
      </c>
      <c r="BD283" s="1">
        <v>33</v>
      </c>
      <c r="BE283" s="1">
        <v>36</v>
      </c>
      <c r="BF283" s="1">
        <v>44</v>
      </c>
      <c r="BG283" s="1">
        <v>47</v>
      </c>
      <c r="BH283" s="1">
        <v>45</v>
      </c>
      <c r="BI283" s="1">
        <v>37</v>
      </c>
      <c r="BJ283" s="1">
        <v>35</v>
      </c>
      <c r="BK283" s="1">
        <v>26</v>
      </c>
      <c r="BL283" s="1">
        <v>30</v>
      </c>
      <c r="BM283" s="1">
        <v>37</v>
      </c>
      <c r="BN283" s="1">
        <v>36</v>
      </c>
      <c r="BO283" s="1">
        <v>42</v>
      </c>
      <c r="BP283" s="1">
        <v>36</v>
      </c>
      <c r="BQ283" s="1">
        <v>31</v>
      </c>
      <c r="BR283" s="1">
        <v>30</v>
      </c>
      <c r="BS283" s="1">
        <v>23</v>
      </c>
      <c r="BT283" s="1">
        <v>25</v>
      </c>
      <c r="BU283" s="1">
        <v>32</v>
      </c>
      <c r="BV283" s="1">
        <v>30</v>
      </c>
      <c r="BW283" s="1">
        <v>33</v>
      </c>
      <c r="BX283" s="1">
        <v>27</v>
      </c>
      <c r="BY283" s="1">
        <v>30</v>
      </c>
      <c r="BZ283" s="1">
        <v>31</v>
      </c>
    </row>
    <row r="284" spans="1:78" x14ac:dyDescent="0.2">
      <c r="A284" s="1">
        <v>40208</v>
      </c>
      <c r="B284" s="1">
        <v>40208</v>
      </c>
      <c r="C284" s="20">
        <v>21832</v>
      </c>
      <c r="D284" s="1">
        <v>40208</v>
      </c>
      <c r="E284" s="1" t="s">
        <v>78</v>
      </c>
      <c r="F284" s="1">
        <v>749</v>
      </c>
      <c r="G284" s="1" t="s">
        <v>717</v>
      </c>
      <c r="H284" s="1" t="s">
        <v>719</v>
      </c>
      <c r="I284" s="1">
        <v>22</v>
      </c>
      <c r="J284" s="1">
        <v>11</v>
      </c>
      <c r="K284" s="1" t="s">
        <v>163</v>
      </c>
      <c r="L284" s="1" t="s">
        <v>735</v>
      </c>
      <c r="M284" s="1" t="s">
        <v>736</v>
      </c>
      <c r="N284" s="1" t="s">
        <v>166</v>
      </c>
      <c r="O284" s="1">
        <v>28</v>
      </c>
      <c r="P284" s="1">
        <v>29</v>
      </c>
      <c r="Q284" s="1">
        <v>31</v>
      </c>
      <c r="R284" s="1">
        <v>30</v>
      </c>
      <c r="S284" s="1">
        <v>33</v>
      </c>
      <c r="T284" s="1">
        <v>32</v>
      </c>
      <c r="U284" s="1">
        <v>27</v>
      </c>
      <c r="V284" s="1">
        <v>24</v>
      </c>
      <c r="W284" s="1">
        <v>27</v>
      </c>
      <c r="X284" s="1">
        <v>31</v>
      </c>
      <c r="Y284" s="1">
        <v>31</v>
      </c>
      <c r="Z284" s="1">
        <v>33</v>
      </c>
      <c r="AA284" s="1">
        <v>37</v>
      </c>
      <c r="AB284" s="1">
        <v>30</v>
      </c>
      <c r="AC284" s="1">
        <v>27</v>
      </c>
      <c r="AD284" s="1">
        <v>26</v>
      </c>
      <c r="AE284" s="1">
        <v>30</v>
      </c>
      <c r="AF284" s="1">
        <v>33</v>
      </c>
      <c r="AG284" s="1">
        <v>40</v>
      </c>
      <c r="AH284" s="1">
        <v>43</v>
      </c>
      <c r="AI284" s="1">
        <v>40</v>
      </c>
      <c r="AJ284" s="1">
        <v>37</v>
      </c>
      <c r="AK284" s="1">
        <v>34</v>
      </c>
      <c r="AL284" s="1">
        <v>30</v>
      </c>
      <c r="AM284" s="1">
        <v>32</v>
      </c>
      <c r="AN284" s="1">
        <v>35</v>
      </c>
      <c r="AO284" s="1">
        <v>41</v>
      </c>
      <c r="AP284" s="1">
        <v>37</v>
      </c>
      <c r="AQ284" s="1">
        <v>38</v>
      </c>
      <c r="AR284" s="1">
        <v>41</v>
      </c>
      <c r="AS284" s="1">
        <v>39</v>
      </c>
      <c r="AT284" s="1">
        <v>35</v>
      </c>
      <c r="AU284" s="1">
        <v>32</v>
      </c>
      <c r="AV284" s="1">
        <v>35</v>
      </c>
      <c r="AW284" s="1">
        <v>40</v>
      </c>
      <c r="AX284" s="1">
        <v>36</v>
      </c>
      <c r="AY284" s="1">
        <v>37</v>
      </c>
      <c r="AZ284" s="1">
        <v>41</v>
      </c>
      <c r="BA284" s="1">
        <v>39</v>
      </c>
      <c r="BB284" s="1">
        <v>30</v>
      </c>
      <c r="BC284" s="1">
        <v>30</v>
      </c>
      <c r="BD284" s="1">
        <v>31</v>
      </c>
      <c r="BE284" s="1">
        <v>40</v>
      </c>
      <c r="BF284" s="1">
        <v>40</v>
      </c>
      <c r="BG284" s="1">
        <v>43</v>
      </c>
      <c r="BH284" s="1">
        <v>42</v>
      </c>
      <c r="BI284" s="1">
        <v>35</v>
      </c>
      <c r="BJ284" s="1">
        <v>34</v>
      </c>
      <c r="BK284" s="1">
        <v>28</v>
      </c>
      <c r="BL284" s="1">
        <v>31</v>
      </c>
      <c r="BM284" s="1">
        <v>32</v>
      </c>
      <c r="BN284" s="1">
        <v>33</v>
      </c>
      <c r="BO284" s="1">
        <v>37</v>
      </c>
      <c r="BP284" s="1">
        <v>35</v>
      </c>
      <c r="BQ284" s="1">
        <v>31</v>
      </c>
      <c r="BR284" s="1">
        <v>27</v>
      </c>
      <c r="BS284" s="1">
        <v>24</v>
      </c>
      <c r="BT284" s="1">
        <v>26</v>
      </c>
      <c r="BU284" s="1">
        <v>28</v>
      </c>
      <c r="BV284" s="1">
        <v>29</v>
      </c>
      <c r="BW284" s="1">
        <v>30</v>
      </c>
      <c r="BX284" s="1">
        <v>29</v>
      </c>
      <c r="BY284" s="1">
        <v>28</v>
      </c>
      <c r="BZ284" s="1">
        <v>25</v>
      </c>
    </row>
    <row r="285" spans="1:78" x14ac:dyDescent="0.2">
      <c r="A285" s="1">
        <v>40315</v>
      </c>
      <c r="B285" s="1">
        <v>40315</v>
      </c>
      <c r="C285" s="1" t="s">
        <v>720</v>
      </c>
      <c r="D285" s="1">
        <v>40315</v>
      </c>
      <c r="E285" s="1" t="s">
        <v>77</v>
      </c>
      <c r="F285" s="1">
        <v>244</v>
      </c>
      <c r="G285" s="1" t="s">
        <v>721</v>
      </c>
      <c r="H285" s="1" t="s">
        <v>722</v>
      </c>
      <c r="I285" s="1">
        <v>30</v>
      </c>
      <c r="J285" s="1">
        <v>8</v>
      </c>
      <c r="K285" s="1" t="s">
        <v>163</v>
      </c>
      <c r="L285" s="1" t="s">
        <v>735</v>
      </c>
      <c r="M285" s="1" t="s">
        <v>736</v>
      </c>
      <c r="N285" s="1" t="s">
        <v>166</v>
      </c>
      <c r="O285" s="1">
        <v>24</v>
      </c>
      <c r="P285" s="1">
        <v>26</v>
      </c>
      <c r="Q285" s="1">
        <v>31</v>
      </c>
      <c r="R285" s="1">
        <v>29</v>
      </c>
      <c r="S285" s="1">
        <v>36</v>
      </c>
      <c r="T285" s="1">
        <v>35</v>
      </c>
      <c r="U285" s="1">
        <v>33</v>
      </c>
      <c r="V285" s="1">
        <v>30</v>
      </c>
      <c r="W285" s="1">
        <v>24</v>
      </c>
      <c r="X285" s="1">
        <v>31</v>
      </c>
      <c r="Y285" s="1">
        <v>34</v>
      </c>
      <c r="Z285" s="1">
        <v>37</v>
      </c>
      <c r="AA285" s="1">
        <v>42</v>
      </c>
      <c r="AB285" s="1">
        <v>38</v>
      </c>
      <c r="AC285" s="1">
        <v>34</v>
      </c>
      <c r="AD285" s="1">
        <v>34</v>
      </c>
      <c r="AE285" s="1">
        <v>31</v>
      </c>
      <c r="AF285" s="1">
        <v>38</v>
      </c>
      <c r="AG285" s="1">
        <v>41</v>
      </c>
      <c r="AH285" s="1">
        <v>48</v>
      </c>
      <c r="AI285" s="1">
        <v>55</v>
      </c>
      <c r="AJ285" s="1">
        <v>54</v>
      </c>
      <c r="AK285" s="1">
        <v>39</v>
      </c>
      <c r="AL285" s="1">
        <v>35</v>
      </c>
      <c r="AM285" s="1">
        <v>32</v>
      </c>
      <c r="AN285" s="1">
        <v>43</v>
      </c>
      <c r="AO285" s="1">
        <v>46</v>
      </c>
      <c r="AP285" s="1">
        <v>40</v>
      </c>
      <c r="AQ285" s="1">
        <v>42</v>
      </c>
      <c r="AR285" s="1">
        <v>51</v>
      </c>
      <c r="AS285" s="1">
        <v>48</v>
      </c>
      <c r="AT285" s="1">
        <v>37</v>
      </c>
      <c r="AU285" s="1">
        <v>31</v>
      </c>
      <c r="AV285" s="1">
        <v>35</v>
      </c>
      <c r="AW285" s="1">
        <v>41</v>
      </c>
      <c r="AX285" s="1">
        <v>32</v>
      </c>
      <c r="AY285" s="1">
        <v>38</v>
      </c>
      <c r="AZ285" s="1">
        <v>49</v>
      </c>
      <c r="BA285" s="1">
        <v>43</v>
      </c>
      <c r="BB285" s="1">
        <v>35</v>
      </c>
      <c r="BC285" s="1">
        <v>31</v>
      </c>
      <c r="BD285" s="1">
        <v>41</v>
      </c>
      <c r="BE285" s="1">
        <v>43</v>
      </c>
      <c r="BF285" s="1">
        <v>58</v>
      </c>
      <c r="BG285" s="1">
        <v>51</v>
      </c>
      <c r="BH285" s="1">
        <v>50</v>
      </c>
      <c r="BI285" s="1">
        <v>42</v>
      </c>
      <c r="BJ285" s="1">
        <v>39</v>
      </c>
      <c r="BK285" s="1">
        <v>32</v>
      </c>
      <c r="BL285" s="1">
        <v>34</v>
      </c>
      <c r="BM285" s="1">
        <v>41</v>
      </c>
      <c r="BN285" s="1">
        <v>47</v>
      </c>
      <c r="BO285" s="1">
        <v>42</v>
      </c>
      <c r="BP285" s="1">
        <v>39</v>
      </c>
      <c r="BQ285" s="1">
        <v>37</v>
      </c>
      <c r="BR285" s="1">
        <v>42</v>
      </c>
      <c r="BS285" s="1">
        <v>29</v>
      </c>
      <c r="BT285" s="1">
        <v>30</v>
      </c>
      <c r="BU285" s="1">
        <v>30</v>
      </c>
      <c r="BV285" s="1">
        <v>33</v>
      </c>
      <c r="BW285" s="1">
        <v>35</v>
      </c>
      <c r="BX285" s="1">
        <v>38</v>
      </c>
      <c r="BY285" s="1">
        <v>40</v>
      </c>
      <c r="BZ285" s="1">
        <v>34</v>
      </c>
    </row>
    <row r="286" spans="1:78" x14ac:dyDescent="0.2">
      <c r="A286" s="1">
        <v>40315</v>
      </c>
      <c r="B286" s="1">
        <v>40315</v>
      </c>
      <c r="C286" s="1" t="s">
        <v>720</v>
      </c>
      <c r="D286" s="1">
        <v>40315</v>
      </c>
      <c r="E286" s="1" t="s">
        <v>78</v>
      </c>
      <c r="F286" s="1">
        <v>243</v>
      </c>
      <c r="G286" s="1" t="s">
        <v>721</v>
      </c>
      <c r="H286" s="1" t="s">
        <v>723</v>
      </c>
      <c r="I286" s="1">
        <v>27</v>
      </c>
      <c r="J286" s="1">
        <v>9</v>
      </c>
      <c r="K286" s="1" t="s">
        <v>163</v>
      </c>
      <c r="L286" s="1" t="s">
        <v>735</v>
      </c>
      <c r="M286" s="1" t="s">
        <v>736</v>
      </c>
      <c r="N286" s="1" t="s">
        <v>166</v>
      </c>
      <c r="O286" s="1">
        <v>24</v>
      </c>
      <c r="P286" s="1">
        <v>26</v>
      </c>
      <c r="Q286" s="1">
        <v>30</v>
      </c>
      <c r="R286" s="1">
        <v>30</v>
      </c>
      <c r="S286" s="1">
        <v>30</v>
      </c>
      <c r="T286" s="1">
        <v>35</v>
      </c>
      <c r="U286" s="1">
        <v>30</v>
      </c>
      <c r="V286" s="1">
        <v>27</v>
      </c>
      <c r="W286" s="1">
        <v>26</v>
      </c>
      <c r="X286" s="1">
        <v>31</v>
      </c>
      <c r="Y286" s="1">
        <v>38</v>
      </c>
      <c r="Z286" s="1">
        <v>36</v>
      </c>
      <c r="AA286" s="1">
        <v>36</v>
      </c>
      <c r="AB286" s="1">
        <v>34</v>
      </c>
      <c r="AC286" s="1">
        <v>33</v>
      </c>
      <c r="AD286" s="1">
        <v>34</v>
      </c>
      <c r="AE286" s="1">
        <v>30</v>
      </c>
      <c r="AF286" s="1">
        <v>36</v>
      </c>
      <c r="AG286" s="1">
        <v>49</v>
      </c>
      <c r="AH286" s="1">
        <v>64</v>
      </c>
      <c r="AI286" s="1">
        <v>66</v>
      </c>
      <c r="AJ286" s="1">
        <v>53</v>
      </c>
      <c r="AK286" s="1">
        <v>38</v>
      </c>
      <c r="AL286" s="1">
        <v>39</v>
      </c>
      <c r="AM286" s="1">
        <v>32</v>
      </c>
      <c r="AN286" s="1">
        <v>38</v>
      </c>
      <c r="AO286" s="1">
        <v>51</v>
      </c>
      <c r="AP286" s="1">
        <v>40</v>
      </c>
      <c r="AQ286" s="1">
        <v>37</v>
      </c>
      <c r="AR286" s="1">
        <v>61</v>
      </c>
      <c r="AS286" s="1">
        <v>50</v>
      </c>
      <c r="AT286" s="1">
        <v>33</v>
      </c>
      <c r="AU286" s="1">
        <v>29</v>
      </c>
      <c r="AV286" s="1">
        <v>41</v>
      </c>
      <c r="AW286" s="1">
        <v>47</v>
      </c>
      <c r="AX286" s="1">
        <v>34</v>
      </c>
      <c r="AY286" s="1">
        <v>41</v>
      </c>
      <c r="AZ286" s="1">
        <v>61</v>
      </c>
      <c r="BA286" s="1">
        <v>47</v>
      </c>
      <c r="BB286" s="1">
        <v>32</v>
      </c>
      <c r="BC286" s="1">
        <v>28</v>
      </c>
      <c r="BD286" s="1">
        <v>36</v>
      </c>
      <c r="BE286" s="1">
        <v>41</v>
      </c>
      <c r="BF286" s="1">
        <v>52</v>
      </c>
      <c r="BG286" s="1">
        <v>52</v>
      </c>
      <c r="BH286" s="1">
        <v>55</v>
      </c>
      <c r="BI286" s="1">
        <v>39</v>
      </c>
      <c r="BJ286" s="1">
        <v>32</v>
      </c>
      <c r="BK286" s="1">
        <v>28</v>
      </c>
      <c r="BL286" s="1">
        <v>31</v>
      </c>
      <c r="BM286" s="1">
        <v>38</v>
      </c>
      <c r="BN286" s="1">
        <v>43</v>
      </c>
      <c r="BO286" s="1">
        <v>43</v>
      </c>
      <c r="BP286" s="1">
        <v>36</v>
      </c>
      <c r="BQ286" s="1">
        <v>35</v>
      </c>
      <c r="BR286" s="1">
        <v>33</v>
      </c>
      <c r="BS286" s="1">
        <v>26</v>
      </c>
      <c r="BT286" s="1">
        <v>31</v>
      </c>
      <c r="BU286" s="1">
        <v>30</v>
      </c>
      <c r="BV286" s="1">
        <v>31</v>
      </c>
      <c r="BW286" s="1">
        <v>29</v>
      </c>
      <c r="BX286" s="1">
        <v>30</v>
      </c>
      <c r="BY286" s="1">
        <v>34</v>
      </c>
      <c r="BZ286" s="1">
        <v>33</v>
      </c>
    </row>
    <row r="287" spans="1:78" x14ac:dyDescent="0.2">
      <c r="A287" s="1">
        <v>41033</v>
      </c>
      <c r="B287" s="1">
        <v>41033</v>
      </c>
      <c r="C287" s="1" t="s">
        <v>560</v>
      </c>
      <c r="D287" s="1">
        <v>41033</v>
      </c>
      <c r="E287" s="1" t="s">
        <v>77</v>
      </c>
      <c r="F287" s="1">
        <v>695</v>
      </c>
      <c r="G287" s="1" t="s">
        <v>561</v>
      </c>
      <c r="H287" s="1" t="s">
        <v>562</v>
      </c>
      <c r="I287" s="1">
        <v>29</v>
      </c>
      <c r="J287" s="1">
        <v>10</v>
      </c>
      <c r="K287" s="1" t="s">
        <v>163</v>
      </c>
      <c r="L287" s="1" t="s">
        <v>735</v>
      </c>
      <c r="M287" s="1" t="s">
        <v>736</v>
      </c>
      <c r="N287" s="1" t="s">
        <v>166</v>
      </c>
      <c r="O287" s="1">
        <v>28</v>
      </c>
      <c r="P287" s="1">
        <v>26</v>
      </c>
      <c r="Q287" s="1">
        <v>31</v>
      </c>
      <c r="R287" s="1">
        <v>33</v>
      </c>
      <c r="S287" s="1">
        <v>36</v>
      </c>
      <c r="T287" s="1">
        <v>33</v>
      </c>
      <c r="U287" s="1">
        <v>33</v>
      </c>
      <c r="V287" s="1">
        <v>25</v>
      </c>
      <c r="W287" s="1">
        <v>25</v>
      </c>
      <c r="X287" s="1">
        <v>30</v>
      </c>
      <c r="Y287" s="1">
        <v>32</v>
      </c>
      <c r="Z287" s="1">
        <v>35</v>
      </c>
      <c r="AA287" s="1">
        <v>33</v>
      </c>
      <c r="AB287" s="1">
        <v>33</v>
      </c>
      <c r="AC287" s="1">
        <v>33</v>
      </c>
      <c r="AD287" s="1">
        <v>30</v>
      </c>
      <c r="AE287" s="1">
        <v>27</v>
      </c>
      <c r="AF287" s="1">
        <v>34</v>
      </c>
      <c r="AG287" s="1">
        <v>40</v>
      </c>
      <c r="AH287" s="1">
        <v>40</v>
      </c>
      <c r="AI287" s="1">
        <v>39</v>
      </c>
      <c r="AJ287" s="1">
        <v>38</v>
      </c>
      <c r="AK287" s="1">
        <v>34</v>
      </c>
      <c r="AL287" s="1">
        <v>30</v>
      </c>
      <c r="AM287" s="1">
        <v>32</v>
      </c>
      <c r="AN287" s="1">
        <v>40</v>
      </c>
      <c r="AO287" s="1">
        <v>42</v>
      </c>
      <c r="AP287" s="1">
        <v>31</v>
      </c>
      <c r="AQ287" s="1">
        <v>30</v>
      </c>
      <c r="AR287" s="1">
        <v>42</v>
      </c>
      <c r="AS287" s="1">
        <v>38</v>
      </c>
      <c r="AT287" s="1">
        <v>32</v>
      </c>
      <c r="AU287" s="1">
        <v>30</v>
      </c>
      <c r="AV287" s="1">
        <v>33</v>
      </c>
      <c r="AW287" s="1">
        <v>41</v>
      </c>
      <c r="AX287" s="1">
        <v>34</v>
      </c>
      <c r="AY287" s="1">
        <v>37</v>
      </c>
      <c r="AZ287" s="1">
        <v>44</v>
      </c>
      <c r="BA287" s="1">
        <v>35</v>
      </c>
      <c r="BB287" s="1">
        <v>33</v>
      </c>
      <c r="BC287" s="1">
        <v>30</v>
      </c>
      <c r="BD287" s="1">
        <v>33</v>
      </c>
      <c r="BE287" s="1">
        <v>41</v>
      </c>
      <c r="BF287" s="1">
        <v>42</v>
      </c>
      <c r="BG287" s="1">
        <v>46</v>
      </c>
      <c r="BH287" s="1">
        <v>43</v>
      </c>
      <c r="BI287" s="1">
        <v>33</v>
      </c>
      <c r="BJ287" s="1">
        <v>32</v>
      </c>
      <c r="BK287" s="1">
        <v>29</v>
      </c>
      <c r="BL287" s="1">
        <v>32</v>
      </c>
      <c r="BM287" s="1">
        <v>34</v>
      </c>
      <c r="BN287" s="1">
        <v>34</v>
      </c>
      <c r="BO287" s="1">
        <v>35</v>
      </c>
      <c r="BP287" s="1">
        <v>32</v>
      </c>
      <c r="BQ287" s="1">
        <v>30</v>
      </c>
      <c r="BR287" s="1">
        <v>30</v>
      </c>
      <c r="BS287" s="1">
        <v>31</v>
      </c>
      <c r="BT287" s="1">
        <v>29</v>
      </c>
      <c r="BU287" s="1">
        <v>29</v>
      </c>
      <c r="BV287" s="1">
        <v>30</v>
      </c>
      <c r="BW287" s="1">
        <v>28</v>
      </c>
      <c r="BX287" s="1">
        <v>27</v>
      </c>
      <c r="BY287" s="1">
        <v>29</v>
      </c>
      <c r="BZ287" s="1">
        <v>31</v>
      </c>
    </row>
    <row r="288" spans="1:78" x14ac:dyDescent="0.2">
      <c r="A288" s="1">
        <v>41033</v>
      </c>
      <c r="B288" s="1">
        <v>41033</v>
      </c>
      <c r="C288" s="1" t="s">
        <v>560</v>
      </c>
      <c r="D288" s="1">
        <v>41033</v>
      </c>
      <c r="E288" s="1" t="s">
        <v>78</v>
      </c>
      <c r="F288" s="1">
        <v>696</v>
      </c>
      <c r="G288" s="1" t="s">
        <v>561</v>
      </c>
      <c r="H288" s="1" t="s">
        <v>563</v>
      </c>
      <c r="I288" s="1">
        <v>27</v>
      </c>
      <c r="J288" s="1">
        <v>10</v>
      </c>
      <c r="K288" s="1" t="s">
        <v>163</v>
      </c>
      <c r="L288" s="1" t="s">
        <v>735</v>
      </c>
      <c r="M288" s="1" t="s">
        <v>736</v>
      </c>
      <c r="N288" s="1" t="s">
        <v>166</v>
      </c>
      <c r="O288" s="1">
        <v>29</v>
      </c>
      <c r="P288" s="1">
        <v>32</v>
      </c>
      <c r="Q288" s="1">
        <v>37</v>
      </c>
      <c r="R288" s="1">
        <v>34</v>
      </c>
      <c r="S288" s="1">
        <v>33</v>
      </c>
      <c r="T288" s="1">
        <v>32</v>
      </c>
      <c r="U288" s="1">
        <v>33</v>
      </c>
      <c r="V288" s="1">
        <v>29</v>
      </c>
      <c r="W288" s="1">
        <v>29</v>
      </c>
      <c r="X288" s="1">
        <v>31</v>
      </c>
      <c r="Y288" s="1">
        <v>35</v>
      </c>
      <c r="Z288" s="1">
        <v>34</v>
      </c>
      <c r="AA288" s="1">
        <v>32</v>
      </c>
      <c r="AB288" s="1">
        <v>34</v>
      </c>
      <c r="AC288" s="1">
        <v>28</v>
      </c>
      <c r="AD288" s="1">
        <v>33</v>
      </c>
      <c r="AE288" s="1">
        <v>29</v>
      </c>
      <c r="AF288" s="1">
        <v>34</v>
      </c>
      <c r="AG288" s="1">
        <v>39</v>
      </c>
      <c r="AH288" s="1">
        <v>44</v>
      </c>
      <c r="AI288" s="1">
        <v>48</v>
      </c>
      <c r="AJ288" s="1">
        <v>48</v>
      </c>
      <c r="AK288" s="1">
        <v>38</v>
      </c>
      <c r="AL288" s="1">
        <v>32</v>
      </c>
      <c r="AM288" s="1">
        <v>37</v>
      </c>
      <c r="AN288" s="1">
        <v>38</v>
      </c>
      <c r="AO288" s="1">
        <v>45</v>
      </c>
      <c r="AP288" s="1">
        <v>38</v>
      </c>
      <c r="AQ288" s="1">
        <v>40</v>
      </c>
      <c r="AR288" s="1">
        <v>45</v>
      </c>
      <c r="AS288" s="1">
        <v>40</v>
      </c>
      <c r="AT288" s="1">
        <v>34</v>
      </c>
      <c r="AU288" s="1">
        <v>32</v>
      </c>
      <c r="AV288" s="1">
        <v>33</v>
      </c>
      <c r="AW288" s="1">
        <v>44</v>
      </c>
      <c r="AX288" s="1">
        <v>33</v>
      </c>
      <c r="AY288" s="1">
        <v>35</v>
      </c>
      <c r="AZ288" s="1">
        <v>45</v>
      </c>
      <c r="BA288" s="1">
        <v>39</v>
      </c>
      <c r="BB288" s="1">
        <v>30</v>
      </c>
      <c r="BC288" s="1">
        <v>31</v>
      </c>
      <c r="BD288" s="1">
        <v>34</v>
      </c>
      <c r="BE288" s="1">
        <v>43</v>
      </c>
      <c r="BF288" s="1">
        <v>40</v>
      </c>
      <c r="BG288" s="1">
        <v>41</v>
      </c>
      <c r="BH288" s="1">
        <v>41</v>
      </c>
      <c r="BI288" s="1">
        <v>40</v>
      </c>
      <c r="BJ288" s="1">
        <v>35</v>
      </c>
      <c r="BK288" s="1">
        <v>28</v>
      </c>
      <c r="BL288" s="1">
        <v>31</v>
      </c>
      <c r="BM288" s="1">
        <v>33</v>
      </c>
      <c r="BN288" s="1">
        <v>39</v>
      </c>
      <c r="BO288" s="1">
        <v>37</v>
      </c>
      <c r="BP288" s="1">
        <v>35</v>
      </c>
      <c r="BQ288" s="1">
        <v>39</v>
      </c>
      <c r="BR288" s="1">
        <v>38</v>
      </c>
      <c r="BS288" s="1">
        <v>26</v>
      </c>
      <c r="BT288" s="1">
        <v>27</v>
      </c>
      <c r="BU288" s="1">
        <v>32</v>
      </c>
      <c r="BV288" s="1">
        <v>42</v>
      </c>
      <c r="BW288" s="1">
        <v>36</v>
      </c>
      <c r="BX288" s="1">
        <v>33</v>
      </c>
      <c r="BY288" s="1">
        <v>30</v>
      </c>
      <c r="BZ288" s="1">
        <v>30</v>
      </c>
    </row>
    <row r="289" spans="1:78" x14ac:dyDescent="0.2">
      <c r="A289" s="1">
        <v>41505</v>
      </c>
      <c r="B289" s="1">
        <v>41505</v>
      </c>
      <c r="C289" s="1" t="s">
        <v>564</v>
      </c>
      <c r="D289" s="1">
        <v>41505</v>
      </c>
      <c r="E289" s="1" t="s">
        <v>77</v>
      </c>
      <c r="F289" s="1">
        <v>1073</v>
      </c>
      <c r="G289" s="1" t="s">
        <v>485</v>
      </c>
      <c r="H289" s="1" t="s">
        <v>565</v>
      </c>
      <c r="I289" s="1">
        <v>23</v>
      </c>
      <c r="J289" s="1">
        <v>9</v>
      </c>
      <c r="K289" s="1" t="s">
        <v>163</v>
      </c>
      <c r="L289" s="1" t="s">
        <v>735</v>
      </c>
      <c r="M289" s="1" t="s">
        <v>736</v>
      </c>
      <c r="N289" s="1" t="s">
        <v>166</v>
      </c>
      <c r="O289" s="1">
        <v>33</v>
      </c>
      <c r="P289" s="1">
        <v>40</v>
      </c>
      <c r="Q289" s="1">
        <v>46</v>
      </c>
      <c r="R289" s="1">
        <v>40</v>
      </c>
      <c r="S289" s="1">
        <v>34</v>
      </c>
      <c r="T289" s="1">
        <v>33</v>
      </c>
      <c r="U289" s="1">
        <v>28</v>
      </c>
      <c r="V289" s="1">
        <v>26</v>
      </c>
      <c r="W289" s="1">
        <v>29</v>
      </c>
      <c r="X289" s="1">
        <v>29</v>
      </c>
      <c r="Y289" s="1">
        <v>35</v>
      </c>
      <c r="Z289" s="1">
        <v>33</v>
      </c>
      <c r="AA289" s="1">
        <v>35</v>
      </c>
      <c r="AB289" s="1">
        <v>32</v>
      </c>
      <c r="AC289" s="1">
        <v>31</v>
      </c>
      <c r="AD289" s="1">
        <v>28</v>
      </c>
      <c r="AE289" s="1">
        <v>33</v>
      </c>
      <c r="AF289" s="1">
        <v>33</v>
      </c>
      <c r="AG289" s="1">
        <v>36</v>
      </c>
      <c r="AH289" s="1">
        <v>36</v>
      </c>
      <c r="AI289" s="1">
        <v>37</v>
      </c>
      <c r="AJ289" s="1">
        <v>37</v>
      </c>
      <c r="AK289" s="1">
        <v>35</v>
      </c>
      <c r="AL289" s="1">
        <v>32</v>
      </c>
      <c r="AM289" s="1">
        <v>34</v>
      </c>
      <c r="AN289" s="1">
        <v>42</v>
      </c>
      <c r="AO289" s="1">
        <v>38</v>
      </c>
      <c r="AP289" s="1">
        <v>36</v>
      </c>
      <c r="AQ289" s="1">
        <v>33</v>
      </c>
      <c r="AR289" s="1">
        <v>41</v>
      </c>
      <c r="AS289" s="1">
        <v>45</v>
      </c>
      <c r="AT289" s="1">
        <v>38</v>
      </c>
      <c r="AU289" s="1">
        <v>35</v>
      </c>
      <c r="AV289" s="1">
        <v>40</v>
      </c>
      <c r="AW289" s="1">
        <v>42</v>
      </c>
      <c r="AX289" s="1">
        <v>33</v>
      </c>
      <c r="AY289" s="1">
        <v>33</v>
      </c>
      <c r="AZ289" s="1">
        <v>40</v>
      </c>
      <c r="BA289" s="1">
        <v>40</v>
      </c>
      <c r="BB289" s="1">
        <v>36</v>
      </c>
      <c r="BC289" s="1">
        <v>30</v>
      </c>
      <c r="BD289" s="1">
        <v>38</v>
      </c>
      <c r="BE289" s="1">
        <v>40</v>
      </c>
      <c r="BF289" s="1">
        <v>42</v>
      </c>
      <c r="BG289" s="1">
        <v>38</v>
      </c>
      <c r="BH289" s="1">
        <v>39</v>
      </c>
      <c r="BI289" s="1">
        <v>35</v>
      </c>
      <c r="BJ289" s="1">
        <v>33</v>
      </c>
      <c r="BK289" s="1">
        <v>29</v>
      </c>
      <c r="BL289" s="1">
        <v>29</v>
      </c>
      <c r="BM289" s="1">
        <v>37</v>
      </c>
      <c r="BN289" s="1">
        <v>44</v>
      </c>
      <c r="BO289" s="1">
        <v>42</v>
      </c>
      <c r="BP289" s="1">
        <v>33</v>
      </c>
      <c r="BQ289" s="1">
        <v>29</v>
      </c>
      <c r="BR289" s="1">
        <v>29</v>
      </c>
      <c r="BS289" s="1">
        <v>25</v>
      </c>
      <c r="BT289" s="1">
        <v>27</v>
      </c>
      <c r="BU289" s="1">
        <v>34</v>
      </c>
      <c r="BV289" s="1">
        <v>50</v>
      </c>
      <c r="BW289" s="1">
        <v>60</v>
      </c>
      <c r="BX289" s="1">
        <v>45</v>
      </c>
      <c r="BY289" s="1">
        <v>35</v>
      </c>
      <c r="BZ289" s="1">
        <v>30</v>
      </c>
    </row>
    <row r="290" spans="1:78" x14ac:dyDescent="0.2">
      <c r="A290" s="1">
        <v>41505</v>
      </c>
      <c r="B290" s="1">
        <v>41505</v>
      </c>
      <c r="C290" s="1" t="s">
        <v>564</v>
      </c>
      <c r="D290" s="1">
        <v>41505</v>
      </c>
      <c r="E290" s="1" t="s">
        <v>78</v>
      </c>
      <c r="F290" s="1">
        <v>1072</v>
      </c>
      <c r="G290" s="1" t="s">
        <v>485</v>
      </c>
      <c r="H290" s="1" t="s">
        <v>566</v>
      </c>
      <c r="I290" s="1">
        <v>27</v>
      </c>
      <c r="J290" s="1">
        <v>9</v>
      </c>
      <c r="K290" s="1" t="s">
        <v>163</v>
      </c>
      <c r="L290" s="1" t="s">
        <v>735</v>
      </c>
      <c r="M290" s="1" t="s">
        <v>736</v>
      </c>
      <c r="N290" s="1" t="s">
        <v>166</v>
      </c>
      <c r="O290" s="1">
        <v>32</v>
      </c>
      <c r="P290" s="1">
        <v>37</v>
      </c>
      <c r="Q290" s="1">
        <v>34</v>
      </c>
      <c r="R290" s="1">
        <v>33</v>
      </c>
      <c r="S290" s="1">
        <v>41</v>
      </c>
      <c r="T290" s="1">
        <v>36</v>
      </c>
      <c r="U290" s="1">
        <v>30</v>
      </c>
      <c r="V290" s="1">
        <v>24</v>
      </c>
      <c r="W290" s="1">
        <v>27</v>
      </c>
      <c r="X290" s="1">
        <v>29</v>
      </c>
      <c r="Y290" s="1">
        <v>32</v>
      </c>
      <c r="Z290" s="1">
        <v>32</v>
      </c>
      <c r="AA290" s="1">
        <v>33</v>
      </c>
      <c r="AB290" s="1">
        <v>30</v>
      </c>
      <c r="AC290" s="1">
        <v>29</v>
      </c>
      <c r="AD290" s="1">
        <v>26</v>
      </c>
      <c r="AE290" s="1">
        <v>29</v>
      </c>
      <c r="AF290" s="1">
        <v>35</v>
      </c>
      <c r="AG290" s="1">
        <v>38</v>
      </c>
      <c r="AH290" s="1">
        <v>40</v>
      </c>
      <c r="AI290" s="1">
        <v>43</v>
      </c>
      <c r="AJ290" s="1">
        <v>36</v>
      </c>
      <c r="AK290" s="1">
        <v>41</v>
      </c>
      <c r="AL290" s="1">
        <v>31</v>
      </c>
      <c r="AM290" s="1">
        <v>32</v>
      </c>
      <c r="AN290" s="1">
        <v>38</v>
      </c>
      <c r="AO290" s="1">
        <v>47</v>
      </c>
      <c r="AP290" s="1">
        <v>35</v>
      </c>
      <c r="AQ290" s="1">
        <v>38</v>
      </c>
      <c r="AR290" s="1">
        <v>44</v>
      </c>
      <c r="AS290" s="1">
        <v>41</v>
      </c>
      <c r="AT290" s="1">
        <v>37</v>
      </c>
      <c r="AU290" s="1">
        <v>34</v>
      </c>
      <c r="AV290" s="1">
        <v>39</v>
      </c>
      <c r="AW290" s="1">
        <v>46</v>
      </c>
      <c r="AX290" s="1">
        <v>42</v>
      </c>
      <c r="AY290" s="1">
        <v>39</v>
      </c>
      <c r="AZ290" s="1">
        <v>43</v>
      </c>
      <c r="BA290" s="1">
        <v>37</v>
      </c>
      <c r="BB290" s="1">
        <v>32</v>
      </c>
      <c r="BC290" s="1">
        <v>34</v>
      </c>
      <c r="BD290" s="1">
        <v>37</v>
      </c>
      <c r="BE290" s="1">
        <v>38</v>
      </c>
      <c r="BF290" s="1">
        <v>41</v>
      </c>
      <c r="BG290" s="1">
        <v>42</v>
      </c>
      <c r="BH290" s="1">
        <v>39</v>
      </c>
      <c r="BI290" s="1">
        <v>32</v>
      </c>
      <c r="BJ290" s="1">
        <v>31</v>
      </c>
      <c r="BK290" s="1">
        <v>27</v>
      </c>
      <c r="BL290" s="1">
        <v>31</v>
      </c>
      <c r="BM290" s="1">
        <v>34</v>
      </c>
      <c r="BN290" s="1">
        <v>33</v>
      </c>
      <c r="BO290" s="1">
        <v>34</v>
      </c>
      <c r="BP290" s="1">
        <v>34</v>
      </c>
      <c r="BQ290" s="1">
        <v>28</v>
      </c>
      <c r="BR290" s="1">
        <v>28</v>
      </c>
      <c r="BS290" s="1">
        <v>25</v>
      </c>
      <c r="BT290" s="1">
        <v>25</v>
      </c>
      <c r="BU290" s="1">
        <v>33</v>
      </c>
      <c r="BV290" s="1">
        <v>46</v>
      </c>
      <c r="BW290" s="1">
        <v>42</v>
      </c>
      <c r="BX290" s="1">
        <v>39</v>
      </c>
      <c r="BY290" s="1">
        <v>39</v>
      </c>
      <c r="BZ290" s="1">
        <v>32</v>
      </c>
    </row>
    <row r="291" spans="1:78" x14ac:dyDescent="0.2">
      <c r="A291" s="1">
        <v>41581</v>
      </c>
      <c r="B291" s="1">
        <v>41581</v>
      </c>
      <c r="C291" s="20">
        <v>15648</v>
      </c>
      <c r="D291" s="1">
        <v>41581</v>
      </c>
      <c r="E291" s="1" t="s">
        <v>77</v>
      </c>
      <c r="F291" s="1">
        <v>206</v>
      </c>
      <c r="G291" s="20" t="s">
        <v>724</v>
      </c>
      <c r="H291" s="1" t="s">
        <v>567</v>
      </c>
      <c r="I291" s="1">
        <v>22</v>
      </c>
      <c r="J291" s="1">
        <v>10</v>
      </c>
      <c r="K291" s="1" t="s">
        <v>163</v>
      </c>
      <c r="L291" s="1" t="s">
        <v>735</v>
      </c>
      <c r="M291" s="1" t="s">
        <v>736</v>
      </c>
      <c r="N291" s="1" t="s">
        <v>166</v>
      </c>
      <c r="O291" s="1">
        <v>22</v>
      </c>
      <c r="P291" s="1">
        <v>25</v>
      </c>
      <c r="Q291" s="1">
        <v>25</v>
      </c>
      <c r="R291" s="1">
        <v>24</v>
      </c>
      <c r="S291" s="1">
        <v>33</v>
      </c>
      <c r="T291" s="1">
        <v>25</v>
      </c>
      <c r="U291" s="1">
        <v>27</v>
      </c>
      <c r="V291" s="1">
        <v>26</v>
      </c>
      <c r="W291" s="1">
        <v>25</v>
      </c>
      <c r="X291" s="1">
        <v>27</v>
      </c>
      <c r="Y291" s="1">
        <v>28</v>
      </c>
      <c r="Z291" s="1">
        <v>29</v>
      </c>
      <c r="AA291" s="1">
        <v>33</v>
      </c>
      <c r="AB291" s="1">
        <v>30</v>
      </c>
      <c r="AC291" s="1">
        <v>31</v>
      </c>
      <c r="AD291" s="1">
        <v>25</v>
      </c>
      <c r="AE291" s="1">
        <v>26</v>
      </c>
      <c r="AF291" s="1">
        <v>29</v>
      </c>
      <c r="AG291" s="1">
        <v>33</v>
      </c>
      <c r="AH291" s="1">
        <v>37</v>
      </c>
      <c r="AI291" s="1">
        <v>42</v>
      </c>
      <c r="AJ291" s="1">
        <v>39</v>
      </c>
      <c r="AK291" s="1">
        <v>30</v>
      </c>
      <c r="AL291" s="1">
        <v>30</v>
      </c>
      <c r="AM291" s="1">
        <v>30</v>
      </c>
      <c r="AN291" s="1">
        <v>35</v>
      </c>
      <c r="AO291" s="1">
        <v>38</v>
      </c>
      <c r="AP291" s="1">
        <v>37</v>
      </c>
      <c r="AQ291" s="1">
        <v>35</v>
      </c>
      <c r="AR291" s="1">
        <v>45</v>
      </c>
      <c r="AS291" s="1">
        <v>33</v>
      </c>
      <c r="AT291" s="1">
        <v>27</v>
      </c>
      <c r="AU291" s="1">
        <v>30</v>
      </c>
      <c r="AV291" s="1">
        <v>34</v>
      </c>
      <c r="AW291" s="1">
        <v>36</v>
      </c>
      <c r="AX291" s="1">
        <v>33</v>
      </c>
      <c r="AY291" s="1">
        <v>36</v>
      </c>
      <c r="AZ291" s="1">
        <v>41</v>
      </c>
      <c r="BA291" s="1">
        <v>33</v>
      </c>
      <c r="BB291" s="1">
        <v>26</v>
      </c>
      <c r="BC291" s="1">
        <v>26</v>
      </c>
      <c r="BD291" s="1">
        <v>32</v>
      </c>
      <c r="BE291" s="1">
        <v>36</v>
      </c>
      <c r="BF291" s="1">
        <v>36</v>
      </c>
      <c r="BG291" s="1">
        <v>39</v>
      </c>
      <c r="BH291" s="1">
        <v>38</v>
      </c>
      <c r="BI291" s="1">
        <v>33</v>
      </c>
      <c r="BJ291" s="1">
        <v>29</v>
      </c>
      <c r="BK291" s="1">
        <v>26</v>
      </c>
      <c r="BL291" s="1">
        <v>29</v>
      </c>
      <c r="BM291" s="1">
        <v>31</v>
      </c>
      <c r="BN291" s="1">
        <v>31</v>
      </c>
      <c r="BO291" s="1">
        <v>32</v>
      </c>
      <c r="BP291" s="1">
        <v>30</v>
      </c>
      <c r="BQ291" s="1">
        <v>28</v>
      </c>
      <c r="BR291" s="1">
        <v>27</v>
      </c>
      <c r="BS291" s="1">
        <v>23</v>
      </c>
      <c r="BT291" s="1">
        <v>24</v>
      </c>
      <c r="BU291" s="1">
        <v>28</v>
      </c>
      <c r="BV291" s="1">
        <v>28</v>
      </c>
      <c r="BW291" s="1">
        <v>26</v>
      </c>
      <c r="BX291" s="1">
        <v>26</v>
      </c>
      <c r="BY291" s="1">
        <v>25</v>
      </c>
      <c r="BZ291" s="1">
        <v>25</v>
      </c>
    </row>
    <row r="292" spans="1:78" x14ac:dyDescent="0.2">
      <c r="A292" s="1">
        <v>41581</v>
      </c>
      <c r="B292" s="1">
        <v>41581</v>
      </c>
      <c r="C292" s="20">
        <v>15648</v>
      </c>
      <c r="D292" s="1">
        <v>41581</v>
      </c>
      <c r="E292" s="1" t="s">
        <v>78</v>
      </c>
      <c r="F292" s="1">
        <v>205</v>
      </c>
      <c r="G292" s="20" t="s">
        <v>724</v>
      </c>
      <c r="H292" s="1" t="s">
        <v>568</v>
      </c>
      <c r="I292" s="1">
        <v>23</v>
      </c>
      <c r="J292" s="1">
        <v>10</v>
      </c>
      <c r="K292" s="1" t="s">
        <v>163</v>
      </c>
      <c r="L292" s="1" t="s">
        <v>735</v>
      </c>
      <c r="M292" s="1" t="s">
        <v>736</v>
      </c>
      <c r="N292" s="1" t="s">
        <v>166</v>
      </c>
      <c r="O292" s="1">
        <v>21</v>
      </c>
      <c r="P292" s="1">
        <v>23</v>
      </c>
      <c r="Q292" s="1">
        <v>28</v>
      </c>
      <c r="R292" s="1">
        <v>26</v>
      </c>
      <c r="S292" s="1">
        <v>28</v>
      </c>
      <c r="T292" s="1">
        <v>32</v>
      </c>
      <c r="U292" s="1">
        <v>38</v>
      </c>
      <c r="V292" s="1">
        <v>27</v>
      </c>
      <c r="W292" s="1">
        <v>26</v>
      </c>
      <c r="X292" s="1">
        <v>28</v>
      </c>
      <c r="Y292" s="1">
        <v>32</v>
      </c>
      <c r="Z292" s="1">
        <v>34</v>
      </c>
      <c r="AA292" s="1">
        <v>33</v>
      </c>
      <c r="AB292" s="1">
        <v>31</v>
      </c>
      <c r="AC292" s="1">
        <v>31</v>
      </c>
      <c r="AD292" s="1">
        <v>36</v>
      </c>
      <c r="AE292" s="1">
        <v>29</v>
      </c>
      <c r="AF292" s="1">
        <v>33</v>
      </c>
      <c r="AG292" s="1">
        <v>41</v>
      </c>
      <c r="AH292" s="1">
        <v>35</v>
      </c>
      <c r="AI292" s="1">
        <v>38</v>
      </c>
      <c r="AJ292" s="1">
        <v>36</v>
      </c>
      <c r="AK292" s="1">
        <v>29</v>
      </c>
      <c r="AL292" s="1">
        <v>26</v>
      </c>
      <c r="AM292" s="1">
        <v>35</v>
      </c>
      <c r="AN292" s="1">
        <v>40</v>
      </c>
      <c r="AO292" s="1">
        <v>41</v>
      </c>
      <c r="AP292" s="1">
        <v>34</v>
      </c>
      <c r="AQ292" s="1">
        <v>38</v>
      </c>
      <c r="AR292" s="1">
        <v>40</v>
      </c>
      <c r="AS292" s="1">
        <v>32</v>
      </c>
      <c r="AT292" s="1">
        <v>26</v>
      </c>
      <c r="AU292" s="1">
        <v>32</v>
      </c>
      <c r="AV292" s="1">
        <v>38</v>
      </c>
      <c r="AW292" s="1">
        <v>39</v>
      </c>
      <c r="AX292" s="1">
        <v>28</v>
      </c>
      <c r="AY292" s="1">
        <v>37</v>
      </c>
      <c r="AZ292" s="1">
        <v>39</v>
      </c>
      <c r="BA292" s="1">
        <v>33</v>
      </c>
      <c r="BB292" s="1">
        <v>26</v>
      </c>
      <c r="BC292" s="1">
        <v>33</v>
      </c>
      <c r="BD292" s="1">
        <v>35</v>
      </c>
      <c r="BE292" s="1">
        <v>38</v>
      </c>
      <c r="BF292" s="1">
        <v>38</v>
      </c>
      <c r="BG292" s="1">
        <v>46</v>
      </c>
      <c r="BH292" s="1">
        <v>33</v>
      </c>
      <c r="BI292" s="1">
        <v>30</v>
      </c>
      <c r="BJ292" s="1">
        <v>28</v>
      </c>
      <c r="BK292" s="1">
        <v>26</v>
      </c>
      <c r="BL292" s="1">
        <v>28</v>
      </c>
      <c r="BM292" s="1">
        <v>30</v>
      </c>
      <c r="BN292" s="1">
        <v>31</v>
      </c>
      <c r="BO292" s="1">
        <v>34</v>
      </c>
      <c r="BP292" s="1">
        <v>32</v>
      </c>
      <c r="BQ292" s="1">
        <v>34</v>
      </c>
      <c r="BR292" s="1">
        <v>38</v>
      </c>
      <c r="BS292" s="1">
        <v>22</v>
      </c>
      <c r="BT292" s="1">
        <v>24</v>
      </c>
      <c r="BU292" s="1">
        <v>27</v>
      </c>
      <c r="BV292" s="1">
        <v>27</v>
      </c>
      <c r="BW292" s="1">
        <v>27</v>
      </c>
      <c r="BX292" s="1">
        <v>30</v>
      </c>
      <c r="BY292" s="1">
        <v>27</v>
      </c>
      <c r="BZ292" s="1">
        <v>25</v>
      </c>
    </row>
    <row r="293" spans="1:78" x14ac:dyDescent="0.2">
      <c r="A293" s="1">
        <v>41694</v>
      </c>
      <c r="B293" s="1">
        <v>41694</v>
      </c>
      <c r="C293" s="20">
        <v>17849</v>
      </c>
      <c r="D293" s="1">
        <v>41694</v>
      </c>
      <c r="E293" s="1" t="s">
        <v>77</v>
      </c>
      <c r="F293" s="1">
        <v>638</v>
      </c>
      <c r="G293" s="1" t="s">
        <v>569</v>
      </c>
      <c r="H293" s="1" t="s">
        <v>570</v>
      </c>
      <c r="I293" s="1">
        <v>27</v>
      </c>
      <c r="J293" s="1">
        <v>9</v>
      </c>
      <c r="K293" s="1" t="s">
        <v>163</v>
      </c>
      <c r="L293" s="1" t="s">
        <v>735</v>
      </c>
      <c r="M293" s="1" t="s">
        <v>736</v>
      </c>
      <c r="N293" s="1" t="s">
        <v>166</v>
      </c>
      <c r="O293" s="1">
        <v>25</v>
      </c>
      <c r="P293" s="1">
        <v>26</v>
      </c>
      <c r="Q293" s="1">
        <v>27</v>
      </c>
      <c r="R293" s="1">
        <v>29</v>
      </c>
      <c r="S293" s="1">
        <v>27</v>
      </c>
      <c r="T293" s="1">
        <v>28</v>
      </c>
      <c r="U293" s="1">
        <v>26</v>
      </c>
      <c r="V293" s="1">
        <v>25</v>
      </c>
      <c r="W293" s="1">
        <v>25</v>
      </c>
      <c r="X293" s="1">
        <v>29</v>
      </c>
      <c r="Y293" s="1">
        <v>31</v>
      </c>
      <c r="Z293" s="1">
        <v>31</v>
      </c>
      <c r="AA293" s="1">
        <v>32</v>
      </c>
      <c r="AB293" s="1">
        <v>29</v>
      </c>
      <c r="AC293" s="1">
        <v>30</v>
      </c>
      <c r="AD293" s="1">
        <v>31</v>
      </c>
      <c r="AE293" s="1">
        <v>25</v>
      </c>
      <c r="AF293" s="1">
        <v>31</v>
      </c>
      <c r="AG293" s="1">
        <v>34</v>
      </c>
      <c r="AH293" s="1">
        <v>37</v>
      </c>
      <c r="AI293" s="1">
        <v>39</v>
      </c>
      <c r="AJ293" s="1">
        <v>38</v>
      </c>
      <c r="AK293" s="1">
        <v>32</v>
      </c>
      <c r="AL293" s="1">
        <v>28</v>
      </c>
      <c r="AM293" s="1">
        <v>26</v>
      </c>
      <c r="AN293" s="1">
        <v>32</v>
      </c>
      <c r="AO293" s="1">
        <v>34</v>
      </c>
      <c r="AP293" s="1">
        <v>31</v>
      </c>
      <c r="AQ293" s="1">
        <v>32</v>
      </c>
      <c r="AR293" s="1">
        <v>40</v>
      </c>
      <c r="AS293" s="1">
        <v>38</v>
      </c>
      <c r="AT293" s="1">
        <v>31</v>
      </c>
      <c r="AU293" s="1">
        <v>24</v>
      </c>
      <c r="AV293" s="1">
        <v>28</v>
      </c>
      <c r="AW293" s="1">
        <v>34</v>
      </c>
      <c r="AX293" s="1">
        <v>32</v>
      </c>
      <c r="AY293" s="1">
        <v>31</v>
      </c>
      <c r="AZ293" s="1">
        <v>39</v>
      </c>
      <c r="BA293" s="1">
        <v>39</v>
      </c>
      <c r="BB293" s="1">
        <v>35</v>
      </c>
      <c r="BC293" s="1">
        <v>25</v>
      </c>
      <c r="BD293" s="1">
        <v>29</v>
      </c>
      <c r="BE293" s="1">
        <v>33</v>
      </c>
      <c r="BF293" s="1">
        <v>38</v>
      </c>
      <c r="BG293" s="1">
        <v>37</v>
      </c>
      <c r="BH293" s="1">
        <v>38</v>
      </c>
      <c r="BI293" s="1">
        <v>34</v>
      </c>
      <c r="BJ293" s="1">
        <v>28</v>
      </c>
      <c r="BK293" s="1">
        <v>24</v>
      </c>
      <c r="BL293" s="1">
        <v>27</v>
      </c>
      <c r="BM293" s="1">
        <v>29</v>
      </c>
      <c r="BN293" s="1">
        <v>30</v>
      </c>
      <c r="BO293" s="1">
        <v>32</v>
      </c>
      <c r="BP293" s="1">
        <v>30</v>
      </c>
      <c r="BQ293" s="1">
        <v>29</v>
      </c>
      <c r="BR293" s="1">
        <v>30</v>
      </c>
      <c r="BS293" s="1">
        <v>22</v>
      </c>
      <c r="BT293" s="1">
        <v>25</v>
      </c>
      <c r="BU293" s="1">
        <v>26</v>
      </c>
      <c r="BV293" s="1">
        <v>28</v>
      </c>
      <c r="BW293" s="1">
        <v>29</v>
      </c>
      <c r="BX293" s="1">
        <v>29</v>
      </c>
      <c r="BY293" s="1">
        <v>28</v>
      </c>
      <c r="BZ293" s="1">
        <v>24</v>
      </c>
    </row>
    <row r="294" spans="1:78" x14ac:dyDescent="0.2">
      <c r="A294" s="1">
        <v>41694</v>
      </c>
      <c r="B294" s="1">
        <v>41694</v>
      </c>
      <c r="C294" s="20">
        <v>17849</v>
      </c>
      <c r="D294" s="1">
        <v>41694</v>
      </c>
      <c r="E294" s="1" t="s">
        <v>78</v>
      </c>
      <c r="F294" s="1">
        <v>637</v>
      </c>
      <c r="G294" s="1" t="s">
        <v>569</v>
      </c>
      <c r="H294" s="1" t="s">
        <v>571</v>
      </c>
      <c r="I294" s="1">
        <v>21</v>
      </c>
      <c r="J294" s="1">
        <v>7</v>
      </c>
      <c r="K294" s="1" t="s">
        <v>163</v>
      </c>
      <c r="L294" s="1" t="s">
        <v>735</v>
      </c>
      <c r="M294" s="1" t="s">
        <v>736</v>
      </c>
      <c r="N294" s="1" t="s">
        <v>166</v>
      </c>
      <c r="O294" s="1">
        <v>23</v>
      </c>
      <c r="P294" s="1">
        <v>26</v>
      </c>
      <c r="Q294" s="1">
        <v>25</v>
      </c>
      <c r="R294" s="1">
        <v>26</v>
      </c>
      <c r="S294" s="1">
        <v>27</v>
      </c>
      <c r="T294" s="1">
        <v>30</v>
      </c>
      <c r="U294" s="1">
        <v>37</v>
      </c>
      <c r="V294" s="1">
        <v>44</v>
      </c>
      <c r="W294" s="1">
        <v>27</v>
      </c>
      <c r="X294" s="1">
        <v>28</v>
      </c>
      <c r="Y294" s="1">
        <v>31</v>
      </c>
      <c r="Z294" s="1">
        <v>33</v>
      </c>
      <c r="AA294" s="1">
        <v>36</v>
      </c>
      <c r="AB294" s="1">
        <v>31</v>
      </c>
      <c r="AC294" s="1">
        <v>31</v>
      </c>
      <c r="AD294" s="1">
        <v>27</v>
      </c>
      <c r="AE294" s="1">
        <v>31</v>
      </c>
      <c r="AF294" s="1">
        <v>32</v>
      </c>
      <c r="AG294" s="1">
        <v>35</v>
      </c>
      <c r="AH294" s="1">
        <v>40</v>
      </c>
      <c r="AI294" s="1">
        <v>46</v>
      </c>
      <c r="AJ294" s="1">
        <v>42</v>
      </c>
      <c r="AK294" s="1">
        <v>33</v>
      </c>
      <c r="AL294" s="1">
        <v>35</v>
      </c>
      <c r="AM294" s="1">
        <v>30</v>
      </c>
      <c r="AN294" s="1">
        <v>35</v>
      </c>
      <c r="AO294" s="1">
        <v>37</v>
      </c>
      <c r="AP294" s="1">
        <v>40</v>
      </c>
      <c r="AQ294" s="1">
        <v>41</v>
      </c>
      <c r="AR294" s="1">
        <v>40</v>
      </c>
      <c r="AS294" s="1">
        <v>36</v>
      </c>
      <c r="AT294" s="1">
        <v>34</v>
      </c>
      <c r="AU294" s="1">
        <v>31</v>
      </c>
      <c r="AV294" s="1">
        <v>36</v>
      </c>
      <c r="AW294" s="1">
        <v>36</v>
      </c>
      <c r="AX294" s="1">
        <v>41</v>
      </c>
      <c r="AY294" s="1">
        <v>47</v>
      </c>
      <c r="AZ294" s="1">
        <v>43</v>
      </c>
      <c r="BA294" s="1">
        <v>40</v>
      </c>
      <c r="BB294" s="1">
        <v>30</v>
      </c>
      <c r="BC294" s="1">
        <v>29</v>
      </c>
      <c r="BD294" s="1">
        <v>32</v>
      </c>
      <c r="BE294" s="1">
        <v>36</v>
      </c>
      <c r="BF294" s="1">
        <v>40</v>
      </c>
      <c r="BG294" s="1">
        <v>42</v>
      </c>
      <c r="BH294" s="1">
        <v>39</v>
      </c>
      <c r="BI294" s="1">
        <v>36</v>
      </c>
      <c r="BJ294" s="1">
        <v>33</v>
      </c>
      <c r="BK294" s="1">
        <v>24</v>
      </c>
      <c r="BL294" s="1">
        <v>27</v>
      </c>
      <c r="BM294" s="1">
        <v>32</v>
      </c>
      <c r="BN294" s="1">
        <v>36</v>
      </c>
      <c r="BO294" s="1">
        <v>38</v>
      </c>
      <c r="BP294" s="1">
        <v>34</v>
      </c>
      <c r="BQ294" s="1">
        <v>32</v>
      </c>
      <c r="BR294" s="1">
        <v>29</v>
      </c>
      <c r="BS294" s="1">
        <v>24</v>
      </c>
      <c r="BT294" s="1">
        <v>26</v>
      </c>
      <c r="BU294" s="1">
        <v>28</v>
      </c>
      <c r="BV294" s="1">
        <v>31</v>
      </c>
      <c r="BW294" s="1">
        <v>37</v>
      </c>
      <c r="BX294" s="1">
        <v>29</v>
      </c>
      <c r="BY294" s="1">
        <v>27</v>
      </c>
      <c r="BZ294" s="1">
        <v>27</v>
      </c>
    </row>
    <row r="295" spans="1:78" x14ac:dyDescent="0.2">
      <c r="A295" s="1">
        <v>42198</v>
      </c>
      <c r="B295" s="1">
        <v>42198</v>
      </c>
      <c r="C295" s="20">
        <v>17051</v>
      </c>
      <c r="D295" s="1">
        <v>42198</v>
      </c>
      <c r="E295" s="1" t="s">
        <v>77</v>
      </c>
      <c r="F295" s="1">
        <v>766</v>
      </c>
      <c r="G295" s="20">
        <v>42804</v>
      </c>
      <c r="H295" s="1" t="s">
        <v>572</v>
      </c>
      <c r="I295" s="1">
        <v>27</v>
      </c>
      <c r="J295" s="1">
        <v>10</v>
      </c>
      <c r="K295" s="1" t="s">
        <v>163</v>
      </c>
      <c r="L295" s="1" t="s">
        <v>735</v>
      </c>
      <c r="M295" s="1" t="s">
        <v>736</v>
      </c>
      <c r="N295" s="1" t="s">
        <v>166</v>
      </c>
      <c r="O295" s="1">
        <v>25</v>
      </c>
      <c r="P295" s="1">
        <v>26</v>
      </c>
      <c r="Q295" s="1">
        <v>26</v>
      </c>
      <c r="R295" s="1">
        <v>28</v>
      </c>
      <c r="S295" s="1">
        <v>29</v>
      </c>
      <c r="T295" s="1">
        <v>29</v>
      </c>
      <c r="U295" s="1">
        <v>25</v>
      </c>
      <c r="V295" s="1">
        <v>25</v>
      </c>
      <c r="W295" s="1">
        <v>24</v>
      </c>
      <c r="X295" s="1">
        <v>27</v>
      </c>
      <c r="Y295" s="1">
        <v>32</v>
      </c>
      <c r="Z295" s="1">
        <v>37</v>
      </c>
      <c r="AA295" s="1">
        <v>36</v>
      </c>
      <c r="AB295" s="1">
        <v>32</v>
      </c>
      <c r="AC295" s="1">
        <v>28</v>
      </c>
      <c r="AD295" s="1">
        <v>26</v>
      </c>
      <c r="AE295" s="1">
        <v>31</v>
      </c>
      <c r="AF295" s="1">
        <v>35</v>
      </c>
      <c r="AG295" s="1">
        <v>44</v>
      </c>
      <c r="AH295" s="1">
        <v>46</v>
      </c>
      <c r="AI295" s="1">
        <v>47</v>
      </c>
      <c r="AJ295" s="1">
        <v>38</v>
      </c>
      <c r="AK295" s="1">
        <v>32</v>
      </c>
      <c r="AL295" s="1">
        <v>31</v>
      </c>
      <c r="AM295" s="1">
        <v>31</v>
      </c>
      <c r="AN295" s="1">
        <v>40</v>
      </c>
      <c r="AO295" s="1">
        <v>45</v>
      </c>
      <c r="AP295" s="1">
        <v>35</v>
      </c>
      <c r="AQ295" s="1">
        <v>27</v>
      </c>
      <c r="AR295" s="1">
        <v>45</v>
      </c>
      <c r="AS295" s="1">
        <v>39</v>
      </c>
      <c r="AT295" s="1">
        <v>33</v>
      </c>
      <c r="AU295" s="1">
        <v>32</v>
      </c>
      <c r="AV295" s="1">
        <v>36</v>
      </c>
      <c r="AW295" s="1">
        <v>43</v>
      </c>
      <c r="AX295" s="1">
        <v>33</v>
      </c>
      <c r="AY295" s="1">
        <v>35</v>
      </c>
      <c r="AZ295" s="1">
        <v>47</v>
      </c>
      <c r="BA295" s="1">
        <v>40</v>
      </c>
      <c r="BB295" s="1">
        <v>29</v>
      </c>
      <c r="BC295" s="1">
        <v>29</v>
      </c>
      <c r="BD295" s="1">
        <v>34</v>
      </c>
      <c r="BE295" s="1">
        <v>39</v>
      </c>
      <c r="BF295" s="1">
        <v>44</v>
      </c>
      <c r="BG295" s="1">
        <v>45</v>
      </c>
      <c r="BH295" s="1">
        <v>42</v>
      </c>
      <c r="BI295" s="1">
        <v>37</v>
      </c>
      <c r="BJ295" s="1">
        <v>33</v>
      </c>
      <c r="BK295" s="1">
        <v>26</v>
      </c>
      <c r="BL295" s="1">
        <v>29</v>
      </c>
      <c r="BM295" s="1">
        <v>32</v>
      </c>
      <c r="BN295" s="1">
        <v>35</v>
      </c>
      <c r="BO295" s="1">
        <v>35</v>
      </c>
      <c r="BP295" s="1">
        <v>36</v>
      </c>
      <c r="BQ295" s="1">
        <v>33</v>
      </c>
      <c r="BR295" s="1">
        <v>31</v>
      </c>
      <c r="BS295" s="1">
        <v>20</v>
      </c>
      <c r="BT295" s="1">
        <v>23</v>
      </c>
      <c r="BU295" s="1">
        <v>24</v>
      </c>
      <c r="BV295" s="1">
        <v>27</v>
      </c>
      <c r="BW295" s="1">
        <v>29</v>
      </c>
      <c r="BX295" s="1">
        <v>32</v>
      </c>
      <c r="BY295" s="1">
        <v>28</v>
      </c>
      <c r="BZ295" s="1">
        <v>31</v>
      </c>
    </row>
    <row r="296" spans="1:78" x14ac:dyDescent="0.2">
      <c r="A296" s="1">
        <v>42198</v>
      </c>
      <c r="B296" s="1">
        <v>42198</v>
      </c>
      <c r="C296" s="20">
        <v>17051</v>
      </c>
      <c r="D296" s="1">
        <v>42198</v>
      </c>
      <c r="E296" s="1" t="s">
        <v>78</v>
      </c>
      <c r="F296" s="1">
        <v>765</v>
      </c>
      <c r="G296" s="20">
        <v>42804</v>
      </c>
      <c r="H296" s="1" t="s">
        <v>573</v>
      </c>
      <c r="I296" s="1">
        <v>20</v>
      </c>
      <c r="J296" s="1">
        <v>11</v>
      </c>
      <c r="K296" s="1" t="s">
        <v>163</v>
      </c>
      <c r="L296" s="1" t="s">
        <v>735</v>
      </c>
      <c r="M296" s="1" t="s">
        <v>736</v>
      </c>
      <c r="N296" s="1" t="s">
        <v>166</v>
      </c>
      <c r="O296" s="1">
        <v>23</v>
      </c>
      <c r="P296" s="1">
        <v>25</v>
      </c>
      <c r="Q296" s="1">
        <v>25</v>
      </c>
      <c r="R296" s="1">
        <v>31</v>
      </c>
      <c r="S296" s="1">
        <v>27</v>
      </c>
      <c r="T296" s="1">
        <v>25</v>
      </c>
      <c r="U296" s="1">
        <v>29</v>
      </c>
      <c r="V296" s="1">
        <v>25</v>
      </c>
      <c r="W296" s="1">
        <v>25</v>
      </c>
      <c r="X296" s="1">
        <v>28</v>
      </c>
      <c r="Y296" s="1">
        <v>33</v>
      </c>
      <c r="Z296" s="1">
        <v>34</v>
      </c>
      <c r="AA296" s="1">
        <v>35</v>
      </c>
      <c r="AB296" s="1">
        <v>32</v>
      </c>
      <c r="AC296" s="1">
        <v>32</v>
      </c>
      <c r="AD296" s="1">
        <v>24</v>
      </c>
      <c r="AE296" s="1">
        <v>27</v>
      </c>
      <c r="AF296" s="1">
        <v>32</v>
      </c>
      <c r="AG296" s="1">
        <v>43</v>
      </c>
      <c r="AH296" s="1">
        <v>43</v>
      </c>
      <c r="AI296" s="1">
        <v>44</v>
      </c>
      <c r="AJ296" s="1">
        <v>41</v>
      </c>
      <c r="AK296" s="1">
        <v>36</v>
      </c>
      <c r="AL296" s="1">
        <v>32</v>
      </c>
      <c r="AM296" s="1">
        <v>34</v>
      </c>
      <c r="AN296" s="1">
        <v>38</v>
      </c>
      <c r="AO296" s="1">
        <v>41</v>
      </c>
      <c r="AP296" s="1">
        <v>30</v>
      </c>
      <c r="AQ296" s="1">
        <v>38</v>
      </c>
      <c r="AR296" s="1">
        <v>41</v>
      </c>
      <c r="AS296" s="1">
        <v>34</v>
      </c>
      <c r="AT296" s="1">
        <v>28</v>
      </c>
      <c r="AU296" s="1">
        <v>35</v>
      </c>
      <c r="AV296" s="1">
        <v>39</v>
      </c>
      <c r="AW296" s="1">
        <v>43</v>
      </c>
      <c r="AX296" s="1">
        <v>34</v>
      </c>
      <c r="AY296" s="1">
        <v>43</v>
      </c>
      <c r="AZ296" s="1">
        <v>46</v>
      </c>
      <c r="BA296" s="1">
        <v>39</v>
      </c>
      <c r="BB296" s="1">
        <v>29</v>
      </c>
      <c r="BC296" s="1">
        <v>24</v>
      </c>
      <c r="BD296" s="1">
        <v>28</v>
      </c>
      <c r="BE296" s="1">
        <v>34</v>
      </c>
      <c r="BF296" s="1">
        <v>37</v>
      </c>
      <c r="BG296" s="1">
        <v>35</v>
      </c>
      <c r="BH296" s="1">
        <v>36</v>
      </c>
      <c r="BI296" s="1">
        <v>29</v>
      </c>
      <c r="BJ296" s="1">
        <v>27</v>
      </c>
      <c r="BK296" s="1">
        <v>25</v>
      </c>
      <c r="BL296" s="1">
        <v>27</v>
      </c>
      <c r="BM296" s="1">
        <v>30</v>
      </c>
      <c r="BN296" s="1">
        <v>35</v>
      </c>
      <c r="BO296" s="1">
        <v>37</v>
      </c>
      <c r="BP296" s="1">
        <v>34</v>
      </c>
      <c r="BQ296" s="1">
        <v>28</v>
      </c>
      <c r="BR296" s="1">
        <v>26</v>
      </c>
      <c r="BS296" s="1">
        <v>23</v>
      </c>
      <c r="BT296" s="1">
        <v>25</v>
      </c>
      <c r="BU296" s="1">
        <v>25</v>
      </c>
      <c r="BV296" s="1">
        <v>28</v>
      </c>
      <c r="BW296" s="1">
        <v>29</v>
      </c>
      <c r="BX296" s="1">
        <v>26</v>
      </c>
      <c r="BY296" s="1">
        <v>26</v>
      </c>
      <c r="BZ296" s="1">
        <v>27</v>
      </c>
    </row>
    <row r="297" spans="1:78" x14ac:dyDescent="0.2">
      <c r="A297" s="1">
        <v>42220</v>
      </c>
      <c r="B297" s="1">
        <v>42220</v>
      </c>
      <c r="C297" s="1" t="s">
        <v>725</v>
      </c>
      <c r="D297" s="1">
        <v>42220</v>
      </c>
      <c r="E297" s="1" t="s">
        <v>77</v>
      </c>
      <c r="F297" s="1">
        <v>154</v>
      </c>
      <c r="G297" s="1" t="s">
        <v>726</v>
      </c>
      <c r="H297" s="1" t="s">
        <v>574</v>
      </c>
      <c r="I297" s="1">
        <v>24</v>
      </c>
      <c r="J297" s="1">
        <v>10</v>
      </c>
      <c r="K297" s="1" t="s">
        <v>163</v>
      </c>
      <c r="L297" s="1" t="s">
        <v>735</v>
      </c>
      <c r="M297" s="1" t="s">
        <v>736</v>
      </c>
      <c r="N297" s="1" t="s">
        <v>166</v>
      </c>
      <c r="O297" s="1">
        <v>42</v>
      </c>
      <c r="P297" s="1">
        <v>38</v>
      </c>
      <c r="Q297" s="1">
        <v>46</v>
      </c>
      <c r="R297" s="1">
        <v>52</v>
      </c>
      <c r="S297" s="1">
        <v>53</v>
      </c>
      <c r="T297" s="1">
        <v>40</v>
      </c>
      <c r="U297" s="1">
        <v>28</v>
      </c>
      <c r="V297" s="1">
        <v>24</v>
      </c>
      <c r="W297" s="1">
        <v>26</v>
      </c>
      <c r="X297" s="1">
        <v>28</v>
      </c>
      <c r="Y297" s="1">
        <v>33</v>
      </c>
      <c r="Z297" s="1">
        <v>35</v>
      </c>
      <c r="AA297" s="1">
        <v>37</v>
      </c>
      <c r="AB297" s="1">
        <v>33</v>
      </c>
      <c r="AC297" s="1">
        <v>26</v>
      </c>
      <c r="AD297" s="1">
        <v>23</v>
      </c>
      <c r="AE297" s="1">
        <v>27</v>
      </c>
      <c r="AF297" s="1">
        <v>32</v>
      </c>
      <c r="AG297" s="1">
        <v>38</v>
      </c>
      <c r="AH297" s="1">
        <v>38</v>
      </c>
      <c r="AI297" s="1">
        <v>38</v>
      </c>
      <c r="AJ297" s="1">
        <v>37</v>
      </c>
      <c r="AK297" s="1">
        <v>32</v>
      </c>
      <c r="AL297" s="1">
        <v>26</v>
      </c>
      <c r="AM297" s="1">
        <v>28</v>
      </c>
      <c r="AN297" s="1">
        <v>36</v>
      </c>
      <c r="AO297" s="1">
        <v>37</v>
      </c>
      <c r="AP297" s="1">
        <v>31</v>
      </c>
      <c r="AQ297" s="1">
        <v>30</v>
      </c>
      <c r="AR297" s="1">
        <v>44</v>
      </c>
      <c r="AS297" s="1">
        <v>38</v>
      </c>
      <c r="AT297" s="1">
        <v>30</v>
      </c>
      <c r="AU297" s="1">
        <v>27</v>
      </c>
      <c r="AV297" s="1">
        <v>32</v>
      </c>
      <c r="AW297" s="1">
        <v>42</v>
      </c>
      <c r="AX297" s="1">
        <v>33</v>
      </c>
      <c r="AY297" s="1">
        <v>31</v>
      </c>
      <c r="AZ297" s="1">
        <v>42</v>
      </c>
      <c r="BA297" s="1">
        <v>38</v>
      </c>
      <c r="BB297" s="1">
        <v>28</v>
      </c>
      <c r="BC297" s="1">
        <v>27</v>
      </c>
      <c r="BD297" s="1">
        <v>32</v>
      </c>
      <c r="BE297" s="1">
        <v>37</v>
      </c>
      <c r="BF297" s="1">
        <v>41</v>
      </c>
      <c r="BG297" s="1">
        <v>40</v>
      </c>
      <c r="BH297" s="1">
        <v>38</v>
      </c>
      <c r="BI297" s="1">
        <v>30</v>
      </c>
      <c r="BJ297" s="1">
        <v>29</v>
      </c>
      <c r="BK297" s="1">
        <v>26</v>
      </c>
      <c r="BL297" s="1">
        <v>28</v>
      </c>
      <c r="BM297" s="1">
        <v>34</v>
      </c>
      <c r="BN297" s="1">
        <v>32</v>
      </c>
      <c r="BO297" s="1">
        <v>35</v>
      </c>
      <c r="BP297" s="1">
        <v>29</v>
      </c>
      <c r="BQ297" s="1">
        <v>27</v>
      </c>
      <c r="BR297" s="1">
        <v>23</v>
      </c>
      <c r="BS297" s="1">
        <v>23</v>
      </c>
      <c r="BT297" s="1">
        <v>24</v>
      </c>
      <c r="BU297" s="1">
        <v>27</v>
      </c>
      <c r="BV297" s="1">
        <v>28</v>
      </c>
      <c r="BW297" s="1">
        <v>29</v>
      </c>
      <c r="BX297" s="1">
        <v>27</v>
      </c>
      <c r="BY297" s="1">
        <v>25</v>
      </c>
      <c r="BZ297" s="1">
        <v>23</v>
      </c>
    </row>
    <row r="298" spans="1:78" x14ac:dyDescent="0.2">
      <c r="A298" s="1">
        <v>42220</v>
      </c>
      <c r="B298" s="1">
        <v>42220</v>
      </c>
      <c r="C298" s="1" t="s">
        <v>725</v>
      </c>
      <c r="D298" s="1">
        <v>42220</v>
      </c>
      <c r="E298" s="1" t="s">
        <v>78</v>
      </c>
      <c r="F298" s="1">
        <v>153</v>
      </c>
      <c r="G298" s="1" t="s">
        <v>726</v>
      </c>
      <c r="H298" s="1" t="s">
        <v>575</v>
      </c>
      <c r="I298" s="1">
        <v>24</v>
      </c>
      <c r="J298" s="1">
        <v>9</v>
      </c>
      <c r="K298" s="1" t="s">
        <v>163</v>
      </c>
      <c r="L298" s="1" t="s">
        <v>735</v>
      </c>
      <c r="M298" s="1" t="s">
        <v>736</v>
      </c>
      <c r="N298" s="1" t="s">
        <v>166</v>
      </c>
      <c r="O298" s="1">
        <v>34</v>
      </c>
      <c r="P298" s="1">
        <v>48</v>
      </c>
      <c r="Q298" s="1">
        <v>43</v>
      </c>
      <c r="R298" s="1">
        <v>42</v>
      </c>
      <c r="S298" s="1">
        <v>49</v>
      </c>
      <c r="T298" s="1">
        <v>32</v>
      </c>
      <c r="U298" s="1">
        <v>29</v>
      </c>
      <c r="V298" s="1">
        <v>26</v>
      </c>
      <c r="W298" s="1">
        <v>27</v>
      </c>
      <c r="X298" s="1">
        <v>28</v>
      </c>
      <c r="Y298" s="1">
        <v>32</v>
      </c>
      <c r="Z298" s="1">
        <v>34</v>
      </c>
      <c r="AA298" s="1">
        <v>33</v>
      </c>
      <c r="AB298" s="1">
        <v>32</v>
      </c>
      <c r="AC298" s="1">
        <v>27</v>
      </c>
      <c r="AD298" s="1">
        <v>25</v>
      </c>
      <c r="AE298" s="1">
        <v>26</v>
      </c>
      <c r="AF298" s="1">
        <v>32</v>
      </c>
      <c r="AG298" s="1">
        <v>37</v>
      </c>
      <c r="AH298" s="1">
        <v>42</v>
      </c>
      <c r="AI298" s="1">
        <v>42</v>
      </c>
      <c r="AJ298" s="1">
        <v>39</v>
      </c>
      <c r="AK298" s="1">
        <v>30</v>
      </c>
      <c r="AL298" s="1">
        <v>27</v>
      </c>
      <c r="AM298" s="1">
        <v>30</v>
      </c>
      <c r="AN298" s="1">
        <v>36</v>
      </c>
      <c r="AO298" s="1">
        <v>41</v>
      </c>
      <c r="AP298" s="1">
        <v>33</v>
      </c>
      <c r="AQ298" s="1">
        <v>33</v>
      </c>
      <c r="AR298" s="1">
        <v>39</v>
      </c>
      <c r="AS298" s="1">
        <v>39</v>
      </c>
      <c r="AT298" s="1">
        <v>30</v>
      </c>
      <c r="AU298" s="1">
        <v>27</v>
      </c>
      <c r="AV298" s="1">
        <v>35</v>
      </c>
      <c r="AW298" s="1">
        <v>42</v>
      </c>
      <c r="AX298" s="1">
        <v>34</v>
      </c>
      <c r="AY298" s="1">
        <v>35</v>
      </c>
      <c r="AZ298" s="1">
        <v>42</v>
      </c>
      <c r="BA298" s="1">
        <v>35</v>
      </c>
      <c r="BB298" s="1">
        <v>26</v>
      </c>
      <c r="BC298" s="1">
        <v>28</v>
      </c>
      <c r="BD298" s="1">
        <v>32</v>
      </c>
      <c r="BE298" s="1">
        <v>37</v>
      </c>
      <c r="BF298" s="1">
        <v>43</v>
      </c>
      <c r="BG298" s="1">
        <v>42</v>
      </c>
      <c r="BH298" s="1">
        <v>39</v>
      </c>
      <c r="BI298" s="1">
        <v>32</v>
      </c>
      <c r="BJ298" s="1">
        <v>28</v>
      </c>
      <c r="BK298" s="1">
        <v>25</v>
      </c>
      <c r="BL298" s="1">
        <v>28</v>
      </c>
      <c r="BM298" s="1">
        <v>33</v>
      </c>
      <c r="BN298" s="1">
        <v>31</v>
      </c>
      <c r="BO298" s="1">
        <v>36</v>
      </c>
      <c r="BP298" s="1">
        <v>31</v>
      </c>
      <c r="BQ298" s="1">
        <v>29</v>
      </c>
      <c r="BR298" s="1">
        <v>24</v>
      </c>
      <c r="BS298" s="1">
        <v>24</v>
      </c>
      <c r="BT298" s="1">
        <v>29</v>
      </c>
      <c r="BU298" s="1">
        <v>31</v>
      </c>
      <c r="BV298" s="1">
        <v>26</v>
      </c>
      <c r="BW298" s="1">
        <v>26</v>
      </c>
      <c r="BX298" s="1">
        <v>25</v>
      </c>
      <c r="BY298" s="1">
        <v>23</v>
      </c>
      <c r="BZ298" s="1">
        <v>23</v>
      </c>
    </row>
    <row r="299" spans="1:78" x14ac:dyDescent="0.2">
      <c r="A299" s="1">
        <v>42501</v>
      </c>
      <c r="B299" s="1">
        <v>42501</v>
      </c>
      <c r="C299" s="1" t="s">
        <v>727</v>
      </c>
      <c r="D299" s="1">
        <v>42501</v>
      </c>
      <c r="E299" s="1" t="s">
        <v>77</v>
      </c>
      <c r="F299" s="1">
        <v>370</v>
      </c>
      <c r="G299" s="1" t="s">
        <v>609</v>
      </c>
      <c r="H299" s="1" t="s">
        <v>576</v>
      </c>
      <c r="I299" s="1">
        <v>19</v>
      </c>
      <c r="J299" s="1">
        <v>11</v>
      </c>
      <c r="K299" s="1" t="s">
        <v>163</v>
      </c>
      <c r="L299" s="1" t="s">
        <v>735</v>
      </c>
      <c r="M299" s="1" t="s">
        <v>736</v>
      </c>
      <c r="N299" s="1" t="s">
        <v>166</v>
      </c>
      <c r="O299" s="1">
        <v>23</v>
      </c>
      <c r="P299" s="1">
        <v>23</v>
      </c>
      <c r="Q299" s="1">
        <v>27</v>
      </c>
      <c r="R299" s="1">
        <v>29</v>
      </c>
      <c r="S299" s="1">
        <v>29</v>
      </c>
      <c r="T299" s="1">
        <v>26</v>
      </c>
      <c r="U299" s="1">
        <v>24</v>
      </c>
      <c r="V299" s="1">
        <v>32</v>
      </c>
      <c r="W299" s="1">
        <v>21</v>
      </c>
      <c r="X299" s="1">
        <v>27</v>
      </c>
      <c r="Y299" s="1">
        <v>31</v>
      </c>
      <c r="Z299" s="1">
        <v>30</v>
      </c>
      <c r="AA299" s="1">
        <v>36</v>
      </c>
      <c r="AB299" s="1">
        <v>31</v>
      </c>
      <c r="AC299" s="1">
        <v>27</v>
      </c>
      <c r="AD299" s="1">
        <v>26</v>
      </c>
      <c r="AE299" s="1">
        <v>27</v>
      </c>
      <c r="AF299" s="1">
        <v>30</v>
      </c>
      <c r="AG299" s="1">
        <v>37</v>
      </c>
      <c r="AH299" s="1">
        <v>44</v>
      </c>
      <c r="AI299" s="1">
        <v>46</v>
      </c>
      <c r="AJ299" s="1">
        <v>41</v>
      </c>
      <c r="AK299" s="1">
        <v>37</v>
      </c>
      <c r="AL299" s="1">
        <v>34</v>
      </c>
      <c r="AM299" s="1">
        <v>31</v>
      </c>
      <c r="AN299" s="1">
        <v>35</v>
      </c>
      <c r="AO299" s="1">
        <v>42</v>
      </c>
      <c r="AP299" s="1">
        <v>35</v>
      </c>
      <c r="AQ299" s="1">
        <v>25</v>
      </c>
      <c r="AR299" s="1">
        <v>42</v>
      </c>
      <c r="AS299" s="1">
        <v>37</v>
      </c>
      <c r="AT299" s="1">
        <v>33</v>
      </c>
      <c r="AU299" s="1">
        <v>27</v>
      </c>
      <c r="AV299" s="1">
        <v>32</v>
      </c>
      <c r="AW299" s="1">
        <v>40</v>
      </c>
      <c r="AX299" s="1">
        <v>36</v>
      </c>
      <c r="AY299" s="1">
        <v>31</v>
      </c>
      <c r="AZ299" s="1">
        <v>45</v>
      </c>
      <c r="BA299" s="1">
        <v>39</v>
      </c>
      <c r="BB299" s="1">
        <v>31</v>
      </c>
      <c r="BC299" s="1">
        <v>32</v>
      </c>
      <c r="BD299" s="1">
        <v>35</v>
      </c>
      <c r="BE299" s="1">
        <v>37</v>
      </c>
      <c r="BF299" s="1">
        <v>42</v>
      </c>
      <c r="BG299" s="1">
        <v>42</v>
      </c>
      <c r="BH299" s="1">
        <v>39</v>
      </c>
      <c r="BI299" s="1">
        <v>37</v>
      </c>
      <c r="BJ299" s="1">
        <v>29</v>
      </c>
      <c r="BK299" s="1">
        <v>25</v>
      </c>
      <c r="BL299" s="1">
        <v>30</v>
      </c>
      <c r="BM299" s="1">
        <v>33</v>
      </c>
      <c r="BN299" s="1">
        <v>34</v>
      </c>
      <c r="BO299" s="1">
        <v>34</v>
      </c>
      <c r="BP299" s="1">
        <v>33</v>
      </c>
      <c r="BQ299" s="1">
        <v>32</v>
      </c>
      <c r="BR299" s="1">
        <v>29</v>
      </c>
      <c r="BS299" s="1">
        <v>21</v>
      </c>
      <c r="BT299" s="1">
        <v>25</v>
      </c>
      <c r="BU299" s="1">
        <v>28</v>
      </c>
      <c r="BV299" s="1">
        <v>27</v>
      </c>
      <c r="BW299" s="1">
        <v>28</v>
      </c>
      <c r="BX299" s="1">
        <v>29</v>
      </c>
      <c r="BY299" s="1">
        <v>29</v>
      </c>
      <c r="BZ299" s="1">
        <v>31</v>
      </c>
    </row>
    <row r="300" spans="1:78" x14ac:dyDescent="0.2">
      <c r="A300" s="1">
        <v>42501</v>
      </c>
      <c r="B300" s="1">
        <v>42501</v>
      </c>
      <c r="C300" s="20" t="s">
        <v>727</v>
      </c>
      <c r="D300" s="1">
        <v>42501</v>
      </c>
      <c r="E300" s="1" t="s">
        <v>78</v>
      </c>
      <c r="F300" s="1">
        <v>369</v>
      </c>
      <c r="G300" s="1" t="s">
        <v>609</v>
      </c>
      <c r="H300" s="1" t="s">
        <v>577</v>
      </c>
      <c r="I300" s="1">
        <v>24</v>
      </c>
      <c r="J300" s="1">
        <v>9</v>
      </c>
      <c r="K300" s="1" t="s">
        <v>163</v>
      </c>
      <c r="L300" s="1" t="s">
        <v>735</v>
      </c>
      <c r="M300" s="1" t="s">
        <v>736</v>
      </c>
      <c r="N300" s="1" t="s">
        <v>166</v>
      </c>
      <c r="O300" s="1">
        <v>23</v>
      </c>
      <c r="P300" s="1">
        <v>25</v>
      </c>
      <c r="Q300" s="1">
        <v>26</v>
      </c>
      <c r="R300" s="1">
        <v>26</v>
      </c>
      <c r="S300" s="1">
        <v>26</v>
      </c>
      <c r="T300" s="1">
        <v>35</v>
      </c>
      <c r="U300" s="1">
        <v>26</v>
      </c>
      <c r="V300" s="1">
        <v>24</v>
      </c>
      <c r="W300" s="1">
        <v>25</v>
      </c>
      <c r="X300" s="1">
        <v>30</v>
      </c>
      <c r="Y300" s="1">
        <v>33</v>
      </c>
      <c r="Z300" s="1">
        <v>31</v>
      </c>
      <c r="AA300" s="1">
        <v>33</v>
      </c>
      <c r="AB300" s="1">
        <v>32</v>
      </c>
      <c r="AC300" s="1">
        <v>30</v>
      </c>
      <c r="AD300" s="1">
        <v>26</v>
      </c>
      <c r="AE300" s="1">
        <v>28</v>
      </c>
      <c r="AF300" s="1">
        <v>28</v>
      </c>
      <c r="AG300" s="1">
        <v>37</v>
      </c>
      <c r="AH300" s="1">
        <v>42</v>
      </c>
      <c r="AI300" s="1">
        <v>51</v>
      </c>
      <c r="AJ300" s="1">
        <v>44</v>
      </c>
      <c r="AK300" s="1">
        <v>35</v>
      </c>
      <c r="AL300" s="1">
        <v>31</v>
      </c>
      <c r="AM300" s="1">
        <v>30</v>
      </c>
      <c r="AN300" s="1">
        <v>36</v>
      </c>
      <c r="AO300" s="1">
        <v>43</v>
      </c>
      <c r="AP300" s="1">
        <v>30</v>
      </c>
      <c r="AQ300" s="1">
        <v>33</v>
      </c>
      <c r="AR300" s="1">
        <v>45</v>
      </c>
      <c r="AS300" s="1">
        <v>36</v>
      </c>
      <c r="AT300" s="1">
        <v>28</v>
      </c>
      <c r="AU300" s="1">
        <v>29</v>
      </c>
      <c r="AV300" s="1">
        <v>31</v>
      </c>
      <c r="AW300" s="1">
        <v>42</v>
      </c>
      <c r="AX300" s="1">
        <v>28</v>
      </c>
      <c r="AY300" s="1">
        <v>25</v>
      </c>
      <c r="AZ300" s="1">
        <v>43</v>
      </c>
      <c r="BA300" s="1">
        <v>34</v>
      </c>
      <c r="BB300" s="1">
        <v>29</v>
      </c>
      <c r="BC300" s="1">
        <v>31</v>
      </c>
      <c r="BD300" s="1">
        <v>33</v>
      </c>
      <c r="BE300" s="1">
        <v>38</v>
      </c>
      <c r="BF300" s="1">
        <v>42</v>
      </c>
      <c r="BG300" s="1">
        <v>40</v>
      </c>
      <c r="BH300" s="1">
        <v>38</v>
      </c>
      <c r="BI300" s="1">
        <v>32</v>
      </c>
      <c r="BJ300" s="1">
        <v>29</v>
      </c>
      <c r="BK300" s="1">
        <v>26</v>
      </c>
      <c r="BL300" s="1">
        <v>30</v>
      </c>
      <c r="BM300" s="1">
        <v>30</v>
      </c>
      <c r="BN300" s="1">
        <v>32</v>
      </c>
      <c r="BO300" s="1">
        <v>31</v>
      </c>
      <c r="BP300" s="1">
        <v>31</v>
      </c>
      <c r="BQ300" s="1">
        <v>30</v>
      </c>
      <c r="BR300" s="1">
        <v>28</v>
      </c>
      <c r="BS300" s="1">
        <v>22</v>
      </c>
      <c r="BT300" s="1">
        <v>24</v>
      </c>
      <c r="BU300" s="1">
        <v>26</v>
      </c>
      <c r="BV300" s="1">
        <v>26</v>
      </c>
      <c r="BW300" s="1">
        <v>27</v>
      </c>
      <c r="BX300" s="1">
        <v>25</v>
      </c>
      <c r="BY300" s="1">
        <v>25</v>
      </c>
      <c r="BZ300" s="1">
        <v>25</v>
      </c>
    </row>
    <row r="301" spans="1:78" x14ac:dyDescent="0.2">
      <c r="A301" s="1">
        <v>42626</v>
      </c>
      <c r="B301" s="1">
        <v>42626</v>
      </c>
      <c r="C301" s="20">
        <v>16929</v>
      </c>
      <c r="D301" s="1">
        <v>42626</v>
      </c>
      <c r="E301" s="1" t="s">
        <v>77</v>
      </c>
      <c r="F301" s="1">
        <v>1152</v>
      </c>
      <c r="G301" s="1" t="s">
        <v>256</v>
      </c>
      <c r="H301" s="1" t="s">
        <v>578</v>
      </c>
      <c r="I301" s="1">
        <v>20</v>
      </c>
      <c r="J301" s="1">
        <v>9</v>
      </c>
      <c r="K301" s="1" t="s">
        <v>163</v>
      </c>
      <c r="L301" s="1" t="s">
        <v>735</v>
      </c>
      <c r="M301" s="1" t="s">
        <v>736</v>
      </c>
      <c r="N301" s="1" t="s">
        <v>166</v>
      </c>
      <c r="O301" s="1">
        <v>27</v>
      </c>
      <c r="P301" s="1">
        <v>30</v>
      </c>
      <c r="Q301" s="1">
        <v>34</v>
      </c>
      <c r="R301" s="1">
        <v>36</v>
      </c>
      <c r="S301" s="1">
        <v>33</v>
      </c>
      <c r="T301" s="1">
        <v>32</v>
      </c>
      <c r="U301" s="1">
        <v>29</v>
      </c>
      <c r="V301" s="1">
        <v>37</v>
      </c>
      <c r="W301" s="1">
        <v>29</v>
      </c>
      <c r="X301" s="1">
        <v>34</v>
      </c>
      <c r="Y301" s="1">
        <v>36</v>
      </c>
      <c r="Z301" s="1">
        <v>38</v>
      </c>
      <c r="AA301" s="1">
        <v>39</v>
      </c>
      <c r="AB301" s="1">
        <v>36</v>
      </c>
      <c r="AC301" s="1">
        <v>32</v>
      </c>
      <c r="AD301" s="1">
        <v>31</v>
      </c>
      <c r="AE301" s="1">
        <v>30</v>
      </c>
      <c r="AF301" s="1">
        <v>35</v>
      </c>
      <c r="AG301" s="1">
        <v>42</v>
      </c>
      <c r="AH301" s="1">
        <v>50</v>
      </c>
      <c r="AI301" s="1">
        <v>42</v>
      </c>
      <c r="AJ301" s="1">
        <v>42</v>
      </c>
      <c r="AK301" s="1">
        <v>38</v>
      </c>
      <c r="AL301" s="1">
        <v>33</v>
      </c>
      <c r="AM301" s="1">
        <v>34</v>
      </c>
      <c r="AN301" s="1">
        <v>40</v>
      </c>
      <c r="AO301" s="1">
        <v>44</v>
      </c>
      <c r="AP301" s="1">
        <v>39</v>
      </c>
      <c r="AQ301" s="1">
        <v>45</v>
      </c>
      <c r="AR301" s="1">
        <v>46</v>
      </c>
      <c r="AS301" s="1">
        <v>41</v>
      </c>
      <c r="AT301" s="1">
        <v>35</v>
      </c>
      <c r="AU301" s="1">
        <v>37</v>
      </c>
      <c r="AV301" s="1">
        <v>43</v>
      </c>
      <c r="AW301" s="1">
        <v>42</v>
      </c>
      <c r="AX301" s="1">
        <v>40</v>
      </c>
      <c r="AY301" s="1">
        <v>50</v>
      </c>
      <c r="AZ301" s="1">
        <v>49</v>
      </c>
      <c r="BA301" s="1">
        <v>43</v>
      </c>
      <c r="BB301" s="1">
        <v>37</v>
      </c>
      <c r="BC301" s="1">
        <v>31</v>
      </c>
      <c r="BD301" s="1">
        <v>38</v>
      </c>
      <c r="BE301" s="1">
        <v>43</v>
      </c>
      <c r="BF301" s="1">
        <v>44</v>
      </c>
      <c r="BG301" s="1">
        <v>40</v>
      </c>
      <c r="BH301" s="1">
        <v>38</v>
      </c>
      <c r="BI301" s="1">
        <v>36</v>
      </c>
      <c r="BJ301" s="1">
        <v>33</v>
      </c>
      <c r="BK301" s="1">
        <v>30</v>
      </c>
      <c r="BL301" s="1">
        <v>30</v>
      </c>
      <c r="BM301" s="1">
        <v>38</v>
      </c>
      <c r="BN301" s="1">
        <v>36</v>
      </c>
      <c r="BO301" s="1">
        <v>43</v>
      </c>
      <c r="BP301" s="1">
        <v>39</v>
      </c>
      <c r="BQ301" s="1">
        <v>31</v>
      </c>
      <c r="BR301" s="1">
        <v>31</v>
      </c>
      <c r="BS301" s="1">
        <v>30</v>
      </c>
      <c r="BT301" s="1">
        <v>29</v>
      </c>
      <c r="BU301" s="1">
        <v>30</v>
      </c>
      <c r="BV301" s="1">
        <v>31</v>
      </c>
      <c r="BW301" s="1">
        <v>31</v>
      </c>
      <c r="BX301" s="1">
        <v>31</v>
      </c>
      <c r="BY301" s="1">
        <v>32</v>
      </c>
      <c r="BZ301" s="1">
        <v>32</v>
      </c>
    </row>
    <row r="302" spans="1:78" x14ac:dyDescent="0.2">
      <c r="A302" s="1">
        <v>42626</v>
      </c>
      <c r="B302" s="1">
        <v>42626</v>
      </c>
      <c r="C302" s="20">
        <v>16929</v>
      </c>
      <c r="D302" s="1">
        <v>42626</v>
      </c>
      <c r="E302" s="1" t="s">
        <v>78</v>
      </c>
      <c r="F302" s="1">
        <v>1151</v>
      </c>
      <c r="G302" s="1" t="s">
        <v>256</v>
      </c>
      <c r="H302" s="1" t="s">
        <v>579</v>
      </c>
      <c r="I302" s="1">
        <v>23</v>
      </c>
      <c r="J302" s="1">
        <v>9</v>
      </c>
      <c r="K302" s="1" t="s">
        <v>163</v>
      </c>
      <c r="L302" s="1" t="s">
        <v>735</v>
      </c>
      <c r="M302" s="1" t="s">
        <v>736</v>
      </c>
      <c r="N302" s="1" t="s">
        <v>166</v>
      </c>
      <c r="O302" s="1">
        <v>24</v>
      </c>
      <c r="P302" s="1">
        <v>28</v>
      </c>
      <c r="Q302" s="1">
        <v>30</v>
      </c>
      <c r="R302" s="1">
        <v>30</v>
      </c>
      <c r="S302" s="1">
        <v>36</v>
      </c>
      <c r="T302" s="1">
        <v>36</v>
      </c>
      <c r="U302" s="1">
        <v>42</v>
      </c>
      <c r="V302" s="1">
        <v>28</v>
      </c>
      <c r="W302" s="1">
        <v>29</v>
      </c>
      <c r="X302" s="1">
        <v>33</v>
      </c>
      <c r="Y302" s="1">
        <v>35</v>
      </c>
      <c r="Z302" s="1">
        <v>38</v>
      </c>
      <c r="AA302" s="1">
        <v>34</v>
      </c>
      <c r="AB302" s="1">
        <v>32</v>
      </c>
      <c r="AC302" s="1">
        <v>31</v>
      </c>
      <c r="AD302" s="1">
        <v>35</v>
      </c>
      <c r="AE302" s="1">
        <v>31</v>
      </c>
      <c r="AF302" s="1">
        <v>38</v>
      </c>
      <c r="AG302" s="1">
        <v>43</v>
      </c>
      <c r="AH302" s="1">
        <v>42</v>
      </c>
      <c r="AI302" s="1">
        <v>48</v>
      </c>
      <c r="AJ302" s="1">
        <v>43</v>
      </c>
      <c r="AK302" s="1">
        <v>36</v>
      </c>
      <c r="AL302" s="1">
        <v>35</v>
      </c>
      <c r="AM302" s="1">
        <v>31</v>
      </c>
      <c r="AN302" s="1">
        <v>38</v>
      </c>
      <c r="AO302" s="1">
        <v>45</v>
      </c>
      <c r="AP302" s="1">
        <v>38</v>
      </c>
      <c r="AQ302" s="1">
        <v>55</v>
      </c>
      <c r="AR302" s="1">
        <v>48</v>
      </c>
      <c r="AS302" s="1">
        <v>44</v>
      </c>
      <c r="AT302" s="1">
        <v>36</v>
      </c>
      <c r="AU302" s="1">
        <v>33</v>
      </c>
      <c r="AV302" s="1">
        <v>38</v>
      </c>
      <c r="AW302" s="1">
        <v>48</v>
      </c>
      <c r="AX302" s="1">
        <v>44</v>
      </c>
      <c r="AY302" s="1">
        <v>49</v>
      </c>
      <c r="AZ302" s="1">
        <v>50</v>
      </c>
      <c r="BA302" s="1">
        <v>46</v>
      </c>
      <c r="BB302" s="1">
        <v>39</v>
      </c>
      <c r="BC302" s="1">
        <v>33</v>
      </c>
      <c r="BD302" s="1">
        <v>38</v>
      </c>
      <c r="BE302" s="1">
        <v>40</v>
      </c>
      <c r="BF302" s="1">
        <v>46</v>
      </c>
      <c r="BG302" s="1">
        <v>50</v>
      </c>
      <c r="BH302" s="1">
        <v>43</v>
      </c>
      <c r="BI302" s="1">
        <v>40</v>
      </c>
      <c r="BJ302" s="1">
        <v>32</v>
      </c>
      <c r="BK302" s="1">
        <v>29</v>
      </c>
      <c r="BL302" s="1">
        <v>33</v>
      </c>
      <c r="BM302" s="1">
        <v>35</v>
      </c>
      <c r="BN302" s="1">
        <v>36</v>
      </c>
      <c r="BO302" s="1">
        <v>40</v>
      </c>
      <c r="BP302" s="1">
        <v>38</v>
      </c>
      <c r="BQ302" s="1">
        <v>32</v>
      </c>
      <c r="BR302" s="1">
        <v>29</v>
      </c>
      <c r="BS302" s="1">
        <v>25</v>
      </c>
      <c r="BT302" s="1">
        <v>26</v>
      </c>
      <c r="BU302" s="1">
        <v>34</v>
      </c>
      <c r="BV302" s="1">
        <v>38</v>
      </c>
      <c r="BW302" s="1">
        <v>34</v>
      </c>
      <c r="BX302" s="1">
        <v>32</v>
      </c>
      <c r="BY302" s="1">
        <v>30</v>
      </c>
      <c r="BZ302" s="1">
        <v>39</v>
      </c>
    </row>
    <row r="303" spans="1:78" x14ac:dyDescent="0.2">
      <c r="A303" s="1">
        <v>42772</v>
      </c>
      <c r="B303" s="1">
        <v>42772</v>
      </c>
      <c r="C303" s="1" t="s">
        <v>728</v>
      </c>
      <c r="D303" s="1">
        <v>42772</v>
      </c>
      <c r="E303" s="1" t="s">
        <v>77</v>
      </c>
      <c r="F303" s="1">
        <v>178</v>
      </c>
      <c r="G303" s="20">
        <v>42771</v>
      </c>
      <c r="H303" s="1" t="s">
        <v>580</v>
      </c>
      <c r="I303" s="1">
        <v>25</v>
      </c>
      <c r="J303" s="1">
        <v>9</v>
      </c>
      <c r="K303" s="1" t="s">
        <v>163</v>
      </c>
      <c r="L303" s="1" t="s">
        <v>735</v>
      </c>
      <c r="M303" s="1" t="s">
        <v>736</v>
      </c>
      <c r="N303" s="1" t="s">
        <v>166</v>
      </c>
      <c r="O303" s="1">
        <v>19</v>
      </c>
      <c r="P303" s="1">
        <v>21</v>
      </c>
      <c r="Q303" s="1">
        <v>22</v>
      </c>
      <c r="R303" s="1">
        <v>24</v>
      </c>
      <c r="S303" s="1">
        <v>26</v>
      </c>
      <c r="T303" s="1">
        <v>24</v>
      </c>
      <c r="U303" s="1">
        <v>25</v>
      </c>
      <c r="V303" s="1">
        <v>24</v>
      </c>
      <c r="W303" s="1">
        <v>24</v>
      </c>
      <c r="X303" s="1">
        <v>25</v>
      </c>
      <c r="Y303" s="1">
        <v>27</v>
      </c>
      <c r="Z303" s="1">
        <v>31</v>
      </c>
      <c r="AA303" s="1">
        <v>32</v>
      </c>
      <c r="AB303" s="1">
        <v>28</v>
      </c>
      <c r="AC303" s="1">
        <v>24</v>
      </c>
      <c r="AD303" s="1">
        <v>22</v>
      </c>
      <c r="AE303" s="1">
        <v>27</v>
      </c>
      <c r="AF303" s="1">
        <v>30</v>
      </c>
      <c r="AG303" s="1">
        <v>35</v>
      </c>
      <c r="AH303" s="1">
        <v>44</v>
      </c>
      <c r="AI303" s="1">
        <v>46</v>
      </c>
      <c r="AJ303" s="1">
        <v>39</v>
      </c>
      <c r="AK303" s="1">
        <v>30</v>
      </c>
      <c r="AL303" s="1">
        <v>26</v>
      </c>
      <c r="AM303" s="1">
        <v>30</v>
      </c>
      <c r="AN303" s="1">
        <v>36</v>
      </c>
      <c r="AO303" s="1">
        <v>43</v>
      </c>
      <c r="AP303" s="1">
        <v>37</v>
      </c>
      <c r="AQ303" s="1">
        <v>32</v>
      </c>
      <c r="AR303" s="1">
        <v>43</v>
      </c>
      <c r="AS303" s="1">
        <v>37</v>
      </c>
      <c r="AT303" s="1">
        <v>28</v>
      </c>
      <c r="AU303" s="1">
        <v>31</v>
      </c>
      <c r="AV303" s="1">
        <v>36</v>
      </c>
      <c r="AW303" s="1">
        <v>46</v>
      </c>
      <c r="AX303" s="1">
        <v>40</v>
      </c>
      <c r="AY303" s="1">
        <v>37</v>
      </c>
      <c r="AZ303" s="1">
        <v>49</v>
      </c>
      <c r="BA303" s="1">
        <v>35</v>
      </c>
      <c r="BB303" s="1">
        <v>29</v>
      </c>
      <c r="BC303" s="1">
        <v>25</v>
      </c>
      <c r="BD303" s="1">
        <v>32</v>
      </c>
      <c r="BE303" s="1">
        <v>37</v>
      </c>
      <c r="BF303" s="1">
        <v>41</v>
      </c>
      <c r="BG303" s="1">
        <v>40</v>
      </c>
      <c r="BH303" s="1">
        <v>36</v>
      </c>
      <c r="BI303" s="1">
        <v>32</v>
      </c>
      <c r="BJ303" s="1">
        <v>30</v>
      </c>
      <c r="BK303" s="1">
        <v>20</v>
      </c>
      <c r="BL303" s="1">
        <v>25</v>
      </c>
      <c r="BM303" s="1">
        <v>30</v>
      </c>
      <c r="BN303" s="1">
        <v>36</v>
      </c>
      <c r="BO303" s="1">
        <v>40</v>
      </c>
      <c r="BP303" s="1">
        <v>29</v>
      </c>
      <c r="BQ303" s="1">
        <v>26</v>
      </c>
      <c r="BR303" s="1">
        <v>29</v>
      </c>
      <c r="BS303" s="1">
        <v>22</v>
      </c>
      <c r="BT303" s="1">
        <v>22</v>
      </c>
      <c r="BU303" s="1">
        <v>26</v>
      </c>
      <c r="BV303" s="1">
        <v>29</v>
      </c>
      <c r="BW303" s="1">
        <v>29</v>
      </c>
      <c r="BX303" s="1">
        <v>27</v>
      </c>
      <c r="BY303" s="1">
        <v>26</v>
      </c>
      <c r="BZ303" s="1">
        <v>24</v>
      </c>
    </row>
    <row r="304" spans="1:78" x14ac:dyDescent="0.2">
      <c r="A304" s="1">
        <v>42772</v>
      </c>
      <c r="B304" s="1">
        <v>42772</v>
      </c>
      <c r="C304" s="1" t="s">
        <v>728</v>
      </c>
      <c r="D304" s="1">
        <v>42772</v>
      </c>
      <c r="E304" s="1" t="s">
        <v>78</v>
      </c>
      <c r="F304" s="1">
        <v>177</v>
      </c>
      <c r="G304" s="20">
        <v>42771</v>
      </c>
      <c r="H304" s="1" t="s">
        <v>581</v>
      </c>
      <c r="I304" s="1">
        <v>22</v>
      </c>
      <c r="J304" s="1">
        <v>10</v>
      </c>
      <c r="K304" s="1" t="s">
        <v>163</v>
      </c>
      <c r="L304" s="1" t="s">
        <v>735</v>
      </c>
      <c r="M304" s="1" t="s">
        <v>736</v>
      </c>
      <c r="N304" s="1" t="s">
        <v>166</v>
      </c>
      <c r="O304" s="1">
        <v>21</v>
      </c>
      <c r="P304" s="1">
        <v>22</v>
      </c>
      <c r="Q304" s="1">
        <v>25</v>
      </c>
      <c r="R304" s="1">
        <v>28</v>
      </c>
      <c r="S304" s="1">
        <v>29</v>
      </c>
      <c r="T304" s="1">
        <v>25</v>
      </c>
      <c r="U304" s="1">
        <v>26</v>
      </c>
      <c r="V304" s="1">
        <v>24</v>
      </c>
      <c r="W304" s="1">
        <v>24</v>
      </c>
      <c r="X304" s="1">
        <v>25</v>
      </c>
      <c r="Y304" s="1">
        <v>28</v>
      </c>
      <c r="Z304" s="1">
        <v>29</v>
      </c>
      <c r="AA304" s="1">
        <v>29</v>
      </c>
      <c r="AB304" s="1">
        <v>26</v>
      </c>
      <c r="AC304" s="1">
        <v>23</v>
      </c>
      <c r="AD304" s="1">
        <v>24</v>
      </c>
      <c r="AE304" s="1">
        <v>28</v>
      </c>
      <c r="AF304" s="1">
        <v>31</v>
      </c>
      <c r="AG304" s="1">
        <v>39</v>
      </c>
      <c r="AH304" s="1">
        <v>44</v>
      </c>
      <c r="AI304" s="1">
        <v>44</v>
      </c>
      <c r="AJ304" s="1">
        <v>36</v>
      </c>
      <c r="AK304" s="1">
        <v>29</v>
      </c>
      <c r="AL304" s="1">
        <v>27</v>
      </c>
      <c r="AM304" s="1">
        <v>32</v>
      </c>
      <c r="AN304" s="1">
        <v>36</v>
      </c>
      <c r="AO304" s="1">
        <v>45</v>
      </c>
      <c r="AP304" s="1">
        <v>39</v>
      </c>
      <c r="AQ304" s="1">
        <v>38</v>
      </c>
      <c r="AR304" s="1">
        <v>42</v>
      </c>
      <c r="AS304" s="1">
        <v>34</v>
      </c>
      <c r="AT304" s="1">
        <v>28</v>
      </c>
      <c r="AU304" s="1">
        <v>31</v>
      </c>
      <c r="AV304" s="1">
        <v>37</v>
      </c>
      <c r="AW304" s="1">
        <v>42</v>
      </c>
      <c r="AX304" s="1">
        <v>31</v>
      </c>
      <c r="AY304" s="1">
        <v>36</v>
      </c>
      <c r="AZ304" s="1">
        <v>47</v>
      </c>
      <c r="BA304" s="1">
        <v>35</v>
      </c>
      <c r="BB304" s="1">
        <v>26</v>
      </c>
      <c r="BC304" s="1">
        <v>27</v>
      </c>
      <c r="BD304" s="1">
        <v>33</v>
      </c>
      <c r="BE304" s="1">
        <v>37</v>
      </c>
      <c r="BF304" s="1">
        <v>42</v>
      </c>
      <c r="BG304" s="1">
        <v>44</v>
      </c>
      <c r="BH304" s="1">
        <v>36</v>
      </c>
      <c r="BI304" s="1">
        <v>33</v>
      </c>
      <c r="BJ304" s="1">
        <v>27</v>
      </c>
      <c r="BK304" s="1">
        <v>24</v>
      </c>
      <c r="BL304" s="1">
        <v>27</v>
      </c>
      <c r="BM304" s="1">
        <v>31</v>
      </c>
      <c r="BN304" s="1">
        <v>31</v>
      </c>
      <c r="BO304" s="1">
        <v>32</v>
      </c>
      <c r="BP304" s="1">
        <v>27</v>
      </c>
      <c r="BQ304" s="1">
        <v>31</v>
      </c>
      <c r="BR304" s="1">
        <v>26</v>
      </c>
      <c r="BS304" s="1">
        <v>20</v>
      </c>
      <c r="BT304" s="1">
        <v>21</v>
      </c>
      <c r="BU304" s="1">
        <v>23</v>
      </c>
      <c r="BV304" s="1">
        <v>27</v>
      </c>
      <c r="BW304" s="1">
        <v>29</v>
      </c>
      <c r="BX304" s="1">
        <v>28</v>
      </c>
      <c r="BY304" s="1">
        <v>28</v>
      </c>
      <c r="BZ304" s="1">
        <v>30</v>
      </c>
    </row>
    <row r="305" spans="1:78" x14ac:dyDescent="0.2">
      <c r="A305" s="1">
        <v>42775</v>
      </c>
      <c r="B305" s="1">
        <v>42775</v>
      </c>
      <c r="C305" s="20">
        <v>19176</v>
      </c>
      <c r="D305" s="1">
        <v>42775</v>
      </c>
      <c r="E305" s="1" t="s">
        <v>77</v>
      </c>
      <c r="F305" s="1">
        <v>495</v>
      </c>
      <c r="G305" s="1" t="s">
        <v>219</v>
      </c>
      <c r="H305" s="1" t="s">
        <v>729</v>
      </c>
      <c r="I305" s="1">
        <v>25</v>
      </c>
      <c r="J305" s="1">
        <v>9</v>
      </c>
      <c r="K305" s="1" t="s">
        <v>163</v>
      </c>
      <c r="L305" s="1" t="s">
        <v>735</v>
      </c>
      <c r="M305" s="1" t="s">
        <v>736</v>
      </c>
      <c r="N305" s="1" t="s">
        <v>166</v>
      </c>
      <c r="O305" s="1">
        <v>25</v>
      </c>
      <c r="P305" s="1">
        <v>25</v>
      </c>
      <c r="Q305" s="1">
        <v>26</v>
      </c>
      <c r="R305" s="1">
        <v>35</v>
      </c>
      <c r="S305" s="1">
        <v>31</v>
      </c>
      <c r="T305" s="1">
        <v>28</v>
      </c>
      <c r="U305" s="1">
        <v>25</v>
      </c>
      <c r="V305" s="1">
        <v>26</v>
      </c>
      <c r="W305" s="1">
        <v>27</v>
      </c>
      <c r="X305" s="1">
        <v>29</v>
      </c>
      <c r="Y305" s="1">
        <v>32</v>
      </c>
      <c r="Z305" s="1">
        <v>35</v>
      </c>
      <c r="AA305" s="1">
        <v>46</v>
      </c>
      <c r="AB305" s="1">
        <v>38</v>
      </c>
      <c r="AC305" s="1">
        <v>30</v>
      </c>
      <c r="AD305" s="1">
        <v>29</v>
      </c>
      <c r="AE305" s="1">
        <v>27</v>
      </c>
      <c r="AF305" s="1">
        <v>31</v>
      </c>
      <c r="AG305" s="1">
        <v>35</v>
      </c>
      <c r="AH305" s="1">
        <v>58</v>
      </c>
      <c r="AI305" s="1">
        <v>61</v>
      </c>
      <c r="AJ305" s="1">
        <v>56</v>
      </c>
      <c r="AK305" s="1">
        <v>37</v>
      </c>
      <c r="AL305" s="1">
        <v>45</v>
      </c>
      <c r="AM305" s="1">
        <v>27</v>
      </c>
      <c r="AN305" s="1">
        <v>38</v>
      </c>
      <c r="AO305" s="1">
        <v>46</v>
      </c>
      <c r="AP305" s="1">
        <v>44</v>
      </c>
      <c r="AQ305" s="1">
        <v>42</v>
      </c>
      <c r="AR305" s="1">
        <v>45</v>
      </c>
      <c r="AS305" s="1">
        <v>42</v>
      </c>
      <c r="AT305" s="1">
        <v>49</v>
      </c>
      <c r="AU305" s="1">
        <v>33</v>
      </c>
      <c r="AV305" s="1">
        <v>32</v>
      </c>
      <c r="AW305" s="1">
        <v>47</v>
      </c>
      <c r="AX305" s="1">
        <v>33</v>
      </c>
      <c r="AY305" s="1">
        <v>33</v>
      </c>
      <c r="AZ305" s="1">
        <v>46</v>
      </c>
      <c r="BA305" s="1">
        <v>38</v>
      </c>
      <c r="BB305" s="1">
        <v>34</v>
      </c>
      <c r="BC305" s="1">
        <v>30</v>
      </c>
      <c r="BD305" s="1">
        <v>33</v>
      </c>
      <c r="BE305" s="1">
        <v>38</v>
      </c>
      <c r="BF305" s="1">
        <v>40</v>
      </c>
      <c r="BG305" s="1">
        <v>44</v>
      </c>
      <c r="BH305" s="1">
        <v>41</v>
      </c>
      <c r="BI305" s="1">
        <v>32</v>
      </c>
      <c r="BJ305" s="1">
        <v>33</v>
      </c>
      <c r="BK305" s="1">
        <v>28</v>
      </c>
      <c r="BL305" s="1">
        <v>31</v>
      </c>
      <c r="BM305" s="1">
        <v>34</v>
      </c>
      <c r="BN305" s="1">
        <v>35</v>
      </c>
      <c r="BO305" s="1">
        <v>35</v>
      </c>
      <c r="BP305" s="1">
        <v>32</v>
      </c>
      <c r="BQ305" s="1">
        <v>31</v>
      </c>
      <c r="BR305" s="1">
        <v>30</v>
      </c>
      <c r="BS305" s="1">
        <v>25</v>
      </c>
      <c r="BT305" s="1">
        <v>26</v>
      </c>
      <c r="BU305" s="1">
        <v>28</v>
      </c>
      <c r="BV305" s="1">
        <v>29</v>
      </c>
      <c r="BW305" s="1">
        <v>29</v>
      </c>
      <c r="BX305" s="1">
        <v>29</v>
      </c>
      <c r="BY305" s="1">
        <v>30</v>
      </c>
      <c r="BZ305" s="1">
        <v>30</v>
      </c>
    </row>
    <row r="306" spans="1:78" x14ac:dyDescent="0.2">
      <c r="A306" s="1">
        <v>42775</v>
      </c>
      <c r="B306" s="1">
        <v>42775</v>
      </c>
      <c r="C306" s="20">
        <v>19176</v>
      </c>
      <c r="D306" s="1">
        <v>42775</v>
      </c>
      <c r="E306" s="1" t="s">
        <v>78</v>
      </c>
      <c r="F306" s="1">
        <v>494</v>
      </c>
      <c r="G306" s="20" t="s">
        <v>219</v>
      </c>
      <c r="H306" s="1" t="s">
        <v>730</v>
      </c>
      <c r="I306" s="1">
        <v>27</v>
      </c>
      <c r="J306" s="1">
        <v>8</v>
      </c>
      <c r="K306" s="1" t="s">
        <v>163</v>
      </c>
      <c r="L306" s="1" t="s">
        <v>735</v>
      </c>
      <c r="M306" s="1" t="s">
        <v>736</v>
      </c>
      <c r="N306" s="1" t="s">
        <v>166</v>
      </c>
      <c r="O306" s="1">
        <v>27</v>
      </c>
      <c r="P306" s="1">
        <v>27</v>
      </c>
      <c r="Q306" s="1">
        <v>27</v>
      </c>
      <c r="R306" s="1">
        <v>27</v>
      </c>
      <c r="S306" s="1">
        <v>28</v>
      </c>
      <c r="T306" s="1">
        <v>28</v>
      </c>
      <c r="U306" s="1">
        <v>27</v>
      </c>
      <c r="V306" s="1">
        <v>31</v>
      </c>
      <c r="W306" s="1">
        <v>27</v>
      </c>
      <c r="X306" s="1">
        <v>27</v>
      </c>
      <c r="Y306" s="1">
        <v>30</v>
      </c>
      <c r="Z306" s="1">
        <v>31</v>
      </c>
      <c r="AA306" s="1">
        <v>36</v>
      </c>
      <c r="AB306" s="1">
        <v>31</v>
      </c>
      <c r="AC306" s="1">
        <v>29</v>
      </c>
      <c r="AD306" s="1">
        <v>30</v>
      </c>
      <c r="AE306" s="1">
        <v>29</v>
      </c>
      <c r="AF306" s="1">
        <v>30</v>
      </c>
      <c r="AG306" s="1">
        <v>39</v>
      </c>
      <c r="AH306" s="1">
        <v>46</v>
      </c>
      <c r="AI306" s="1">
        <v>46</v>
      </c>
      <c r="AJ306" s="1">
        <v>41</v>
      </c>
      <c r="AK306" s="1">
        <v>31</v>
      </c>
      <c r="AL306" s="1">
        <v>31</v>
      </c>
      <c r="AM306" s="1">
        <v>30</v>
      </c>
      <c r="AN306" s="1">
        <v>33</v>
      </c>
      <c r="AO306" s="1">
        <v>43</v>
      </c>
      <c r="AP306" s="1">
        <v>40</v>
      </c>
      <c r="AQ306" s="1">
        <v>36</v>
      </c>
      <c r="AR306" s="1">
        <v>44</v>
      </c>
      <c r="AS306" s="1">
        <v>34</v>
      </c>
      <c r="AT306" s="1">
        <v>32</v>
      </c>
      <c r="AU306" s="1">
        <v>27</v>
      </c>
      <c r="AV306" s="1">
        <v>33</v>
      </c>
      <c r="AW306" s="1">
        <v>40</v>
      </c>
      <c r="AX306" s="1">
        <v>37</v>
      </c>
      <c r="AY306" s="1">
        <v>33</v>
      </c>
      <c r="AZ306" s="1">
        <v>44</v>
      </c>
      <c r="BA306" s="1">
        <v>35</v>
      </c>
      <c r="BB306" s="1">
        <v>31</v>
      </c>
      <c r="BC306" s="1">
        <v>27</v>
      </c>
      <c r="BD306" s="1">
        <v>30</v>
      </c>
      <c r="BE306" s="1">
        <v>37</v>
      </c>
      <c r="BF306" s="1">
        <v>35</v>
      </c>
      <c r="BG306" s="1">
        <v>37</v>
      </c>
      <c r="BH306" s="1">
        <v>38</v>
      </c>
      <c r="BI306" s="1">
        <v>33</v>
      </c>
      <c r="BJ306" s="1">
        <v>33</v>
      </c>
      <c r="BK306" s="1">
        <v>27</v>
      </c>
      <c r="BL306" s="1">
        <v>28</v>
      </c>
      <c r="BM306" s="1">
        <v>31</v>
      </c>
      <c r="BN306" s="1">
        <v>28</v>
      </c>
      <c r="BO306" s="1">
        <v>30</v>
      </c>
      <c r="BP306" s="1">
        <v>28</v>
      </c>
      <c r="BQ306" s="1">
        <v>28</v>
      </c>
      <c r="BR306" s="1">
        <v>30</v>
      </c>
      <c r="BS306" s="1">
        <v>25</v>
      </c>
      <c r="BT306" s="1">
        <v>25</v>
      </c>
      <c r="BU306" s="1">
        <v>28</v>
      </c>
      <c r="BV306" s="1">
        <v>28</v>
      </c>
      <c r="BW306" s="1">
        <v>27</v>
      </c>
      <c r="BX306" s="1">
        <v>27</v>
      </c>
      <c r="BY306" s="1">
        <v>27</v>
      </c>
      <c r="BZ306" s="1">
        <v>29</v>
      </c>
    </row>
    <row r="307" spans="1:78" x14ac:dyDescent="0.2">
      <c r="A307" s="1">
        <v>43185</v>
      </c>
      <c r="B307" s="1">
        <v>43185</v>
      </c>
      <c r="C307" s="20">
        <v>25577</v>
      </c>
      <c r="D307" s="1">
        <v>43185</v>
      </c>
      <c r="E307" s="1" t="s">
        <v>77</v>
      </c>
      <c r="F307" s="1">
        <v>264</v>
      </c>
      <c r="G307" s="20">
        <v>43049</v>
      </c>
      <c r="H307" s="1" t="s">
        <v>584</v>
      </c>
      <c r="I307" s="1">
        <v>30</v>
      </c>
      <c r="J307" s="1">
        <v>10</v>
      </c>
      <c r="K307" s="1" t="s">
        <v>163</v>
      </c>
      <c r="L307" s="1" t="s">
        <v>735</v>
      </c>
      <c r="M307" s="1" t="s">
        <v>736</v>
      </c>
      <c r="N307" s="1" t="s">
        <v>166</v>
      </c>
      <c r="O307" s="1">
        <v>26</v>
      </c>
      <c r="P307" s="1">
        <v>26</v>
      </c>
      <c r="Q307" s="1">
        <v>28</v>
      </c>
      <c r="R307" s="1">
        <v>28</v>
      </c>
      <c r="S307" s="1">
        <v>27</v>
      </c>
      <c r="T307" s="1">
        <v>26</v>
      </c>
      <c r="U307" s="1">
        <v>25</v>
      </c>
      <c r="V307" s="1">
        <v>29</v>
      </c>
      <c r="W307" s="1">
        <v>31</v>
      </c>
      <c r="X307" s="1">
        <v>32</v>
      </c>
      <c r="Y307" s="1">
        <v>33</v>
      </c>
      <c r="Z307" s="1">
        <v>33</v>
      </c>
      <c r="AA307" s="1">
        <v>35</v>
      </c>
      <c r="AB307" s="1">
        <v>34</v>
      </c>
      <c r="AC307" s="1">
        <v>30</v>
      </c>
      <c r="AD307" s="1">
        <v>29</v>
      </c>
      <c r="AE307" s="1">
        <v>30</v>
      </c>
      <c r="AF307" s="1">
        <v>34</v>
      </c>
      <c r="AG307" s="1">
        <v>41</v>
      </c>
      <c r="AH307" s="1">
        <v>48</v>
      </c>
      <c r="AI307" s="1">
        <v>44</v>
      </c>
      <c r="AJ307" s="1">
        <v>41</v>
      </c>
      <c r="AK307" s="1">
        <v>36</v>
      </c>
      <c r="AL307" s="1">
        <v>32</v>
      </c>
      <c r="AM307" s="1">
        <v>31</v>
      </c>
      <c r="AN307" s="1">
        <v>38</v>
      </c>
      <c r="AO307" s="1">
        <v>44</v>
      </c>
      <c r="AP307" s="1">
        <v>34</v>
      </c>
      <c r="AQ307" s="1">
        <v>34</v>
      </c>
      <c r="AR307" s="1">
        <v>49</v>
      </c>
      <c r="AS307" s="1">
        <v>41</v>
      </c>
      <c r="AT307" s="1">
        <v>36</v>
      </c>
      <c r="AU307" s="1">
        <v>34</v>
      </c>
      <c r="AV307" s="1">
        <v>40</v>
      </c>
      <c r="AW307" s="1">
        <v>47</v>
      </c>
      <c r="AX307" s="1">
        <v>40</v>
      </c>
      <c r="AY307" s="1">
        <v>42</v>
      </c>
      <c r="AZ307" s="1">
        <v>49</v>
      </c>
      <c r="BA307" s="1">
        <v>38</v>
      </c>
      <c r="BB307" s="1">
        <v>39</v>
      </c>
      <c r="BC307" s="1">
        <v>31</v>
      </c>
      <c r="BD307" s="1">
        <v>35</v>
      </c>
      <c r="BE307" s="1">
        <v>41</v>
      </c>
      <c r="BF307" s="1">
        <v>45</v>
      </c>
      <c r="BG307" s="1">
        <v>44</v>
      </c>
      <c r="BH307" s="1">
        <v>40</v>
      </c>
      <c r="BI307" s="1">
        <v>33</v>
      </c>
      <c r="BJ307" s="1">
        <v>31</v>
      </c>
      <c r="BK307" s="1">
        <v>27</v>
      </c>
      <c r="BL307" s="1">
        <v>35</v>
      </c>
      <c r="BM307" s="1">
        <v>36</v>
      </c>
      <c r="BN307" s="1">
        <v>34</v>
      </c>
      <c r="BO307" s="1">
        <v>35</v>
      </c>
      <c r="BP307" s="1">
        <v>32</v>
      </c>
      <c r="BQ307" s="1">
        <v>28</v>
      </c>
      <c r="BR307" s="1">
        <v>31</v>
      </c>
      <c r="BS307" s="1">
        <v>26</v>
      </c>
      <c r="BT307" s="1">
        <v>25</v>
      </c>
      <c r="BU307" s="1">
        <v>28</v>
      </c>
      <c r="BV307" s="1">
        <v>32</v>
      </c>
      <c r="BW307" s="1">
        <v>33</v>
      </c>
      <c r="BX307" s="1">
        <v>30</v>
      </c>
      <c r="BY307" s="1">
        <v>36</v>
      </c>
      <c r="BZ307" s="1">
        <v>31</v>
      </c>
    </row>
    <row r="308" spans="1:78" x14ac:dyDescent="0.2">
      <c r="A308" s="1">
        <v>43185</v>
      </c>
      <c r="B308" s="1">
        <v>43185</v>
      </c>
      <c r="C308" s="20">
        <v>25577</v>
      </c>
      <c r="D308" s="1">
        <v>43185</v>
      </c>
      <c r="E308" s="1" t="s">
        <v>78</v>
      </c>
      <c r="F308" s="1">
        <v>263</v>
      </c>
      <c r="G308" s="20">
        <v>43049</v>
      </c>
      <c r="H308" s="1" t="s">
        <v>585</v>
      </c>
      <c r="I308" s="1">
        <v>31</v>
      </c>
      <c r="J308" s="1">
        <v>8</v>
      </c>
      <c r="K308" s="1" t="s">
        <v>163</v>
      </c>
      <c r="L308" s="1" t="s">
        <v>735</v>
      </c>
      <c r="M308" s="1" t="s">
        <v>736</v>
      </c>
      <c r="N308" s="1" t="s">
        <v>166</v>
      </c>
      <c r="O308" s="1">
        <v>29</v>
      </c>
      <c r="P308" s="1">
        <v>29</v>
      </c>
      <c r="Q308" s="1">
        <v>29</v>
      </c>
      <c r="R308" s="1">
        <v>28</v>
      </c>
      <c r="S308" s="1">
        <v>28</v>
      </c>
      <c r="T308" s="1">
        <v>30</v>
      </c>
      <c r="U308" s="1">
        <v>25</v>
      </c>
      <c r="V308" s="1">
        <v>25</v>
      </c>
      <c r="W308" s="1">
        <v>28</v>
      </c>
      <c r="X308" s="1">
        <v>30</v>
      </c>
      <c r="Y308" s="1">
        <v>30</v>
      </c>
      <c r="Z308" s="1">
        <v>35</v>
      </c>
      <c r="AA308" s="1">
        <v>37</v>
      </c>
      <c r="AB308" s="1">
        <v>33</v>
      </c>
      <c r="AC308" s="1">
        <v>29</v>
      </c>
      <c r="AD308" s="1">
        <v>28</v>
      </c>
      <c r="AE308" s="1">
        <v>31</v>
      </c>
      <c r="AF308" s="1">
        <v>34</v>
      </c>
      <c r="AG308" s="1">
        <v>46</v>
      </c>
      <c r="AH308" s="1">
        <v>49</v>
      </c>
      <c r="AI308" s="1">
        <v>43</v>
      </c>
      <c r="AJ308" s="1">
        <v>41</v>
      </c>
      <c r="AK308" s="1">
        <v>33</v>
      </c>
      <c r="AL308" s="1">
        <v>34</v>
      </c>
      <c r="AM308" s="1">
        <v>35</v>
      </c>
      <c r="AN308" s="1">
        <v>38</v>
      </c>
      <c r="AO308" s="1">
        <v>48</v>
      </c>
      <c r="AP308" s="1">
        <v>38</v>
      </c>
      <c r="AQ308" s="1">
        <v>32</v>
      </c>
      <c r="AR308" s="1">
        <v>46</v>
      </c>
      <c r="AS308" s="1">
        <v>42</v>
      </c>
      <c r="AT308" s="1">
        <v>33</v>
      </c>
      <c r="AU308" s="1">
        <v>29</v>
      </c>
      <c r="AV308" s="1">
        <v>36</v>
      </c>
      <c r="AW308" s="1">
        <v>42</v>
      </c>
      <c r="AX308" s="1">
        <v>41</v>
      </c>
      <c r="AY308" s="1">
        <v>36</v>
      </c>
      <c r="AZ308" s="1">
        <v>47</v>
      </c>
      <c r="BA308" s="1">
        <v>38</v>
      </c>
      <c r="BB308" s="1">
        <v>31</v>
      </c>
      <c r="BC308" s="1">
        <v>28</v>
      </c>
      <c r="BD308" s="1">
        <v>32</v>
      </c>
      <c r="BE308" s="1">
        <v>40</v>
      </c>
      <c r="BF308" s="1">
        <v>43</v>
      </c>
      <c r="BG308" s="1">
        <v>43</v>
      </c>
      <c r="BH308" s="1">
        <v>40</v>
      </c>
      <c r="BI308" s="1">
        <v>36</v>
      </c>
      <c r="BJ308" s="1">
        <v>34</v>
      </c>
      <c r="BK308" s="1">
        <v>24</v>
      </c>
      <c r="BL308" s="1">
        <v>30</v>
      </c>
      <c r="BM308" s="1">
        <v>32</v>
      </c>
      <c r="BN308" s="1">
        <v>32</v>
      </c>
      <c r="BO308" s="1">
        <v>33</v>
      </c>
      <c r="BP308" s="1">
        <v>33</v>
      </c>
      <c r="BQ308" s="1">
        <v>33</v>
      </c>
      <c r="BR308" s="1">
        <v>30</v>
      </c>
      <c r="BS308" s="1">
        <v>27</v>
      </c>
      <c r="BT308" s="1">
        <v>28</v>
      </c>
      <c r="BU308" s="1">
        <v>30</v>
      </c>
      <c r="BV308" s="1">
        <v>31</v>
      </c>
      <c r="BW308" s="1">
        <v>29</v>
      </c>
      <c r="BX308" s="1">
        <v>30</v>
      </c>
      <c r="BY308" s="1">
        <v>29</v>
      </c>
      <c r="BZ308" s="1">
        <v>27</v>
      </c>
    </row>
    <row r="309" spans="1:78" x14ac:dyDescent="0.2">
      <c r="A309" s="1">
        <v>43207</v>
      </c>
      <c r="B309" s="1">
        <v>43207</v>
      </c>
      <c r="C309" s="1" t="s">
        <v>731</v>
      </c>
      <c r="D309" s="1">
        <v>43207</v>
      </c>
      <c r="E309" s="1" t="s">
        <v>77</v>
      </c>
      <c r="F309" s="1">
        <v>12</v>
      </c>
      <c r="G309" s="1" t="s">
        <v>732</v>
      </c>
      <c r="H309" s="1" t="s">
        <v>586</v>
      </c>
      <c r="I309" s="1">
        <v>20</v>
      </c>
      <c r="J309" s="1">
        <v>9</v>
      </c>
      <c r="K309" s="1" t="s">
        <v>163</v>
      </c>
      <c r="L309" s="1" t="s">
        <v>735</v>
      </c>
      <c r="M309" s="1" t="s">
        <v>736</v>
      </c>
      <c r="N309" s="1" t="s">
        <v>166</v>
      </c>
      <c r="O309" s="1">
        <v>27</v>
      </c>
      <c r="P309" s="1">
        <v>38</v>
      </c>
      <c r="Q309" s="1">
        <v>41</v>
      </c>
      <c r="R309" s="1">
        <v>39</v>
      </c>
      <c r="S309" s="1">
        <v>32</v>
      </c>
      <c r="T309" s="1">
        <v>28</v>
      </c>
      <c r="U309" s="1">
        <v>31</v>
      </c>
      <c r="V309" s="1">
        <v>22</v>
      </c>
      <c r="W309" s="1">
        <v>25</v>
      </c>
      <c r="X309" s="1">
        <v>28</v>
      </c>
      <c r="Y309" s="1">
        <v>34</v>
      </c>
      <c r="Z309" s="1">
        <v>36</v>
      </c>
      <c r="AA309" s="1">
        <v>35</v>
      </c>
      <c r="AB309" s="1">
        <v>35</v>
      </c>
      <c r="AC309" s="1">
        <v>30</v>
      </c>
      <c r="AD309" s="1">
        <v>28</v>
      </c>
      <c r="AE309" s="1">
        <v>23</v>
      </c>
      <c r="AF309" s="1">
        <v>24</v>
      </c>
      <c r="AG309" s="1">
        <v>33</v>
      </c>
      <c r="AH309" s="1">
        <v>36</v>
      </c>
      <c r="AI309" s="1">
        <v>47</v>
      </c>
      <c r="AJ309" s="1">
        <v>41</v>
      </c>
      <c r="AK309" s="1">
        <v>28</v>
      </c>
      <c r="AL309" s="1">
        <v>33</v>
      </c>
      <c r="AM309" s="1">
        <v>30</v>
      </c>
      <c r="AN309" s="1">
        <v>36</v>
      </c>
      <c r="AO309" s="1">
        <v>43</v>
      </c>
      <c r="AP309" s="1">
        <v>46</v>
      </c>
      <c r="AQ309" s="1">
        <v>45</v>
      </c>
      <c r="AR309" s="1">
        <v>45</v>
      </c>
      <c r="AS309" s="1">
        <v>43</v>
      </c>
      <c r="AT309" s="1">
        <v>41</v>
      </c>
      <c r="AU309" s="1">
        <v>30</v>
      </c>
      <c r="AV309" s="1">
        <v>31</v>
      </c>
      <c r="AW309" s="1">
        <v>39</v>
      </c>
      <c r="AX309" s="1">
        <v>40</v>
      </c>
      <c r="AY309" s="1">
        <v>38</v>
      </c>
      <c r="AZ309" s="1">
        <v>41</v>
      </c>
      <c r="BA309" s="1">
        <v>37</v>
      </c>
      <c r="BB309" s="1">
        <v>38</v>
      </c>
      <c r="BC309" s="1">
        <v>29</v>
      </c>
      <c r="BD309" s="1">
        <v>39</v>
      </c>
      <c r="BE309" s="1">
        <v>44</v>
      </c>
      <c r="BF309" s="1">
        <v>41</v>
      </c>
      <c r="BG309" s="1">
        <v>43</v>
      </c>
      <c r="BH309" s="1">
        <v>43</v>
      </c>
      <c r="BI309" s="1">
        <v>37</v>
      </c>
      <c r="BJ309" s="1">
        <v>41</v>
      </c>
      <c r="BK309" s="1">
        <v>25</v>
      </c>
      <c r="BL309" s="1">
        <v>30</v>
      </c>
      <c r="BM309" s="1">
        <v>34</v>
      </c>
      <c r="BN309" s="1">
        <v>36</v>
      </c>
      <c r="BO309" s="1">
        <v>36</v>
      </c>
      <c r="BP309" s="1">
        <v>35</v>
      </c>
      <c r="BQ309" s="1">
        <v>37</v>
      </c>
      <c r="BR309" s="1">
        <v>39</v>
      </c>
      <c r="BS309" s="1">
        <v>25</v>
      </c>
      <c r="BT309" s="1">
        <v>27</v>
      </c>
      <c r="BU309" s="1">
        <v>30</v>
      </c>
      <c r="BV309" s="1">
        <v>31</v>
      </c>
      <c r="BW309" s="1">
        <v>29</v>
      </c>
      <c r="BX309" s="1">
        <v>30</v>
      </c>
      <c r="BY309" s="1">
        <v>28</v>
      </c>
      <c r="BZ309" s="1">
        <v>26</v>
      </c>
    </row>
    <row r="310" spans="1:78" x14ac:dyDescent="0.2">
      <c r="A310" s="1">
        <v>43207</v>
      </c>
      <c r="B310" s="1">
        <v>43207</v>
      </c>
      <c r="C310" s="20" t="s">
        <v>731</v>
      </c>
      <c r="D310" s="1">
        <v>43207</v>
      </c>
      <c r="E310" s="1" t="s">
        <v>78</v>
      </c>
      <c r="F310" s="1">
        <v>11</v>
      </c>
      <c r="G310" s="1" t="s">
        <v>732</v>
      </c>
      <c r="H310" s="1" t="s">
        <v>587</v>
      </c>
      <c r="I310" s="1">
        <v>25</v>
      </c>
      <c r="J310" s="1">
        <v>7</v>
      </c>
      <c r="K310" s="1" t="s">
        <v>163</v>
      </c>
      <c r="L310" s="1" t="s">
        <v>735</v>
      </c>
      <c r="M310" s="1" t="s">
        <v>736</v>
      </c>
      <c r="N310" s="1" t="s">
        <v>166</v>
      </c>
      <c r="O310" s="1">
        <v>20</v>
      </c>
      <c r="P310" s="1">
        <v>21</v>
      </c>
      <c r="Q310" s="1">
        <v>26</v>
      </c>
      <c r="R310" s="1">
        <v>33</v>
      </c>
      <c r="S310" s="1">
        <v>27</v>
      </c>
      <c r="T310" s="1">
        <v>25</v>
      </c>
      <c r="U310" s="1">
        <v>25</v>
      </c>
      <c r="V310" s="1">
        <v>22</v>
      </c>
      <c r="W310" s="1">
        <v>22</v>
      </c>
      <c r="X310" s="1">
        <v>26</v>
      </c>
      <c r="Y310" s="1">
        <v>35</v>
      </c>
      <c r="Z310" s="1">
        <v>36</v>
      </c>
      <c r="AA310" s="1">
        <v>35</v>
      </c>
      <c r="AB310" s="1">
        <v>33</v>
      </c>
      <c r="AC310" s="1">
        <v>30</v>
      </c>
      <c r="AD310" s="1">
        <v>26</v>
      </c>
      <c r="AE310" s="1">
        <v>29</v>
      </c>
      <c r="AF310" s="1">
        <v>37</v>
      </c>
      <c r="AG310" s="1">
        <v>40</v>
      </c>
      <c r="AH310" s="1">
        <v>44</v>
      </c>
      <c r="AI310" s="1">
        <v>46</v>
      </c>
      <c r="AJ310" s="1">
        <v>45</v>
      </c>
      <c r="AK310" s="1">
        <v>39</v>
      </c>
      <c r="AL310" s="1">
        <v>35</v>
      </c>
      <c r="AM310" s="1">
        <v>33</v>
      </c>
      <c r="AN310" s="1">
        <v>40</v>
      </c>
      <c r="AO310" s="1">
        <v>46</v>
      </c>
      <c r="AP310" s="1">
        <v>51</v>
      </c>
      <c r="AQ310" s="1">
        <v>47</v>
      </c>
      <c r="AR310" s="1">
        <v>49</v>
      </c>
      <c r="AS310" s="1">
        <v>46</v>
      </c>
      <c r="AT310" s="1">
        <v>32</v>
      </c>
      <c r="AU310" s="1">
        <v>30</v>
      </c>
      <c r="AV310" s="1">
        <v>37</v>
      </c>
      <c r="AW310" s="1">
        <v>45</v>
      </c>
      <c r="AX310" s="1">
        <v>42</v>
      </c>
      <c r="AY310" s="1">
        <v>45</v>
      </c>
      <c r="AZ310" s="1">
        <v>49</v>
      </c>
      <c r="BA310" s="1">
        <v>46</v>
      </c>
      <c r="BB310" s="1" t="s">
        <v>181</v>
      </c>
      <c r="BC310" s="1">
        <v>30</v>
      </c>
      <c r="BD310" s="1">
        <v>31</v>
      </c>
      <c r="BE310" s="1">
        <v>45</v>
      </c>
      <c r="BF310" s="1">
        <v>45</v>
      </c>
      <c r="BG310" s="1">
        <v>46</v>
      </c>
      <c r="BH310" s="1">
        <v>38</v>
      </c>
      <c r="BI310" s="1">
        <v>37</v>
      </c>
      <c r="BJ310" s="1">
        <v>31</v>
      </c>
      <c r="BK310" s="1">
        <v>28</v>
      </c>
      <c r="BL310" s="1">
        <v>31</v>
      </c>
      <c r="BM310" s="1">
        <v>33</v>
      </c>
      <c r="BN310" s="1">
        <v>33</v>
      </c>
      <c r="BO310" s="1">
        <v>34</v>
      </c>
      <c r="BP310" s="1">
        <v>32</v>
      </c>
      <c r="BQ310" s="1">
        <v>32</v>
      </c>
      <c r="BR310" s="1">
        <v>32</v>
      </c>
      <c r="BS310" s="1">
        <v>26</v>
      </c>
      <c r="BT310" s="1">
        <v>27</v>
      </c>
      <c r="BU310" s="1">
        <v>28</v>
      </c>
      <c r="BV310" s="1">
        <v>30</v>
      </c>
      <c r="BW310" s="1">
        <v>31</v>
      </c>
      <c r="BX310" s="1">
        <v>29</v>
      </c>
      <c r="BY310" s="1">
        <v>25</v>
      </c>
      <c r="BZ310" s="1">
        <v>22</v>
      </c>
    </row>
    <row r="311" spans="1:78" x14ac:dyDescent="0.2">
      <c r="A311" s="1">
        <v>43453</v>
      </c>
      <c r="B311" s="1">
        <v>43453</v>
      </c>
      <c r="C311" s="20" t="s">
        <v>733</v>
      </c>
      <c r="D311" s="1">
        <v>43453</v>
      </c>
      <c r="E311" s="1" t="s">
        <v>78</v>
      </c>
      <c r="F311" s="1">
        <v>486</v>
      </c>
      <c r="G311" s="1" t="s">
        <v>734</v>
      </c>
      <c r="H311" s="1" t="s">
        <v>588</v>
      </c>
      <c r="I311" s="1">
        <v>23</v>
      </c>
      <c r="J311" s="1">
        <v>10</v>
      </c>
      <c r="K311" s="1" t="s">
        <v>163</v>
      </c>
      <c r="L311" s="1" t="s">
        <v>735</v>
      </c>
      <c r="M311" s="1" t="s">
        <v>736</v>
      </c>
      <c r="N311" s="1" t="s">
        <v>166</v>
      </c>
      <c r="O311" s="1">
        <v>20</v>
      </c>
      <c r="P311" s="1">
        <v>23</v>
      </c>
      <c r="Q311" s="1">
        <v>23</v>
      </c>
      <c r="R311" s="1">
        <v>28</v>
      </c>
      <c r="S311" s="1">
        <v>24</v>
      </c>
      <c r="T311" s="1">
        <v>28</v>
      </c>
      <c r="U311" s="1">
        <v>24</v>
      </c>
      <c r="V311" s="1">
        <v>23</v>
      </c>
      <c r="W311" s="1">
        <v>22</v>
      </c>
      <c r="X311" s="1">
        <v>27</v>
      </c>
      <c r="Y311" s="1">
        <v>28</v>
      </c>
      <c r="Z311" s="1">
        <v>34</v>
      </c>
      <c r="AA311" s="1">
        <v>33</v>
      </c>
      <c r="AB311" s="1">
        <v>35</v>
      </c>
      <c r="AC311" s="1">
        <v>27</v>
      </c>
      <c r="AD311" s="1">
        <v>24</v>
      </c>
      <c r="AE311" s="1">
        <v>24</v>
      </c>
      <c r="AF311" s="1">
        <v>30</v>
      </c>
      <c r="AG311" s="1">
        <v>33</v>
      </c>
      <c r="AH311" s="1">
        <v>38</v>
      </c>
      <c r="AI311" s="1">
        <v>38</v>
      </c>
      <c r="AJ311" s="1">
        <v>36</v>
      </c>
      <c r="AK311" s="1">
        <v>31</v>
      </c>
      <c r="AL311" s="1">
        <v>36</v>
      </c>
      <c r="AM311" s="1">
        <v>29</v>
      </c>
      <c r="AN311" s="1">
        <v>33</v>
      </c>
      <c r="AO311" s="1">
        <v>37</v>
      </c>
      <c r="AP311" s="1">
        <v>35</v>
      </c>
      <c r="AQ311" s="1">
        <v>36</v>
      </c>
      <c r="AR311" s="1">
        <v>35</v>
      </c>
      <c r="AS311" s="1">
        <v>32</v>
      </c>
      <c r="AT311" s="1">
        <v>35</v>
      </c>
      <c r="AU311" s="1">
        <v>28</v>
      </c>
      <c r="AV311" s="1">
        <v>32</v>
      </c>
      <c r="AW311" s="1">
        <v>34</v>
      </c>
      <c r="AX311" s="1">
        <v>32</v>
      </c>
      <c r="AY311" s="1">
        <v>36</v>
      </c>
      <c r="AZ311" s="1">
        <v>35</v>
      </c>
      <c r="BA311" s="1">
        <v>33</v>
      </c>
      <c r="BB311" s="1">
        <v>26</v>
      </c>
      <c r="BC311" s="1">
        <v>27</v>
      </c>
      <c r="BD311" s="1">
        <v>28</v>
      </c>
      <c r="BE311" s="1">
        <v>36</v>
      </c>
      <c r="BF311" s="1">
        <v>36</v>
      </c>
      <c r="BG311" s="1">
        <v>36</v>
      </c>
      <c r="BH311" s="1">
        <v>36</v>
      </c>
      <c r="BI311" s="1">
        <v>30</v>
      </c>
      <c r="BJ311" s="1">
        <v>29</v>
      </c>
      <c r="BK311" s="1">
        <v>23</v>
      </c>
      <c r="BL311" s="1">
        <v>26</v>
      </c>
      <c r="BM311" s="1">
        <v>30</v>
      </c>
      <c r="BN311" s="1">
        <v>31</v>
      </c>
      <c r="BO311" s="1">
        <v>29</v>
      </c>
      <c r="BP311" s="1">
        <v>29</v>
      </c>
      <c r="BQ311" s="1">
        <v>28</v>
      </c>
      <c r="BR311" s="1">
        <v>27</v>
      </c>
      <c r="BS311" s="1">
        <v>21</v>
      </c>
      <c r="BT311" s="1">
        <v>20</v>
      </c>
      <c r="BU311" s="1">
        <v>23</v>
      </c>
      <c r="BV311" s="1">
        <v>26</v>
      </c>
      <c r="BW311" s="1">
        <v>28</v>
      </c>
      <c r="BX311" s="1">
        <v>26</v>
      </c>
      <c r="BY311" s="1">
        <v>25</v>
      </c>
      <c r="BZ311" s="1">
        <v>27</v>
      </c>
    </row>
    <row r="312" spans="1:78" x14ac:dyDescent="0.2">
      <c r="A312" s="1" t="s">
        <v>80</v>
      </c>
      <c r="B312" s="1" t="s">
        <v>80</v>
      </c>
      <c r="C312" s="1" t="s">
        <v>589</v>
      </c>
      <c r="E312" s="1" t="s">
        <v>77</v>
      </c>
      <c r="F312" s="1">
        <v>174</v>
      </c>
      <c r="G312" s="1" t="s">
        <v>590</v>
      </c>
      <c r="H312" s="1" t="s">
        <v>591</v>
      </c>
      <c r="I312" s="1">
        <v>23</v>
      </c>
      <c r="J312" s="1">
        <v>11</v>
      </c>
      <c r="K312" s="1" t="s">
        <v>163</v>
      </c>
      <c r="L312" s="1" t="s">
        <v>735</v>
      </c>
      <c r="M312" s="1" t="s">
        <v>736</v>
      </c>
      <c r="N312" s="1" t="s">
        <v>166</v>
      </c>
      <c r="O312" s="1">
        <v>20</v>
      </c>
      <c r="P312" s="1">
        <v>24</v>
      </c>
      <c r="Q312" s="1">
        <v>27</v>
      </c>
      <c r="R312" s="1">
        <v>29</v>
      </c>
      <c r="S312" s="1">
        <v>31</v>
      </c>
      <c r="T312" s="1">
        <v>29</v>
      </c>
      <c r="U312" s="1">
        <v>25</v>
      </c>
      <c r="V312" s="1">
        <v>25</v>
      </c>
      <c r="W312" s="1">
        <v>23</v>
      </c>
      <c r="X312" s="1">
        <v>26</v>
      </c>
      <c r="Y312" s="1">
        <v>28</v>
      </c>
      <c r="Z312" s="1">
        <v>31</v>
      </c>
      <c r="AA312" s="1">
        <v>35</v>
      </c>
      <c r="AB312" s="1">
        <v>32</v>
      </c>
      <c r="AC312" s="1">
        <v>29</v>
      </c>
      <c r="AD312" s="1">
        <v>25</v>
      </c>
      <c r="AE312" s="1">
        <v>28</v>
      </c>
      <c r="AF312" s="1">
        <v>31</v>
      </c>
      <c r="AG312" s="1">
        <v>39</v>
      </c>
      <c r="AH312" s="1">
        <v>49</v>
      </c>
      <c r="AI312" s="1">
        <v>49</v>
      </c>
      <c r="AJ312" s="1">
        <v>42</v>
      </c>
      <c r="AK312" s="1">
        <v>35</v>
      </c>
      <c r="AL312" s="1">
        <v>29</v>
      </c>
      <c r="AM312" s="1">
        <v>28</v>
      </c>
      <c r="AN312" s="1">
        <v>36</v>
      </c>
      <c r="AO312" s="1">
        <v>42</v>
      </c>
      <c r="AP312" s="1">
        <v>38</v>
      </c>
      <c r="AQ312" s="1">
        <v>41</v>
      </c>
      <c r="AR312" s="1">
        <v>47</v>
      </c>
      <c r="AS312" s="1">
        <v>37</v>
      </c>
      <c r="AT312" s="1">
        <v>29</v>
      </c>
      <c r="AU312" s="1">
        <v>26</v>
      </c>
      <c r="AV312" s="1">
        <v>32</v>
      </c>
      <c r="AW312" s="1">
        <v>37</v>
      </c>
      <c r="AX312" s="1">
        <v>33</v>
      </c>
      <c r="AY312" s="1">
        <v>36</v>
      </c>
      <c r="AZ312" s="1">
        <v>44</v>
      </c>
      <c r="BA312" s="1">
        <v>37</v>
      </c>
      <c r="BB312" s="1">
        <v>30</v>
      </c>
      <c r="BC312" s="1">
        <v>24</v>
      </c>
      <c r="BD312" s="1">
        <v>29</v>
      </c>
      <c r="BE312" s="1">
        <v>35</v>
      </c>
      <c r="BF312" s="1">
        <v>38</v>
      </c>
      <c r="BG312" s="1">
        <v>37</v>
      </c>
      <c r="BH312" s="1">
        <v>37</v>
      </c>
      <c r="BI312" s="1">
        <v>31</v>
      </c>
      <c r="BJ312" s="1">
        <v>29</v>
      </c>
      <c r="BK312" s="1">
        <v>25</v>
      </c>
      <c r="BL312" s="1">
        <v>25</v>
      </c>
      <c r="BM312" s="1">
        <v>29</v>
      </c>
      <c r="BN312" s="1">
        <v>30</v>
      </c>
      <c r="BO312" s="1">
        <v>30</v>
      </c>
      <c r="BP312" s="1">
        <v>29</v>
      </c>
      <c r="BQ312" s="1">
        <v>29</v>
      </c>
      <c r="BR312" s="1">
        <v>25</v>
      </c>
      <c r="BS312" s="1">
        <v>26</v>
      </c>
      <c r="BT312" s="1">
        <v>28</v>
      </c>
      <c r="BU312" s="1">
        <v>26</v>
      </c>
      <c r="BV312" s="1">
        <v>25</v>
      </c>
      <c r="BW312" s="1">
        <v>29</v>
      </c>
      <c r="BX312" s="1">
        <v>28</v>
      </c>
      <c r="BY312" s="1">
        <v>26</v>
      </c>
      <c r="BZ312" s="1">
        <v>24</v>
      </c>
    </row>
    <row r="313" spans="1:78" x14ac:dyDescent="0.2">
      <c r="A313" s="1" t="s">
        <v>80</v>
      </c>
      <c r="B313" s="1" t="s">
        <v>80</v>
      </c>
      <c r="C313" s="1" t="s">
        <v>589</v>
      </c>
      <c r="E313" s="1" t="s">
        <v>78</v>
      </c>
      <c r="F313" s="1">
        <v>175</v>
      </c>
      <c r="G313" s="1" t="s">
        <v>590</v>
      </c>
      <c r="H313" s="1" t="s">
        <v>592</v>
      </c>
      <c r="I313" s="1">
        <v>26</v>
      </c>
      <c r="J313" s="1">
        <v>11</v>
      </c>
      <c r="K313" s="1" t="s">
        <v>163</v>
      </c>
      <c r="L313" s="1" t="s">
        <v>735</v>
      </c>
      <c r="M313" s="1" t="s">
        <v>736</v>
      </c>
      <c r="N313" s="1" t="s">
        <v>166</v>
      </c>
      <c r="O313" s="1">
        <v>25</v>
      </c>
      <c r="P313" s="1">
        <v>24</v>
      </c>
      <c r="Q313" s="1">
        <v>26</v>
      </c>
      <c r="R313" s="1">
        <v>27</v>
      </c>
      <c r="S313" s="1">
        <v>25</v>
      </c>
      <c r="T313" s="1">
        <v>26</v>
      </c>
      <c r="U313" s="1">
        <v>26</v>
      </c>
      <c r="V313" s="1">
        <v>28</v>
      </c>
      <c r="W313" s="1">
        <v>25</v>
      </c>
      <c r="X313" s="1">
        <v>25</v>
      </c>
      <c r="Y313" s="1">
        <v>30</v>
      </c>
      <c r="Z313" s="1">
        <v>31</v>
      </c>
      <c r="AA313" s="1">
        <v>31</v>
      </c>
      <c r="AB313" s="1">
        <v>30</v>
      </c>
      <c r="AC313" s="1">
        <v>27</v>
      </c>
      <c r="AD313" s="1">
        <v>24</v>
      </c>
      <c r="AE313" s="1">
        <v>25</v>
      </c>
      <c r="AF313" s="1">
        <v>33</v>
      </c>
      <c r="AG313" s="1">
        <v>40</v>
      </c>
      <c r="AH313" s="1">
        <v>43</v>
      </c>
      <c r="AI313" s="1">
        <v>47</v>
      </c>
      <c r="AJ313" s="1">
        <v>34</v>
      </c>
      <c r="AK313" s="1">
        <v>30</v>
      </c>
      <c r="AL313" s="1">
        <v>27</v>
      </c>
      <c r="AM313" s="1">
        <v>31</v>
      </c>
      <c r="AN313" s="1">
        <v>35</v>
      </c>
      <c r="AO313" s="1">
        <v>41</v>
      </c>
      <c r="AP313" s="1">
        <v>35</v>
      </c>
      <c r="AQ313" s="1">
        <v>37</v>
      </c>
      <c r="AR313" s="1">
        <v>46</v>
      </c>
      <c r="AS313" s="1">
        <v>34</v>
      </c>
      <c r="AT313" s="1">
        <v>27</v>
      </c>
      <c r="AU313" s="1">
        <v>26</v>
      </c>
      <c r="AV313" s="1">
        <v>32</v>
      </c>
      <c r="AW313" s="1">
        <v>42</v>
      </c>
      <c r="AX313" s="1">
        <v>32</v>
      </c>
      <c r="AY313" s="1">
        <v>37</v>
      </c>
      <c r="AZ313" s="1">
        <v>46</v>
      </c>
      <c r="BA313" s="1">
        <v>39</v>
      </c>
      <c r="BB313" s="1">
        <v>26</v>
      </c>
      <c r="BC313" s="1">
        <v>24</v>
      </c>
      <c r="BD313" s="1">
        <v>30</v>
      </c>
      <c r="BE313" s="1">
        <v>37</v>
      </c>
      <c r="BF313" s="1">
        <v>39</v>
      </c>
      <c r="BG313" s="1">
        <v>40</v>
      </c>
      <c r="BH313" s="1">
        <v>36</v>
      </c>
      <c r="BI313" s="1">
        <v>32</v>
      </c>
      <c r="BJ313" s="1">
        <v>29</v>
      </c>
      <c r="BK313" s="1">
        <v>27</v>
      </c>
      <c r="BL313" s="1">
        <v>31</v>
      </c>
      <c r="BM313" s="1">
        <v>34</v>
      </c>
      <c r="BN313" s="1">
        <v>34</v>
      </c>
      <c r="BO313" s="1">
        <v>36</v>
      </c>
      <c r="BP313" s="1">
        <v>33</v>
      </c>
      <c r="BQ313" s="1">
        <v>28</v>
      </c>
      <c r="BR313" s="1">
        <v>28</v>
      </c>
      <c r="BS313" s="1">
        <v>23</v>
      </c>
      <c r="BT313" s="1">
        <v>26</v>
      </c>
      <c r="BU313" s="1">
        <v>25</v>
      </c>
      <c r="BV313" s="1">
        <v>25</v>
      </c>
      <c r="BW313" s="1">
        <v>27</v>
      </c>
      <c r="BX313" s="1">
        <v>27</v>
      </c>
      <c r="BY313" s="1">
        <v>27</v>
      </c>
      <c r="BZ313" s="1">
        <v>23</v>
      </c>
    </row>
    <row r="314" spans="1:78" x14ac:dyDescent="0.2">
      <c r="A314" s="1" t="s">
        <v>81</v>
      </c>
      <c r="B314" s="1" t="s">
        <v>81</v>
      </c>
      <c r="C314" s="20">
        <v>18361</v>
      </c>
      <c r="E314" s="1" t="s">
        <v>77</v>
      </c>
      <c r="F314" s="1">
        <v>1112</v>
      </c>
      <c r="G314" s="1" t="s">
        <v>314</v>
      </c>
      <c r="H314" s="1" t="s">
        <v>593</v>
      </c>
      <c r="I314" s="1">
        <v>25</v>
      </c>
      <c r="J314" s="1">
        <v>10</v>
      </c>
      <c r="K314" s="1" t="s">
        <v>163</v>
      </c>
      <c r="L314" s="1" t="s">
        <v>735</v>
      </c>
      <c r="M314" s="1" t="s">
        <v>736</v>
      </c>
      <c r="N314" s="1" t="s">
        <v>166</v>
      </c>
      <c r="O314" s="1">
        <v>24</v>
      </c>
      <c r="P314" s="1">
        <v>36</v>
      </c>
      <c r="Q314" s="1">
        <v>27</v>
      </c>
      <c r="R314" s="1">
        <v>25</v>
      </c>
      <c r="S314" s="1">
        <v>23</v>
      </c>
      <c r="T314" s="1">
        <v>20</v>
      </c>
      <c r="U314" s="1">
        <v>22</v>
      </c>
      <c r="V314" s="1">
        <v>29</v>
      </c>
      <c r="W314" s="1">
        <v>24</v>
      </c>
      <c r="X314" s="1">
        <v>28</v>
      </c>
      <c r="Y314" s="1">
        <v>28</v>
      </c>
      <c r="Z314" s="1">
        <v>27</v>
      </c>
      <c r="AA314" s="1">
        <v>28</v>
      </c>
      <c r="AB314" s="1">
        <v>26</v>
      </c>
      <c r="AC314" s="1">
        <v>25</v>
      </c>
      <c r="AD314" s="1">
        <v>28</v>
      </c>
      <c r="AE314" s="1">
        <v>27</v>
      </c>
      <c r="AF314" s="1">
        <v>32</v>
      </c>
      <c r="AG314" s="1">
        <v>35</v>
      </c>
      <c r="AH314" s="1">
        <v>39</v>
      </c>
      <c r="AI314" s="1">
        <v>40</v>
      </c>
      <c r="AJ314" s="1">
        <v>35</v>
      </c>
      <c r="AK314" s="1">
        <v>30</v>
      </c>
      <c r="AL314" s="1">
        <v>25</v>
      </c>
      <c r="AM314" s="1">
        <v>29</v>
      </c>
      <c r="AN314" s="1">
        <v>37</v>
      </c>
      <c r="AO314" s="1">
        <v>35</v>
      </c>
      <c r="AP314" s="1">
        <v>29</v>
      </c>
      <c r="AQ314" s="1">
        <v>30</v>
      </c>
      <c r="AR314" s="1">
        <v>39</v>
      </c>
      <c r="AS314" s="1">
        <v>33</v>
      </c>
      <c r="AT314" s="1">
        <v>28</v>
      </c>
      <c r="AU314" s="1">
        <v>29</v>
      </c>
      <c r="AV314" s="1">
        <v>34</v>
      </c>
      <c r="AW314" s="1">
        <v>35</v>
      </c>
      <c r="AX314" s="1">
        <v>29</v>
      </c>
      <c r="AY314" s="1">
        <v>35</v>
      </c>
      <c r="AZ314" s="1">
        <v>41</v>
      </c>
      <c r="BA314" s="1">
        <v>35</v>
      </c>
      <c r="BB314" s="1">
        <v>30</v>
      </c>
      <c r="BC314" s="1">
        <v>28</v>
      </c>
      <c r="BD314" s="1">
        <v>32</v>
      </c>
      <c r="BE314" s="1">
        <v>32</v>
      </c>
      <c r="BF314" s="1">
        <v>37</v>
      </c>
      <c r="BG314" s="1">
        <v>35</v>
      </c>
      <c r="BH314" s="1">
        <v>32</v>
      </c>
      <c r="BI314" s="1">
        <v>30</v>
      </c>
      <c r="BJ314" s="1">
        <v>27</v>
      </c>
      <c r="BK314" s="1">
        <v>25</v>
      </c>
      <c r="BL314" s="1">
        <v>27</v>
      </c>
      <c r="BM314" s="1">
        <v>25</v>
      </c>
      <c r="BN314" s="1">
        <v>26</v>
      </c>
      <c r="BO314" s="1">
        <v>26</v>
      </c>
      <c r="BP314" s="1">
        <v>27</v>
      </c>
      <c r="BQ314" s="1">
        <v>26</v>
      </c>
      <c r="BR314" s="1">
        <v>28</v>
      </c>
      <c r="BS314" s="1">
        <v>23</v>
      </c>
      <c r="BT314" s="1">
        <v>27</v>
      </c>
      <c r="BU314" s="1">
        <v>28</v>
      </c>
      <c r="BV314" s="1">
        <v>28</v>
      </c>
      <c r="BW314" s="1">
        <v>28</v>
      </c>
      <c r="BX314" s="1">
        <v>26</v>
      </c>
      <c r="BY314" s="1">
        <v>24</v>
      </c>
      <c r="BZ314" s="1">
        <v>22</v>
      </c>
    </row>
    <row r="315" spans="1:78" x14ac:dyDescent="0.2">
      <c r="A315" s="1" t="s">
        <v>81</v>
      </c>
      <c r="B315" s="1" t="s">
        <v>81</v>
      </c>
      <c r="C315" s="20">
        <v>18361</v>
      </c>
      <c r="E315" s="1" t="s">
        <v>78</v>
      </c>
      <c r="F315" s="1">
        <v>1113</v>
      </c>
      <c r="G315" s="1" t="s">
        <v>314</v>
      </c>
      <c r="H315" s="1" t="s">
        <v>594</v>
      </c>
      <c r="I315" s="1">
        <v>22</v>
      </c>
      <c r="J315" s="1">
        <v>10</v>
      </c>
      <c r="K315" s="1" t="s">
        <v>163</v>
      </c>
      <c r="L315" s="1" t="s">
        <v>735</v>
      </c>
      <c r="M315" s="1" t="s">
        <v>736</v>
      </c>
      <c r="N315" s="1" t="s">
        <v>166</v>
      </c>
      <c r="O315" s="1">
        <v>21</v>
      </c>
      <c r="P315" s="1">
        <v>22</v>
      </c>
      <c r="Q315" s="1">
        <v>25</v>
      </c>
      <c r="R315" s="1">
        <v>27</v>
      </c>
      <c r="S315" s="1">
        <v>32</v>
      </c>
      <c r="T315" s="1">
        <v>37</v>
      </c>
      <c r="U315" s="1">
        <v>23</v>
      </c>
      <c r="V315" s="1">
        <v>19</v>
      </c>
      <c r="W315" s="1">
        <v>22</v>
      </c>
      <c r="X315" s="1">
        <v>28</v>
      </c>
      <c r="Y315" s="1">
        <v>28</v>
      </c>
      <c r="Z315" s="1">
        <v>29</v>
      </c>
      <c r="AA315" s="1">
        <v>32</v>
      </c>
      <c r="AB315" s="1">
        <v>30</v>
      </c>
      <c r="AC315" s="1">
        <v>24</v>
      </c>
      <c r="AD315" s="1">
        <v>21</v>
      </c>
      <c r="AE315" s="1">
        <v>28</v>
      </c>
      <c r="AF315" s="1">
        <v>33</v>
      </c>
      <c r="AG315" s="1">
        <v>38</v>
      </c>
      <c r="AH315" s="1">
        <v>40</v>
      </c>
      <c r="AI315" s="1">
        <v>39</v>
      </c>
      <c r="AJ315" s="1">
        <v>35</v>
      </c>
      <c r="AK315" s="1">
        <v>32</v>
      </c>
      <c r="AL315" s="1">
        <v>25</v>
      </c>
      <c r="AM315" s="1">
        <v>30</v>
      </c>
      <c r="AN315" s="1">
        <v>35</v>
      </c>
      <c r="AO315" s="1">
        <v>39</v>
      </c>
      <c r="AP315" s="1">
        <v>30</v>
      </c>
      <c r="AQ315" s="1">
        <v>35</v>
      </c>
      <c r="AR315" s="1">
        <v>42</v>
      </c>
      <c r="AS315" s="1">
        <v>38</v>
      </c>
      <c r="AT315" s="1">
        <v>33</v>
      </c>
      <c r="AU315" s="1">
        <v>30</v>
      </c>
      <c r="AV315" s="1">
        <v>34</v>
      </c>
      <c r="AW315" s="1">
        <v>35</v>
      </c>
      <c r="AX315" s="1">
        <v>29</v>
      </c>
      <c r="AY315" s="1">
        <v>33</v>
      </c>
      <c r="AZ315" s="1">
        <v>39</v>
      </c>
      <c r="BA315" s="1">
        <v>35</v>
      </c>
      <c r="BB315" s="1">
        <v>29</v>
      </c>
      <c r="BC315" s="1">
        <v>27</v>
      </c>
      <c r="BD315" s="1">
        <v>32</v>
      </c>
      <c r="BE315" s="1">
        <v>37</v>
      </c>
      <c r="BF315" s="1">
        <v>37</v>
      </c>
      <c r="BG315" s="1">
        <v>34</v>
      </c>
      <c r="BH315" s="1">
        <v>37</v>
      </c>
      <c r="BI315" s="1">
        <v>31</v>
      </c>
      <c r="BJ315" s="1">
        <v>30</v>
      </c>
      <c r="BK315" s="1">
        <v>22</v>
      </c>
      <c r="BL315" s="1">
        <v>30</v>
      </c>
      <c r="BM315" s="1">
        <v>32</v>
      </c>
      <c r="BN315" s="1">
        <v>34</v>
      </c>
      <c r="BO315" s="1">
        <v>37</v>
      </c>
      <c r="BP315" s="1">
        <v>36</v>
      </c>
      <c r="BQ315" s="1">
        <v>28</v>
      </c>
      <c r="BR315" s="1">
        <v>38</v>
      </c>
      <c r="BS315" s="1">
        <v>21</v>
      </c>
      <c r="BT315" s="1">
        <v>24</v>
      </c>
      <c r="BU315" s="1">
        <v>30</v>
      </c>
      <c r="BV315" s="1">
        <v>31</v>
      </c>
      <c r="BW315" s="1">
        <v>31</v>
      </c>
      <c r="BX315" s="1">
        <v>24</v>
      </c>
      <c r="BY315" s="1">
        <v>23</v>
      </c>
      <c r="BZ315" s="1">
        <v>25</v>
      </c>
    </row>
    <row r="316" spans="1:78" x14ac:dyDescent="0.2">
      <c r="A316" s="1" t="s">
        <v>82</v>
      </c>
      <c r="B316" s="1" t="s">
        <v>82</v>
      </c>
      <c r="C316" s="1" t="s">
        <v>595</v>
      </c>
      <c r="E316" s="1" t="s">
        <v>77</v>
      </c>
      <c r="F316" s="1">
        <v>788</v>
      </c>
      <c r="G316" s="1" t="s">
        <v>338</v>
      </c>
      <c r="H316" s="1" t="s">
        <v>596</v>
      </c>
      <c r="I316" s="1">
        <v>28</v>
      </c>
      <c r="J316" s="1">
        <v>9</v>
      </c>
      <c r="K316" s="1" t="s">
        <v>163</v>
      </c>
      <c r="L316" s="1" t="s">
        <v>735</v>
      </c>
      <c r="M316" s="1" t="s">
        <v>736</v>
      </c>
      <c r="N316" s="1" t="s">
        <v>166</v>
      </c>
      <c r="O316" s="1">
        <v>20</v>
      </c>
      <c r="P316" s="1">
        <v>22</v>
      </c>
      <c r="Q316" s="1">
        <v>24</v>
      </c>
      <c r="R316" s="1">
        <v>26</v>
      </c>
      <c r="S316" s="1">
        <v>23</v>
      </c>
      <c r="T316" s="1">
        <v>23</v>
      </c>
      <c r="U316" s="1">
        <v>20</v>
      </c>
      <c r="V316" s="1">
        <v>19</v>
      </c>
      <c r="W316" s="1">
        <v>22</v>
      </c>
      <c r="X316" s="1">
        <v>29</v>
      </c>
      <c r="Y316" s="1">
        <v>35</v>
      </c>
      <c r="Z316" s="1">
        <v>49</v>
      </c>
      <c r="AA316" s="1">
        <v>46</v>
      </c>
      <c r="AB316" s="1">
        <v>39</v>
      </c>
      <c r="AC316" s="1">
        <v>23</v>
      </c>
      <c r="AD316" s="1">
        <v>21</v>
      </c>
      <c r="AE316" s="1">
        <v>23</v>
      </c>
      <c r="AF316" s="1">
        <v>31</v>
      </c>
      <c r="AG316" s="1">
        <v>33</v>
      </c>
      <c r="AH316" s="1">
        <v>42</v>
      </c>
      <c r="AI316" s="1">
        <v>43</v>
      </c>
      <c r="AJ316" s="1">
        <v>37</v>
      </c>
      <c r="AK316" s="1">
        <v>30</v>
      </c>
      <c r="AL316" s="1">
        <v>25</v>
      </c>
      <c r="AM316" s="1">
        <v>28</v>
      </c>
      <c r="AN316" s="1">
        <v>34</v>
      </c>
      <c r="AO316" s="1">
        <v>39</v>
      </c>
      <c r="AP316" s="1">
        <v>38</v>
      </c>
      <c r="AQ316" s="1">
        <v>36</v>
      </c>
      <c r="AR316" s="1">
        <v>43</v>
      </c>
      <c r="AS316" s="1">
        <v>33</v>
      </c>
      <c r="AT316" s="1">
        <v>36</v>
      </c>
      <c r="AU316" s="1">
        <v>24</v>
      </c>
      <c r="AV316" s="1">
        <v>30</v>
      </c>
      <c r="AW316" s="1">
        <v>37</v>
      </c>
      <c r="AX316" s="1">
        <v>28</v>
      </c>
      <c r="AY316" s="1">
        <v>31</v>
      </c>
      <c r="AZ316" s="1">
        <v>39</v>
      </c>
      <c r="BA316" s="1">
        <v>33</v>
      </c>
      <c r="BB316" s="1">
        <v>27</v>
      </c>
      <c r="BC316" s="1">
        <v>24</v>
      </c>
      <c r="BD316" s="1">
        <v>26</v>
      </c>
      <c r="BE316" s="1">
        <v>34</v>
      </c>
      <c r="BF316" s="1">
        <v>35</v>
      </c>
      <c r="BG316" s="1">
        <v>36</v>
      </c>
      <c r="BH316" s="1">
        <v>34</v>
      </c>
      <c r="BI316" s="1">
        <v>24</v>
      </c>
      <c r="BJ316" s="1">
        <v>25</v>
      </c>
      <c r="BK316" s="1">
        <v>24</v>
      </c>
      <c r="BL316" s="1">
        <v>24</v>
      </c>
      <c r="BM316" s="1">
        <v>27</v>
      </c>
      <c r="BN316" s="1">
        <v>28</v>
      </c>
      <c r="BO316" s="1">
        <v>27</v>
      </c>
      <c r="BP316" s="1">
        <v>28</v>
      </c>
      <c r="BQ316" s="1">
        <v>25</v>
      </c>
      <c r="BR316" s="1">
        <v>23</v>
      </c>
      <c r="BS316" s="1">
        <v>20</v>
      </c>
      <c r="BT316" s="1">
        <v>18</v>
      </c>
      <c r="BU316" s="1">
        <v>23</v>
      </c>
      <c r="BV316" s="1">
        <v>22</v>
      </c>
      <c r="BW316" s="1">
        <v>23</v>
      </c>
      <c r="BX316" s="1">
        <v>23</v>
      </c>
      <c r="BY316" s="1">
        <v>22</v>
      </c>
      <c r="BZ316" s="1">
        <v>23</v>
      </c>
    </row>
    <row r="317" spans="1:78" x14ac:dyDescent="0.2">
      <c r="A317" s="1" t="s">
        <v>82</v>
      </c>
      <c r="B317" s="1" t="s">
        <v>82</v>
      </c>
      <c r="C317" s="1" t="s">
        <v>595</v>
      </c>
      <c r="E317" s="1" t="s">
        <v>78</v>
      </c>
      <c r="F317" s="1">
        <v>787</v>
      </c>
      <c r="G317" s="1" t="s">
        <v>338</v>
      </c>
      <c r="H317" s="1" t="s">
        <v>597</v>
      </c>
      <c r="I317" s="1">
        <v>24</v>
      </c>
      <c r="J317" s="1">
        <v>11</v>
      </c>
      <c r="K317" s="1" t="s">
        <v>163</v>
      </c>
      <c r="L317" s="1" t="s">
        <v>735</v>
      </c>
      <c r="M317" s="1" t="s">
        <v>736</v>
      </c>
      <c r="N317" s="1" t="s">
        <v>166</v>
      </c>
      <c r="O317" s="1">
        <v>20</v>
      </c>
      <c r="P317" s="1">
        <v>22</v>
      </c>
      <c r="Q317" s="1">
        <v>21</v>
      </c>
      <c r="R317" s="1">
        <v>21</v>
      </c>
      <c r="S317" s="1">
        <v>20</v>
      </c>
      <c r="T317" s="1">
        <v>21</v>
      </c>
      <c r="U317" s="1">
        <v>21</v>
      </c>
      <c r="V317" s="1">
        <v>27</v>
      </c>
      <c r="W317" s="1">
        <v>23</v>
      </c>
      <c r="X317" s="1">
        <v>23</v>
      </c>
      <c r="Y317" s="1">
        <v>26</v>
      </c>
      <c r="Z317" s="1">
        <v>30</v>
      </c>
      <c r="AA317" s="1">
        <v>28</v>
      </c>
      <c r="AB317" s="1">
        <v>27</v>
      </c>
      <c r="AC317" s="1">
        <v>21</v>
      </c>
      <c r="AD317" s="1">
        <v>23</v>
      </c>
      <c r="AE317" s="1">
        <v>26</v>
      </c>
      <c r="AF317" s="1">
        <v>30</v>
      </c>
      <c r="AG317" s="1">
        <v>35</v>
      </c>
      <c r="AH317" s="1">
        <v>46</v>
      </c>
      <c r="AI317" s="1">
        <v>52</v>
      </c>
      <c r="AJ317" s="1">
        <v>51</v>
      </c>
      <c r="AK317" s="1">
        <v>35</v>
      </c>
      <c r="AL317" s="1">
        <v>28</v>
      </c>
      <c r="AM317" s="1">
        <v>27</v>
      </c>
      <c r="AN317" s="1">
        <v>32</v>
      </c>
      <c r="AO317" s="1">
        <v>37</v>
      </c>
      <c r="AP317" s="1">
        <v>30</v>
      </c>
      <c r="AQ317" s="1">
        <v>50</v>
      </c>
      <c r="AR317" s="1">
        <v>45</v>
      </c>
      <c r="AS317" s="1">
        <v>36</v>
      </c>
      <c r="AT317" s="1">
        <v>27</v>
      </c>
      <c r="AU317" s="1">
        <v>28</v>
      </c>
      <c r="AV317" s="1">
        <v>33</v>
      </c>
      <c r="AW317" s="1">
        <v>36</v>
      </c>
      <c r="AX317" s="1">
        <v>31</v>
      </c>
      <c r="AY317" s="1">
        <v>34</v>
      </c>
      <c r="AZ317" s="1">
        <v>37</v>
      </c>
      <c r="BA317" s="1">
        <v>31</v>
      </c>
      <c r="BB317" s="1">
        <v>25</v>
      </c>
      <c r="BC317" s="1">
        <v>27</v>
      </c>
      <c r="BD317" s="1">
        <v>32</v>
      </c>
      <c r="BE317" s="1">
        <v>36</v>
      </c>
      <c r="BF317" s="1">
        <v>36</v>
      </c>
      <c r="BG317" s="1">
        <v>37</v>
      </c>
      <c r="BH317" s="1">
        <v>35</v>
      </c>
      <c r="BI317" s="1">
        <v>26</v>
      </c>
      <c r="BJ317" s="1">
        <v>26</v>
      </c>
      <c r="BK317" s="1">
        <v>26</v>
      </c>
      <c r="BL317" s="1">
        <v>29</v>
      </c>
      <c r="BM317" s="1">
        <v>30</v>
      </c>
      <c r="BN317" s="1">
        <v>29</v>
      </c>
      <c r="BO317" s="1">
        <v>28</v>
      </c>
      <c r="BP317" s="1">
        <v>28</v>
      </c>
      <c r="BQ317" s="1">
        <v>23</v>
      </c>
      <c r="BR317" s="1">
        <v>21</v>
      </c>
      <c r="BS317" s="1">
        <v>25</v>
      </c>
      <c r="BT317" s="1">
        <v>29</v>
      </c>
      <c r="BU317" s="1">
        <v>23</v>
      </c>
      <c r="BV317" s="1">
        <v>21</v>
      </c>
      <c r="BW317" s="1">
        <v>22</v>
      </c>
      <c r="BX317" s="1">
        <v>23</v>
      </c>
      <c r="BY317" s="1">
        <v>22</v>
      </c>
      <c r="BZ317" s="1">
        <v>23</v>
      </c>
    </row>
    <row r="319" spans="1:78" x14ac:dyDescent="0.2">
      <c r="C319" s="20"/>
    </row>
    <row r="320" spans="1:78" x14ac:dyDescent="0.2">
      <c r="C320" s="20"/>
    </row>
    <row r="325" spans="3:7" x14ac:dyDescent="0.2">
      <c r="G325" s="20"/>
    </row>
    <row r="326" spans="3:7" x14ac:dyDescent="0.2">
      <c r="C326" s="20"/>
    </row>
    <row r="327" spans="3:7" x14ac:dyDescent="0.2">
      <c r="C327" s="20"/>
    </row>
    <row r="328" spans="3:7" x14ac:dyDescent="0.2">
      <c r="C328" s="20"/>
    </row>
    <row r="335" spans="3:7" x14ac:dyDescent="0.2">
      <c r="C335" s="20"/>
    </row>
    <row r="336" spans="3:7" x14ac:dyDescent="0.2">
      <c r="C336" s="20"/>
    </row>
    <row r="337" spans="3:7" x14ac:dyDescent="0.2">
      <c r="C337" s="20"/>
      <c r="G337" s="20"/>
    </row>
    <row r="342" spans="3:7" x14ac:dyDescent="0.2">
      <c r="C342" s="20"/>
    </row>
    <row r="343" spans="3:7" x14ac:dyDescent="0.2">
      <c r="C343" s="20"/>
    </row>
    <row r="344" spans="3:7" x14ac:dyDescent="0.2">
      <c r="C344" s="20"/>
    </row>
    <row r="345" spans="3:7" x14ac:dyDescent="0.2">
      <c r="C345" s="20"/>
    </row>
    <row r="348" spans="3:7" x14ac:dyDescent="0.2">
      <c r="C348" s="20"/>
    </row>
    <row r="349" spans="3:7" x14ac:dyDescent="0.2">
      <c r="C349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Z349"/>
  <sheetViews>
    <sheetView workbookViewId="0">
      <selection activeCell="F1" sqref="F1:K1048576"/>
    </sheetView>
  </sheetViews>
  <sheetFormatPr baseColWidth="10" defaultColWidth="11.5" defaultRowHeight="15" x14ac:dyDescent="0.2"/>
  <cols>
    <col min="1" max="1" width="11.5" style="1"/>
    <col min="2" max="4" width="0" style="1" hidden="1" customWidth="1"/>
    <col min="5" max="5" width="11.5" style="1"/>
    <col min="6" max="11" width="0" style="1" hidden="1" customWidth="1"/>
    <col min="12" max="16384" width="11.5" style="1"/>
  </cols>
  <sheetData>
    <row r="1" spans="1:78" x14ac:dyDescent="0.2">
      <c r="A1" s="1" t="s">
        <v>61</v>
      </c>
      <c r="B1" s="1" t="s">
        <v>84</v>
      </c>
      <c r="C1" s="1" t="s">
        <v>85</v>
      </c>
      <c r="D1" s="1" t="s">
        <v>86</v>
      </c>
      <c r="E1" s="1" t="s">
        <v>63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  <c r="AW1" s="1" t="s">
        <v>130</v>
      </c>
      <c r="AX1" s="1" t="s">
        <v>131</v>
      </c>
      <c r="AY1" s="1" t="s">
        <v>132</v>
      </c>
      <c r="AZ1" s="1" t="s">
        <v>133</v>
      </c>
      <c r="BA1" s="1" t="s">
        <v>134</v>
      </c>
      <c r="BB1" s="1" t="s">
        <v>135</v>
      </c>
      <c r="BC1" s="1" t="s">
        <v>136</v>
      </c>
      <c r="BD1" s="1" t="s">
        <v>137</v>
      </c>
      <c r="BE1" s="1" t="s">
        <v>138</v>
      </c>
      <c r="BF1" s="1" t="s">
        <v>139</v>
      </c>
      <c r="BG1" s="1" t="s">
        <v>140</v>
      </c>
      <c r="BH1" s="1" t="s">
        <v>141</v>
      </c>
      <c r="BI1" s="1" t="s">
        <v>142</v>
      </c>
      <c r="BJ1" s="1" t="s">
        <v>143</v>
      </c>
      <c r="BK1" s="1" t="s">
        <v>144</v>
      </c>
      <c r="BL1" s="1" t="s">
        <v>145</v>
      </c>
      <c r="BM1" s="1" t="s">
        <v>146</v>
      </c>
      <c r="BN1" s="1" t="s">
        <v>147</v>
      </c>
      <c r="BO1" s="1" t="s">
        <v>148</v>
      </c>
      <c r="BP1" s="1" t="s">
        <v>149</v>
      </c>
      <c r="BQ1" s="1" t="s">
        <v>150</v>
      </c>
      <c r="BR1" s="1" t="s">
        <v>151</v>
      </c>
      <c r="BS1" s="1" t="s">
        <v>152</v>
      </c>
      <c r="BT1" s="1" t="s">
        <v>153</v>
      </c>
      <c r="BU1" s="1" t="s">
        <v>154</v>
      </c>
      <c r="BV1" s="1" t="s">
        <v>155</v>
      </c>
      <c r="BW1" s="1" t="s">
        <v>156</v>
      </c>
      <c r="BX1" s="1" t="s">
        <v>157</v>
      </c>
      <c r="BY1" s="1" t="s">
        <v>158</v>
      </c>
      <c r="BZ1" s="1" t="s">
        <v>159</v>
      </c>
    </row>
    <row r="2" spans="1:78" x14ac:dyDescent="0.2">
      <c r="A2" s="1">
        <v>177</v>
      </c>
      <c r="B2" s="1">
        <v>177</v>
      </c>
      <c r="C2" s="1" t="s">
        <v>160</v>
      </c>
      <c r="D2" s="1">
        <v>177</v>
      </c>
      <c r="E2" s="1" t="s">
        <v>77</v>
      </c>
      <c r="F2" s="1">
        <v>1047</v>
      </c>
      <c r="G2" s="1" t="s">
        <v>161</v>
      </c>
      <c r="H2" s="1" t="s">
        <v>162</v>
      </c>
      <c r="I2" s="1">
        <v>26</v>
      </c>
      <c r="J2" s="1">
        <v>9</v>
      </c>
      <c r="K2" s="1" t="s">
        <v>163</v>
      </c>
      <c r="L2" s="1" t="s">
        <v>600</v>
      </c>
      <c r="M2" s="1" t="s">
        <v>735</v>
      </c>
      <c r="N2" s="1" t="s">
        <v>166</v>
      </c>
      <c r="O2" s="1">
        <v>15</v>
      </c>
      <c r="P2" s="1">
        <v>14</v>
      </c>
      <c r="Q2" s="1">
        <v>16</v>
      </c>
      <c r="R2" s="1">
        <v>16</v>
      </c>
      <c r="S2" s="1">
        <v>18</v>
      </c>
      <c r="T2" s="1">
        <v>19</v>
      </c>
      <c r="U2" s="1">
        <v>18</v>
      </c>
      <c r="V2" s="1">
        <v>15</v>
      </c>
      <c r="W2" s="1">
        <v>16</v>
      </c>
      <c r="X2" s="1">
        <v>20</v>
      </c>
      <c r="Y2" s="1">
        <v>22</v>
      </c>
      <c r="Z2" s="1">
        <v>22</v>
      </c>
      <c r="AA2" s="1">
        <v>23</v>
      </c>
      <c r="AB2" s="1">
        <v>21</v>
      </c>
      <c r="AC2" s="1">
        <v>19</v>
      </c>
      <c r="AD2" s="1">
        <v>15</v>
      </c>
      <c r="AE2" s="1">
        <v>19</v>
      </c>
      <c r="AF2" s="1">
        <v>24</v>
      </c>
      <c r="AG2" s="1">
        <v>29</v>
      </c>
      <c r="AH2" s="1">
        <v>32</v>
      </c>
      <c r="AI2" s="1">
        <v>35</v>
      </c>
      <c r="AJ2" s="1">
        <v>33</v>
      </c>
      <c r="AK2" s="1">
        <v>27</v>
      </c>
      <c r="AL2" s="1">
        <v>19</v>
      </c>
      <c r="AM2" s="1">
        <v>21</v>
      </c>
      <c r="AN2" s="1">
        <v>27</v>
      </c>
      <c r="AO2" s="1">
        <v>36</v>
      </c>
      <c r="AP2" s="1">
        <v>30</v>
      </c>
      <c r="AQ2" s="1">
        <v>26</v>
      </c>
      <c r="AR2" s="1">
        <v>41</v>
      </c>
      <c r="AS2" s="1">
        <v>31</v>
      </c>
      <c r="AT2" s="1">
        <v>22</v>
      </c>
      <c r="AU2" s="1">
        <v>29</v>
      </c>
      <c r="AV2" s="1">
        <v>32</v>
      </c>
      <c r="AW2" s="1">
        <v>40</v>
      </c>
      <c r="AX2" s="1">
        <v>29</v>
      </c>
      <c r="AY2" s="1">
        <v>30</v>
      </c>
      <c r="AZ2" s="1">
        <v>38</v>
      </c>
      <c r="BA2" s="1">
        <v>29</v>
      </c>
      <c r="BB2" s="1">
        <v>23</v>
      </c>
      <c r="BC2" s="1">
        <v>26</v>
      </c>
      <c r="BD2" s="1">
        <v>27</v>
      </c>
      <c r="BE2" s="1">
        <v>33</v>
      </c>
      <c r="BF2" s="1">
        <v>35</v>
      </c>
      <c r="BG2" s="1">
        <v>35</v>
      </c>
      <c r="BH2" s="1">
        <v>31</v>
      </c>
      <c r="BI2" s="1">
        <v>24</v>
      </c>
      <c r="BJ2" s="1">
        <v>20</v>
      </c>
      <c r="BK2" s="1">
        <v>20</v>
      </c>
      <c r="BL2" s="1">
        <v>23</v>
      </c>
      <c r="BM2" s="1">
        <v>22</v>
      </c>
      <c r="BN2" s="1">
        <v>27</v>
      </c>
      <c r="BO2" s="1">
        <v>26</v>
      </c>
      <c r="BP2" s="1">
        <v>21</v>
      </c>
      <c r="BQ2" s="1">
        <v>18</v>
      </c>
      <c r="BR2" s="1">
        <v>15</v>
      </c>
      <c r="BS2" s="1">
        <v>20</v>
      </c>
      <c r="BT2" s="1">
        <v>16</v>
      </c>
      <c r="BU2" s="1">
        <v>17</v>
      </c>
      <c r="BV2" s="1">
        <v>19</v>
      </c>
      <c r="BW2" s="1">
        <v>22</v>
      </c>
      <c r="BX2" s="1">
        <v>19</v>
      </c>
      <c r="BY2" s="1">
        <v>15</v>
      </c>
      <c r="BZ2" s="1">
        <v>15</v>
      </c>
    </row>
    <row r="3" spans="1:78" x14ac:dyDescent="0.2">
      <c r="A3" s="1">
        <v>177</v>
      </c>
      <c r="B3" s="1">
        <v>177</v>
      </c>
      <c r="C3" s="1" t="s">
        <v>160</v>
      </c>
      <c r="D3" s="1">
        <v>177</v>
      </c>
      <c r="E3" s="1" t="s">
        <v>78</v>
      </c>
      <c r="F3" s="1">
        <v>1048</v>
      </c>
      <c r="G3" s="1" t="s">
        <v>161</v>
      </c>
      <c r="H3" s="1" t="s">
        <v>167</v>
      </c>
      <c r="I3" s="1">
        <v>25</v>
      </c>
      <c r="J3" s="1">
        <v>10</v>
      </c>
      <c r="K3" s="1" t="s">
        <v>163</v>
      </c>
      <c r="L3" s="1" t="s">
        <v>600</v>
      </c>
      <c r="M3" s="1" t="s">
        <v>735</v>
      </c>
      <c r="N3" s="1" t="s">
        <v>166</v>
      </c>
      <c r="O3" s="1">
        <v>15</v>
      </c>
      <c r="P3" s="1">
        <v>17</v>
      </c>
      <c r="Q3" s="1">
        <v>18</v>
      </c>
      <c r="R3" s="1">
        <v>19</v>
      </c>
      <c r="S3" s="1">
        <v>19</v>
      </c>
      <c r="T3" s="1">
        <v>16</v>
      </c>
      <c r="U3" s="1">
        <v>19</v>
      </c>
      <c r="V3" s="1">
        <v>19</v>
      </c>
      <c r="W3" s="1">
        <v>20</v>
      </c>
      <c r="X3" s="1">
        <v>27</v>
      </c>
      <c r="Y3" s="1">
        <v>27</v>
      </c>
      <c r="Z3" s="1">
        <v>30</v>
      </c>
      <c r="AA3" s="1">
        <v>28</v>
      </c>
      <c r="AB3" s="1">
        <v>26</v>
      </c>
      <c r="AC3" s="1">
        <v>20</v>
      </c>
      <c r="AD3" s="1">
        <v>12</v>
      </c>
      <c r="AE3" s="1">
        <v>23</v>
      </c>
      <c r="AF3" s="1">
        <v>27</v>
      </c>
      <c r="AG3" s="1">
        <v>32</v>
      </c>
      <c r="AH3" s="1">
        <v>36</v>
      </c>
      <c r="AI3" s="1">
        <v>38</v>
      </c>
      <c r="AJ3" s="1">
        <v>34</v>
      </c>
      <c r="AK3" s="1">
        <v>25</v>
      </c>
      <c r="AL3" s="1">
        <v>19</v>
      </c>
      <c r="AM3" s="1">
        <v>25</v>
      </c>
      <c r="AN3" s="1">
        <v>31</v>
      </c>
      <c r="AO3" s="1">
        <v>37</v>
      </c>
      <c r="AP3" s="1">
        <v>27</v>
      </c>
      <c r="AQ3" s="1">
        <v>27</v>
      </c>
      <c r="AR3" s="1">
        <v>41</v>
      </c>
      <c r="AS3" s="1">
        <v>31</v>
      </c>
      <c r="AT3" s="1">
        <v>23</v>
      </c>
      <c r="AU3" s="1">
        <v>30</v>
      </c>
      <c r="AV3" s="1">
        <v>33</v>
      </c>
      <c r="AW3" s="1">
        <v>39</v>
      </c>
      <c r="AX3" s="1">
        <v>29</v>
      </c>
      <c r="AY3" s="1">
        <v>30</v>
      </c>
      <c r="AZ3" s="1">
        <v>37</v>
      </c>
      <c r="BA3" s="1">
        <v>31</v>
      </c>
      <c r="BB3" s="1">
        <v>21</v>
      </c>
      <c r="BC3" s="1">
        <v>25</v>
      </c>
      <c r="BD3" s="1">
        <v>26</v>
      </c>
      <c r="BE3" s="1">
        <v>32</v>
      </c>
      <c r="BF3" s="1">
        <v>35</v>
      </c>
      <c r="BG3" s="1">
        <v>34</v>
      </c>
      <c r="BH3" s="1">
        <v>29</v>
      </c>
      <c r="BI3" s="1">
        <v>24</v>
      </c>
      <c r="BJ3" s="1">
        <v>18</v>
      </c>
      <c r="BK3" s="1">
        <v>21</v>
      </c>
      <c r="BL3" s="1">
        <v>20</v>
      </c>
      <c r="BM3" s="1">
        <v>26</v>
      </c>
      <c r="BN3" s="1">
        <v>29</v>
      </c>
      <c r="BO3" s="1">
        <v>27</v>
      </c>
      <c r="BP3" s="1">
        <v>23</v>
      </c>
      <c r="BQ3" s="1">
        <v>19</v>
      </c>
      <c r="BR3" s="1">
        <v>16</v>
      </c>
      <c r="BS3" s="1">
        <v>18</v>
      </c>
      <c r="BT3" s="1">
        <v>18</v>
      </c>
      <c r="BU3" s="1">
        <v>20</v>
      </c>
      <c r="BV3" s="1">
        <v>25</v>
      </c>
      <c r="BW3" s="1">
        <v>21</v>
      </c>
      <c r="BX3" s="1">
        <v>19</v>
      </c>
      <c r="BY3" s="1">
        <v>18</v>
      </c>
      <c r="BZ3" s="1">
        <v>21</v>
      </c>
    </row>
    <row r="4" spans="1:78" x14ac:dyDescent="0.2">
      <c r="A4" s="1">
        <v>1008</v>
      </c>
      <c r="B4" s="1">
        <v>1008</v>
      </c>
      <c r="C4" s="1" t="s">
        <v>168</v>
      </c>
      <c r="D4" s="1">
        <v>1008</v>
      </c>
      <c r="E4" s="1" t="s">
        <v>77</v>
      </c>
      <c r="F4" s="1">
        <v>343</v>
      </c>
      <c r="G4" s="1" t="s">
        <v>169</v>
      </c>
      <c r="H4" s="1" t="s">
        <v>170</v>
      </c>
      <c r="I4" s="1">
        <v>14</v>
      </c>
      <c r="J4" s="1">
        <v>10</v>
      </c>
      <c r="K4" s="1" t="s">
        <v>163</v>
      </c>
      <c r="L4" s="1" t="s">
        <v>600</v>
      </c>
      <c r="M4" s="1" t="s">
        <v>735</v>
      </c>
      <c r="N4" s="1" t="s">
        <v>166</v>
      </c>
      <c r="O4" s="1">
        <v>12</v>
      </c>
      <c r="P4" s="1">
        <v>10</v>
      </c>
      <c r="Q4" s="1">
        <v>8</v>
      </c>
      <c r="R4" s="1">
        <v>7</v>
      </c>
      <c r="S4" s="1">
        <v>9</v>
      </c>
      <c r="T4" s="1">
        <v>8</v>
      </c>
      <c r="U4" s="1">
        <v>9</v>
      </c>
      <c r="V4" s="1">
        <v>9</v>
      </c>
      <c r="W4" s="1">
        <v>10</v>
      </c>
      <c r="X4" s="1">
        <v>10</v>
      </c>
      <c r="Y4" s="1">
        <v>12</v>
      </c>
      <c r="Z4" s="1">
        <v>14</v>
      </c>
      <c r="AA4" s="1">
        <v>14</v>
      </c>
      <c r="AB4" s="1">
        <v>13</v>
      </c>
      <c r="AC4" s="1">
        <v>8</v>
      </c>
      <c r="AD4" s="1">
        <v>9</v>
      </c>
      <c r="AE4" s="1">
        <v>12</v>
      </c>
      <c r="AF4" s="1">
        <v>9</v>
      </c>
      <c r="AG4" s="1">
        <v>10</v>
      </c>
      <c r="AH4" s="1">
        <v>13</v>
      </c>
      <c r="AI4" s="1">
        <v>11</v>
      </c>
      <c r="AJ4" s="1">
        <v>10</v>
      </c>
      <c r="AK4" s="1">
        <v>8</v>
      </c>
      <c r="AL4" s="1">
        <v>13</v>
      </c>
      <c r="AM4" s="1">
        <v>42</v>
      </c>
      <c r="AN4" s="1">
        <v>27</v>
      </c>
      <c r="AO4" s="1">
        <v>37</v>
      </c>
      <c r="AP4" s="1">
        <v>30</v>
      </c>
      <c r="AQ4" s="1">
        <v>39</v>
      </c>
      <c r="AR4" s="1">
        <v>44</v>
      </c>
      <c r="AS4" s="1">
        <v>41</v>
      </c>
      <c r="AT4" s="1">
        <v>27</v>
      </c>
      <c r="AU4" s="1">
        <v>34</v>
      </c>
      <c r="AV4" s="1">
        <v>27</v>
      </c>
      <c r="AW4" s="1">
        <v>48</v>
      </c>
      <c r="AX4" s="1">
        <v>54</v>
      </c>
      <c r="AY4" s="1">
        <v>44</v>
      </c>
      <c r="AZ4" s="1">
        <v>60</v>
      </c>
      <c r="BA4" s="1">
        <v>59</v>
      </c>
      <c r="BB4" s="1">
        <v>30</v>
      </c>
      <c r="BC4" s="1">
        <v>15</v>
      </c>
      <c r="BD4" s="1">
        <v>17</v>
      </c>
      <c r="BE4" s="1">
        <v>22</v>
      </c>
      <c r="BF4" s="1">
        <v>35</v>
      </c>
      <c r="BG4" s="1">
        <v>33</v>
      </c>
      <c r="BH4" s="1">
        <v>44</v>
      </c>
      <c r="BI4" s="1">
        <v>43</v>
      </c>
      <c r="BJ4" s="1">
        <v>46</v>
      </c>
      <c r="BK4" s="1">
        <v>24</v>
      </c>
      <c r="BL4" s="1">
        <v>20</v>
      </c>
      <c r="BM4" s="1">
        <v>25</v>
      </c>
      <c r="BN4" s="1">
        <v>34</v>
      </c>
      <c r="BO4" s="1">
        <v>27</v>
      </c>
      <c r="BP4" s="1">
        <v>24</v>
      </c>
      <c r="BQ4" s="1">
        <v>33</v>
      </c>
      <c r="BR4" s="1">
        <v>32</v>
      </c>
      <c r="BS4" s="1">
        <v>13</v>
      </c>
      <c r="BT4" s="1">
        <v>13</v>
      </c>
      <c r="BU4" s="1">
        <v>13</v>
      </c>
      <c r="BV4" s="1">
        <v>14</v>
      </c>
      <c r="BW4" s="1">
        <v>10</v>
      </c>
      <c r="BX4" s="1">
        <v>10</v>
      </c>
      <c r="BY4" s="1">
        <v>14</v>
      </c>
      <c r="BZ4" s="1">
        <v>12</v>
      </c>
    </row>
    <row r="5" spans="1:78" x14ac:dyDescent="0.2">
      <c r="A5" s="1">
        <v>1008</v>
      </c>
      <c r="B5" s="1">
        <v>1008</v>
      </c>
      <c r="C5" s="1" t="s">
        <v>168</v>
      </c>
      <c r="D5" s="1">
        <v>1008</v>
      </c>
      <c r="E5" s="1" t="s">
        <v>78</v>
      </c>
      <c r="F5" s="1">
        <v>342</v>
      </c>
      <c r="G5" s="1" t="s">
        <v>169</v>
      </c>
      <c r="H5" s="1" t="s">
        <v>171</v>
      </c>
      <c r="I5" s="1">
        <v>21</v>
      </c>
      <c r="J5" s="1">
        <v>8</v>
      </c>
      <c r="K5" s="1" t="s">
        <v>163</v>
      </c>
      <c r="L5" s="1" t="s">
        <v>600</v>
      </c>
      <c r="M5" s="1" t="s">
        <v>735</v>
      </c>
      <c r="N5" s="1" t="s">
        <v>166</v>
      </c>
      <c r="O5" s="1">
        <v>19</v>
      </c>
      <c r="P5" s="1">
        <v>18</v>
      </c>
      <c r="Q5" s="1">
        <v>15</v>
      </c>
      <c r="R5" s="1">
        <v>18</v>
      </c>
      <c r="S5" s="1">
        <v>19</v>
      </c>
      <c r="T5" s="1">
        <v>19</v>
      </c>
      <c r="U5" s="1">
        <v>19</v>
      </c>
      <c r="V5" s="1">
        <v>19</v>
      </c>
      <c r="W5" s="1">
        <v>18</v>
      </c>
      <c r="X5" s="1">
        <v>22</v>
      </c>
      <c r="Y5" s="1">
        <v>23</v>
      </c>
      <c r="Z5" s="1">
        <v>26</v>
      </c>
      <c r="AA5" s="1">
        <v>27</v>
      </c>
      <c r="AB5" s="1">
        <v>22</v>
      </c>
      <c r="AC5" s="1">
        <v>19</v>
      </c>
      <c r="AD5" s="1">
        <v>18</v>
      </c>
      <c r="AE5" s="1">
        <v>22</v>
      </c>
      <c r="AF5" s="1">
        <v>25</v>
      </c>
      <c r="AG5" s="1">
        <v>32</v>
      </c>
      <c r="AH5" s="1">
        <v>41</v>
      </c>
      <c r="AI5" s="1">
        <v>36</v>
      </c>
      <c r="AJ5" s="1">
        <v>29</v>
      </c>
      <c r="AK5" s="1">
        <v>24</v>
      </c>
      <c r="AL5" s="1">
        <v>18</v>
      </c>
      <c r="AM5" s="1">
        <v>23</v>
      </c>
      <c r="AN5" s="1">
        <v>29</v>
      </c>
      <c r="AO5" s="1">
        <v>41</v>
      </c>
      <c r="AP5" s="1">
        <v>30</v>
      </c>
      <c r="AQ5" s="1">
        <v>28</v>
      </c>
      <c r="AR5" s="1">
        <v>39</v>
      </c>
      <c r="AS5" s="1">
        <v>28</v>
      </c>
      <c r="AT5" s="1">
        <v>23</v>
      </c>
      <c r="AU5" s="1">
        <v>27</v>
      </c>
      <c r="AV5" s="1">
        <v>32</v>
      </c>
      <c r="AW5" s="1">
        <v>34</v>
      </c>
      <c r="AX5" s="1">
        <v>27</v>
      </c>
      <c r="AY5" s="1">
        <v>31</v>
      </c>
      <c r="AZ5" s="1">
        <v>37</v>
      </c>
      <c r="BA5" s="1">
        <v>28</v>
      </c>
      <c r="BB5" s="1">
        <v>21</v>
      </c>
      <c r="BC5" s="1">
        <v>27</v>
      </c>
      <c r="BD5" s="1">
        <v>32</v>
      </c>
      <c r="BE5" s="1">
        <v>33</v>
      </c>
      <c r="BF5" s="1">
        <v>37</v>
      </c>
      <c r="BG5" s="1">
        <v>34</v>
      </c>
      <c r="BH5" s="1">
        <v>31</v>
      </c>
      <c r="BI5" s="1">
        <v>25</v>
      </c>
      <c r="BJ5" s="1">
        <v>19</v>
      </c>
      <c r="BK5" s="1">
        <v>20</v>
      </c>
      <c r="BL5" s="1">
        <v>20</v>
      </c>
      <c r="BM5" s="1">
        <v>22</v>
      </c>
      <c r="BN5" s="1">
        <v>27</v>
      </c>
      <c r="BO5" s="1">
        <v>27</v>
      </c>
      <c r="BP5" s="1">
        <v>24</v>
      </c>
      <c r="BQ5" s="1">
        <v>21</v>
      </c>
      <c r="BR5" s="1">
        <v>21</v>
      </c>
      <c r="BS5" s="1">
        <v>19</v>
      </c>
      <c r="BT5" s="1">
        <v>17</v>
      </c>
      <c r="BU5" s="1">
        <v>18</v>
      </c>
      <c r="BV5" s="1">
        <v>21</v>
      </c>
      <c r="BW5" s="1">
        <v>19</v>
      </c>
      <c r="BX5" s="1">
        <v>20</v>
      </c>
      <c r="BY5" s="1">
        <v>20</v>
      </c>
      <c r="BZ5" s="1">
        <v>18</v>
      </c>
    </row>
    <row r="6" spans="1:78" x14ac:dyDescent="0.2">
      <c r="A6" s="1">
        <v>1348</v>
      </c>
      <c r="B6" s="1">
        <v>1348</v>
      </c>
      <c r="C6" s="20">
        <v>14919</v>
      </c>
      <c r="D6" s="1">
        <v>1348</v>
      </c>
      <c r="E6" s="1" t="s">
        <v>77</v>
      </c>
      <c r="F6" s="1">
        <v>326</v>
      </c>
      <c r="G6" s="1" t="s">
        <v>601</v>
      </c>
      <c r="H6" s="1" t="s">
        <v>172</v>
      </c>
      <c r="I6" s="1">
        <v>23</v>
      </c>
      <c r="J6" s="1">
        <v>9</v>
      </c>
      <c r="K6" s="1" t="s">
        <v>163</v>
      </c>
      <c r="L6" s="1" t="s">
        <v>600</v>
      </c>
      <c r="M6" s="1" t="s">
        <v>735</v>
      </c>
      <c r="N6" s="1" t="s">
        <v>166</v>
      </c>
      <c r="O6" s="1">
        <v>17</v>
      </c>
      <c r="P6" s="1">
        <v>19</v>
      </c>
      <c r="Q6" s="1">
        <v>19</v>
      </c>
      <c r="R6" s="1">
        <v>21</v>
      </c>
      <c r="S6" s="1">
        <v>22</v>
      </c>
      <c r="T6" s="1">
        <v>20</v>
      </c>
      <c r="U6" s="1">
        <v>17</v>
      </c>
      <c r="V6" s="1">
        <v>17</v>
      </c>
      <c r="W6" s="1">
        <v>20</v>
      </c>
      <c r="X6" s="1">
        <v>21</v>
      </c>
      <c r="Y6" s="1">
        <v>26</v>
      </c>
      <c r="Z6" s="1">
        <v>31</v>
      </c>
      <c r="AA6" s="1">
        <v>27</v>
      </c>
      <c r="AB6" s="1">
        <v>25</v>
      </c>
      <c r="AC6" s="1">
        <v>22</v>
      </c>
      <c r="AD6" s="1">
        <v>14</v>
      </c>
      <c r="AE6" s="1">
        <v>24</v>
      </c>
      <c r="AF6" s="1">
        <v>30</v>
      </c>
      <c r="AG6" s="1">
        <v>34</v>
      </c>
      <c r="AH6" s="1">
        <v>41</v>
      </c>
      <c r="AI6" s="1">
        <v>43</v>
      </c>
      <c r="AJ6" s="1">
        <v>38</v>
      </c>
      <c r="AK6" s="1">
        <v>29</v>
      </c>
      <c r="AL6" s="1">
        <v>21</v>
      </c>
      <c r="AM6" s="1">
        <v>29</v>
      </c>
      <c r="AN6" s="1">
        <v>34</v>
      </c>
      <c r="AO6" s="1">
        <v>43</v>
      </c>
      <c r="AP6" s="1">
        <v>43</v>
      </c>
      <c r="AQ6" s="1">
        <v>42</v>
      </c>
      <c r="AR6" s="1">
        <v>46</v>
      </c>
      <c r="AS6" s="1">
        <v>38</v>
      </c>
      <c r="AT6" s="1">
        <v>31</v>
      </c>
      <c r="AU6" s="1">
        <v>30</v>
      </c>
      <c r="AV6" s="1">
        <v>41</v>
      </c>
      <c r="AW6" s="1">
        <v>48</v>
      </c>
      <c r="AX6" s="1">
        <v>40</v>
      </c>
      <c r="AY6" s="1">
        <v>38</v>
      </c>
      <c r="AZ6" s="1">
        <v>45</v>
      </c>
      <c r="BA6" s="1">
        <v>38</v>
      </c>
      <c r="BB6" s="1">
        <v>27</v>
      </c>
      <c r="BC6" s="1">
        <v>25</v>
      </c>
      <c r="BD6" s="1">
        <v>35</v>
      </c>
      <c r="BE6" s="1">
        <v>40</v>
      </c>
      <c r="BF6" s="1">
        <v>44</v>
      </c>
      <c r="BG6" s="1">
        <v>42</v>
      </c>
      <c r="BH6" s="1">
        <v>36</v>
      </c>
      <c r="BI6" s="1">
        <v>27</v>
      </c>
      <c r="BJ6" s="1">
        <v>20</v>
      </c>
      <c r="BK6" s="1">
        <v>22</v>
      </c>
      <c r="BL6" s="1">
        <v>26</v>
      </c>
      <c r="BM6" s="1">
        <v>28</v>
      </c>
      <c r="BN6" s="1">
        <v>28</v>
      </c>
      <c r="BO6" s="1">
        <v>32</v>
      </c>
      <c r="BP6" s="1">
        <v>29</v>
      </c>
      <c r="BQ6" s="1">
        <v>25</v>
      </c>
      <c r="BR6" s="1">
        <v>20</v>
      </c>
      <c r="BS6" s="1">
        <v>20</v>
      </c>
      <c r="BT6" s="1">
        <v>24</v>
      </c>
      <c r="BU6" s="1">
        <v>23</v>
      </c>
      <c r="BV6" s="1">
        <v>22</v>
      </c>
      <c r="BW6" s="1">
        <v>26</v>
      </c>
      <c r="BX6" s="1">
        <v>23</v>
      </c>
      <c r="BY6" s="1">
        <v>18</v>
      </c>
      <c r="BZ6" s="1">
        <v>18</v>
      </c>
    </row>
    <row r="7" spans="1:78" x14ac:dyDescent="0.2">
      <c r="A7" s="1">
        <v>1348</v>
      </c>
      <c r="B7" s="1">
        <v>1348</v>
      </c>
      <c r="C7" s="20">
        <v>14919</v>
      </c>
      <c r="D7" s="1">
        <v>1348</v>
      </c>
      <c r="E7" s="1" t="s">
        <v>78</v>
      </c>
      <c r="F7" s="1">
        <v>325</v>
      </c>
      <c r="G7" s="1" t="s">
        <v>601</v>
      </c>
      <c r="H7" s="1" t="s">
        <v>173</v>
      </c>
      <c r="I7" s="1">
        <v>22</v>
      </c>
      <c r="J7" s="1">
        <v>9</v>
      </c>
      <c r="K7" s="1" t="s">
        <v>163</v>
      </c>
      <c r="L7" s="1" t="s">
        <v>600</v>
      </c>
      <c r="M7" s="1" t="s">
        <v>735</v>
      </c>
      <c r="N7" s="1" t="s">
        <v>166</v>
      </c>
      <c r="O7" s="1">
        <v>20</v>
      </c>
      <c r="P7" s="1">
        <v>18</v>
      </c>
      <c r="Q7" s="1">
        <v>21</v>
      </c>
      <c r="R7" s="1">
        <v>20</v>
      </c>
      <c r="S7" s="1">
        <v>21</v>
      </c>
      <c r="T7" s="1">
        <v>21</v>
      </c>
      <c r="U7" s="1">
        <v>19</v>
      </c>
      <c r="V7" s="1">
        <v>20</v>
      </c>
      <c r="W7" s="1">
        <v>21</v>
      </c>
      <c r="X7" s="1">
        <v>21</v>
      </c>
      <c r="Y7" s="1">
        <v>24</v>
      </c>
      <c r="Z7" s="1">
        <v>26</v>
      </c>
      <c r="AA7" s="1">
        <v>24</v>
      </c>
      <c r="AB7" s="1">
        <v>24</v>
      </c>
      <c r="AC7" s="1">
        <v>20</v>
      </c>
      <c r="AD7" s="1">
        <v>17</v>
      </c>
      <c r="AE7" s="1">
        <v>26</v>
      </c>
      <c r="AF7" s="1">
        <v>29</v>
      </c>
      <c r="AG7" s="1">
        <v>32</v>
      </c>
      <c r="AH7" s="1">
        <v>36</v>
      </c>
      <c r="AI7" s="1">
        <v>34</v>
      </c>
      <c r="AJ7" s="1">
        <v>29</v>
      </c>
      <c r="AK7" s="1">
        <v>22</v>
      </c>
      <c r="AL7" s="1">
        <v>17</v>
      </c>
      <c r="AM7" s="1">
        <v>27</v>
      </c>
      <c r="AN7" s="1">
        <v>36</v>
      </c>
      <c r="AO7" s="1">
        <v>38</v>
      </c>
      <c r="AP7" s="1">
        <v>32</v>
      </c>
      <c r="AQ7" s="1">
        <v>36</v>
      </c>
      <c r="AR7" s="1">
        <v>40</v>
      </c>
      <c r="AS7" s="1">
        <v>31</v>
      </c>
      <c r="AT7" s="1">
        <v>24</v>
      </c>
      <c r="AU7" s="1">
        <v>27</v>
      </c>
      <c r="AV7" s="1">
        <v>34</v>
      </c>
      <c r="AW7" s="1">
        <v>46</v>
      </c>
      <c r="AX7" s="1">
        <v>37</v>
      </c>
      <c r="AY7" s="1">
        <v>40</v>
      </c>
      <c r="AZ7" s="1">
        <v>44</v>
      </c>
      <c r="BA7" s="1">
        <v>31</v>
      </c>
      <c r="BB7" s="1">
        <v>24</v>
      </c>
      <c r="BC7" s="1">
        <v>27</v>
      </c>
      <c r="BD7" s="1">
        <v>31</v>
      </c>
      <c r="BE7" s="1">
        <v>37</v>
      </c>
      <c r="BF7" s="1">
        <v>41</v>
      </c>
      <c r="BG7" s="1">
        <v>41</v>
      </c>
      <c r="BH7" s="1">
        <v>37</v>
      </c>
      <c r="BI7" s="1">
        <v>28</v>
      </c>
      <c r="BJ7" s="1">
        <v>22</v>
      </c>
      <c r="BK7" s="1">
        <v>21</v>
      </c>
      <c r="BL7" s="1">
        <v>25</v>
      </c>
      <c r="BM7" s="1">
        <v>26</v>
      </c>
      <c r="BN7" s="1">
        <v>29</v>
      </c>
      <c r="BO7" s="1">
        <v>31</v>
      </c>
      <c r="BP7" s="1">
        <v>24</v>
      </c>
      <c r="BQ7" s="1">
        <v>20</v>
      </c>
      <c r="BR7" s="1">
        <v>20</v>
      </c>
      <c r="BS7" s="1">
        <v>20</v>
      </c>
      <c r="BT7" s="1">
        <v>20</v>
      </c>
      <c r="BU7" s="1">
        <v>23</v>
      </c>
      <c r="BV7" s="1">
        <v>25</v>
      </c>
      <c r="BW7" s="1">
        <v>22</v>
      </c>
      <c r="BX7" s="1">
        <v>18</v>
      </c>
      <c r="BY7" s="1">
        <v>17</v>
      </c>
      <c r="BZ7" s="1">
        <v>16</v>
      </c>
    </row>
    <row r="8" spans="1:78" x14ac:dyDescent="0.2">
      <c r="A8" s="1">
        <v>1488</v>
      </c>
      <c r="B8" s="1">
        <v>1488</v>
      </c>
      <c r="C8" s="1" t="s">
        <v>174</v>
      </c>
      <c r="D8" s="1">
        <v>1488</v>
      </c>
      <c r="E8" s="1" t="s">
        <v>77</v>
      </c>
      <c r="F8" s="1">
        <v>782</v>
      </c>
      <c r="G8" s="20">
        <v>43047</v>
      </c>
      <c r="H8" s="1" t="s">
        <v>175</v>
      </c>
      <c r="I8" s="1">
        <v>24</v>
      </c>
      <c r="J8" s="1">
        <v>9</v>
      </c>
      <c r="K8" s="1" t="s">
        <v>163</v>
      </c>
      <c r="L8" s="1" t="s">
        <v>600</v>
      </c>
      <c r="M8" s="1" t="s">
        <v>735</v>
      </c>
      <c r="N8" s="1" t="s">
        <v>166</v>
      </c>
      <c r="O8" s="1">
        <v>14</v>
      </c>
      <c r="P8" s="1">
        <v>16</v>
      </c>
      <c r="Q8" s="1">
        <v>18</v>
      </c>
      <c r="R8" s="1">
        <v>24</v>
      </c>
      <c r="S8" s="1">
        <v>24</v>
      </c>
      <c r="T8" s="1">
        <v>21</v>
      </c>
      <c r="U8" s="1">
        <v>24</v>
      </c>
      <c r="V8" s="1">
        <v>22</v>
      </c>
      <c r="W8" s="1">
        <v>16</v>
      </c>
      <c r="X8" s="1">
        <v>21</v>
      </c>
      <c r="Y8" s="1">
        <v>24</v>
      </c>
      <c r="Z8" s="1">
        <v>27</v>
      </c>
      <c r="AA8" s="1">
        <v>30</v>
      </c>
      <c r="AB8" s="1">
        <v>25</v>
      </c>
      <c r="AC8" s="1">
        <v>20</v>
      </c>
      <c r="AD8" s="1">
        <v>19</v>
      </c>
      <c r="AE8" s="1">
        <v>24</v>
      </c>
      <c r="AF8" s="1">
        <v>28</v>
      </c>
      <c r="AG8" s="1">
        <v>32</v>
      </c>
      <c r="AH8" s="1">
        <v>39</v>
      </c>
      <c r="AI8" s="1">
        <v>38</v>
      </c>
      <c r="AJ8" s="1">
        <v>34</v>
      </c>
      <c r="AK8" s="1">
        <v>27</v>
      </c>
      <c r="AL8" s="1">
        <v>19</v>
      </c>
      <c r="AM8" s="1">
        <v>26</v>
      </c>
      <c r="AN8" s="1">
        <v>34</v>
      </c>
      <c r="AO8" s="1">
        <v>40</v>
      </c>
      <c r="AP8" s="1">
        <v>36</v>
      </c>
      <c r="AQ8" s="1">
        <v>39</v>
      </c>
      <c r="AR8" s="1">
        <v>42</v>
      </c>
      <c r="AS8" s="1">
        <v>32</v>
      </c>
      <c r="AT8" s="1">
        <v>21</v>
      </c>
      <c r="AU8" s="1">
        <v>27</v>
      </c>
      <c r="AV8" s="1">
        <v>33</v>
      </c>
      <c r="AW8" s="1">
        <v>45</v>
      </c>
      <c r="AX8" s="1">
        <v>40</v>
      </c>
      <c r="AY8" s="1">
        <v>40</v>
      </c>
      <c r="AZ8" s="1">
        <v>39</v>
      </c>
      <c r="BA8" s="1">
        <v>30</v>
      </c>
      <c r="BB8" s="1">
        <v>21</v>
      </c>
      <c r="BC8" s="1">
        <v>29</v>
      </c>
      <c r="BD8" s="1">
        <v>32</v>
      </c>
      <c r="BE8" s="1">
        <v>35</v>
      </c>
      <c r="BF8" s="1">
        <v>37</v>
      </c>
      <c r="BG8" s="1">
        <v>38</v>
      </c>
      <c r="BH8" s="1">
        <v>31</v>
      </c>
      <c r="BI8" s="1">
        <v>27</v>
      </c>
      <c r="BJ8" s="1">
        <v>18</v>
      </c>
      <c r="BK8" s="1">
        <v>22</v>
      </c>
      <c r="BL8" s="1">
        <v>22</v>
      </c>
      <c r="BM8" s="1">
        <v>27</v>
      </c>
      <c r="BN8" s="1">
        <v>31</v>
      </c>
      <c r="BO8" s="1">
        <v>31</v>
      </c>
      <c r="BP8" s="1">
        <v>28</v>
      </c>
      <c r="BQ8" s="1">
        <v>23</v>
      </c>
      <c r="BR8" s="1">
        <v>18</v>
      </c>
      <c r="BS8" s="1">
        <v>18</v>
      </c>
      <c r="BT8" s="1">
        <v>19</v>
      </c>
      <c r="BU8" s="1">
        <v>21</v>
      </c>
      <c r="BV8" s="1">
        <v>26</v>
      </c>
      <c r="BW8" s="1">
        <v>26</v>
      </c>
      <c r="BX8" s="1">
        <v>22</v>
      </c>
      <c r="BY8" s="1">
        <v>18</v>
      </c>
      <c r="BZ8" s="1">
        <v>16</v>
      </c>
    </row>
    <row r="9" spans="1:78" x14ac:dyDescent="0.2">
      <c r="A9" s="1">
        <v>1488</v>
      </c>
      <c r="B9" s="1">
        <v>1488</v>
      </c>
      <c r="C9" s="1" t="s">
        <v>174</v>
      </c>
      <c r="D9" s="1">
        <v>1488</v>
      </c>
      <c r="E9" s="1" t="s">
        <v>78</v>
      </c>
      <c r="F9" s="1">
        <v>781</v>
      </c>
      <c r="G9" s="20">
        <v>43047</v>
      </c>
      <c r="H9" s="1" t="s">
        <v>176</v>
      </c>
      <c r="I9" s="1">
        <v>28</v>
      </c>
      <c r="J9" s="1">
        <v>9</v>
      </c>
      <c r="K9" s="1" t="s">
        <v>163</v>
      </c>
      <c r="L9" s="1" t="s">
        <v>600</v>
      </c>
      <c r="M9" s="1" t="s">
        <v>735</v>
      </c>
      <c r="N9" s="1" t="s">
        <v>166</v>
      </c>
      <c r="O9" s="1">
        <v>17</v>
      </c>
      <c r="P9" s="1">
        <v>19</v>
      </c>
      <c r="Q9" s="1">
        <v>19</v>
      </c>
      <c r="R9" s="1">
        <v>22</v>
      </c>
      <c r="S9" s="1">
        <v>19</v>
      </c>
      <c r="T9" s="1">
        <v>18</v>
      </c>
      <c r="U9" s="1">
        <v>21</v>
      </c>
      <c r="V9" s="1">
        <v>19</v>
      </c>
      <c r="W9" s="1">
        <v>18</v>
      </c>
      <c r="X9" s="1">
        <v>19</v>
      </c>
      <c r="Y9" s="1">
        <v>24</v>
      </c>
      <c r="Z9" s="1">
        <v>27</v>
      </c>
      <c r="AA9" s="1">
        <v>27</v>
      </c>
      <c r="AB9" s="1">
        <v>22</v>
      </c>
      <c r="AC9" s="1">
        <v>18</v>
      </c>
      <c r="AD9" s="1">
        <v>16</v>
      </c>
      <c r="AE9" s="1">
        <v>21</v>
      </c>
      <c r="AF9" s="1">
        <v>24</v>
      </c>
      <c r="AG9" s="1">
        <v>26</v>
      </c>
      <c r="AH9" s="1">
        <v>28</v>
      </c>
      <c r="AI9" s="1">
        <v>28</v>
      </c>
      <c r="AJ9" s="1">
        <v>23</v>
      </c>
      <c r="AK9" s="1">
        <v>22</v>
      </c>
      <c r="AL9" s="1">
        <v>18</v>
      </c>
      <c r="AM9" s="1">
        <v>25</v>
      </c>
      <c r="AN9" s="1">
        <v>24</v>
      </c>
      <c r="AO9" s="1">
        <v>28</v>
      </c>
      <c r="AP9" s="1">
        <v>22</v>
      </c>
      <c r="AQ9" s="1">
        <v>20</v>
      </c>
      <c r="AR9" s="1">
        <v>26</v>
      </c>
      <c r="AS9" s="1">
        <v>25</v>
      </c>
      <c r="AT9" s="1">
        <v>17</v>
      </c>
      <c r="AU9" s="1">
        <v>24</v>
      </c>
      <c r="AV9" s="1">
        <v>26</v>
      </c>
      <c r="AW9" s="1">
        <v>28</v>
      </c>
      <c r="AX9" s="1">
        <v>20</v>
      </c>
      <c r="AY9" s="1">
        <v>23</v>
      </c>
      <c r="AZ9" s="1">
        <v>28</v>
      </c>
      <c r="BA9" s="1">
        <v>25</v>
      </c>
      <c r="BB9" s="1">
        <v>17</v>
      </c>
      <c r="BC9" s="1">
        <v>24</v>
      </c>
      <c r="BD9" s="1">
        <v>25</v>
      </c>
      <c r="BE9" s="1">
        <v>26</v>
      </c>
      <c r="BF9" s="1">
        <v>26</v>
      </c>
      <c r="BG9" s="1">
        <v>30</v>
      </c>
      <c r="BH9" s="1">
        <v>23</v>
      </c>
      <c r="BI9" s="1">
        <v>21</v>
      </c>
      <c r="BJ9" s="1">
        <v>16</v>
      </c>
      <c r="BK9" s="1">
        <v>21</v>
      </c>
      <c r="BL9" s="1">
        <v>24</v>
      </c>
      <c r="BM9" s="1">
        <v>23</v>
      </c>
      <c r="BN9" s="1">
        <v>22</v>
      </c>
      <c r="BO9" s="1">
        <v>26</v>
      </c>
      <c r="BP9" s="1">
        <v>23</v>
      </c>
      <c r="BQ9" s="1">
        <v>19</v>
      </c>
      <c r="BR9" s="1">
        <v>17</v>
      </c>
      <c r="BS9" s="1">
        <v>19</v>
      </c>
      <c r="BT9" s="1">
        <v>19</v>
      </c>
      <c r="BU9" s="1">
        <v>22</v>
      </c>
      <c r="BV9" s="1">
        <v>24</v>
      </c>
      <c r="BW9" s="1">
        <v>21</v>
      </c>
      <c r="BX9" s="1">
        <v>22</v>
      </c>
      <c r="BY9" s="1">
        <v>19</v>
      </c>
      <c r="BZ9" s="1">
        <v>19</v>
      </c>
    </row>
    <row r="10" spans="1:78" x14ac:dyDescent="0.2">
      <c r="A10" s="1">
        <v>1687</v>
      </c>
      <c r="B10" s="1">
        <v>1687</v>
      </c>
      <c r="C10" s="20">
        <v>16407</v>
      </c>
      <c r="D10" s="1">
        <v>1687</v>
      </c>
      <c r="E10" s="1" t="s">
        <v>77</v>
      </c>
      <c r="F10" s="1">
        <v>60</v>
      </c>
      <c r="G10" s="20">
        <v>42889</v>
      </c>
      <c r="H10" s="1" t="s">
        <v>177</v>
      </c>
      <c r="I10" s="1">
        <v>25</v>
      </c>
      <c r="J10" s="1">
        <v>7</v>
      </c>
      <c r="K10" s="1" t="s">
        <v>163</v>
      </c>
      <c r="L10" s="1" t="s">
        <v>600</v>
      </c>
      <c r="M10" s="1" t="s">
        <v>735</v>
      </c>
      <c r="N10" s="1" t="s">
        <v>166</v>
      </c>
      <c r="O10" s="1">
        <v>18</v>
      </c>
      <c r="P10" s="1">
        <v>19</v>
      </c>
      <c r="Q10" s="1">
        <v>20</v>
      </c>
      <c r="R10" s="1">
        <v>19</v>
      </c>
      <c r="S10" s="1">
        <v>20</v>
      </c>
      <c r="T10" s="1">
        <v>22</v>
      </c>
      <c r="U10" s="1">
        <v>21</v>
      </c>
      <c r="V10" s="1">
        <v>17</v>
      </c>
      <c r="W10" s="1">
        <v>16</v>
      </c>
      <c r="X10" s="1">
        <v>19</v>
      </c>
      <c r="Y10" s="1">
        <v>22</v>
      </c>
      <c r="Z10" s="1">
        <v>22</v>
      </c>
      <c r="AA10" s="1">
        <v>24</v>
      </c>
      <c r="AB10" s="1">
        <v>21</v>
      </c>
      <c r="AC10" s="1">
        <v>15</v>
      </c>
      <c r="AD10" s="1">
        <v>20</v>
      </c>
      <c r="AE10" s="1">
        <v>22</v>
      </c>
      <c r="AF10" s="1">
        <v>22</v>
      </c>
      <c r="AG10" s="1">
        <v>29</v>
      </c>
      <c r="AH10" s="1">
        <v>32</v>
      </c>
      <c r="AI10" s="1">
        <v>34</v>
      </c>
      <c r="AJ10" s="1">
        <v>27</v>
      </c>
      <c r="AK10" s="1">
        <v>19</v>
      </c>
      <c r="AL10" s="1">
        <v>16</v>
      </c>
      <c r="AM10" s="1">
        <v>25</v>
      </c>
      <c r="AN10" s="1">
        <v>29</v>
      </c>
      <c r="AO10" s="1">
        <v>34</v>
      </c>
      <c r="AP10" s="1">
        <v>33</v>
      </c>
      <c r="AQ10" s="1">
        <v>32</v>
      </c>
      <c r="AR10" s="1">
        <v>36</v>
      </c>
      <c r="AS10" s="1">
        <v>28</v>
      </c>
      <c r="AT10" s="1">
        <v>23</v>
      </c>
      <c r="AU10" s="1">
        <v>25</v>
      </c>
      <c r="AV10" s="1">
        <v>30</v>
      </c>
      <c r="AW10" s="1">
        <v>35</v>
      </c>
      <c r="AX10" s="1">
        <v>33</v>
      </c>
      <c r="AY10" s="1">
        <v>34</v>
      </c>
      <c r="AZ10" s="1">
        <v>38</v>
      </c>
      <c r="BA10" s="1">
        <v>29</v>
      </c>
      <c r="BB10" s="1">
        <v>19</v>
      </c>
      <c r="BC10" s="1">
        <v>18</v>
      </c>
      <c r="BD10" s="1">
        <v>22</v>
      </c>
      <c r="BE10" s="1">
        <v>28</v>
      </c>
      <c r="BF10" s="1">
        <v>34</v>
      </c>
      <c r="BG10" s="1">
        <v>36</v>
      </c>
      <c r="BH10" s="1">
        <v>29</v>
      </c>
      <c r="BI10" s="1">
        <v>24</v>
      </c>
      <c r="BJ10" s="1">
        <v>20</v>
      </c>
      <c r="BK10" s="1">
        <v>16</v>
      </c>
      <c r="BL10" s="1">
        <v>18</v>
      </c>
      <c r="BM10" s="1">
        <v>20</v>
      </c>
      <c r="BN10" s="1">
        <v>25</v>
      </c>
      <c r="BO10" s="1">
        <v>26</v>
      </c>
      <c r="BP10" s="1">
        <v>22</v>
      </c>
      <c r="BQ10" s="1">
        <v>21</v>
      </c>
      <c r="BR10" s="1">
        <v>16</v>
      </c>
      <c r="BS10" s="1">
        <v>14</v>
      </c>
      <c r="BT10" s="1">
        <v>14</v>
      </c>
      <c r="BU10" s="1">
        <v>15</v>
      </c>
      <c r="BV10" s="1">
        <v>18</v>
      </c>
      <c r="BW10" s="1">
        <v>20</v>
      </c>
      <c r="BX10" s="1">
        <v>19</v>
      </c>
      <c r="BY10" s="1">
        <v>20</v>
      </c>
      <c r="BZ10" s="1">
        <v>21</v>
      </c>
    </row>
    <row r="11" spans="1:78" x14ac:dyDescent="0.2">
      <c r="A11" s="1">
        <v>1687</v>
      </c>
      <c r="B11" s="1">
        <v>1687</v>
      </c>
      <c r="C11" s="20">
        <v>16407</v>
      </c>
      <c r="D11" s="1">
        <v>1687</v>
      </c>
      <c r="E11" s="1" t="s">
        <v>78</v>
      </c>
      <c r="F11" s="1">
        <v>59</v>
      </c>
      <c r="G11" s="20">
        <v>42889</v>
      </c>
      <c r="H11" s="1" t="s">
        <v>178</v>
      </c>
      <c r="I11" s="1">
        <v>23</v>
      </c>
      <c r="J11" s="1">
        <v>7</v>
      </c>
      <c r="K11" s="1" t="s">
        <v>163</v>
      </c>
      <c r="L11" s="1" t="s">
        <v>600</v>
      </c>
      <c r="M11" s="1" t="s">
        <v>735</v>
      </c>
      <c r="N11" s="1" t="s">
        <v>166</v>
      </c>
      <c r="O11" s="1">
        <v>15</v>
      </c>
      <c r="P11" s="1">
        <v>15</v>
      </c>
      <c r="Q11" s="1">
        <v>15</v>
      </c>
      <c r="R11" s="1">
        <v>21</v>
      </c>
      <c r="S11" s="1">
        <v>23</v>
      </c>
      <c r="T11" s="1">
        <v>23</v>
      </c>
      <c r="U11" s="1">
        <v>20</v>
      </c>
      <c r="V11" s="1">
        <v>17</v>
      </c>
      <c r="W11" s="1">
        <v>16</v>
      </c>
      <c r="X11" s="1">
        <v>20</v>
      </c>
      <c r="Y11" s="1">
        <v>20</v>
      </c>
      <c r="Z11" s="1">
        <v>17</v>
      </c>
      <c r="AA11" s="1">
        <v>16</v>
      </c>
      <c r="AB11" s="1">
        <v>20</v>
      </c>
      <c r="AC11" s="1">
        <v>23</v>
      </c>
      <c r="AD11" s="1">
        <v>25</v>
      </c>
      <c r="AE11" s="1">
        <v>16</v>
      </c>
      <c r="AF11" s="1">
        <v>20</v>
      </c>
      <c r="AG11" s="1">
        <v>25</v>
      </c>
      <c r="AH11" s="1">
        <v>26</v>
      </c>
      <c r="AI11" s="1">
        <v>23</v>
      </c>
      <c r="AJ11" s="1">
        <v>22</v>
      </c>
      <c r="AK11" s="1">
        <v>19</v>
      </c>
      <c r="AL11" s="1">
        <v>26</v>
      </c>
      <c r="AM11" s="1">
        <v>22</v>
      </c>
      <c r="AN11" s="1">
        <v>26</v>
      </c>
      <c r="AO11" s="1">
        <v>30</v>
      </c>
      <c r="AP11" s="1">
        <v>25</v>
      </c>
      <c r="AQ11" s="1">
        <v>26</v>
      </c>
      <c r="AR11" s="1">
        <v>28</v>
      </c>
      <c r="AS11" s="1">
        <v>23</v>
      </c>
      <c r="AT11" s="1">
        <v>18</v>
      </c>
      <c r="AU11" s="1">
        <v>27</v>
      </c>
      <c r="AV11" s="1">
        <v>27</v>
      </c>
      <c r="AW11" s="1">
        <v>26</v>
      </c>
      <c r="AX11" s="1">
        <v>25</v>
      </c>
      <c r="AY11" s="1">
        <v>26</v>
      </c>
      <c r="AZ11" s="1">
        <v>27</v>
      </c>
      <c r="BA11" s="1">
        <v>20</v>
      </c>
      <c r="BB11" s="1">
        <v>16</v>
      </c>
      <c r="BC11" s="1">
        <v>22</v>
      </c>
      <c r="BD11" s="1">
        <v>24</v>
      </c>
      <c r="BE11" s="1">
        <v>26</v>
      </c>
      <c r="BF11" s="1">
        <v>29</v>
      </c>
      <c r="BG11" s="1">
        <v>25</v>
      </c>
      <c r="BH11" s="1">
        <v>22</v>
      </c>
      <c r="BI11" s="1">
        <v>20</v>
      </c>
      <c r="BJ11" s="1">
        <v>15</v>
      </c>
      <c r="BK11" s="1">
        <v>16</v>
      </c>
      <c r="BL11" s="1">
        <v>19</v>
      </c>
      <c r="BM11" s="1">
        <v>20</v>
      </c>
      <c r="BN11" s="1">
        <v>20</v>
      </c>
      <c r="BO11" s="1">
        <v>18</v>
      </c>
      <c r="BP11" s="1">
        <v>18</v>
      </c>
      <c r="BQ11" s="1">
        <v>17</v>
      </c>
      <c r="BR11" s="1">
        <v>25</v>
      </c>
      <c r="BS11" s="1">
        <v>14</v>
      </c>
      <c r="BT11" s="1">
        <v>15</v>
      </c>
      <c r="BU11" s="1">
        <v>16</v>
      </c>
      <c r="BV11" s="1">
        <v>18</v>
      </c>
      <c r="BW11" s="1">
        <v>17</v>
      </c>
      <c r="BX11" s="1">
        <v>17</v>
      </c>
      <c r="BY11" s="1">
        <v>24</v>
      </c>
      <c r="BZ11" s="1">
        <v>23</v>
      </c>
    </row>
    <row r="12" spans="1:78" x14ac:dyDescent="0.2">
      <c r="A12" s="1">
        <v>1796</v>
      </c>
      <c r="B12" s="1">
        <v>1796</v>
      </c>
      <c r="C12" s="1" t="s">
        <v>179</v>
      </c>
      <c r="D12" s="1">
        <v>1796</v>
      </c>
      <c r="E12" s="1" t="s">
        <v>78</v>
      </c>
      <c r="F12" s="1">
        <v>1120</v>
      </c>
      <c r="G12" s="20">
        <v>42470</v>
      </c>
      <c r="H12" s="1" t="s">
        <v>180</v>
      </c>
      <c r="I12" s="1">
        <v>17</v>
      </c>
      <c r="J12" s="1">
        <v>7</v>
      </c>
      <c r="K12" s="1" t="s">
        <v>163</v>
      </c>
      <c r="L12" s="1" t="s">
        <v>600</v>
      </c>
      <c r="M12" s="1" t="s">
        <v>735</v>
      </c>
      <c r="N12" s="1" t="s">
        <v>166</v>
      </c>
      <c r="O12" s="1" t="s">
        <v>181</v>
      </c>
      <c r="P12" s="1" t="s">
        <v>181</v>
      </c>
      <c r="Q12" s="1" t="s">
        <v>181</v>
      </c>
      <c r="R12" s="1" t="s">
        <v>181</v>
      </c>
      <c r="S12" s="1" t="s">
        <v>181</v>
      </c>
      <c r="T12" s="1" t="s">
        <v>181</v>
      </c>
      <c r="U12" s="1" t="s">
        <v>181</v>
      </c>
      <c r="V12" s="1" t="s">
        <v>181</v>
      </c>
      <c r="W12" s="1" t="s">
        <v>181</v>
      </c>
      <c r="X12" s="1" t="s">
        <v>181</v>
      </c>
      <c r="Y12" s="1" t="s">
        <v>181</v>
      </c>
      <c r="Z12" s="1" t="s">
        <v>181</v>
      </c>
      <c r="AA12" s="1" t="s">
        <v>181</v>
      </c>
      <c r="AB12" s="1" t="s">
        <v>181</v>
      </c>
      <c r="AC12" s="1" t="s">
        <v>181</v>
      </c>
      <c r="AD12" s="1" t="s">
        <v>181</v>
      </c>
      <c r="AE12" s="1" t="s">
        <v>181</v>
      </c>
      <c r="AF12" s="1" t="s">
        <v>181</v>
      </c>
      <c r="AG12" s="1" t="s">
        <v>181</v>
      </c>
      <c r="AH12" s="1" t="s">
        <v>181</v>
      </c>
      <c r="AI12" s="1" t="s">
        <v>181</v>
      </c>
      <c r="AJ12" s="1" t="s">
        <v>181</v>
      </c>
      <c r="AK12" s="1" t="s">
        <v>181</v>
      </c>
      <c r="AL12" s="1" t="s">
        <v>181</v>
      </c>
      <c r="AM12" s="1" t="s">
        <v>181</v>
      </c>
      <c r="AN12" s="1" t="s">
        <v>181</v>
      </c>
      <c r="AO12" s="1" t="s">
        <v>181</v>
      </c>
      <c r="AP12" s="1" t="s">
        <v>181</v>
      </c>
      <c r="AQ12" s="1" t="s">
        <v>181</v>
      </c>
      <c r="AR12" s="1" t="s">
        <v>181</v>
      </c>
      <c r="AS12" s="1" t="s">
        <v>181</v>
      </c>
      <c r="AT12" s="1" t="s">
        <v>181</v>
      </c>
      <c r="AU12" s="1" t="s">
        <v>181</v>
      </c>
      <c r="AV12" s="1" t="s">
        <v>181</v>
      </c>
      <c r="AW12" s="1" t="s">
        <v>181</v>
      </c>
      <c r="AX12" s="1" t="s">
        <v>181</v>
      </c>
      <c r="AY12" s="1" t="s">
        <v>181</v>
      </c>
      <c r="AZ12" s="1" t="s">
        <v>181</v>
      </c>
      <c r="BA12" s="1" t="s">
        <v>181</v>
      </c>
      <c r="BB12" s="1" t="s">
        <v>181</v>
      </c>
      <c r="BC12" s="1" t="s">
        <v>181</v>
      </c>
      <c r="BD12" s="1" t="s">
        <v>181</v>
      </c>
      <c r="BE12" s="1" t="s">
        <v>181</v>
      </c>
      <c r="BF12" s="1" t="s">
        <v>181</v>
      </c>
      <c r="BG12" s="1" t="s">
        <v>181</v>
      </c>
      <c r="BH12" s="1" t="s">
        <v>181</v>
      </c>
      <c r="BI12" s="1" t="s">
        <v>181</v>
      </c>
      <c r="BJ12" s="1" t="s">
        <v>181</v>
      </c>
      <c r="BK12" s="1" t="s">
        <v>181</v>
      </c>
      <c r="BL12" s="1" t="s">
        <v>181</v>
      </c>
      <c r="BM12" s="1" t="s">
        <v>181</v>
      </c>
      <c r="BN12" s="1" t="s">
        <v>181</v>
      </c>
      <c r="BO12" s="1" t="s">
        <v>181</v>
      </c>
      <c r="BP12" s="1" t="s">
        <v>181</v>
      </c>
      <c r="BQ12" s="1" t="s">
        <v>181</v>
      </c>
      <c r="BR12" s="1" t="s">
        <v>181</v>
      </c>
      <c r="BS12" s="1" t="s">
        <v>181</v>
      </c>
      <c r="BT12" s="1" t="s">
        <v>181</v>
      </c>
      <c r="BU12" s="1" t="s">
        <v>181</v>
      </c>
      <c r="BV12" s="1" t="s">
        <v>181</v>
      </c>
      <c r="BW12" s="1" t="s">
        <v>181</v>
      </c>
      <c r="BX12" s="1" t="s">
        <v>181</v>
      </c>
      <c r="BY12" s="1" t="s">
        <v>181</v>
      </c>
      <c r="BZ12" s="1" t="s">
        <v>181</v>
      </c>
    </row>
    <row r="13" spans="1:78" x14ac:dyDescent="0.2">
      <c r="A13" s="1">
        <v>3798</v>
      </c>
      <c r="B13" s="1">
        <v>3798</v>
      </c>
      <c r="C13" s="1" t="s">
        <v>602</v>
      </c>
      <c r="D13" s="1">
        <v>3798</v>
      </c>
      <c r="E13" s="1" t="s">
        <v>77</v>
      </c>
      <c r="F13" s="1">
        <v>828</v>
      </c>
      <c r="G13" s="20" t="s">
        <v>288</v>
      </c>
      <c r="H13" s="1" t="s">
        <v>603</v>
      </c>
      <c r="I13" s="1">
        <v>29</v>
      </c>
      <c r="J13" s="1">
        <v>9</v>
      </c>
      <c r="K13" s="1" t="s">
        <v>163</v>
      </c>
      <c r="L13" s="1" t="s">
        <v>600</v>
      </c>
      <c r="M13" s="1" t="s">
        <v>735</v>
      </c>
      <c r="N13" s="1" t="s">
        <v>166</v>
      </c>
      <c r="O13" s="1" t="s">
        <v>181</v>
      </c>
      <c r="P13" s="1" t="s">
        <v>181</v>
      </c>
      <c r="Q13" s="1" t="s">
        <v>181</v>
      </c>
      <c r="R13" s="1" t="s">
        <v>181</v>
      </c>
      <c r="S13" s="1" t="s">
        <v>181</v>
      </c>
      <c r="T13" s="1" t="s">
        <v>181</v>
      </c>
      <c r="U13" s="1" t="s">
        <v>181</v>
      </c>
      <c r="V13" s="1" t="s">
        <v>181</v>
      </c>
      <c r="W13" s="1" t="s">
        <v>181</v>
      </c>
      <c r="X13" s="1" t="s">
        <v>181</v>
      </c>
      <c r="Y13" s="1" t="s">
        <v>181</v>
      </c>
      <c r="Z13" s="1" t="s">
        <v>181</v>
      </c>
      <c r="AA13" s="1" t="s">
        <v>181</v>
      </c>
      <c r="AB13" s="1" t="s">
        <v>181</v>
      </c>
      <c r="AC13" s="1" t="s">
        <v>181</v>
      </c>
      <c r="AD13" s="1" t="s">
        <v>181</v>
      </c>
      <c r="AE13" s="1" t="s">
        <v>181</v>
      </c>
      <c r="AF13" s="1" t="s">
        <v>181</v>
      </c>
      <c r="AG13" s="1" t="s">
        <v>181</v>
      </c>
      <c r="AH13" s="1" t="s">
        <v>181</v>
      </c>
      <c r="AI13" s="1" t="s">
        <v>181</v>
      </c>
      <c r="AJ13" s="1" t="s">
        <v>181</v>
      </c>
      <c r="AK13" s="1" t="s">
        <v>181</v>
      </c>
      <c r="AL13" s="1" t="s">
        <v>181</v>
      </c>
      <c r="AM13" s="1" t="s">
        <v>181</v>
      </c>
      <c r="AN13" s="1" t="s">
        <v>181</v>
      </c>
      <c r="AO13" s="1" t="s">
        <v>181</v>
      </c>
      <c r="AP13" s="1" t="s">
        <v>181</v>
      </c>
      <c r="AQ13" s="1" t="s">
        <v>181</v>
      </c>
      <c r="AR13" s="1" t="s">
        <v>181</v>
      </c>
      <c r="AS13" s="1" t="s">
        <v>181</v>
      </c>
      <c r="AT13" s="1" t="s">
        <v>181</v>
      </c>
      <c r="AU13" s="1" t="s">
        <v>181</v>
      </c>
      <c r="AV13" s="1" t="s">
        <v>181</v>
      </c>
      <c r="AW13" s="1" t="s">
        <v>181</v>
      </c>
      <c r="AX13" s="1" t="s">
        <v>181</v>
      </c>
      <c r="AY13" s="1" t="s">
        <v>181</v>
      </c>
      <c r="AZ13" s="1" t="s">
        <v>181</v>
      </c>
      <c r="BA13" s="1" t="s">
        <v>181</v>
      </c>
      <c r="BB13" s="1" t="s">
        <v>181</v>
      </c>
      <c r="BC13" s="1" t="s">
        <v>181</v>
      </c>
      <c r="BD13" s="1" t="s">
        <v>181</v>
      </c>
      <c r="BE13" s="1" t="s">
        <v>181</v>
      </c>
      <c r="BF13" s="1" t="s">
        <v>181</v>
      </c>
      <c r="BG13" s="1" t="s">
        <v>181</v>
      </c>
      <c r="BH13" s="1" t="s">
        <v>181</v>
      </c>
      <c r="BI13" s="1" t="s">
        <v>181</v>
      </c>
      <c r="BJ13" s="1" t="s">
        <v>181</v>
      </c>
      <c r="BK13" s="1" t="s">
        <v>181</v>
      </c>
      <c r="BL13" s="1" t="s">
        <v>181</v>
      </c>
      <c r="BM13" s="1" t="s">
        <v>181</v>
      </c>
      <c r="BN13" s="1" t="s">
        <v>181</v>
      </c>
      <c r="BO13" s="1" t="s">
        <v>181</v>
      </c>
      <c r="BP13" s="1" t="s">
        <v>181</v>
      </c>
      <c r="BQ13" s="1" t="s">
        <v>181</v>
      </c>
      <c r="BR13" s="1" t="s">
        <v>181</v>
      </c>
      <c r="BS13" s="1" t="s">
        <v>181</v>
      </c>
      <c r="BT13" s="1" t="s">
        <v>181</v>
      </c>
      <c r="BU13" s="1" t="s">
        <v>181</v>
      </c>
      <c r="BV13" s="1" t="s">
        <v>181</v>
      </c>
      <c r="BW13" s="1" t="s">
        <v>181</v>
      </c>
      <c r="BX13" s="1" t="s">
        <v>181</v>
      </c>
      <c r="BY13" s="1" t="s">
        <v>181</v>
      </c>
      <c r="BZ13" s="1" t="s">
        <v>181</v>
      </c>
    </row>
    <row r="14" spans="1:78" x14ac:dyDescent="0.2">
      <c r="A14" s="1">
        <v>3798</v>
      </c>
      <c r="B14" s="1">
        <v>3798</v>
      </c>
      <c r="C14" s="1" t="s">
        <v>602</v>
      </c>
      <c r="D14" s="1">
        <v>3798</v>
      </c>
      <c r="E14" s="1" t="s">
        <v>78</v>
      </c>
      <c r="F14" s="1">
        <v>827</v>
      </c>
      <c r="G14" s="20" t="s">
        <v>288</v>
      </c>
      <c r="H14" s="1" t="s">
        <v>604</v>
      </c>
      <c r="I14" s="1">
        <v>24</v>
      </c>
      <c r="J14" s="1">
        <v>7</v>
      </c>
      <c r="K14" s="1" t="s">
        <v>163</v>
      </c>
      <c r="L14" s="1" t="s">
        <v>600</v>
      </c>
      <c r="M14" s="1" t="s">
        <v>735</v>
      </c>
      <c r="N14" s="1" t="s">
        <v>166</v>
      </c>
      <c r="O14" s="1" t="s">
        <v>181</v>
      </c>
      <c r="P14" s="1" t="s">
        <v>181</v>
      </c>
      <c r="Q14" s="1" t="s">
        <v>181</v>
      </c>
      <c r="R14" s="1" t="s">
        <v>181</v>
      </c>
      <c r="S14" s="1" t="s">
        <v>181</v>
      </c>
      <c r="T14" s="1" t="s">
        <v>181</v>
      </c>
      <c r="U14" s="1" t="s">
        <v>181</v>
      </c>
      <c r="V14" s="1" t="s">
        <v>181</v>
      </c>
      <c r="W14" s="1" t="s">
        <v>181</v>
      </c>
      <c r="X14" s="1" t="s">
        <v>181</v>
      </c>
      <c r="Y14" s="1" t="s">
        <v>181</v>
      </c>
      <c r="Z14" s="1" t="s">
        <v>181</v>
      </c>
      <c r="AA14" s="1" t="s">
        <v>181</v>
      </c>
      <c r="AB14" s="1" t="s">
        <v>181</v>
      </c>
      <c r="AC14" s="1" t="s">
        <v>181</v>
      </c>
      <c r="AD14" s="1" t="s">
        <v>181</v>
      </c>
      <c r="AE14" s="1" t="s">
        <v>181</v>
      </c>
      <c r="AF14" s="1" t="s">
        <v>181</v>
      </c>
      <c r="AG14" s="1" t="s">
        <v>181</v>
      </c>
      <c r="AH14" s="1" t="s">
        <v>181</v>
      </c>
      <c r="AI14" s="1" t="s">
        <v>181</v>
      </c>
      <c r="AJ14" s="1" t="s">
        <v>181</v>
      </c>
      <c r="AK14" s="1" t="s">
        <v>181</v>
      </c>
      <c r="AL14" s="1" t="s">
        <v>181</v>
      </c>
      <c r="AM14" s="1" t="s">
        <v>181</v>
      </c>
      <c r="AN14" s="1" t="s">
        <v>181</v>
      </c>
      <c r="AO14" s="1" t="s">
        <v>181</v>
      </c>
      <c r="AP14" s="1" t="s">
        <v>181</v>
      </c>
      <c r="AQ14" s="1" t="s">
        <v>181</v>
      </c>
      <c r="AR14" s="1" t="s">
        <v>181</v>
      </c>
      <c r="AS14" s="1" t="s">
        <v>181</v>
      </c>
      <c r="AT14" s="1" t="s">
        <v>181</v>
      </c>
      <c r="AU14" s="1" t="s">
        <v>181</v>
      </c>
      <c r="AV14" s="1" t="s">
        <v>181</v>
      </c>
      <c r="AW14" s="1" t="s">
        <v>181</v>
      </c>
      <c r="AX14" s="1" t="s">
        <v>181</v>
      </c>
      <c r="AY14" s="1" t="s">
        <v>181</v>
      </c>
      <c r="AZ14" s="1" t="s">
        <v>181</v>
      </c>
      <c r="BA14" s="1" t="s">
        <v>181</v>
      </c>
      <c r="BB14" s="1" t="s">
        <v>181</v>
      </c>
      <c r="BC14" s="1" t="s">
        <v>181</v>
      </c>
      <c r="BD14" s="1" t="s">
        <v>181</v>
      </c>
      <c r="BE14" s="1" t="s">
        <v>181</v>
      </c>
      <c r="BF14" s="1" t="s">
        <v>181</v>
      </c>
      <c r="BG14" s="1" t="s">
        <v>181</v>
      </c>
      <c r="BH14" s="1" t="s">
        <v>181</v>
      </c>
      <c r="BI14" s="1" t="s">
        <v>181</v>
      </c>
      <c r="BJ14" s="1" t="s">
        <v>181</v>
      </c>
      <c r="BK14" s="1" t="s">
        <v>181</v>
      </c>
      <c r="BL14" s="1" t="s">
        <v>181</v>
      </c>
      <c r="BM14" s="1" t="s">
        <v>181</v>
      </c>
      <c r="BN14" s="1" t="s">
        <v>181</v>
      </c>
      <c r="BO14" s="1" t="s">
        <v>181</v>
      </c>
      <c r="BP14" s="1" t="s">
        <v>181</v>
      </c>
      <c r="BQ14" s="1" t="s">
        <v>181</v>
      </c>
      <c r="BR14" s="1" t="s">
        <v>181</v>
      </c>
      <c r="BS14" s="1" t="s">
        <v>181</v>
      </c>
      <c r="BT14" s="1" t="s">
        <v>181</v>
      </c>
      <c r="BU14" s="1" t="s">
        <v>181</v>
      </c>
      <c r="BV14" s="1" t="s">
        <v>181</v>
      </c>
      <c r="BW14" s="1" t="s">
        <v>181</v>
      </c>
      <c r="BX14" s="1" t="s">
        <v>181</v>
      </c>
      <c r="BY14" s="1" t="s">
        <v>181</v>
      </c>
      <c r="BZ14" s="1" t="s">
        <v>181</v>
      </c>
    </row>
    <row r="15" spans="1:78" x14ac:dyDescent="0.2">
      <c r="A15" s="1">
        <v>3872</v>
      </c>
      <c r="B15" s="1">
        <v>3872</v>
      </c>
      <c r="C15" s="1" t="s">
        <v>184</v>
      </c>
      <c r="D15" s="1">
        <v>3872</v>
      </c>
      <c r="E15" s="1" t="s">
        <v>77</v>
      </c>
      <c r="F15" s="1">
        <v>121</v>
      </c>
      <c r="G15" s="1" t="s">
        <v>185</v>
      </c>
      <c r="H15" s="1" t="s">
        <v>186</v>
      </c>
      <c r="I15" s="1">
        <v>26</v>
      </c>
      <c r="J15" s="1">
        <v>8</v>
      </c>
      <c r="K15" s="1" t="s">
        <v>163</v>
      </c>
      <c r="L15" s="1" t="s">
        <v>600</v>
      </c>
      <c r="M15" s="1" t="s">
        <v>735</v>
      </c>
      <c r="N15" s="1" t="s">
        <v>166</v>
      </c>
      <c r="O15" s="1">
        <v>16</v>
      </c>
      <c r="P15" s="1">
        <v>18</v>
      </c>
      <c r="Q15" s="1">
        <v>19</v>
      </c>
      <c r="R15" s="1">
        <v>21</v>
      </c>
      <c r="S15" s="1">
        <v>23</v>
      </c>
      <c r="T15" s="1">
        <v>21</v>
      </c>
      <c r="U15" s="1">
        <v>17</v>
      </c>
      <c r="V15" s="1">
        <v>18</v>
      </c>
      <c r="W15" s="1">
        <v>19</v>
      </c>
      <c r="X15" s="1">
        <v>22</v>
      </c>
      <c r="Y15" s="1">
        <v>25</v>
      </c>
      <c r="Z15" s="1">
        <v>24</v>
      </c>
      <c r="AA15" s="1">
        <v>29</v>
      </c>
      <c r="AB15" s="1">
        <v>22</v>
      </c>
      <c r="AC15" s="1">
        <v>20</v>
      </c>
      <c r="AD15" s="1">
        <v>18</v>
      </c>
      <c r="AE15" s="1">
        <v>19</v>
      </c>
      <c r="AF15" s="1">
        <v>25</v>
      </c>
      <c r="AG15" s="1">
        <v>31</v>
      </c>
      <c r="AH15" s="1">
        <v>40</v>
      </c>
      <c r="AI15" s="1">
        <v>38</v>
      </c>
      <c r="AJ15" s="1">
        <v>31</v>
      </c>
      <c r="AK15" s="1">
        <v>25</v>
      </c>
      <c r="AL15" s="1">
        <v>21</v>
      </c>
      <c r="AM15" s="1">
        <v>25</v>
      </c>
      <c r="AN15" s="1">
        <v>29</v>
      </c>
      <c r="AO15" s="1">
        <v>38</v>
      </c>
      <c r="AP15" s="1">
        <v>35</v>
      </c>
      <c r="AQ15" s="1">
        <v>32</v>
      </c>
      <c r="AR15" s="1">
        <v>41</v>
      </c>
      <c r="AS15" s="1">
        <v>32</v>
      </c>
      <c r="AT15" s="1">
        <v>23</v>
      </c>
      <c r="AU15" s="1">
        <v>28</v>
      </c>
      <c r="AV15" s="1">
        <v>32</v>
      </c>
      <c r="AW15" s="1">
        <v>39</v>
      </c>
      <c r="AX15" s="1">
        <v>33</v>
      </c>
      <c r="AY15" s="1">
        <v>34</v>
      </c>
      <c r="AZ15" s="1">
        <v>41</v>
      </c>
      <c r="BA15" s="1">
        <v>30</v>
      </c>
      <c r="BB15" s="1">
        <v>22</v>
      </c>
      <c r="BC15" s="1">
        <v>26</v>
      </c>
      <c r="BD15" s="1">
        <v>29</v>
      </c>
      <c r="BE15" s="1">
        <v>32</v>
      </c>
      <c r="BF15" s="1">
        <v>35</v>
      </c>
      <c r="BG15" s="1">
        <v>38</v>
      </c>
      <c r="BH15" s="1">
        <v>31</v>
      </c>
      <c r="BI15" s="1">
        <v>26</v>
      </c>
      <c r="BJ15" s="1">
        <v>20</v>
      </c>
      <c r="BK15" s="1">
        <v>19</v>
      </c>
      <c r="BL15" s="1">
        <v>20</v>
      </c>
      <c r="BM15" s="1">
        <v>24</v>
      </c>
      <c r="BN15" s="1">
        <v>29</v>
      </c>
      <c r="BO15" s="1">
        <v>28</v>
      </c>
      <c r="BP15" s="1">
        <v>24</v>
      </c>
      <c r="BQ15" s="1">
        <v>18</v>
      </c>
      <c r="BR15" s="1">
        <v>19</v>
      </c>
      <c r="BS15" s="1">
        <v>14</v>
      </c>
      <c r="BT15" s="1">
        <v>17</v>
      </c>
      <c r="BU15" s="1">
        <v>19</v>
      </c>
      <c r="BV15" s="1">
        <v>20</v>
      </c>
      <c r="BW15" s="1">
        <v>22</v>
      </c>
      <c r="BX15" s="1">
        <v>22</v>
      </c>
      <c r="BY15" s="1">
        <v>17</v>
      </c>
      <c r="BZ15" s="1">
        <v>16</v>
      </c>
    </row>
    <row r="16" spans="1:78" x14ac:dyDescent="0.2">
      <c r="A16" s="1">
        <v>3872</v>
      </c>
      <c r="B16" s="1">
        <v>3872</v>
      </c>
      <c r="C16" s="1" t="s">
        <v>184</v>
      </c>
      <c r="D16" s="1">
        <v>3872</v>
      </c>
      <c r="E16" s="1" t="s">
        <v>78</v>
      </c>
      <c r="F16" s="1">
        <v>122</v>
      </c>
      <c r="G16" s="1" t="s">
        <v>185</v>
      </c>
      <c r="H16" s="1" t="s">
        <v>187</v>
      </c>
      <c r="I16" s="1">
        <v>26</v>
      </c>
      <c r="J16" s="1">
        <v>10</v>
      </c>
      <c r="K16" s="1" t="s">
        <v>163</v>
      </c>
      <c r="L16" s="1" t="s">
        <v>600</v>
      </c>
      <c r="M16" s="1" t="s">
        <v>735</v>
      </c>
      <c r="N16" s="1" t="s">
        <v>166</v>
      </c>
      <c r="O16" s="1">
        <v>16</v>
      </c>
      <c r="P16" s="1">
        <v>19</v>
      </c>
      <c r="Q16" s="1">
        <v>19</v>
      </c>
      <c r="R16" s="1">
        <v>19</v>
      </c>
      <c r="S16" s="1">
        <v>19</v>
      </c>
      <c r="T16" s="1">
        <v>20</v>
      </c>
      <c r="U16" s="1">
        <v>17</v>
      </c>
      <c r="V16" s="1">
        <v>17</v>
      </c>
      <c r="W16" s="1">
        <v>18</v>
      </c>
      <c r="X16" s="1">
        <v>20</v>
      </c>
      <c r="Y16" s="1">
        <v>22</v>
      </c>
      <c r="Z16" s="1">
        <v>23</v>
      </c>
      <c r="AA16" s="1">
        <v>25</v>
      </c>
      <c r="AB16" s="1">
        <v>21</v>
      </c>
      <c r="AC16" s="1">
        <v>17</v>
      </c>
      <c r="AD16" s="1">
        <v>13</v>
      </c>
      <c r="AE16" s="1">
        <v>21</v>
      </c>
      <c r="AF16" s="1">
        <v>25</v>
      </c>
      <c r="AG16" s="1">
        <v>31</v>
      </c>
      <c r="AH16" s="1">
        <v>35</v>
      </c>
      <c r="AI16" s="1">
        <v>34</v>
      </c>
      <c r="AJ16" s="1">
        <v>26</v>
      </c>
      <c r="AK16" s="1">
        <v>22</v>
      </c>
      <c r="AL16" s="1">
        <v>18</v>
      </c>
      <c r="AM16" s="1">
        <v>26</v>
      </c>
      <c r="AN16" s="1">
        <v>32</v>
      </c>
      <c r="AO16" s="1">
        <v>37</v>
      </c>
      <c r="AP16" s="1">
        <v>33</v>
      </c>
      <c r="AQ16" s="1">
        <v>33</v>
      </c>
      <c r="AR16" s="1">
        <v>36</v>
      </c>
      <c r="AS16" s="1">
        <v>29</v>
      </c>
      <c r="AT16" s="1">
        <v>21</v>
      </c>
      <c r="AU16" s="1">
        <v>28</v>
      </c>
      <c r="AV16" s="1">
        <v>32</v>
      </c>
      <c r="AW16" s="1">
        <v>38</v>
      </c>
      <c r="AX16" s="1">
        <v>31</v>
      </c>
      <c r="AY16" s="1">
        <v>34</v>
      </c>
      <c r="AZ16" s="1">
        <v>37</v>
      </c>
      <c r="BA16" s="1">
        <v>30</v>
      </c>
      <c r="BB16" s="1">
        <v>22</v>
      </c>
      <c r="BC16" s="1">
        <v>25</v>
      </c>
      <c r="BD16" s="1">
        <v>29</v>
      </c>
      <c r="BE16" s="1">
        <v>30</v>
      </c>
      <c r="BF16" s="1">
        <v>34</v>
      </c>
      <c r="BG16" s="1">
        <v>37</v>
      </c>
      <c r="BH16" s="1">
        <v>31</v>
      </c>
      <c r="BI16" s="1">
        <v>24</v>
      </c>
      <c r="BJ16" s="1">
        <v>19</v>
      </c>
      <c r="BK16" s="1">
        <v>23</v>
      </c>
      <c r="BL16" s="1">
        <v>24</v>
      </c>
      <c r="BM16" s="1">
        <v>29</v>
      </c>
      <c r="BN16" s="1">
        <v>27</v>
      </c>
      <c r="BO16" s="1">
        <v>30</v>
      </c>
      <c r="BP16" s="1">
        <v>24</v>
      </c>
      <c r="BQ16" s="1">
        <v>19</v>
      </c>
      <c r="BR16" s="1">
        <v>17</v>
      </c>
      <c r="BS16" s="1">
        <v>17</v>
      </c>
      <c r="BT16" s="1">
        <v>20</v>
      </c>
      <c r="BU16" s="1">
        <v>20</v>
      </c>
      <c r="BV16" s="1">
        <v>23</v>
      </c>
      <c r="BW16" s="1">
        <v>24</v>
      </c>
      <c r="BX16" s="1">
        <v>22</v>
      </c>
      <c r="BY16" s="1">
        <v>15</v>
      </c>
      <c r="BZ16" s="1">
        <v>14</v>
      </c>
    </row>
    <row r="17" spans="1:78" x14ac:dyDescent="0.2">
      <c r="A17" s="1">
        <v>5143</v>
      </c>
      <c r="B17" s="1">
        <v>5143</v>
      </c>
      <c r="C17" s="20">
        <v>17538</v>
      </c>
      <c r="D17" s="1">
        <v>5143</v>
      </c>
      <c r="E17" s="1" t="s">
        <v>77</v>
      </c>
      <c r="F17" s="1">
        <v>427</v>
      </c>
      <c r="G17" s="20" t="s">
        <v>605</v>
      </c>
      <c r="H17" s="1" t="s">
        <v>606</v>
      </c>
      <c r="I17" s="1">
        <v>22</v>
      </c>
      <c r="J17" s="1">
        <v>11</v>
      </c>
      <c r="K17" s="1" t="s">
        <v>163</v>
      </c>
      <c r="L17" s="1" t="s">
        <v>600</v>
      </c>
      <c r="M17" s="1" t="s">
        <v>735</v>
      </c>
      <c r="N17" s="1" t="s">
        <v>166</v>
      </c>
      <c r="O17" s="1">
        <v>20</v>
      </c>
      <c r="P17" s="1">
        <v>22</v>
      </c>
      <c r="Q17" s="1">
        <v>22</v>
      </c>
      <c r="R17" s="1">
        <v>21</v>
      </c>
      <c r="S17" s="1">
        <v>21</v>
      </c>
      <c r="T17" s="1">
        <v>19</v>
      </c>
      <c r="U17" s="1">
        <v>23</v>
      </c>
      <c r="V17" s="1">
        <v>22</v>
      </c>
      <c r="W17" s="1">
        <v>22</v>
      </c>
      <c r="X17" s="1">
        <v>25</v>
      </c>
      <c r="Y17" s="1">
        <v>28</v>
      </c>
      <c r="Z17" s="1">
        <v>27</v>
      </c>
      <c r="AA17" s="1">
        <v>28</v>
      </c>
      <c r="AB17" s="1">
        <v>24</v>
      </c>
      <c r="AC17" s="1">
        <v>22</v>
      </c>
      <c r="AD17" s="1">
        <v>22</v>
      </c>
      <c r="AE17" s="1">
        <v>26</v>
      </c>
      <c r="AF17" s="1">
        <v>29</v>
      </c>
      <c r="AG17" s="1">
        <v>28</v>
      </c>
      <c r="AH17" s="1">
        <v>33</v>
      </c>
      <c r="AI17" s="1">
        <v>42</v>
      </c>
      <c r="AJ17" s="1">
        <v>42</v>
      </c>
      <c r="AK17" s="1">
        <v>35</v>
      </c>
      <c r="AL17" s="1">
        <v>26</v>
      </c>
      <c r="AM17" s="1">
        <v>26</v>
      </c>
      <c r="AN17" s="1">
        <v>33</v>
      </c>
      <c r="AO17" s="1">
        <v>29</v>
      </c>
      <c r="AP17" s="1">
        <v>41</v>
      </c>
      <c r="AQ17" s="1">
        <v>22</v>
      </c>
      <c r="AR17" s="1">
        <v>44</v>
      </c>
      <c r="AS17" s="1">
        <v>41</v>
      </c>
      <c r="AT17" s="1">
        <v>33</v>
      </c>
      <c r="AU17" s="1">
        <v>30</v>
      </c>
      <c r="AV17" s="1">
        <v>36</v>
      </c>
      <c r="AW17" s="1">
        <v>37</v>
      </c>
      <c r="AX17" s="1">
        <v>42</v>
      </c>
      <c r="AY17" s="1">
        <v>38</v>
      </c>
      <c r="AZ17" s="1">
        <v>47</v>
      </c>
      <c r="BA17" s="1">
        <v>42</v>
      </c>
      <c r="BB17" s="1">
        <v>29</v>
      </c>
      <c r="BC17" s="1">
        <v>29</v>
      </c>
      <c r="BD17" s="1">
        <v>30</v>
      </c>
      <c r="BE17" s="1">
        <v>33</v>
      </c>
      <c r="BF17" s="1">
        <v>37</v>
      </c>
      <c r="BG17" s="1">
        <v>40</v>
      </c>
      <c r="BH17" s="1">
        <v>41</v>
      </c>
      <c r="BI17" s="1">
        <v>30</v>
      </c>
      <c r="BJ17" s="1">
        <v>27</v>
      </c>
      <c r="BK17" s="1">
        <v>24</v>
      </c>
      <c r="BL17" s="1">
        <v>25</v>
      </c>
      <c r="BM17" s="1">
        <v>27</v>
      </c>
      <c r="BN17" s="1">
        <v>34</v>
      </c>
      <c r="BO17" s="1">
        <v>36</v>
      </c>
      <c r="BP17" s="1">
        <v>29</v>
      </c>
      <c r="BQ17" s="1">
        <v>25</v>
      </c>
      <c r="BR17" s="1">
        <v>20</v>
      </c>
      <c r="BS17" s="1">
        <v>17</v>
      </c>
      <c r="BT17" s="1">
        <v>20</v>
      </c>
      <c r="BU17" s="1">
        <v>23</v>
      </c>
      <c r="BV17" s="1">
        <v>23</v>
      </c>
      <c r="BW17" s="1">
        <v>23</v>
      </c>
      <c r="BX17" s="1">
        <v>21</v>
      </c>
      <c r="BY17" s="1">
        <v>19</v>
      </c>
      <c r="BZ17" s="1">
        <v>20</v>
      </c>
    </row>
    <row r="18" spans="1:78" x14ac:dyDescent="0.2">
      <c r="A18" s="1">
        <v>5143</v>
      </c>
      <c r="B18" s="1">
        <v>5143</v>
      </c>
      <c r="C18" s="20">
        <v>17538</v>
      </c>
      <c r="D18" s="1">
        <v>5143</v>
      </c>
      <c r="E18" s="1" t="s">
        <v>78</v>
      </c>
      <c r="F18" s="1">
        <v>426</v>
      </c>
      <c r="G18" s="1" t="s">
        <v>605</v>
      </c>
      <c r="H18" s="1" t="s">
        <v>607</v>
      </c>
      <c r="I18" s="1">
        <v>18</v>
      </c>
      <c r="J18" s="1">
        <v>10</v>
      </c>
      <c r="K18" s="1" t="s">
        <v>163</v>
      </c>
      <c r="L18" s="1" t="s">
        <v>600</v>
      </c>
      <c r="M18" s="1" t="s">
        <v>735</v>
      </c>
      <c r="N18" s="1" t="s">
        <v>166</v>
      </c>
      <c r="O18" s="1">
        <v>21</v>
      </c>
      <c r="P18" s="1">
        <v>16</v>
      </c>
      <c r="Q18" s="1">
        <v>16</v>
      </c>
      <c r="R18" s="1">
        <v>21</v>
      </c>
      <c r="S18" s="1">
        <v>18</v>
      </c>
      <c r="T18" s="1">
        <v>23</v>
      </c>
      <c r="U18" s="1">
        <v>19</v>
      </c>
      <c r="V18" s="1">
        <v>17</v>
      </c>
      <c r="W18" s="1">
        <v>23</v>
      </c>
      <c r="X18" s="1">
        <v>20</v>
      </c>
      <c r="Y18" s="1">
        <v>21</v>
      </c>
      <c r="Z18" s="1">
        <v>23</v>
      </c>
      <c r="AA18" s="1">
        <v>21</v>
      </c>
      <c r="AB18" s="1">
        <v>20</v>
      </c>
      <c r="AC18" s="1">
        <v>15</v>
      </c>
      <c r="AD18" s="1">
        <v>19</v>
      </c>
      <c r="AE18" s="1">
        <v>28</v>
      </c>
      <c r="AF18" s="1">
        <v>27</v>
      </c>
      <c r="AG18" s="1">
        <v>27</v>
      </c>
      <c r="AH18" s="1">
        <v>28</v>
      </c>
      <c r="AI18" s="1">
        <v>32</v>
      </c>
      <c r="AJ18" s="1">
        <v>32</v>
      </c>
      <c r="AK18" s="1">
        <v>25</v>
      </c>
      <c r="AL18" s="1">
        <v>21</v>
      </c>
      <c r="AM18" s="1">
        <v>26</v>
      </c>
      <c r="AN18" s="1">
        <v>27</v>
      </c>
      <c r="AO18" s="1">
        <v>34</v>
      </c>
      <c r="AP18" s="1">
        <v>40</v>
      </c>
      <c r="AQ18" s="1">
        <v>43</v>
      </c>
      <c r="AR18" s="1">
        <v>43</v>
      </c>
      <c r="AS18" s="1">
        <v>34</v>
      </c>
      <c r="AT18" s="1">
        <v>26</v>
      </c>
      <c r="AU18" s="1">
        <v>24</v>
      </c>
      <c r="AV18" s="1">
        <v>30</v>
      </c>
      <c r="AW18" s="1">
        <v>36</v>
      </c>
      <c r="AX18" s="1">
        <v>31</v>
      </c>
      <c r="AY18" s="1">
        <v>30</v>
      </c>
      <c r="AZ18" s="1">
        <v>47</v>
      </c>
      <c r="BA18" s="1">
        <v>36</v>
      </c>
      <c r="BB18" s="1">
        <v>25</v>
      </c>
      <c r="BC18" s="1">
        <v>28</v>
      </c>
      <c r="BD18" s="1">
        <v>33</v>
      </c>
      <c r="BE18" s="1">
        <v>41</v>
      </c>
      <c r="BF18" s="1">
        <v>45</v>
      </c>
      <c r="BG18" s="1">
        <v>43</v>
      </c>
      <c r="BH18" s="1">
        <v>41</v>
      </c>
      <c r="BI18" s="1">
        <v>29</v>
      </c>
      <c r="BJ18" s="1">
        <v>22</v>
      </c>
      <c r="BK18" s="1">
        <v>24</v>
      </c>
      <c r="BL18" s="1">
        <v>29</v>
      </c>
      <c r="BM18" s="1">
        <v>31</v>
      </c>
      <c r="BN18" s="1">
        <v>32</v>
      </c>
      <c r="BO18" s="1">
        <v>33</v>
      </c>
      <c r="BP18" s="1">
        <v>32</v>
      </c>
      <c r="BQ18" s="1">
        <v>24</v>
      </c>
      <c r="BR18" s="1">
        <v>21</v>
      </c>
      <c r="BS18" s="1">
        <v>22</v>
      </c>
      <c r="BT18" s="1">
        <v>22</v>
      </c>
      <c r="BU18" s="1">
        <v>21</v>
      </c>
      <c r="BV18" s="1">
        <v>22</v>
      </c>
      <c r="BW18" s="1">
        <v>25</v>
      </c>
      <c r="BX18" s="1">
        <v>25</v>
      </c>
      <c r="BY18" s="1">
        <v>24</v>
      </c>
      <c r="BZ18" s="1">
        <v>23</v>
      </c>
    </row>
    <row r="19" spans="1:78" x14ac:dyDescent="0.2">
      <c r="A19" s="1">
        <v>5152</v>
      </c>
      <c r="B19" s="1">
        <v>5152</v>
      </c>
      <c r="C19" s="20">
        <v>16988</v>
      </c>
      <c r="D19" s="1">
        <v>5152</v>
      </c>
      <c r="E19" s="1" t="s">
        <v>77</v>
      </c>
      <c r="F19" s="1">
        <v>1266</v>
      </c>
      <c r="G19" s="1" t="s">
        <v>190</v>
      </c>
      <c r="H19" s="1" t="s">
        <v>191</v>
      </c>
      <c r="I19" s="1">
        <v>24</v>
      </c>
      <c r="J19" s="1">
        <v>11</v>
      </c>
      <c r="K19" s="1" t="s">
        <v>163</v>
      </c>
      <c r="L19" s="1" t="s">
        <v>600</v>
      </c>
      <c r="M19" s="1" t="s">
        <v>735</v>
      </c>
      <c r="N19" s="1" t="s">
        <v>166</v>
      </c>
      <c r="O19" s="1">
        <v>15</v>
      </c>
      <c r="P19" s="1">
        <v>18</v>
      </c>
      <c r="Q19" s="1">
        <v>23</v>
      </c>
      <c r="R19" s="1">
        <v>23</v>
      </c>
      <c r="S19" s="1">
        <v>26</v>
      </c>
      <c r="T19" s="1">
        <v>24</v>
      </c>
      <c r="U19" s="1">
        <v>26</v>
      </c>
      <c r="V19" s="1">
        <v>16</v>
      </c>
      <c r="W19" s="1">
        <v>16</v>
      </c>
      <c r="X19" s="1">
        <v>19</v>
      </c>
      <c r="Y19" s="1">
        <v>23</v>
      </c>
      <c r="Z19" s="1">
        <v>27</v>
      </c>
      <c r="AA19" s="1">
        <v>26</v>
      </c>
      <c r="AB19" s="1">
        <v>21</v>
      </c>
      <c r="AC19" s="1">
        <v>18</v>
      </c>
      <c r="AD19" s="1">
        <v>14</v>
      </c>
      <c r="AE19" s="1">
        <v>24</v>
      </c>
      <c r="AF19" s="1">
        <v>29</v>
      </c>
      <c r="AG19" s="1">
        <v>30</v>
      </c>
      <c r="AH19" s="1">
        <v>36</v>
      </c>
      <c r="AI19" s="1">
        <v>33</v>
      </c>
      <c r="AJ19" s="1">
        <v>29</v>
      </c>
      <c r="AK19" s="1">
        <v>21</v>
      </c>
      <c r="AL19" s="1">
        <v>19</v>
      </c>
      <c r="AM19" s="1">
        <v>30</v>
      </c>
      <c r="AN19" s="1">
        <v>31</v>
      </c>
      <c r="AO19" s="1">
        <v>41</v>
      </c>
      <c r="AP19" s="1">
        <v>31</v>
      </c>
      <c r="AQ19" s="1">
        <v>30</v>
      </c>
      <c r="AR19" s="1">
        <v>39</v>
      </c>
      <c r="AS19" s="1">
        <v>29</v>
      </c>
      <c r="AT19" s="1">
        <v>23</v>
      </c>
      <c r="AU19" s="1">
        <v>27</v>
      </c>
      <c r="AV19" s="1">
        <v>32</v>
      </c>
      <c r="AW19" s="1">
        <v>37</v>
      </c>
      <c r="AX19" s="1">
        <v>30</v>
      </c>
      <c r="AY19" s="1">
        <v>30</v>
      </c>
      <c r="AZ19" s="1">
        <v>39</v>
      </c>
      <c r="BA19" s="1">
        <v>26</v>
      </c>
      <c r="BB19" s="1">
        <v>21</v>
      </c>
      <c r="BC19" s="1">
        <v>29</v>
      </c>
      <c r="BD19" s="1">
        <v>30</v>
      </c>
      <c r="BE19" s="1">
        <v>32</v>
      </c>
      <c r="BF19" s="1">
        <v>38</v>
      </c>
      <c r="BG19" s="1">
        <v>37</v>
      </c>
      <c r="BH19" s="1">
        <v>34</v>
      </c>
      <c r="BI19" s="1">
        <v>26</v>
      </c>
      <c r="BJ19" s="1">
        <v>20</v>
      </c>
      <c r="BK19" s="1">
        <v>22</v>
      </c>
      <c r="BL19" s="1">
        <v>25</v>
      </c>
      <c r="BM19" s="1">
        <v>26</v>
      </c>
      <c r="BN19" s="1">
        <v>31</v>
      </c>
      <c r="BO19" s="1">
        <v>31</v>
      </c>
      <c r="BP19" s="1">
        <v>25</v>
      </c>
      <c r="BQ19" s="1">
        <v>22</v>
      </c>
      <c r="BR19" s="1">
        <v>20</v>
      </c>
      <c r="BS19" s="1">
        <v>19</v>
      </c>
      <c r="BT19" s="1">
        <v>22</v>
      </c>
      <c r="BU19" s="1">
        <v>20</v>
      </c>
      <c r="BV19" s="1">
        <v>22</v>
      </c>
      <c r="BW19" s="1">
        <v>22</v>
      </c>
      <c r="BX19" s="1">
        <v>20</v>
      </c>
      <c r="BY19" s="1">
        <v>17</v>
      </c>
      <c r="BZ19" s="1">
        <v>14</v>
      </c>
    </row>
    <row r="20" spans="1:78" x14ac:dyDescent="0.2">
      <c r="A20" s="1">
        <v>5152</v>
      </c>
      <c r="B20" s="1">
        <v>5152</v>
      </c>
      <c r="C20" s="20">
        <v>16988</v>
      </c>
      <c r="D20" s="1">
        <v>5152</v>
      </c>
      <c r="E20" s="1" t="s">
        <v>78</v>
      </c>
      <c r="F20" s="1">
        <v>1268</v>
      </c>
      <c r="G20" s="1" t="s">
        <v>190</v>
      </c>
      <c r="H20" s="1" t="s">
        <v>192</v>
      </c>
      <c r="I20" s="1">
        <v>26</v>
      </c>
      <c r="J20" s="1">
        <v>8</v>
      </c>
      <c r="K20" s="1" t="s">
        <v>163</v>
      </c>
      <c r="L20" s="1" t="s">
        <v>600</v>
      </c>
      <c r="M20" s="1" t="s">
        <v>735</v>
      </c>
      <c r="N20" s="1" t="s">
        <v>166</v>
      </c>
      <c r="O20" s="1">
        <v>18</v>
      </c>
      <c r="P20" s="1">
        <v>20</v>
      </c>
      <c r="Q20" s="1">
        <v>21</v>
      </c>
      <c r="R20" s="1">
        <v>22</v>
      </c>
      <c r="S20" s="1">
        <v>18</v>
      </c>
      <c r="T20" s="1">
        <v>14</v>
      </c>
      <c r="U20" s="1">
        <v>13</v>
      </c>
      <c r="V20" s="1">
        <v>15</v>
      </c>
      <c r="W20" s="1">
        <v>18</v>
      </c>
      <c r="X20" s="1">
        <v>23</v>
      </c>
      <c r="Y20" s="1">
        <v>23</v>
      </c>
      <c r="Z20" s="1">
        <v>26</v>
      </c>
      <c r="AA20" s="1">
        <v>25</v>
      </c>
      <c r="AB20" s="1">
        <v>21</v>
      </c>
      <c r="AC20" s="1">
        <v>18</v>
      </c>
      <c r="AD20" s="1">
        <v>14</v>
      </c>
      <c r="AE20" s="1">
        <v>23</v>
      </c>
      <c r="AF20" s="1">
        <v>25</v>
      </c>
      <c r="AG20" s="1">
        <v>28</v>
      </c>
      <c r="AH20" s="1">
        <v>35</v>
      </c>
      <c r="AI20" s="1">
        <v>35</v>
      </c>
      <c r="AJ20" s="1">
        <v>30</v>
      </c>
      <c r="AK20" s="1">
        <v>23</v>
      </c>
      <c r="AL20" s="1">
        <v>19</v>
      </c>
      <c r="AM20" s="1">
        <v>25</v>
      </c>
      <c r="AN20" s="1">
        <v>30</v>
      </c>
      <c r="AO20" s="1">
        <v>36</v>
      </c>
      <c r="AP20" s="1">
        <v>34</v>
      </c>
      <c r="AQ20" s="1">
        <v>34</v>
      </c>
      <c r="AR20" s="1">
        <v>40</v>
      </c>
      <c r="AS20" s="1">
        <v>30</v>
      </c>
      <c r="AT20" s="1">
        <v>24</v>
      </c>
      <c r="AU20" s="1">
        <v>29</v>
      </c>
      <c r="AV20" s="1">
        <v>30</v>
      </c>
      <c r="AW20" s="1">
        <v>37</v>
      </c>
      <c r="AX20" s="1">
        <v>30</v>
      </c>
      <c r="AY20" s="1">
        <v>30</v>
      </c>
      <c r="AZ20" s="1">
        <v>40</v>
      </c>
      <c r="BA20" s="1">
        <v>30</v>
      </c>
      <c r="BB20" s="1">
        <v>20</v>
      </c>
      <c r="BC20" s="1">
        <v>27</v>
      </c>
      <c r="BD20" s="1">
        <v>29</v>
      </c>
      <c r="BE20" s="1">
        <v>30</v>
      </c>
      <c r="BF20" s="1">
        <v>36</v>
      </c>
      <c r="BG20" s="1">
        <v>37</v>
      </c>
      <c r="BH20" s="1">
        <v>30</v>
      </c>
      <c r="BI20" s="1">
        <v>27</v>
      </c>
      <c r="BJ20" s="1">
        <v>21</v>
      </c>
      <c r="BK20" s="1">
        <v>21</v>
      </c>
      <c r="BL20" s="1">
        <v>22</v>
      </c>
      <c r="BM20" s="1">
        <v>25</v>
      </c>
      <c r="BN20" s="1">
        <v>31</v>
      </c>
      <c r="BO20" s="1">
        <v>32</v>
      </c>
      <c r="BP20" s="1">
        <v>26</v>
      </c>
      <c r="BQ20" s="1">
        <v>23</v>
      </c>
      <c r="BR20" s="1">
        <v>21</v>
      </c>
      <c r="BS20" s="1">
        <v>18</v>
      </c>
      <c r="BT20" s="1">
        <v>20</v>
      </c>
      <c r="BU20" s="1">
        <v>23</v>
      </c>
      <c r="BV20" s="1">
        <v>22</v>
      </c>
      <c r="BW20" s="1">
        <v>24</v>
      </c>
      <c r="BX20" s="1">
        <v>15</v>
      </c>
      <c r="BY20" s="1">
        <v>19</v>
      </c>
      <c r="BZ20" s="1">
        <v>14</v>
      </c>
    </row>
    <row r="21" spans="1:78" x14ac:dyDescent="0.2">
      <c r="A21" s="1">
        <v>6498</v>
      </c>
      <c r="B21" s="1">
        <v>6498</v>
      </c>
      <c r="C21" s="20">
        <v>17176</v>
      </c>
      <c r="D21" s="1">
        <v>6498</v>
      </c>
      <c r="E21" s="1" t="s">
        <v>77</v>
      </c>
      <c r="F21" s="1">
        <v>724</v>
      </c>
      <c r="G21" s="1" t="s">
        <v>193</v>
      </c>
      <c r="H21" s="1" t="s">
        <v>194</v>
      </c>
      <c r="I21" s="1">
        <v>23</v>
      </c>
      <c r="J21" s="1">
        <v>7</v>
      </c>
      <c r="K21" s="1" t="s">
        <v>163</v>
      </c>
      <c r="L21" s="1" t="s">
        <v>600</v>
      </c>
      <c r="M21" s="1" t="s">
        <v>735</v>
      </c>
      <c r="N21" s="1" t="s">
        <v>166</v>
      </c>
      <c r="O21" s="1">
        <v>17</v>
      </c>
      <c r="P21" s="1">
        <v>13</v>
      </c>
      <c r="Q21" s="1">
        <v>14</v>
      </c>
      <c r="R21" s="1">
        <v>16</v>
      </c>
      <c r="S21" s="1">
        <v>20</v>
      </c>
      <c r="T21" s="1">
        <v>16</v>
      </c>
      <c r="U21" s="1">
        <v>17</v>
      </c>
      <c r="V21" s="1">
        <v>13</v>
      </c>
      <c r="W21" s="1">
        <v>20</v>
      </c>
      <c r="X21" s="1">
        <v>16</v>
      </c>
      <c r="Y21" s="1">
        <v>18</v>
      </c>
      <c r="Z21" s="1">
        <v>22</v>
      </c>
      <c r="AA21" s="1">
        <v>22</v>
      </c>
      <c r="AB21" s="1">
        <v>20</v>
      </c>
      <c r="AC21" s="1">
        <v>17</v>
      </c>
      <c r="AD21" s="1">
        <v>17</v>
      </c>
      <c r="AE21" s="1">
        <v>22</v>
      </c>
      <c r="AF21" s="1">
        <v>22</v>
      </c>
      <c r="AG21" s="1">
        <v>27</v>
      </c>
      <c r="AH21" s="1">
        <v>32</v>
      </c>
      <c r="AI21" s="1">
        <v>33</v>
      </c>
      <c r="AJ21" s="1">
        <v>28</v>
      </c>
      <c r="AK21" s="1">
        <v>22</v>
      </c>
      <c r="AL21" s="1">
        <v>18</v>
      </c>
      <c r="AM21" s="1">
        <v>25</v>
      </c>
      <c r="AN21" s="1">
        <v>31</v>
      </c>
      <c r="AO21" s="1">
        <v>30</v>
      </c>
      <c r="AP21" s="1">
        <v>29</v>
      </c>
      <c r="AQ21" s="1">
        <v>34</v>
      </c>
      <c r="AR21" s="1">
        <v>42</v>
      </c>
      <c r="AS21" s="1">
        <v>31</v>
      </c>
      <c r="AT21" s="1">
        <v>28</v>
      </c>
      <c r="AU21" s="1">
        <v>25</v>
      </c>
      <c r="AV21" s="1">
        <v>30</v>
      </c>
      <c r="AW21" s="1">
        <v>29</v>
      </c>
      <c r="AX21" s="1">
        <v>30</v>
      </c>
      <c r="AY21" s="1">
        <v>35</v>
      </c>
      <c r="AZ21" s="1">
        <v>42</v>
      </c>
      <c r="BA21" s="1">
        <v>29</v>
      </c>
      <c r="BB21" s="1">
        <v>23</v>
      </c>
      <c r="BC21" s="1">
        <v>22</v>
      </c>
      <c r="BD21" s="1">
        <v>25</v>
      </c>
      <c r="BE21" s="1">
        <v>26</v>
      </c>
      <c r="BF21" s="1">
        <v>29</v>
      </c>
      <c r="BG21" s="1">
        <v>33</v>
      </c>
      <c r="BH21" s="1">
        <v>29</v>
      </c>
      <c r="BI21" s="1">
        <v>26</v>
      </c>
      <c r="BJ21" s="1">
        <v>17</v>
      </c>
      <c r="BK21" s="1">
        <v>18</v>
      </c>
      <c r="BL21" s="1">
        <v>20</v>
      </c>
      <c r="BM21" s="1">
        <v>21</v>
      </c>
      <c r="BN21" s="1">
        <v>21</v>
      </c>
      <c r="BO21" s="1">
        <v>21</v>
      </c>
      <c r="BP21" s="1">
        <v>20</v>
      </c>
      <c r="BQ21" s="1">
        <v>18</v>
      </c>
      <c r="BR21" s="1">
        <v>14</v>
      </c>
      <c r="BS21" s="1">
        <v>16</v>
      </c>
      <c r="BT21" s="1">
        <v>17</v>
      </c>
      <c r="BU21" s="1">
        <v>15</v>
      </c>
      <c r="BV21" s="1">
        <v>18</v>
      </c>
      <c r="BW21" s="1">
        <v>19</v>
      </c>
      <c r="BX21" s="1">
        <v>14</v>
      </c>
      <c r="BY21" s="1">
        <v>15</v>
      </c>
      <c r="BZ21" s="1">
        <v>17</v>
      </c>
    </row>
    <row r="22" spans="1:78" x14ac:dyDescent="0.2">
      <c r="A22" s="1">
        <v>6498</v>
      </c>
      <c r="B22" s="1">
        <v>6498</v>
      </c>
      <c r="C22" s="20">
        <v>17176</v>
      </c>
      <c r="D22" s="1">
        <v>6498</v>
      </c>
      <c r="E22" s="1" t="s">
        <v>78</v>
      </c>
      <c r="F22" s="1">
        <v>725</v>
      </c>
      <c r="G22" s="1" t="s">
        <v>193</v>
      </c>
      <c r="H22" s="1" t="s">
        <v>195</v>
      </c>
      <c r="I22" s="1">
        <v>25</v>
      </c>
      <c r="J22" s="1">
        <v>10</v>
      </c>
      <c r="K22" s="1" t="s">
        <v>163</v>
      </c>
      <c r="L22" s="1" t="s">
        <v>600</v>
      </c>
      <c r="M22" s="1" t="s">
        <v>735</v>
      </c>
      <c r="N22" s="1" t="s">
        <v>166</v>
      </c>
      <c r="O22" s="1">
        <v>16</v>
      </c>
      <c r="P22" s="1">
        <v>16</v>
      </c>
      <c r="Q22" s="1">
        <v>20</v>
      </c>
      <c r="R22" s="1">
        <v>15</v>
      </c>
      <c r="S22" s="1">
        <v>16</v>
      </c>
      <c r="T22" s="1">
        <v>17</v>
      </c>
      <c r="U22" s="1">
        <v>14</v>
      </c>
      <c r="V22" s="1">
        <v>19</v>
      </c>
      <c r="W22" s="1">
        <v>17</v>
      </c>
      <c r="X22" s="1">
        <v>19</v>
      </c>
      <c r="Y22" s="1">
        <v>23</v>
      </c>
      <c r="Z22" s="1">
        <v>23</v>
      </c>
      <c r="AA22" s="1">
        <v>21</v>
      </c>
      <c r="AB22" s="1">
        <v>17</v>
      </c>
      <c r="AC22" s="1">
        <v>13</v>
      </c>
      <c r="AD22" s="1">
        <v>13</v>
      </c>
      <c r="AE22" s="1">
        <v>21</v>
      </c>
      <c r="AF22" s="1">
        <v>25</v>
      </c>
      <c r="AG22" s="1">
        <v>28</v>
      </c>
      <c r="AH22" s="1">
        <v>28</v>
      </c>
      <c r="AI22" s="1">
        <v>27</v>
      </c>
      <c r="AJ22" s="1">
        <v>23</v>
      </c>
      <c r="AK22" s="1">
        <v>19</v>
      </c>
      <c r="AL22" s="1">
        <v>16</v>
      </c>
      <c r="AM22" s="1">
        <v>24</v>
      </c>
      <c r="AN22" s="1">
        <v>25</v>
      </c>
      <c r="AO22" s="1">
        <v>29</v>
      </c>
      <c r="AP22" s="1">
        <v>22</v>
      </c>
      <c r="AQ22" s="1">
        <v>29</v>
      </c>
      <c r="AR22" s="1">
        <v>33</v>
      </c>
      <c r="AS22" s="1">
        <v>24</v>
      </c>
      <c r="AT22" s="1">
        <v>21</v>
      </c>
      <c r="AU22" s="1">
        <v>24</v>
      </c>
      <c r="AV22" s="1">
        <v>24</v>
      </c>
      <c r="AW22" s="1">
        <v>29</v>
      </c>
      <c r="AX22" s="1">
        <v>24</v>
      </c>
      <c r="AY22" s="1">
        <v>28</v>
      </c>
      <c r="AZ22" s="1">
        <v>31</v>
      </c>
      <c r="BA22" s="1">
        <v>23</v>
      </c>
      <c r="BB22" s="1">
        <v>19</v>
      </c>
      <c r="BC22" s="1">
        <v>22</v>
      </c>
      <c r="BD22" s="1">
        <v>25</v>
      </c>
      <c r="BE22" s="1">
        <v>26</v>
      </c>
      <c r="BF22" s="1">
        <v>32</v>
      </c>
      <c r="BG22" s="1">
        <v>31</v>
      </c>
      <c r="BH22" s="1">
        <v>27</v>
      </c>
      <c r="BI22" s="1">
        <v>22</v>
      </c>
      <c r="BJ22" s="1">
        <v>16</v>
      </c>
      <c r="BK22" s="1">
        <v>19</v>
      </c>
      <c r="BL22" s="1">
        <v>21</v>
      </c>
      <c r="BM22" s="1">
        <v>21</v>
      </c>
      <c r="BN22" s="1">
        <v>21</v>
      </c>
      <c r="BO22" s="1">
        <v>23</v>
      </c>
      <c r="BP22" s="1">
        <v>20</v>
      </c>
      <c r="BQ22" s="1">
        <v>16</v>
      </c>
      <c r="BR22" s="1">
        <v>14</v>
      </c>
      <c r="BS22" s="1">
        <v>16</v>
      </c>
      <c r="BT22" s="1">
        <v>15</v>
      </c>
      <c r="BU22" s="1">
        <v>15</v>
      </c>
      <c r="BV22" s="1">
        <v>20</v>
      </c>
      <c r="BW22" s="1">
        <v>17</v>
      </c>
      <c r="BX22" s="1">
        <v>16</v>
      </c>
      <c r="BY22" s="1">
        <v>16</v>
      </c>
      <c r="BZ22" s="1">
        <v>16</v>
      </c>
    </row>
    <row r="23" spans="1:78" x14ac:dyDescent="0.2">
      <c r="A23" s="1">
        <v>6764</v>
      </c>
      <c r="B23" s="1">
        <v>6764</v>
      </c>
      <c r="C23" s="1" t="s">
        <v>196</v>
      </c>
      <c r="D23" s="1">
        <v>6764</v>
      </c>
      <c r="E23" s="1" t="s">
        <v>77</v>
      </c>
      <c r="F23" s="1">
        <v>159</v>
      </c>
      <c r="G23" s="1" t="s">
        <v>197</v>
      </c>
      <c r="H23" s="1" t="s">
        <v>198</v>
      </c>
      <c r="I23" s="1">
        <v>24</v>
      </c>
      <c r="J23" s="1">
        <v>9</v>
      </c>
      <c r="K23" s="1" t="s">
        <v>163</v>
      </c>
      <c r="L23" s="1" t="s">
        <v>600</v>
      </c>
      <c r="M23" s="1" t="s">
        <v>735</v>
      </c>
      <c r="N23" s="1" t="s">
        <v>166</v>
      </c>
      <c r="O23" s="1">
        <v>17</v>
      </c>
      <c r="P23" s="1">
        <v>16</v>
      </c>
      <c r="Q23" s="1">
        <v>15</v>
      </c>
      <c r="R23" s="1">
        <v>17</v>
      </c>
      <c r="S23" s="1">
        <v>17</v>
      </c>
      <c r="T23" s="1">
        <v>18</v>
      </c>
      <c r="U23" s="1">
        <v>15</v>
      </c>
      <c r="V23" s="1">
        <v>17</v>
      </c>
      <c r="W23" s="1">
        <v>17</v>
      </c>
      <c r="X23" s="1">
        <v>19</v>
      </c>
      <c r="Y23" s="1">
        <v>20</v>
      </c>
      <c r="Z23" s="1">
        <v>23</v>
      </c>
      <c r="AA23" s="1">
        <v>22</v>
      </c>
      <c r="AB23" s="1">
        <v>19</v>
      </c>
      <c r="AC23" s="1">
        <v>20</v>
      </c>
      <c r="AD23" s="1">
        <v>16</v>
      </c>
      <c r="AE23" s="1">
        <v>18</v>
      </c>
      <c r="AF23" s="1">
        <v>24</v>
      </c>
      <c r="AG23" s="1">
        <v>28</v>
      </c>
      <c r="AH23" s="1">
        <v>28</v>
      </c>
      <c r="AI23" s="1">
        <v>29</v>
      </c>
      <c r="AJ23" s="1">
        <v>26</v>
      </c>
      <c r="AK23" s="1">
        <v>25</v>
      </c>
      <c r="AL23" s="1">
        <v>22</v>
      </c>
      <c r="AM23" s="1">
        <v>25</v>
      </c>
      <c r="AN23" s="1">
        <v>32</v>
      </c>
      <c r="AO23" s="1">
        <v>29</v>
      </c>
      <c r="AP23" s="1">
        <v>22</v>
      </c>
      <c r="AQ23" s="1">
        <v>19</v>
      </c>
      <c r="AR23" s="1">
        <v>29</v>
      </c>
      <c r="AS23" s="1">
        <v>27</v>
      </c>
      <c r="AT23" s="1">
        <v>21</v>
      </c>
      <c r="AU23" s="1">
        <v>26</v>
      </c>
      <c r="AV23" s="1">
        <v>26</v>
      </c>
      <c r="AW23" s="1">
        <v>29</v>
      </c>
      <c r="AX23" s="1">
        <v>21</v>
      </c>
      <c r="AY23" s="1">
        <v>19</v>
      </c>
      <c r="AZ23" s="1">
        <v>29</v>
      </c>
      <c r="BA23" s="1">
        <v>26</v>
      </c>
      <c r="BB23" s="1">
        <v>19</v>
      </c>
      <c r="BC23" s="1">
        <v>21</v>
      </c>
      <c r="BD23" s="1">
        <v>22</v>
      </c>
      <c r="BE23" s="1">
        <v>25</v>
      </c>
      <c r="BF23" s="1">
        <v>30</v>
      </c>
      <c r="BG23" s="1">
        <v>32</v>
      </c>
      <c r="BH23" s="1">
        <v>28</v>
      </c>
      <c r="BI23" s="1">
        <v>25</v>
      </c>
      <c r="BJ23" s="1">
        <v>17</v>
      </c>
      <c r="BK23" s="1">
        <v>15</v>
      </c>
      <c r="BL23" s="1">
        <v>16</v>
      </c>
      <c r="BM23" s="1">
        <v>19</v>
      </c>
      <c r="BN23" s="1">
        <v>23</v>
      </c>
      <c r="BO23" s="1">
        <v>24</v>
      </c>
      <c r="BP23" s="1">
        <v>21</v>
      </c>
      <c r="BQ23" s="1">
        <v>18</v>
      </c>
      <c r="BR23" s="1">
        <v>14</v>
      </c>
      <c r="BS23" s="1">
        <v>16</v>
      </c>
      <c r="BT23" s="1">
        <v>17</v>
      </c>
      <c r="BU23" s="1">
        <v>13</v>
      </c>
      <c r="BV23" s="1">
        <v>16</v>
      </c>
      <c r="BW23" s="1">
        <v>19</v>
      </c>
      <c r="BX23" s="1">
        <v>17</v>
      </c>
      <c r="BY23" s="1">
        <v>15</v>
      </c>
      <c r="BZ23" s="1">
        <v>22</v>
      </c>
    </row>
    <row r="24" spans="1:78" x14ac:dyDescent="0.2">
      <c r="A24" s="1">
        <v>6764</v>
      </c>
      <c r="B24" s="1">
        <v>6764</v>
      </c>
      <c r="C24" s="1" t="s">
        <v>196</v>
      </c>
      <c r="D24" s="1">
        <v>6764</v>
      </c>
      <c r="E24" s="1" t="s">
        <v>78</v>
      </c>
      <c r="F24" s="1">
        <v>160</v>
      </c>
      <c r="G24" s="1" t="s">
        <v>197</v>
      </c>
      <c r="H24" s="1" t="s">
        <v>199</v>
      </c>
      <c r="I24" s="1">
        <v>26</v>
      </c>
      <c r="J24" s="1">
        <v>10</v>
      </c>
      <c r="K24" s="1" t="s">
        <v>163</v>
      </c>
      <c r="L24" s="1" t="s">
        <v>600</v>
      </c>
      <c r="M24" s="1" t="s">
        <v>735</v>
      </c>
      <c r="N24" s="1" t="s">
        <v>166</v>
      </c>
      <c r="O24" s="1">
        <v>16</v>
      </c>
      <c r="P24" s="1">
        <v>17</v>
      </c>
      <c r="Q24" s="1">
        <v>18</v>
      </c>
      <c r="R24" s="1">
        <v>18</v>
      </c>
      <c r="S24" s="1">
        <v>19</v>
      </c>
      <c r="T24" s="1">
        <v>19</v>
      </c>
      <c r="U24" s="1">
        <v>20</v>
      </c>
      <c r="V24" s="1">
        <v>19</v>
      </c>
      <c r="W24" s="1">
        <v>19</v>
      </c>
      <c r="X24" s="1">
        <v>19</v>
      </c>
      <c r="Y24" s="1">
        <v>23</v>
      </c>
      <c r="Z24" s="1">
        <v>26</v>
      </c>
      <c r="AA24" s="1">
        <v>26</v>
      </c>
      <c r="AB24" s="1">
        <v>21</v>
      </c>
      <c r="AC24" s="1">
        <v>19</v>
      </c>
      <c r="AD24" s="1">
        <v>16</v>
      </c>
      <c r="AE24" s="1">
        <v>23</v>
      </c>
      <c r="AF24" s="1">
        <v>27</v>
      </c>
      <c r="AG24" s="1">
        <v>30</v>
      </c>
      <c r="AH24" s="1">
        <v>33</v>
      </c>
      <c r="AI24" s="1">
        <v>32</v>
      </c>
      <c r="AJ24" s="1">
        <v>29</v>
      </c>
      <c r="AK24" s="1">
        <v>26</v>
      </c>
      <c r="AL24" s="1">
        <v>20</v>
      </c>
      <c r="AM24" s="1">
        <v>25</v>
      </c>
      <c r="AN24" s="1">
        <v>28</v>
      </c>
      <c r="AO24" s="1">
        <v>33</v>
      </c>
      <c r="AP24" s="1">
        <v>24</v>
      </c>
      <c r="AQ24" s="1">
        <v>20</v>
      </c>
      <c r="AR24" s="1">
        <v>31</v>
      </c>
      <c r="AS24" s="1">
        <v>27</v>
      </c>
      <c r="AT24" s="1">
        <v>24</v>
      </c>
      <c r="AU24" s="1">
        <v>25</v>
      </c>
      <c r="AV24" s="1">
        <v>26</v>
      </c>
      <c r="AW24" s="1">
        <v>27</v>
      </c>
      <c r="AX24" s="1">
        <v>20</v>
      </c>
      <c r="AY24" s="1">
        <v>22</v>
      </c>
      <c r="AZ24" s="1">
        <v>27</v>
      </c>
      <c r="BA24" s="1">
        <v>23</v>
      </c>
      <c r="BB24" s="1">
        <v>19</v>
      </c>
      <c r="BC24" s="1">
        <v>23</v>
      </c>
      <c r="BD24" s="1">
        <v>24</v>
      </c>
      <c r="BE24" s="1">
        <v>27</v>
      </c>
      <c r="BF24" s="1">
        <v>26</v>
      </c>
      <c r="BG24" s="1">
        <v>26</v>
      </c>
      <c r="BH24" s="1">
        <v>27</v>
      </c>
      <c r="BI24" s="1">
        <v>22</v>
      </c>
      <c r="BJ24" s="1">
        <v>18</v>
      </c>
      <c r="BK24" s="1">
        <v>18</v>
      </c>
      <c r="BL24" s="1">
        <v>18</v>
      </c>
      <c r="BM24" s="1">
        <v>22</v>
      </c>
      <c r="BN24" s="1">
        <v>23</v>
      </c>
      <c r="BO24" s="1">
        <v>21</v>
      </c>
      <c r="BP24" s="1">
        <v>20</v>
      </c>
      <c r="BQ24" s="1">
        <v>16</v>
      </c>
      <c r="BR24" s="1">
        <v>14</v>
      </c>
      <c r="BS24" s="1">
        <v>20</v>
      </c>
      <c r="BT24" s="1">
        <v>16</v>
      </c>
      <c r="BU24" s="1">
        <v>18</v>
      </c>
      <c r="BV24" s="1">
        <v>16</v>
      </c>
      <c r="BW24" s="1">
        <v>19</v>
      </c>
      <c r="BX24" s="1">
        <v>17</v>
      </c>
      <c r="BY24" s="1">
        <v>17</v>
      </c>
      <c r="BZ24" s="1">
        <v>28</v>
      </c>
    </row>
    <row r="25" spans="1:78" x14ac:dyDescent="0.2">
      <c r="A25" s="1">
        <v>6862</v>
      </c>
      <c r="B25" s="1">
        <v>6862</v>
      </c>
      <c r="C25" s="1" t="s">
        <v>200</v>
      </c>
      <c r="D25" s="1">
        <v>6862</v>
      </c>
      <c r="E25" s="1" t="s">
        <v>77</v>
      </c>
      <c r="F25" s="1">
        <v>127</v>
      </c>
      <c r="G25" s="20">
        <v>43078</v>
      </c>
      <c r="H25" s="1" t="s">
        <v>201</v>
      </c>
      <c r="I25" s="1">
        <v>30</v>
      </c>
      <c r="J25" s="1">
        <v>10</v>
      </c>
      <c r="K25" s="1" t="s">
        <v>163</v>
      </c>
      <c r="L25" s="1" t="s">
        <v>600</v>
      </c>
      <c r="M25" s="1" t="s">
        <v>735</v>
      </c>
      <c r="N25" s="1" t="s">
        <v>166</v>
      </c>
      <c r="O25" s="1">
        <v>22</v>
      </c>
      <c r="P25" s="1">
        <v>21</v>
      </c>
      <c r="Q25" s="1">
        <v>20</v>
      </c>
      <c r="R25" s="1">
        <v>21</v>
      </c>
      <c r="S25" s="1">
        <v>18</v>
      </c>
      <c r="T25" s="1">
        <v>17</v>
      </c>
      <c r="U25" s="1">
        <v>16</v>
      </c>
      <c r="V25" s="1">
        <v>15</v>
      </c>
      <c r="W25" s="1">
        <v>23</v>
      </c>
      <c r="X25" s="1">
        <v>21</v>
      </c>
      <c r="Y25" s="1">
        <v>26</v>
      </c>
      <c r="Z25" s="1">
        <v>29</v>
      </c>
      <c r="AA25" s="1">
        <v>29</v>
      </c>
      <c r="AB25" s="1">
        <v>26</v>
      </c>
      <c r="AC25" s="1">
        <v>20</v>
      </c>
      <c r="AD25" s="1">
        <v>16</v>
      </c>
      <c r="AE25" s="1">
        <v>23</v>
      </c>
      <c r="AF25" s="1">
        <v>31</v>
      </c>
      <c r="AG25" s="1">
        <v>37</v>
      </c>
      <c r="AH25" s="1">
        <v>43</v>
      </c>
      <c r="AI25" s="1">
        <v>45</v>
      </c>
      <c r="AJ25" s="1">
        <v>38</v>
      </c>
      <c r="AK25" s="1">
        <v>26</v>
      </c>
      <c r="AL25" s="1">
        <v>19</v>
      </c>
      <c r="AM25" s="1">
        <v>31</v>
      </c>
      <c r="AN25" s="1">
        <v>40</v>
      </c>
      <c r="AO25" s="1">
        <v>45</v>
      </c>
      <c r="AP25" s="1">
        <v>42</v>
      </c>
      <c r="AQ25" s="1">
        <v>43</v>
      </c>
      <c r="AR25" s="1">
        <v>44</v>
      </c>
      <c r="AS25" s="1">
        <v>35</v>
      </c>
      <c r="AT25" s="1">
        <v>24</v>
      </c>
      <c r="AU25" s="1">
        <v>30</v>
      </c>
      <c r="AV25" s="1">
        <v>38</v>
      </c>
      <c r="AW25" s="1">
        <v>46</v>
      </c>
      <c r="AX25" s="1">
        <v>41</v>
      </c>
      <c r="AY25" s="1">
        <v>45</v>
      </c>
      <c r="AZ25" s="1">
        <v>45</v>
      </c>
      <c r="BA25" s="1">
        <v>33</v>
      </c>
      <c r="BB25" s="1">
        <v>22</v>
      </c>
      <c r="BC25" s="1">
        <v>24</v>
      </c>
      <c r="BD25" s="1">
        <v>32</v>
      </c>
      <c r="BE25" s="1">
        <v>35</v>
      </c>
      <c r="BF25" s="1">
        <v>40</v>
      </c>
      <c r="BG25" s="1">
        <v>42</v>
      </c>
      <c r="BH25" s="1">
        <v>35</v>
      </c>
      <c r="BI25" s="1">
        <v>28</v>
      </c>
      <c r="BJ25" s="1">
        <v>22</v>
      </c>
      <c r="BK25" s="1">
        <v>21</v>
      </c>
      <c r="BL25" s="1">
        <v>26</v>
      </c>
      <c r="BM25" s="1">
        <v>26</v>
      </c>
      <c r="BN25" s="1">
        <v>31</v>
      </c>
      <c r="BO25" s="1">
        <v>31</v>
      </c>
      <c r="BP25" s="1">
        <v>27</v>
      </c>
      <c r="BQ25" s="1">
        <v>24</v>
      </c>
      <c r="BR25" s="1">
        <v>19</v>
      </c>
      <c r="BS25" s="1">
        <v>17</v>
      </c>
      <c r="BT25" s="1">
        <v>23</v>
      </c>
      <c r="BU25" s="1">
        <v>22</v>
      </c>
      <c r="BV25" s="1">
        <v>24</v>
      </c>
      <c r="BW25" s="1">
        <v>25</v>
      </c>
      <c r="BX25" s="1">
        <v>23</v>
      </c>
      <c r="BY25" s="1">
        <v>21</v>
      </c>
      <c r="BZ25" s="1">
        <v>20</v>
      </c>
    </row>
    <row r="26" spans="1:78" x14ac:dyDescent="0.2">
      <c r="A26" s="1">
        <v>6862</v>
      </c>
      <c r="B26" s="1">
        <v>6862</v>
      </c>
      <c r="C26" s="1" t="s">
        <v>200</v>
      </c>
      <c r="D26" s="1">
        <v>6862</v>
      </c>
      <c r="E26" s="1" t="s">
        <v>78</v>
      </c>
      <c r="F26" s="1">
        <v>128</v>
      </c>
      <c r="G26" s="20">
        <v>43078</v>
      </c>
      <c r="H26" s="1" t="s">
        <v>202</v>
      </c>
      <c r="I26" s="1">
        <v>26</v>
      </c>
      <c r="J26" s="1">
        <v>10</v>
      </c>
      <c r="K26" s="1" t="s">
        <v>163</v>
      </c>
      <c r="L26" s="1" t="s">
        <v>600</v>
      </c>
      <c r="M26" s="1" t="s">
        <v>735</v>
      </c>
      <c r="N26" s="1" t="s">
        <v>166</v>
      </c>
      <c r="O26" s="1">
        <v>23</v>
      </c>
      <c r="P26" s="1">
        <v>23</v>
      </c>
      <c r="Q26" s="1">
        <v>21</v>
      </c>
      <c r="R26" s="1">
        <v>23</v>
      </c>
      <c r="S26" s="1">
        <v>25</v>
      </c>
      <c r="T26" s="1">
        <v>18</v>
      </c>
      <c r="U26" s="1">
        <v>16</v>
      </c>
      <c r="V26" s="1">
        <v>22</v>
      </c>
      <c r="W26" s="1">
        <v>22</v>
      </c>
      <c r="X26" s="1">
        <v>25</v>
      </c>
      <c r="Y26" s="1">
        <v>27</v>
      </c>
      <c r="Z26" s="1">
        <v>31</v>
      </c>
      <c r="AA26" s="1">
        <v>33</v>
      </c>
      <c r="AB26" s="1">
        <v>26</v>
      </c>
      <c r="AC26" s="1">
        <v>20</v>
      </c>
      <c r="AD26" s="1">
        <v>17</v>
      </c>
      <c r="AE26" s="1">
        <v>27</v>
      </c>
      <c r="AF26" s="1">
        <v>32</v>
      </c>
      <c r="AG26" s="1">
        <v>39</v>
      </c>
      <c r="AH26" s="1">
        <v>43</v>
      </c>
      <c r="AI26" s="1">
        <v>45</v>
      </c>
      <c r="AJ26" s="1">
        <v>37</v>
      </c>
      <c r="AK26" s="1">
        <v>28</v>
      </c>
      <c r="AL26" s="1">
        <v>22</v>
      </c>
      <c r="AM26" s="1">
        <v>31</v>
      </c>
      <c r="AN26" s="1">
        <v>34</v>
      </c>
      <c r="AO26" s="1">
        <v>48</v>
      </c>
      <c r="AP26" s="1">
        <v>44</v>
      </c>
      <c r="AQ26" s="1">
        <v>44</v>
      </c>
      <c r="AR26" s="1">
        <v>47</v>
      </c>
      <c r="AS26" s="1">
        <v>33</v>
      </c>
      <c r="AT26" s="1">
        <v>22</v>
      </c>
      <c r="AU26" s="1">
        <v>30</v>
      </c>
      <c r="AV26" s="1">
        <v>36</v>
      </c>
      <c r="AW26" s="1">
        <v>45</v>
      </c>
      <c r="AX26" s="1">
        <v>42</v>
      </c>
      <c r="AY26" s="1">
        <v>43</v>
      </c>
      <c r="AZ26" s="1">
        <v>45</v>
      </c>
      <c r="BA26" s="1">
        <v>32</v>
      </c>
      <c r="BB26" s="1">
        <v>20</v>
      </c>
      <c r="BC26" s="1">
        <v>26</v>
      </c>
      <c r="BD26" s="1">
        <v>30</v>
      </c>
      <c r="BE26" s="1">
        <v>34</v>
      </c>
      <c r="BF26" s="1">
        <v>38</v>
      </c>
      <c r="BG26" s="1">
        <v>42</v>
      </c>
      <c r="BH26" s="1">
        <v>36</v>
      </c>
      <c r="BI26" s="1">
        <v>28</v>
      </c>
      <c r="BJ26" s="1">
        <v>21</v>
      </c>
      <c r="BK26" s="1">
        <v>21</v>
      </c>
      <c r="BL26" s="1">
        <v>26</v>
      </c>
      <c r="BM26" s="1">
        <v>27</v>
      </c>
      <c r="BN26" s="1">
        <v>29</v>
      </c>
      <c r="BO26" s="1">
        <v>32</v>
      </c>
      <c r="BP26" s="1">
        <v>29</v>
      </c>
      <c r="BQ26" s="1">
        <v>22</v>
      </c>
      <c r="BR26" s="1">
        <v>19</v>
      </c>
      <c r="BS26" s="1">
        <v>22</v>
      </c>
      <c r="BT26" s="1">
        <v>22</v>
      </c>
      <c r="BU26" s="1">
        <v>21</v>
      </c>
      <c r="BV26" s="1">
        <v>24</v>
      </c>
      <c r="BW26" s="1">
        <v>25</v>
      </c>
      <c r="BX26" s="1">
        <v>24</v>
      </c>
      <c r="BY26" s="1">
        <v>22</v>
      </c>
      <c r="BZ26" s="1">
        <v>21</v>
      </c>
    </row>
    <row r="27" spans="1:78" x14ac:dyDescent="0.2">
      <c r="A27" s="1">
        <v>7833</v>
      </c>
      <c r="B27" s="1">
        <v>7833</v>
      </c>
      <c r="C27" s="1" t="s">
        <v>203</v>
      </c>
      <c r="D27" s="1">
        <v>7833</v>
      </c>
      <c r="E27" s="1" t="s">
        <v>77</v>
      </c>
      <c r="F27" s="1">
        <v>430</v>
      </c>
      <c r="G27" s="1" t="s">
        <v>204</v>
      </c>
      <c r="H27" s="1" t="s">
        <v>205</v>
      </c>
      <c r="I27" s="1">
        <v>23</v>
      </c>
      <c r="J27" s="1">
        <v>7</v>
      </c>
      <c r="K27" s="1" t="s">
        <v>163</v>
      </c>
      <c r="L27" s="1" t="s">
        <v>600</v>
      </c>
      <c r="M27" s="1" t="s">
        <v>735</v>
      </c>
      <c r="N27" s="1" t="s">
        <v>166</v>
      </c>
      <c r="O27" s="1" t="s">
        <v>181</v>
      </c>
      <c r="P27" s="1" t="s">
        <v>181</v>
      </c>
      <c r="Q27" s="1" t="s">
        <v>181</v>
      </c>
      <c r="R27" s="1" t="s">
        <v>181</v>
      </c>
      <c r="S27" s="1" t="s">
        <v>181</v>
      </c>
      <c r="T27" s="1" t="s">
        <v>181</v>
      </c>
      <c r="U27" s="1" t="s">
        <v>181</v>
      </c>
      <c r="V27" s="1" t="s">
        <v>181</v>
      </c>
      <c r="W27" s="1" t="s">
        <v>181</v>
      </c>
      <c r="X27" s="1" t="s">
        <v>181</v>
      </c>
      <c r="Y27" s="1" t="s">
        <v>181</v>
      </c>
      <c r="Z27" s="1" t="s">
        <v>181</v>
      </c>
      <c r="AA27" s="1" t="s">
        <v>181</v>
      </c>
      <c r="AB27" s="1" t="s">
        <v>181</v>
      </c>
      <c r="AC27" s="1" t="s">
        <v>181</v>
      </c>
      <c r="AD27" s="1" t="s">
        <v>181</v>
      </c>
      <c r="AE27" s="1" t="s">
        <v>181</v>
      </c>
      <c r="AF27" s="1" t="s">
        <v>181</v>
      </c>
      <c r="AG27" s="1" t="s">
        <v>181</v>
      </c>
      <c r="AH27" s="1" t="s">
        <v>181</v>
      </c>
      <c r="AI27" s="1" t="s">
        <v>181</v>
      </c>
      <c r="AJ27" s="1" t="s">
        <v>181</v>
      </c>
      <c r="AK27" s="1" t="s">
        <v>181</v>
      </c>
      <c r="AL27" s="1" t="s">
        <v>181</v>
      </c>
      <c r="AM27" s="1" t="s">
        <v>181</v>
      </c>
      <c r="AN27" s="1" t="s">
        <v>181</v>
      </c>
      <c r="AO27" s="1" t="s">
        <v>181</v>
      </c>
      <c r="AP27" s="1" t="s">
        <v>181</v>
      </c>
      <c r="AQ27" s="1" t="s">
        <v>181</v>
      </c>
      <c r="AR27" s="1" t="s">
        <v>181</v>
      </c>
      <c r="AS27" s="1" t="s">
        <v>181</v>
      </c>
      <c r="AT27" s="1" t="s">
        <v>181</v>
      </c>
      <c r="AU27" s="1" t="s">
        <v>181</v>
      </c>
      <c r="AV27" s="1" t="s">
        <v>181</v>
      </c>
      <c r="AW27" s="1" t="s">
        <v>181</v>
      </c>
      <c r="AX27" s="1" t="s">
        <v>181</v>
      </c>
      <c r="AY27" s="1" t="s">
        <v>181</v>
      </c>
      <c r="AZ27" s="1" t="s">
        <v>181</v>
      </c>
      <c r="BA27" s="1" t="s">
        <v>181</v>
      </c>
      <c r="BB27" s="1" t="s">
        <v>181</v>
      </c>
      <c r="BC27" s="1" t="s">
        <v>181</v>
      </c>
      <c r="BD27" s="1" t="s">
        <v>181</v>
      </c>
      <c r="BE27" s="1" t="s">
        <v>181</v>
      </c>
      <c r="BF27" s="1" t="s">
        <v>181</v>
      </c>
      <c r="BG27" s="1" t="s">
        <v>181</v>
      </c>
      <c r="BH27" s="1" t="s">
        <v>181</v>
      </c>
      <c r="BI27" s="1" t="s">
        <v>181</v>
      </c>
      <c r="BJ27" s="1" t="s">
        <v>181</v>
      </c>
      <c r="BK27" s="1" t="s">
        <v>181</v>
      </c>
      <c r="BL27" s="1" t="s">
        <v>181</v>
      </c>
      <c r="BM27" s="1" t="s">
        <v>181</v>
      </c>
      <c r="BN27" s="1" t="s">
        <v>181</v>
      </c>
      <c r="BO27" s="1" t="s">
        <v>181</v>
      </c>
      <c r="BP27" s="1" t="s">
        <v>181</v>
      </c>
      <c r="BQ27" s="1" t="s">
        <v>181</v>
      </c>
      <c r="BR27" s="1" t="s">
        <v>181</v>
      </c>
      <c r="BS27" s="1" t="s">
        <v>181</v>
      </c>
      <c r="BT27" s="1" t="s">
        <v>181</v>
      </c>
      <c r="BU27" s="1" t="s">
        <v>181</v>
      </c>
      <c r="BV27" s="1" t="s">
        <v>181</v>
      </c>
      <c r="BW27" s="1" t="s">
        <v>181</v>
      </c>
      <c r="BX27" s="1" t="s">
        <v>181</v>
      </c>
      <c r="BY27" s="1" t="s">
        <v>181</v>
      </c>
      <c r="BZ27" s="1" t="s">
        <v>181</v>
      </c>
    </row>
    <row r="28" spans="1:78" x14ac:dyDescent="0.2">
      <c r="A28" s="1">
        <v>7833</v>
      </c>
      <c r="B28" s="1">
        <v>7833</v>
      </c>
      <c r="C28" s="1" t="s">
        <v>203</v>
      </c>
      <c r="D28" s="1">
        <v>7833</v>
      </c>
      <c r="E28" s="1" t="s">
        <v>78</v>
      </c>
      <c r="F28" s="1">
        <v>431</v>
      </c>
      <c r="G28" s="1" t="s">
        <v>204</v>
      </c>
      <c r="H28" s="1" t="s">
        <v>206</v>
      </c>
      <c r="I28" s="1">
        <v>25</v>
      </c>
      <c r="J28" s="1">
        <v>9</v>
      </c>
      <c r="K28" s="1" t="s">
        <v>163</v>
      </c>
      <c r="L28" s="1" t="s">
        <v>600</v>
      </c>
      <c r="M28" s="1" t="s">
        <v>735</v>
      </c>
      <c r="N28" s="1" t="s">
        <v>166</v>
      </c>
      <c r="O28" s="1">
        <v>21</v>
      </c>
      <c r="P28" s="1">
        <v>17</v>
      </c>
      <c r="Q28" s="1">
        <v>17</v>
      </c>
      <c r="R28" s="1">
        <v>16</v>
      </c>
      <c r="S28" s="1">
        <v>17</v>
      </c>
      <c r="T28" s="1">
        <v>13</v>
      </c>
      <c r="U28" s="1">
        <v>23</v>
      </c>
      <c r="V28" s="1">
        <v>25</v>
      </c>
      <c r="W28" s="1">
        <v>18</v>
      </c>
      <c r="X28" s="1">
        <v>17</v>
      </c>
      <c r="Y28" s="1">
        <v>19</v>
      </c>
      <c r="Z28" s="1">
        <v>21</v>
      </c>
      <c r="AA28" s="1">
        <v>26</v>
      </c>
      <c r="AB28" s="1">
        <v>20</v>
      </c>
      <c r="AC28" s="1">
        <v>19</v>
      </c>
      <c r="AD28" s="1">
        <v>19</v>
      </c>
      <c r="AE28" s="1">
        <v>18</v>
      </c>
      <c r="AF28" s="1">
        <v>21</v>
      </c>
      <c r="AG28" s="1">
        <v>23</v>
      </c>
      <c r="AH28" s="1">
        <v>30</v>
      </c>
      <c r="AI28" s="1">
        <v>35</v>
      </c>
      <c r="AJ28" s="1">
        <v>32</v>
      </c>
      <c r="AK28" s="1">
        <v>21</v>
      </c>
      <c r="AL28" s="1">
        <v>17</v>
      </c>
      <c r="AM28" s="1">
        <v>19</v>
      </c>
      <c r="AN28" s="1">
        <v>22</v>
      </c>
      <c r="AO28" s="1">
        <v>26</v>
      </c>
      <c r="AP28" s="1">
        <v>24</v>
      </c>
      <c r="AQ28" s="1">
        <v>32</v>
      </c>
      <c r="AR28" s="1">
        <v>40</v>
      </c>
      <c r="AS28" s="1">
        <v>29</v>
      </c>
      <c r="AT28" s="1">
        <v>21</v>
      </c>
      <c r="AU28" s="1">
        <v>21</v>
      </c>
      <c r="AV28" s="1">
        <v>29</v>
      </c>
      <c r="AW28" s="1">
        <v>36</v>
      </c>
      <c r="AX28" s="1">
        <v>29</v>
      </c>
      <c r="AY28" s="1">
        <v>33</v>
      </c>
      <c r="AZ28" s="1">
        <v>40</v>
      </c>
      <c r="BA28" s="1">
        <v>28</v>
      </c>
      <c r="BB28" s="1">
        <v>24</v>
      </c>
      <c r="BC28" s="1">
        <v>17</v>
      </c>
      <c r="BD28" s="1">
        <v>25</v>
      </c>
      <c r="BE28" s="1">
        <v>32</v>
      </c>
      <c r="BF28" s="1">
        <v>35</v>
      </c>
      <c r="BG28" s="1">
        <v>39</v>
      </c>
      <c r="BH28" s="1">
        <v>33</v>
      </c>
      <c r="BI28" s="1">
        <v>25</v>
      </c>
      <c r="BJ28" s="1">
        <v>18</v>
      </c>
      <c r="BK28" s="1">
        <v>13</v>
      </c>
      <c r="BL28" s="1">
        <v>19</v>
      </c>
      <c r="BM28" s="1">
        <v>23</v>
      </c>
      <c r="BN28" s="1">
        <v>29</v>
      </c>
      <c r="BO28" s="1">
        <v>28</v>
      </c>
      <c r="BP28" s="1">
        <v>24</v>
      </c>
      <c r="BQ28" s="1">
        <v>19</v>
      </c>
      <c r="BR28" s="1">
        <v>21</v>
      </c>
      <c r="BS28" s="1">
        <v>17</v>
      </c>
      <c r="BT28" s="1">
        <v>15</v>
      </c>
      <c r="BU28" s="1">
        <v>17</v>
      </c>
      <c r="BV28" s="1">
        <v>21</v>
      </c>
      <c r="BW28" s="1">
        <v>22</v>
      </c>
      <c r="BX28" s="1">
        <v>21</v>
      </c>
      <c r="BY28" s="1">
        <v>22</v>
      </c>
      <c r="BZ28" s="1">
        <v>28</v>
      </c>
    </row>
    <row r="29" spans="1:78" x14ac:dyDescent="0.2">
      <c r="A29" s="1">
        <v>7917</v>
      </c>
      <c r="B29" s="1">
        <v>7917</v>
      </c>
      <c r="C29" s="1" t="s">
        <v>207</v>
      </c>
      <c r="D29" s="1">
        <v>7917</v>
      </c>
      <c r="E29" s="1" t="s">
        <v>77</v>
      </c>
      <c r="F29" s="1">
        <v>713</v>
      </c>
      <c r="G29" s="1" t="s">
        <v>208</v>
      </c>
      <c r="H29" s="1" t="s">
        <v>209</v>
      </c>
      <c r="I29" s="1">
        <v>23</v>
      </c>
      <c r="J29" s="1">
        <v>7</v>
      </c>
      <c r="K29" s="1" t="s">
        <v>163</v>
      </c>
      <c r="L29" s="1" t="s">
        <v>600</v>
      </c>
      <c r="M29" s="1" t="s">
        <v>735</v>
      </c>
      <c r="N29" s="1" t="s">
        <v>166</v>
      </c>
      <c r="O29" s="1">
        <v>17</v>
      </c>
      <c r="P29" s="1">
        <v>16</v>
      </c>
      <c r="Q29" s="1">
        <v>18</v>
      </c>
      <c r="R29" s="1">
        <v>20</v>
      </c>
      <c r="S29" s="1">
        <v>22</v>
      </c>
      <c r="T29" s="1">
        <v>18</v>
      </c>
      <c r="U29" s="1">
        <v>19</v>
      </c>
      <c r="V29" s="1">
        <v>16</v>
      </c>
      <c r="W29" s="1">
        <v>16</v>
      </c>
      <c r="X29" s="1">
        <v>21</v>
      </c>
      <c r="Y29" s="1">
        <v>25</v>
      </c>
      <c r="Z29" s="1">
        <v>27</v>
      </c>
      <c r="AA29" s="1">
        <v>26</v>
      </c>
      <c r="AB29" s="1">
        <v>23</v>
      </c>
      <c r="AC29" s="1">
        <v>19</v>
      </c>
      <c r="AD29" s="1">
        <v>19</v>
      </c>
      <c r="AE29" s="1">
        <v>23</v>
      </c>
      <c r="AF29" s="1">
        <v>28</v>
      </c>
      <c r="AG29" s="1">
        <v>32</v>
      </c>
      <c r="AH29" s="1">
        <v>35</v>
      </c>
      <c r="AI29" s="1">
        <v>35</v>
      </c>
      <c r="AJ29" s="1">
        <v>32</v>
      </c>
      <c r="AK29" s="1">
        <v>23</v>
      </c>
      <c r="AL29" s="1">
        <v>21</v>
      </c>
      <c r="AM29" s="1">
        <v>26</v>
      </c>
      <c r="AN29" s="1">
        <v>32</v>
      </c>
      <c r="AO29" s="1">
        <v>35</v>
      </c>
      <c r="AP29" s="1">
        <v>31</v>
      </c>
      <c r="AQ29" s="1">
        <v>30</v>
      </c>
      <c r="AR29" s="1">
        <v>38</v>
      </c>
      <c r="AS29" s="1">
        <v>31</v>
      </c>
      <c r="AT29" s="1">
        <v>24</v>
      </c>
      <c r="AU29" s="1">
        <v>28</v>
      </c>
      <c r="AV29" s="1">
        <v>31</v>
      </c>
      <c r="AW29" s="1">
        <v>37</v>
      </c>
      <c r="AX29" s="1">
        <v>33</v>
      </c>
      <c r="AY29" s="1">
        <v>33</v>
      </c>
      <c r="AZ29" s="1">
        <v>40</v>
      </c>
      <c r="BA29" s="1">
        <v>33</v>
      </c>
      <c r="BB29" s="1">
        <v>25</v>
      </c>
      <c r="BC29" s="1">
        <v>24</v>
      </c>
      <c r="BD29" s="1">
        <v>26</v>
      </c>
      <c r="BE29" s="1">
        <v>34</v>
      </c>
      <c r="BF29" s="1">
        <v>35</v>
      </c>
      <c r="BG29" s="1">
        <v>36</v>
      </c>
      <c r="BH29" s="1">
        <v>34</v>
      </c>
      <c r="BI29" s="1">
        <v>26</v>
      </c>
      <c r="BJ29" s="1">
        <v>28</v>
      </c>
      <c r="BK29" s="1">
        <v>19</v>
      </c>
      <c r="BL29" s="1">
        <v>24</v>
      </c>
      <c r="BM29" s="1">
        <v>24</v>
      </c>
      <c r="BN29" s="1">
        <v>28</v>
      </c>
      <c r="BO29" s="1">
        <v>29</v>
      </c>
      <c r="BP29" s="1">
        <v>25</v>
      </c>
      <c r="BQ29" s="1">
        <v>21</v>
      </c>
      <c r="BR29" s="1">
        <v>24</v>
      </c>
      <c r="BS29" s="1">
        <v>15</v>
      </c>
      <c r="BT29" s="1">
        <v>20</v>
      </c>
      <c r="BU29" s="1">
        <v>19</v>
      </c>
      <c r="BV29" s="1">
        <v>20</v>
      </c>
      <c r="BW29" s="1">
        <v>21</v>
      </c>
      <c r="BX29" s="1">
        <v>19</v>
      </c>
      <c r="BY29" s="1">
        <v>15</v>
      </c>
      <c r="BZ29" s="1">
        <v>15</v>
      </c>
    </row>
    <row r="30" spans="1:78" x14ac:dyDescent="0.2">
      <c r="A30" s="1">
        <v>7917</v>
      </c>
      <c r="B30" s="1">
        <v>7917</v>
      </c>
      <c r="C30" s="1" t="s">
        <v>207</v>
      </c>
      <c r="D30" s="1">
        <v>7917</v>
      </c>
      <c r="E30" s="1" t="s">
        <v>78</v>
      </c>
      <c r="F30" s="1">
        <v>714</v>
      </c>
      <c r="G30" s="1" t="s">
        <v>208</v>
      </c>
      <c r="H30" s="1" t="s">
        <v>210</v>
      </c>
      <c r="I30" s="1">
        <v>21</v>
      </c>
      <c r="J30" s="1">
        <v>9</v>
      </c>
      <c r="K30" s="1" t="s">
        <v>163</v>
      </c>
      <c r="L30" s="1" t="s">
        <v>600</v>
      </c>
      <c r="M30" s="1" t="s">
        <v>735</v>
      </c>
      <c r="N30" s="1" t="s">
        <v>166</v>
      </c>
      <c r="O30" s="1">
        <v>15</v>
      </c>
      <c r="P30" s="1">
        <v>18</v>
      </c>
      <c r="Q30" s="1">
        <v>20</v>
      </c>
      <c r="R30" s="1">
        <v>19</v>
      </c>
      <c r="S30" s="1">
        <v>21</v>
      </c>
      <c r="T30" s="1">
        <v>17</v>
      </c>
      <c r="U30" s="1">
        <v>19</v>
      </c>
      <c r="V30" s="1">
        <v>13</v>
      </c>
      <c r="W30" s="1">
        <v>17</v>
      </c>
      <c r="X30" s="1">
        <v>23</v>
      </c>
      <c r="Y30" s="1">
        <v>24</v>
      </c>
      <c r="Z30" s="1">
        <v>25</v>
      </c>
      <c r="AA30" s="1">
        <v>24</v>
      </c>
      <c r="AB30" s="1">
        <v>21</v>
      </c>
      <c r="AC30" s="1">
        <v>18</v>
      </c>
      <c r="AD30" s="1">
        <v>16</v>
      </c>
      <c r="AE30" s="1">
        <v>24</v>
      </c>
      <c r="AF30" s="1">
        <v>30</v>
      </c>
      <c r="AG30" s="1">
        <v>31</v>
      </c>
      <c r="AH30" s="1">
        <v>36</v>
      </c>
      <c r="AI30" s="1">
        <v>35</v>
      </c>
      <c r="AJ30" s="1">
        <v>30</v>
      </c>
      <c r="AK30" s="1">
        <v>24</v>
      </c>
      <c r="AL30" s="1">
        <v>16</v>
      </c>
      <c r="AM30" s="1">
        <v>29</v>
      </c>
      <c r="AN30" s="1">
        <v>31</v>
      </c>
      <c r="AO30" s="1">
        <v>38</v>
      </c>
      <c r="AP30" s="1">
        <v>32</v>
      </c>
      <c r="AQ30" s="1">
        <v>33</v>
      </c>
      <c r="AR30" s="1">
        <v>37</v>
      </c>
      <c r="AS30" s="1">
        <v>28</v>
      </c>
      <c r="AT30" s="1">
        <v>20</v>
      </c>
      <c r="AU30" s="1">
        <v>28</v>
      </c>
      <c r="AV30" s="1">
        <v>33</v>
      </c>
      <c r="AW30" s="1">
        <v>39</v>
      </c>
      <c r="AX30" s="1">
        <v>30</v>
      </c>
      <c r="AY30" s="1">
        <v>33</v>
      </c>
      <c r="AZ30" s="1">
        <v>39</v>
      </c>
      <c r="BA30" s="1">
        <v>29</v>
      </c>
      <c r="BB30" s="1">
        <v>21</v>
      </c>
      <c r="BC30" s="1">
        <v>26</v>
      </c>
      <c r="BD30" s="1">
        <v>29</v>
      </c>
      <c r="BE30" s="1">
        <v>34</v>
      </c>
      <c r="BF30" s="1">
        <v>37</v>
      </c>
      <c r="BG30" s="1">
        <v>38</v>
      </c>
      <c r="BH30" s="1">
        <v>34</v>
      </c>
      <c r="BI30" s="1">
        <v>26</v>
      </c>
      <c r="BJ30" s="1">
        <v>17</v>
      </c>
      <c r="BK30" s="1">
        <v>22</v>
      </c>
      <c r="BL30" s="1">
        <v>22</v>
      </c>
      <c r="BM30" s="1">
        <v>26</v>
      </c>
      <c r="BN30" s="1">
        <v>29</v>
      </c>
      <c r="BO30" s="1">
        <v>28</v>
      </c>
      <c r="BP30" s="1">
        <v>25</v>
      </c>
      <c r="BQ30" s="1">
        <v>24</v>
      </c>
      <c r="BR30" s="1">
        <v>16</v>
      </c>
      <c r="BS30" s="1">
        <v>19</v>
      </c>
      <c r="BT30" s="1">
        <v>18</v>
      </c>
      <c r="BU30" s="1">
        <v>21</v>
      </c>
      <c r="BV30" s="1">
        <v>23</v>
      </c>
      <c r="BW30" s="1">
        <v>21</v>
      </c>
      <c r="BX30" s="1">
        <v>22</v>
      </c>
      <c r="BY30" s="1">
        <v>21</v>
      </c>
      <c r="BZ30" s="1">
        <v>18</v>
      </c>
    </row>
    <row r="31" spans="1:78" x14ac:dyDescent="0.2">
      <c r="A31" s="1">
        <v>8229</v>
      </c>
      <c r="B31" s="1">
        <v>8229</v>
      </c>
      <c r="C31" s="1" t="s">
        <v>211</v>
      </c>
      <c r="D31" s="1">
        <v>8229</v>
      </c>
      <c r="E31" s="1" t="s">
        <v>77</v>
      </c>
      <c r="F31" s="1">
        <v>1135</v>
      </c>
      <c r="G31" s="20">
        <v>42741</v>
      </c>
      <c r="H31" s="1" t="s">
        <v>212</v>
      </c>
      <c r="I31" s="1">
        <v>23</v>
      </c>
      <c r="J31" s="1">
        <v>7</v>
      </c>
      <c r="K31" s="1" t="s">
        <v>163</v>
      </c>
      <c r="L31" s="1" t="s">
        <v>600</v>
      </c>
      <c r="M31" s="1" t="s">
        <v>735</v>
      </c>
      <c r="N31" s="1" t="s">
        <v>166</v>
      </c>
      <c r="O31" s="1">
        <v>12</v>
      </c>
      <c r="P31" s="1">
        <v>14</v>
      </c>
      <c r="Q31" s="1">
        <v>17</v>
      </c>
      <c r="R31" s="1">
        <v>16</v>
      </c>
      <c r="S31" s="1">
        <v>16</v>
      </c>
      <c r="T31" s="1">
        <v>17</v>
      </c>
      <c r="U31" s="1">
        <v>20</v>
      </c>
      <c r="V31" s="1">
        <v>21</v>
      </c>
      <c r="W31" s="1">
        <v>16</v>
      </c>
      <c r="X31" s="1">
        <v>18</v>
      </c>
      <c r="Y31" s="1">
        <v>21</v>
      </c>
      <c r="Z31" s="1">
        <v>19</v>
      </c>
      <c r="AA31" s="1">
        <v>24</v>
      </c>
      <c r="AB31" s="1">
        <v>22</v>
      </c>
      <c r="AC31" s="1">
        <v>20</v>
      </c>
      <c r="AD31" s="1">
        <v>15</v>
      </c>
      <c r="AE31" s="1">
        <v>19</v>
      </c>
      <c r="AF31" s="1">
        <v>26</v>
      </c>
      <c r="AG31" s="1">
        <v>31</v>
      </c>
      <c r="AH31" s="1">
        <v>36</v>
      </c>
      <c r="AI31" s="1">
        <v>36</v>
      </c>
      <c r="AJ31" s="1">
        <v>30</v>
      </c>
      <c r="AK31" s="1">
        <v>25</v>
      </c>
      <c r="AL31" s="1">
        <v>16</v>
      </c>
      <c r="AM31" s="1">
        <v>26</v>
      </c>
      <c r="AN31" s="1">
        <v>31</v>
      </c>
      <c r="AO31" s="1">
        <v>42</v>
      </c>
      <c r="AP31" s="1">
        <v>27</v>
      </c>
      <c r="AQ31" s="1">
        <v>31</v>
      </c>
      <c r="AR31" s="1">
        <v>38</v>
      </c>
      <c r="AS31" s="1">
        <v>27</v>
      </c>
      <c r="AT31" s="1">
        <v>19</v>
      </c>
      <c r="AU31" s="1">
        <v>29</v>
      </c>
      <c r="AV31" s="1">
        <v>35</v>
      </c>
      <c r="AW31" s="1">
        <v>39</v>
      </c>
      <c r="AX31" s="1">
        <v>31</v>
      </c>
      <c r="AY31" s="1">
        <v>36</v>
      </c>
      <c r="AZ31" s="1">
        <v>37</v>
      </c>
      <c r="BA31" s="1">
        <v>26</v>
      </c>
      <c r="BB31" s="1">
        <v>21</v>
      </c>
      <c r="BC31" s="1">
        <v>20</v>
      </c>
      <c r="BD31" s="1">
        <v>27</v>
      </c>
      <c r="BE31" s="1">
        <v>27</v>
      </c>
      <c r="BF31" s="1">
        <v>33</v>
      </c>
      <c r="BG31" s="1">
        <v>35</v>
      </c>
      <c r="BH31" s="1">
        <v>29</v>
      </c>
      <c r="BI31" s="1">
        <v>21</v>
      </c>
      <c r="BJ31" s="1">
        <v>20</v>
      </c>
      <c r="BK31" s="1">
        <v>17</v>
      </c>
      <c r="BL31" s="1">
        <v>21</v>
      </c>
      <c r="BM31" s="1">
        <v>21</v>
      </c>
      <c r="BN31" s="1">
        <v>24</v>
      </c>
      <c r="BO31" s="1">
        <v>25</v>
      </c>
      <c r="BP31" s="1">
        <v>21</v>
      </c>
      <c r="BQ31" s="1">
        <v>17</v>
      </c>
      <c r="BR31" s="1">
        <v>15</v>
      </c>
      <c r="BS31" s="1">
        <v>16</v>
      </c>
      <c r="BT31" s="1">
        <v>17</v>
      </c>
      <c r="BU31" s="1">
        <v>19</v>
      </c>
      <c r="BV31" s="1">
        <v>17</v>
      </c>
      <c r="BW31" s="1">
        <v>17</v>
      </c>
      <c r="BX31" s="1">
        <v>17</v>
      </c>
      <c r="BY31" s="1">
        <v>16</v>
      </c>
      <c r="BZ31" s="1">
        <v>11</v>
      </c>
    </row>
    <row r="32" spans="1:78" x14ac:dyDescent="0.2">
      <c r="A32" s="1">
        <v>8229</v>
      </c>
      <c r="B32" s="1">
        <v>8229</v>
      </c>
      <c r="C32" s="1" t="s">
        <v>211</v>
      </c>
      <c r="D32" s="1">
        <v>8229</v>
      </c>
      <c r="E32" s="1" t="s">
        <v>78</v>
      </c>
      <c r="F32" s="1">
        <v>1136</v>
      </c>
      <c r="G32" s="20">
        <v>42741</v>
      </c>
      <c r="H32" s="1" t="s">
        <v>213</v>
      </c>
      <c r="I32" s="1">
        <v>23</v>
      </c>
      <c r="J32" s="1">
        <v>7</v>
      </c>
      <c r="K32" s="1" t="s">
        <v>163</v>
      </c>
      <c r="L32" s="1" t="s">
        <v>600</v>
      </c>
      <c r="M32" s="1" t="s">
        <v>735</v>
      </c>
      <c r="N32" s="1" t="s">
        <v>166</v>
      </c>
      <c r="O32" s="1">
        <v>15</v>
      </c>
      <c r="P32" s="1">
        <v>13</v>
      </c>
      <c r="Q32" s="1">
        <v>15</v>
      </c>
      <c r="R32" s="1">
        <v>16</v>
      </c>
      <c r="S32" s="1">
        <v>14</v>
      </c>
      <c r="T32" s="1">
        <v>19</v>
      </c>
      <c r="U32" s="1">
        <v>18</v>
      </c>
      <c r="V32" s="1">
        <v>19</v>
      </c>
      <c r="W32" s="1">
        <v>17</v>
      </c>
      <c r="X32" s="1">
        <v>17</v>
      </c>
      <c r="Y32" s="1">
        <v>21</v>
      </c>
      <c r="Z32" s="1">
        <v>22</v>
      </c>
      <c r="AA32" s="1">
        <v>21</v>
      </c>
      <c r="AB32" s="1">
        <v>16</v>
      </c>
      <c r="AC32" s="1">
        <v>16</v>
      </c>
      <c r="AD32" s="1">
        <v>30</v>
      </c>
      <c r="AE32" s="1">
        <v>20</v>
      </c>
      <c r="AF32" s="1">
        <v>24</v>
      </c>
      <c r="AG32" s="1">
        <v>31</v>
      </c>
      <c r="AH32" s="1">
        <v>36</v>
      </c>
      <c r="AI32" s="1">
        <v>35</v>
      </c>
      <c r="AJ32" s="1">
        <v>27</v>
      </c>
      <c r="AK32" s="1">
        <v>22</v>
      </c>
      <c r="AL32" s="1">
        <v>20</v>
      </c>
      <c r="AM32" s="1">
        <v>26</v>
      </c>
      <c r="AN32" s="1">
        <v>34</v>
      </c>
      <c r="AO32" s="1">
        <v>40</v>
      </c>
      <c r="AP32" s="1">
        <v>33</v>
      </c>
      <c r="AQ32" s="1">
        <v>32</v>
      </c>
      <c r="AR32" s="1">
        <v>37</v>
      </c>
      <c r="AS32" s="1">
        <v>27</v>
      </c>
      <c r="AT32" s="1">
        <v>21</v>
      </c>
      <c r="AU32" s="1">
        <v>30</v>
      </c>
      <c r="AV32" s="1">
        <v>38</v>
      </c>
      <c r="AW32" s="1">
        <v>43</v>
      </c>
      <c r="AX32" s="1">
        <v>29</v>
      </c>
      <c r="AY32" s="1">
        <v>32</v>
      </c>
      <c r="AZ32" s="1">
        <v>37</v>
      </c>
      <c r="BA32" s="1">
        <v>26</v>
      </c>
      <c r="BB32" s="1">
        <v>19</v>
      </c>
      <c r="BC32" s="1">
        <v>22</v>
      </c>
      <c r="BD32" s="1">
        <v>25</v>
      </c>
      <c r="BE32" s="1">
        <v>32</v>
      </c>
      <c r="BF32" s="1">
        <v>37</v>
      </c>
      <c r="BG32" s="1">
        <v>39</v>
      </c>
      <c r="BH32" s="1">
        <v>27</v>
      </c>
      <c r="BI32" s="1">
        <v>21</v>
      </c>
      <c r="BJ32" s="1">
        <v>22</v>
      </c>
      <c r="BK32" s="1">
        <v>15</v>
      </c>
      <c r="BL32" s="1">
        <v>19</v>
      </c>
      <c r="BM32" s="1">
        <v>26</v>
      </c>
      <c r="BN32" s="1">
        <v>27</v>
      </c>
      <c r="BO32" s="1">
        <v>26</v>
      </c>
      <c r="BP32" s="1">
        <v>21</v>
      </c>
      <c r="BQ32" s="1">
        <v>16</v>
      </c>
      <c r="BR32" s="1">
        <v>17</v>
      </c>
      <c r="BS32" s="1">
        <v>14</v>
      </c>
      <c r="BT32" s="1">
        <v>14</v>
      </c>
      <c r="BU32" s="1">
        <v>17</v>
      </c>
      <c r="BV32" s="1">
        <v>18</v>
      </c>
      <c r="BW32" s="1">
        <v>19</v>
      </c>
      <c r="BX32" s="1">
        <v>18</v>
      </c>
      <c r="BY32" s="1">
        <v>26</v>
      </c>
      <c r="BZ32" s="1">
        <v>40</v>
      </c>
    </row>
    <row r="33" spans="1:78" x14ac:dyDescent="0.2">
      <c r="A33" s="1">
        <v>8373</v>
      </c>
      <c r="B33" s="1">
        <v>8373</v>
      </c>
      <c r="C33" s="1" t="s">
        <v>214</v>
      </c>
      <c r="D33" s="1">
        <v>8373</v>
      </c>
      <c r="E33" s="1" t="s">
        <v>77</v>
      </c>
      <c r="F33" s="1">
        <v>1276</v>
      </c>
      <c r="G33" s="1" t="s">
        <v>215</v>
      </c>
      <c r="H33" s="1" t="s">
        <v>216</v>
      </c>
      <c r="I33" s="1">
        <v>19</v>
      </c>
      <c r="J33" s="1">
        <v>10</v>
      </c>
      <c r="K33" s="1" t="s">
        <v>163</v>
      </c>
      <c r="L33" s="1" t="s">
        <v>600</v>
      </c>
      <c r="M33" s="1" t="s">
        <v>735</v>
      </c>
      <c r="N33" s="1" t="s">
        <v>166</v>
      </c>
      <c r="O33" s="1">
        <v>18</v>
      </c>
      <c r="P33" s="1">
        <v>22</v>
      </c>
      <c r="Q33" s="1">
        <v>23</v>
      </c>
      <c r="R33" s="1">
        <v>23</v>
      </c>
      <c r="S33" s="1">
        <v>18</v>
      </c>
      <c r="T33" s="1">
        <v>23</v>
      </c>
      <c r="U33" s="1">
        <v>31</v>
      </c>
      <c r="V33" s="1">
        <v>17</v>
      </c>
      <c r="W33" s="1">
        <v>18</v>
      </c>
      <c r="X33" s="1">
        <v>22</v>
      </c>
      <c r="Y33" s="1">
        <v>20</v>
      </c>
      <c r="Z33" s="1">
        <v>22</v>
      </c>
      <c r="AA33" s="1">
        <v>21</v>
      </c>
      <c r="AB33" s="1">
        <v>23</v>
      </c>
      <c r="AC33" s="1">
        <v>22</v>
      </c>
      <c r="AD33" s="1">
        <v>29</v>
      </c>
      <c r="AE33" s="1">
        <v>23</v>
      </c>
      <c r="AF33" s="1">
        <v>25</v>
      </c>
      <c r="AG33" s="1">
        <v>22</v>
      </c>
      <c r="AH33" s="1">
        <v>24</v>
      </c>
      <c r="AI33" s="1">
        <v>23</v>
      </c>
      <c r="AJ33" s="1">
        <v>22</v>
      </c>
      <c r="AK33" s="1">
        <v>20</v>
      </c>
      <c r="AL33" s="1">
        <v>17</v>
      </c>
      <c r="AM33" s="1">
        <v>21</v>
      </c>
      <c r="AN33" s="1">
        <v>22</v>
      </c>
      <c r="AO33" s="1">
        <v>22</v>
      </c>
      <c r="AP33" s="1">
        <v>19</v>
      </c>
      <c r="AQ33" s="1">
        <v>25</v>
      </c>
      <c r="AR33" s="1">
        <v>34</v>
      </c>
      <c r="AS33" s="1">
        <v>26</v>
      </c>
      <c r="AT33" s="1">
        <v>17</v>
      </c>
      <c r="AU33" s="1">
        <v>22</v>
      </c>
      <c r="AV33" s="1">
        <v>21</v>
      </c>
      <c r="AW33" s="1">
        <v>27</v>
      </c>
      <c r="AX33" s="1">
        <v>31</v>
      </c>
      <c r="AY33" s="1">
        <v>31</v>
      </c>
      <c r="AZ33" s="1">
        <v>36</v>
      </c>
      <c r="BA33" s="1">
        <v>27</v>
      </c>
      <c r="BB33" s="1">
        <v>21</v>
      </c>
      <c r="BC33" s="1">
        <v>18</v>
      </c>
      <c r="BD33" s="1">
        <v>20</v>
      </c>
      <c r="BE33" s="1">
        <v>24</v>
      </c>
      <c r="BF33" s="1">
        <v>27</v>
      </c>
      <c r="BG33" s="1">
        <v>31</v>
      </c>
      <c r="BH33" s="1">
        <v>29</v>
      </c>
      <c r="BI33" s="1">
        <v>22</v>
      </c>
      <c r="BJ33" s="1">
        <v>18</v>
      </c>
      <c r="BK33" s="1">
        <v>23</v>
      </c>
      <c r="BL33" s="1">
        <v>18</v>
      </c>
      <c r="BM33" s="1">
        <v>21</v>
      </c>
      <c r="BN33" s="1">
        <v>25</v>
      </c>
      <c r="BO33" s="1">
        <v>25</v>
      </c>
      <c r="BP33" s="1">
        <v>19</v>
      </c>
      <c r="BQ33" s="1">
        <v>17</v>
      </c>
      <c r="BR33" s="1">
        <v>18</v>
      </c>
      <c r="BS33" s="1">
        <v>16</v>
      </c>
      <c r="BT33" s="1">
        <v>15</v>
      </c>
      <c r="BU33" s="1">
        <v>18</v>
      </c>
      <c r="BV33" s="1">
        <v>19</v>
      </c>
      <c r="BW33" s="1">
        <v>22</v>
      </c>
      <c r="BX33" s="1">
        <v>22</v>
      </c>
      <c r="BY33" s="1">
        <v>19</v>
      </c>
      <c r="BZ33" s="1">
        <v>17</v>
      </c>
    </row>
    <row r="34" spans="1:78" x14ac:dyDescent="0.2">
      <c r="A34" s="1">
        <v>8373</v>
      </c>
      <c r="B34" s="1">
        <v>8373</v>
      </c>
      <c r="C34" s="1" t="s">
        <v>214</v>
      </c>
      <c r="D34" s="1">
        <v>8373</v>
      </c>
      <c r="E34" s="1" t="s">
        <v>78</v>
      </c>
      <c r="F34" s="1">
        <v>1275</v>
      </c>
      <c r="G34" s="1" t="s">
        <v>215</v>
      </c>
      <c r="H34" s="1" t="s">
        <v>217</v>
      </c>
      <c r="I34" s="1">
        <v>24</v>
      </c>
      <c r="J34" s="1">
        <v>8</v>
      </c>
      <c r="K34" s="1" t="s">
        <v>163</v>
      </c>
      <c r="L34" s="1" t="s">
        <v>600</v>
      </c>
      <c r="M34" s="1" t="s">
        <v>735</v>
      </c>
      <c r="N34" s="1" t="s">
        <v>166</v>
      </c>
      <c r="O34" s="1">
        <v>17</v>
      </c>
      <c r="P34" s="1">
        <v>19</v>
      </c>
      <c r="Q34" s="1">
        <v>16</v>
      </c>
      <c r="R34" s="1">
        <v>17</v>
      </c>
      <c r="S34" s="1">
        <v>18</v>
      </c>
      <c r="T34" s="1">
        <v>18</v>
      </c>
      <c r="U34" s="1">
        <v>18</v>
      </c>
      <c r="V34" s="1">
        <v>18</v>
      </c>
      <c r="W34" s="1">
        <v>19</v>
      </c>
      <c r="X34" s="1">
        <v>28</v>
      </c>
      <c r="Y34" s="1">
        <v>27</v>
      </c>
      <c r="Z34" s="1">
        <v>26</v>
      </c>
      <c r="AA34" s="1">
        <v>24</v>
      </c>
      <c r="AB34" s="1">
        <v>22</v>
      </c>
      <c r="AC34" s="1">
        <v>18</v>
      </c>
      <c r="AD34" s="1">
        <v>19</v>
      </c>
      <c r="AE34" s="1">
        <v>24</v>
      </c>
      <c r="AF34" s="1">
        <v>20</v>
      </c>
      <c r="AG34" s="1">
        <v>22</v>
      </c>
      <c r="AH34" s="1">
        <v>23</v>
      </c>
      <c r="AI34" s="1">
        <v>23</v>
      </c>
      <c r="AJ34" s="1">
        <v>23</v>
      </c>
      <c r="AK34" s="1">
        <v>20</v>
      </c>
      <c r="AL34" s="1">
        <v>23</v>
      </c>
      <c r="AM34" s="1">
        <v>20</v>
      </c>
      <c r="AN34" s="1">
        <v>18</v>
      </c>
      <c r="AO34" s="1">
        <v>22</v>
      </c>
      <c r="AP34" s="1">
        <v>20</v>
      </c>
      <c r="AQ34" s="1">
        <v>24</v>
      </c>
      <c r="AR34" s="1">
        <v>27</v>
      </c>
      <c r="AS34" s="1">
        <v>23</v>
      </c>
      <c r="AT34" s="1">
        <v>16</v>
      </c>
      <c r="AU34" s="1">
        <v>20</v>
      </c>
      <c r="AV34" s="1">
        <v>22</v>
      </c>
      <c r="AW34" s="1">
        <v>27</v>
      </c>
      <c r="AX34" s="1">
        <v>24</v>
      </c>
      <c r="AY34" s="1">
        <v>23</v>
      </c>
      <c r="AZ34" s="1">
        <v>30</v>
      </c>
      <c r="BA34" s="1">
        <v>23</v>
      </c>
      <c r="BB34" s="1">
        <v>17</v>
      </c>
      <c r="BC34" s="1">
        <v>25</v>
      </c>
      <c r="BD34" s="1">
        <v>23</v>
      </c>
      <c r="BE34" s="1">
        <v>28</v>
      </c>
      <c r="BF34" s="1">
        <v>28</v>
      </c>
      <c r="BG34" s="1">
        <v>28</v>
      </c>
      <c r="BH34" s="1">
        <v>25</v>
      </c>
      <c r="BI34" s="1">
        <v>21</v>
      </c>
      <c r="BJ34" s="1">
        <v>17</v>
      </c>
      <c r="BK34" s="1">
        <v>19</v>
      </c>
      <c r="BL34" s="1">
        <v>20</v>
      </c>
      <c r="BM34" s="1">
        <v>23</v>
      </c>
      <c r="BN34" s="1">
        <v>29</v>
      </c>
      <c r="BO34" s="1">
        <v>23</v>
      </c>
      <c r="BP34" s="1">
        <v>21</v>
      </c>
      <c r="BQ34" s="1">
        <v>20</v>
      </c>
      <c r="BR34" s="1">
        <v>14</v>
      </c>
      <c r="BS34" s="1">
        <v>18</v>
      </c>
      <c r="BT34" s="1">
        <v>18</v>
      </c>
      <c r="BU34" s="1">
        <v>20</v>
      </c>
      <c r="BV34" s="1">
        <v>20</v>
      </c>
      <c r="BW34" s="1">
        <v>17</v>
      </c>
      <c r="BX34" s="1">
        <v>17</v>
      </c>
      <c r="BY34" s="1">
        <v>13</v>
      </c>
      <c r="BZ34" s="1">
        <v>16</v>
      </c>
    </row>
    <row r="35" spans="1:78" x14ac:dyDescent="0.2">
      <c r="A35" s="1">
        <v>8933</v>
      </c>
      <c r="B35" s="1">
        <v>8933</v>
      </c>
      <c r="C35" s="1" t="s">
        <v>218</v>
      </c>
      <c r="D35" s="1">
        <v>8933</v>
      </c>
      <c r="E35" s="1" t="s">
        <v>77</v>
      </c>
      <c r="F35" s="1">
        <v>424</v>
      </c>
      <c r="G35" s="1" t="s">
        <v>219</v>
      </c>
      <c r="H35" s="1" t="s">
        <v>220</v>
      </c>
      <c r="I35" s="1">
        <v>28</v>
      </c>
      <c r="J35" s="1">
        <v>8</v>
      </c>
      <c r="K35" s="1" t="s">
        <v>163</v>
      </c>
      <c r="L35" s="1" t="s">
        <v>600</v>
      </c>
      <c r="M35" s="1" t="s">
        <v>735</v>
      </c>
      <c r="N35" s="1" t="s">
        <v>166</v>
      </c>
      <c r="O35" s="1">
        <v>12</v>
      </c>
      <c r="P35" s="1">
        <v>17</v>
      </c>
      <c r="Q35" s="1">
        <v>15</v>
      </c>
      <c r="R35" s="1">
        <v>16</v>
      </c>
      <c r="S35" s="1">
        <v>15</v>
      </c>
      <c r="T35" s="1">
        <v>13</v>
      </c>
      <c r="U35" s="1">
        <v>16</v>
      </c>
      <c r="V35" s="1">
        <v>15</v>
      </c>
      <c r="W35" s="1">
        <v>17</v>
      </c>
      <c r="X35" s="1">
        <v>19</v>
      </c>
      <c r="Y35" s="1">
        <v>19</v>
      </c>
      <c r="Z35" s="1">
        <v>25</v>
      </c>
      <c r="AA35" s="1">
        <v>26</v>
      </c>
      <c r="AB35" s="1">
        <v>19</v>
      </c>
      <c r="AC35" s="1">
        <v>15</v>
      </c>
      <c r="AD35" s="1">
        <v>14</v>
      </c>
      <c r="AE35" s="1">
        <v>17</v>
      </c>
      <c r="AF35" s="1">
        <v>24</v>
      </c>
      <c r="AG35" s="1">
        <v>32</v>
      </c>
      <c r="AH35" s="1">
        <v>37</v>
      </c>
      <c r="AI35" s="1">
        <v>38</v>
      </c>
      <c r="AJ35" s="1">
        <v>30</v>
      </c>
      <c r="AK35" s="1">
        <v>21</v>
      </c>
      <c r="AL35" s="1">
        <v>16</v>
      </c>
      <c r="AM35" s="1">
        <v>24</v>
      </c>
      <c r="AN35" s="1">
        <v>30</v>
      </c>
      <c r="AO35" s="1">
        <v>42</v>
      </c>
      <c r="AP35" s="1">
        <v>33</v>
      </c>
      <c r="AQ35" s="1">
        <v>34</v>
      </c>
      <c r="AR35" s="1">
        <v>40</v>
      </c>
      <c r="AS35" s="1">
        <v>27</v>
      </c>
      <c r="AT35" s="1">
        <v>19</v>
      </c>
      <c r="AU35" s="1">
        <v>26</v>
      </c>
      <c r="AV35" s="1">
        <v>31</v>
      </c>
      <c r="AW35" s="1">
        <v>37</v>
      </c>
      <c r="AX35" s="1">
        <v>34</v>
      </c>
      <c r="AY35" s="1">
        <v>36</v>
      </c>
      <c r="AZ35" s="1">
        <v>36</v>
      </c>
      <c r="BA35" s="1">
        <v>24</v>
      </c>
      <c r="BB35" s="1">
        <v>15</v>
      </c>
      <c r="BC35" s="1">
        <v>22</v>
      </c>
      <c r="BD35" s="1">
        <v>25</v>
      </c>
      <c r="BE35" s="1">
        <v>27</v>
      </c>
      <c r="BF35" s="1">
        <v>35</v>
      </c>
      <c r="BG35" s="1">
        <v>33</v>
      </c>
      <c r="BH35" s="1">
        <v>26</v>
      </c>
      <c r="BI35" s="1">
        <v>22</v>
      </c>
      <c r="BJ35" s="1">
        <v>16</v>
      </c>
      <c r="BK35" s="1">
        <v>19</v>
      </c>
      <c r="BL35" s="1">
        <v>19</v>
      </c>
      <c r="BM35" s="1">
        <v>21</v>
      </c>
      <c r="BN35" s="1">
        <v>25</v>
      </c>
      <c r="BO35" s="1">
        <v>26</v>
      </c>
      <c r="BP35" s="1">
        <v>21</v>
      </c>
      <c r="BQ35" s="1">
        <v>18</v>
      </c>
      <c r="BR35" s="1">
        <v>17</v>
      </c>
      <c r="BS35" s="1">
        <v>16</v>
      </c>
      <c r="BT35" s="1">
        <v>16</v>
      </c>
      <c r="BU35" s="1">
        <v>17</v>
      </c>
      <c r="BV35" s="1">
        <v>18</v>
      </c>
      <c r="BW35" s="1">
        <v>19</v>
      </c>
      <c r="BX35" s="1">
        <v>17</v>
      </c>
      <c r="BY35" s="1">
        <v>15</v>
      </c>
      <c r="BZ35" s="1">
        <v>14</v>
      </c>
    </row>
    <row r="36" spans="1:78" x14ac:dyDescent="0.2">
      <c r="A36" s="1">
        <v>8933</v>
      </c>
      <c r="B36" s="1">
        <v>8933</v>
      </c>
      <c r="C36" s="1" t="s">
        <v>218</v>
      </c>
      <c r="D36" s="1">
        <v>8933</v>
      </c>
      <c r="E36" s="1" t="s">
        <v>78</v>
      </c>
      <c r="F36" s="1">
        <v>425</v>
      </c>
      <c r="G36" s="1" t="s">
        <v>219</v>
      </c>
      <c r="H36" s="1" t="s">
        <v>221</v>
      </c>
      <c r="I36" s="1">
        <v>31</v>
      </c>
      <c r="J36" s="1">
        <v>7</v>
      </c>
      <c r="K36" s="1" t="s">
        <v>163</v>
      </c>
      <c r="L36" s="1" t="s">
        <v>600</v>
      </c>
      <c r="M36" s="1" t="s">
        <v>735</v>
      </c>
      <c r="N36" s="1" t="s">
        <v>166</v>
      </c>
      <c r="O36" s="1">
        <v>13</v>
      </c>
      <c r="P36" s="1">
        <v>15</v>
      </c>
      <c r="Q36" s="1">
        <v>16</v>
      </c>
      <c r="R36" s="1">
        <v>14</v>
      </c>
      <c r="S36" s="1">
        <v>17</v>
      </c>
      <c r="T36" s="1">
        <v>13</v>
      </c>
      <c r="U36" s="1">
        <v>12</v>
      </c>
      <c r="V36" s="1">
        <v>14</v>
      </c>
      <c r="W36" s="1">
        <v>13</v>
      </c>
      <c r="X36" s="1">
        <v>19</v>
      </c>
      <c r="Y36" s="1">
        <v>18</v>
      </c>
      <c r="Z36" s="1">
        <v>22</v>
      </c>
      <c r="AA36" s="1">
        <v>25</v>
      </c>
      <c r="AB36" s="1">
        <v>19</v>
      </c>
      <c r="AC36" s="1">
        <v>17</v>
      </c>
      <c r="AD36" s="1">
        <v>20</v>
      </c>
      <c r="AE36" s="1">
        <v>17</v>
      </c>
      <c r="AF36" s="1">
        <v>25</v>
      </c>
      <c r="AG36" s="1">
        <v>30</v>
      </c>
      <c r="AH36" s="1">
        <v>39</v>
      </c>
      <c r="AI36" s="1">
        <v>40</v>
      </c>
      <c r="AJ36" s="1">
        <v>30</v>
      </c>
      <c r="AK36" s="1">
        <v>22</v>
      </c>
      <c r="AL36" s="1">
        <v>16</v>
      </c>
      <c r="AM36" s="1">
        <v>24</v>
      </c>
      <c r="AN36" s="1">
        <v>29</v>
      </c>
      <c r="AO36" s="1">
        <v>39</v>
      </c>
      <c r="AP36" s="1">
        <v>32</v>
      </c>
      <c r="AQ36" s="1">
        <v>32</v>
      </c>
      <c r="AR36" s="1">
        <v>39</v>
      </c>
      <c r="AS36" s="1">
        <v>25</v>
      </c>
      <c r="AT36" s="1">
        <v>18</v>
      </c>
      <c r="AU36" s="1">
        <v>26</v>
      </c>
      <c r="AV36" s="1">
        <v>31</v>
      </c>
      <c r="AW36" s="1">
        <v>39</v>
      </c>
      <c r="AX36" s="1">
        <v>33</v>
      </c>
      <c r="AY36" s="1">
        <v>36</v>
      </c>
      <c r="AZ36" s="1">
        <v>38</v>
      </c>
      <c r="BA36" s="1">
        <v>26</v>
      </c>
      <c r="BB36" s="1">
        <v>19</v>
      </c>
      <c r="BC36" s="1">
        <v>20</v>
      </c>
      <c r="BD36" s="1">
        <v>24</v>
      </c>
      <c r="BE36" s="1">
        <v>29</v>
      </c>
      <c r="BF36" s="1">
        <v>34</v>
      </c>
      <c r="BG36" s="1">
        <v>35</v>
      </c>
      <c r="BH36" s="1">
        <v>26</v>
      </c>
      <c r="BI36" s="1">
        <v>22</v>
      </c>
      <c r="BJ36" s="1">
        <v>16</v>
      </c>
      <c r="BK36" s="1">
        <v>16</v>
      </c>
      <c r="BL36" s="1">
        <v>18</v>
      </c>
      <c r="BM36" s="1">
        <v>25</v>
      </c>
      <c r="BN36" s="1">
        <v>26</v>
      </c>
      <c r="BO36" s="1">
        <v>25</v>
      </c>
      <c r="BP36" s="1">
        <v>19</v>
      </c>
      <c r="BQ36" s="1">
        <v>15</v>
      </c>
      <c r="BR36" s="1">
        <v>16</v>
      </c>
      <c r="BS36" s="1">
        <v>17</v>
      </c>
      <c r="BT36" s="1">
        <v>15</v>
      </c>
      <c r="BU36" s="1">
        <v>17</v>
      </c>
      <c r="BV36" s="1">
        <v>20</v>
      </c>
      <c r="BW36" s="1">
        <v>18</v>
      </c>
      <c r="BX36" s="1">
        <v>18</v>
      </c>
      <c r="BY36" s="1">
        <v>15</v>
      </c>
      <c r="BZ36" s="1">
        <v>16</v>
      </c>
    </row>
    <row r="37" spans="1:78" x14ac:dyDescent="0.2">
      <c r="A37" s="1">
        <v>8993</v>
      </c>
      <c r="B37" s="1">
        <v>8993</v>
      </c>
      <c r="C37" s="20">
        <v>12936</v>
      </c>
      <c r="D37" s="1">
        <v>8993</v>
      </c>
      <c r="E37" s="1" t="s">
        <v>77</v>
      </c>
      <c r="F37" s="1">
        <v>1232</v>
      </c>
      <c r="G37" s="1" t="s">
        <v>197</v>
      </c>
      <c r="H37" s="1" t="s">
        <v>222</v>
      </c>
      <c r="I37" s="1">
        <v>19</v>
      </c>
      <c r="J37" s="1">
        <v>9</v>
      </c>
      <c r="K37" s="1" t="s">
        <v>163</v>
      </c>
      <c r="L37" s="1" t="s">
        <v>600</v>
      </c>
      <c r="M37" s="1" t="s">
        <v>735</v>
      </c>
      <c r="N37" s="1" t="s">
        <v>166</v>
      </c>
      <c r="O37" s="1">
        <v>20</v>
      </c>
      <c r="P37" s="1">
        <v>30</v>
      </c>
      <c r="Q37" s="1">
        <v>26</v>
      </c>
      <c r="R37" s="1">
        <v>24</v>
      </c>
      <c r="S37" s="1">
        <v>22</v>
      </c>
      <c r="T37" s="1">
        <v>15</v>
      </c>
      <c r="U37" s="1">
        <v>17</v>
      </c>
      <c r="V37" s="1">
        <v>17</v>
      </c>
      <c r="W37" s="1">
        <v>15</v>
      </c>
      <c r="X37" s="1">
        <v>19</v>
      </c>
      <c r="Y37" s="1">
        <v>19</v>
      </c>
      <c r="Z37" s="1">
        <v>17</v>
      </c>
      <c r="AA37" s="1">
        <v>19</v>
      </c>
      <c r="AB37" s="1">
        <v>26</v>
      </c>
      <c r="AC37" s="1">
        <v>31</v>
      </c>
      <c r="AD37" s="1">
        <v>15</v>
      </c>
      <c r="AE37" s="1">
        <v>23</v>
      </c>
      <c r="AF37" s="1">
        <v>24</v>
      </c>
      <c r="AG37" s="1">
        <v>27</v>
      </c>
      <c r="AH37" s="1">
        <v>30</v>
      </c>
      <c r="AI37" s="1">
        <v>30</v>
      </c>
      <c r="AJ37" s="1">
        <v>23</v>
      </c>
      <c r="AK37" s="1">
        <v>18</v>
      </c>
      <c r="AL37" s="1">
        <v>19</v>
      </c>
      <c r="AM37" s="1">
        <v>26</v>
      </c>
      <c r="AN37" s="1">
        <v>30</v>
      </c>
      <c r="AO37" s="1">
        <v>36</v>
      </c>
      <c r="AP37" s="1">
        <v>40</v>
      </c>
      <c r="AQ37" s="1">
        <v>32</v>
      </c>
      <c r="AR37" s="1">
        <v>34</v>
      </c>
      <c r="AS37" s="1">
        <v>25</v>
      </c>
      <c r="AT37" s="1">
        <v>29</v>
      </c>
      <c r="AU37" s="1">
        <v>29</v>
      </c>
      <c r="AV37" s="1">
        <v>32</v>
      </c>
      <c r="AW37" s="1">
        <v>39</v>
      </c>
      <c r="AX37" s="1">
        <v>32</v>
      </c>
      <c r="AY37" s="1">
        <v>31</v>
      </c>
      <c r="AZ37" s="1">
        <v>30</v>
      </c>
      <c r="BA37" s="1">
        <v>22</v>
      </c>
      <c r="BB37" s="1">
        <v>22</v>
      </c>
      <c r="BC37" s="1">
        <v>20</v>
      </c>
      <c r="BD37" s="1">
        <v>23</v>
      </c>
      <c r="BE37" s="1">
        <v>26</v>
      </c>
      <c r="BF37" s="1">
        <v>28</v>
      </c>
      <c r="BG37" s="1">
        <v>26</v>
      </c>
      <c r="BH37" s="1">
        <v>21</v>
      </c>
      <c r="BI37" s="1">
        <v>19</v>
      </c>
      <c r="BJ37" s="1">
        <v>16</v>
      </c>
      <c r="BK37" s="1">
        <v>15</v>
      </c>
      <c r="BL37" s="1">
        <v>19</v>
      </c>
      <c r="BM37" s="1">
        <v>22</v>
      </c>
      <c r="BN37" s="1">
        <v>21</v>
      </c>
      <c r="BO37" s="1">
        <v>22</v>
      </c>
      <c r="BP37" s="1">
        <v>21</v>
      </c>
      <c r="BQ37" s="1">
        <v>17</v>
      </c>
      <c r="BR37" s="1">
        <v>12</v>
      </c>
      <c r="BS37" s="1">
        <v>14</v>
      </c>
      <c r="BT37" s="1">
        <v>16</v>
      </c>
      <c r="BU37" s="1">
        <v>14</v>
      </c>
      <c r="BV37" s="1">
        <v>16</v>
      </c>
      <c r="BW37" s="1">
        <v>19</v>
      </c>
      <c r="BX37" s="1">
        <v>18</v>
      </c>
      <c r="BY37" s="1">
        <v>19</v>
      </c>
      <c r="BZ37" s="1">
        <v>17</v>
      </c>
    </row>
    <row r="38" spans="1:78" x14ac:dyDescent="0.2">
      <c r="A38" s="1">
        <v>8993</v>
      </c>
      <c r="B38" s="1">
        <v>8993</v>
      </c>
      <c r="C38" s="20">
        <v>12936</v>
      </c>
      <c r="D38" s="1">
        <v>8993</v>
      </c>
      <c r="E38" s="1" t="s">
        <v>78</v>
      </c>
      <c r="F38" s="1">
        <v>1233</v>
      </c>
      <c r="G38" s="1" t="s">
        <v>197</v>
      </c>
      <c r="H38" s="1" t="s">
        <v>223</v>
      </c>
      <c r="I38" s="1">
        <v>22</v>
      </c>
      <c r="J38" s="1">
        <v>7</v>
      </c>
      <c r="K38" s="1" t="s">
        <v>163</v>
      </c>
      <c r="L38" s="1" t="s">
        <v>600</v>
      </c>
      <c r="M38" s="1" t="s">
        <v>735</v>
      </c>
      <c r="N38" s="1" t="s">
        <v>166</v>
      </c>
      <c r="O38" s="1">
        <v>13</v>
      </c>
      <c r="P38" s="1">
        <v>14</v>
      </c>
      <c r="Q38" s="1">
        <v>16</v>
      </c>
      <c r="R38" s="1">
        <v>22</v>
      </c>
      <c r="S38" s="1">
        <v>17</v>
      </c>
      <c r="T38" s="1">
        <v>19</v>
      </c>
      <c r="U38" s="1">
        <v>27</v>
      </c>
      <c r="V38" s="1">
        <v>25</v>
      </c>
      <c r="W38" s="1">
        <v>15</v>
      </c>
      <c r="X38" s="1">
        <v>16</v>
      </c>
      <c r="Y38" s="1">
        <v>17</v>
      </c>
      <c r="Z38" s="1">
        <v>22</v>
      </c>
      <c r="AA38" s="1">
        <v>21</v>
      </c>
      <c r="AB38" s="1">
        <v>22</v>
      </c>
      <c r="AC38" s="1">
        <v>22</v>
      </c>
      <c r="AD38" s="1">
        <v>26</v>
      </c>
      <c r="AE38" s="1">
        <v>18</v>
      </c>
      <c r="AF38" s="1">
        <v>25</v>
      </c>
      <c r="AG38" s="1">
        <v>28</v>
      </c>
      <c r="AH38" s="1">
        <v>30</v>
      </c>
      <c r="AI38" s="1">
        <v>28</v>
      </c>
      <c r="AJ38" s="1">
        <v>22</v>
      </c>
      <c r="AK38" s="1">
        <v>18</v>
      </c>
      <c r="AL38" s="1">
        <v>15</v>
      </c>
      <c r="AM38" s="1">
        <v>22</v>
      </c>
      <c r="AN38" s="1">
        <v>28</v>
      </c>
      <c r="AO38" s="1">
        <v>33</v>
      </c>
      <c r="AP38" s="1">
        <v>29</v>
      </c>
      <c r="AQ38" s="1">
        <v>32</v>
      </c>
      <c r="AR38" s="1">
        <v>32</v>
      </c>
      <c r="AS38" s="1">
        <v>24</v>
      </c>
      <c r="AT38" s="1">
        <v>23</v>
      </c>
      <c r="AU38" s="1">
        <v>24</v>
      </c>
      <c r="AV38" s="1">
        <v>28</v>
      </c>
      <c r="AW38" s="1">
        <v>33</v>
      </c>
      <c r="AX38" s="1">
        <v>30</v>
      </c>
      <c r="AY38" s="1">
        <v>32</v>
      </c>
      <c r="AZ38" s="1">
        <v>33</v>
      </c>
      <c r="BA38" s="1">
        <v>22</v>
      </c>
      <c r="BB38" s="1">
        <v>23</v>
      </c>
      <c r="BC38" s="1">
        <v>20</v>
      </c>
      <c r="BD38" s="1">
        <v>23</v>
      </c>
      <c r="BE38" s="1">
        <v>27</v>
      </c>
      <c r="BF38" s="1">
        <v>31</v>
      </c>
      <c r="BG38" s="1">
        <v>31</v>
      </c>
      <c r="BH38" s="1">
        <v>21</v>
      </c>
      <c r="BI38" s="1">
        <v>17</v>
      </c>
      <c r="BJ38" s="1">
        <v>21</v>
      </c>
      <c r="BK38" s="1">
        <v>15</v>
      </c>
      <c r="BL38" s="1">
        <v>17</v>
      </c>
      <c r="BM38" s="1">
        <v>15</v>
      </c>
      <c r="BN38" s="1">
        <v>16</v>
      </c>
      <c r="BO38" s="1">
        <v>20</v>
      </c>
      <c r="BP38" s="1">
        <v>17</v>
      </c>
      <c r="BQ38" s="1">
        <v>15</v>
      </c>
      <c r="BR38" s="1">
        <v>22</v>
      </c>
      <c r="BS38" s="1">
        <v>15</v>
      </c>
      <c r="BT38" s="1">
        <v>19</v>
      </c>
      <c r="BU38" s="1">
        <v>18</v>
      </c>
      <c r="BV38" s="1">
        <v>19</v>
      </c>
      <c r="BW38" s="1">
        <v>22</v>
      </c>
      <c r="BX38" s="1">
        <v>20</v>
      </c>
      <c r="BY38" s="1">
        <v>16</v>
      </c>
      <c r="BZ38" s="1">
        <v>18</v>
      </c>
    </row>
    <row r="39" spans="1:78" x14ac:dyDescent="0.2">
      <c r="A39" s="1">
        <v>9336</v>
      </c>
      <c r="B39" s="1">
        <v>9336</v>
      </c>
      <c r="C39" s="1" t="s">
        <v>224</v>
      </c>
      <c r="D39" s="1">
        <v>9336</v>
      </c>
      <c r="E39" s="1" t="s">
        <v>77</v>
      </c>
      <c r="F39" s="1">
        <v>669</v>
      </c>
      <c r="G39" s="20">
        <v>42892</v>
      </c>
      <c r="H39" s="1" t="s">
        <v>225</v>
      </c>
      <c r="I39" s="1">
        <v>21</v>
      </c>
      <c r="J39" s="1">
        <v>8</v>
      </c>
      <c r="K39" s="1" t="s">
        <v>163</v>
      </c>
      <c r="L39" s="1" t="s">
        <v>600</v>
      </c>
      <c r="M39" s="1" t="s">
        <v>735</v>
      </c>
      <c r="N39" s="1" t="s">
        <v>166</v>
      </c>
      <c r="O39" s="1">
        <v>18</v>
      </c>
      <c r="P39" s="1">
        <v>19</v>
      </c>
      <c r="Q39" s="1">
        <v>20</v>
      </c>
      <c r="R39" s="1">
        <v>22</v>
      </c>
      <c r="S39" s="1">
        <v>20</v>
      </c>
      <c r="T39" s="1">
        <v>19</v>
      </c>
      <c r="U39" s="1">
        <v>13</v>
      </c>
      <c r="V39" s="1">
        <v>13</v>
      </c>
      <c r="W39" s="1">
        <v>25</v>
      </c>
      <c r="X39" s="1">
        <v>28</v>
      </c>
      <c r="Y39" s="1">
        <v>27</v>
      </c>
      <c r="Z39" s="1">
        <v>26</v>
      </c>
      <c r="AA39" s="1">
        <v>25</v>
      </c>
      <c r="AB39" s="1">
        <v>21</v>
      </c>
      <c r="AC39" s="1">
        <v>17</v>
      </c>
      <c r="AD39" s="1">
        <v>13</v>
      </c>
      <c r="AE39" s="1">
        <v>20</v>
      </c>
      <c r="AF39" s="1">
        <v>25</v>
      </c>
      <c r="AG39" s="1">
        <v>31</v>
      </c>
      <c r="AH39" s="1">
        <v>36</v>
      </c>
      <c r="AI39" s="1">
        <v>35</v>
      </c>
      <c r="AJ39" s="1">
        <v>31</v>
      </c>
      <c r="AK39" s="1">
        <v>25</v>
      </c>
      <c r="AL39" s="1">
        <v>20</v>
      </c>
      <c r="AM39" s="1">
        <v>29</v>
      </c>
      <c r="AN39" s="1">
        <v>34</v>
      </c>
      <c r="AO39" s="1">
        <v>37</v>
      </c>
      <c r="AP39" s="1">
        <v>31</v>
      </c>
      <c r="AQ39" s="1">
        <v>31</v>
      </c>
      <c r="AR39" s="1">
        <v>40</v>
      </c>
      <c r="AS39" s="1">
        <v>31</v>
      </c>
      <c r="AT39" s="1">
        <v>21</v>
      </c>
      <c r="AU39" s="1">
        <v>29</v>
      </c>
      <c r="AV39" s="1">
        <v>33</v>
      </c>
      <c r="AW39" s="1">
        <v>40</v>
      </c>
      <c r="AX39" s="1">
        <v>33</v>
      </c>
      <c r="AY39" s="1">
        <v>35</v>
      </c>
      <c r="AZ39" s="1">
        <v>41</v>
      </c>
      <c r="BA39" s="1">
        <v>30</v>
      </c>
      <c r="BB39" s="1">
        <v>22</v>
      </c>
      <c r="BC39" s="1">
        <v>25</v>
      </c>
      <c r="BD39" s="1">
        <v>27</v>
      </c>
      <c r="BE39" s="1">
        <v>31</v>
      </c>
      <c r="BF39" s="1">
        <v>36</v>
      </c>
      <c r="BG39" s="1">
        <v>35</v>
      </c>
      <c r="BH39" s="1">
        <v>30</v>
      </c>
      <c r="BI39" s="1">
        <v>23</v>
      </c>
      <c r="BJ39" s="1">
        <v>22</v>
      </c>
      <c r="BK39" s="1">
        <v>20</v>
      </c>
      <c r="BL39" s="1">
        <v>20</v>
      </c>
      <c r="BM39" s="1">
        <v>24</v>
      </c>
      <c r="BN39" s="1">
        <v>25</v>
      </c>
      <c r="BO39" s="1">
        <v>29</v>
      </c>
      <c r="BP39" s="1">
        <v>27</v>
      </c>
      <c r="BQ39" s="1">
        <v>21</v>
      </c>
      <c r="BR39" s="1">
        <v>21</v>
      </c>
      <c r="BS39" s="1">
        <v>22</v>
      </c>
      <c r="BT39" s="1">
        <v>17</v>
      </c>
      <c r="BU39" s="1">
        <v>21</v>
      </c>
      <c r="BV39" s="1">
        <v>20</v>
      </c>
      <c r="BW39" s="1">
        <v>18</v>
      </c>
      <c r="BX39" s="1">
        <v>19</v>
      </c>
      <c r="BY39" s="1">
        <v>19</v>
      </c>
      <c r="BZ39" s="1" t="s">
        <v>181</v>
      </c>
    </row>
    <row r="40" spans="1:78" x14ac:dyDescent="0.2">
      <c r="A40" s="1">
        <v>9336</v>
      </c>
      <c r="B40" s="1">
        <v>9336</v>
      </c>
      <c r="C40" s="1" t="s">
        <v>224</v>
      </c>
      <c r="D40" s="1">
        <v>9336</v>
      </c>
      <c r="E40" s="1" t="s">
        <v>78</v>
      </c>
      <c r="F40" s="1">
        <v>670</v>
      </c>
      <c r="G40" s="20">
        <v>42892</v>
      </c>
      <c r="H40" s="1" t="s">
        <v>226</v>
      </c>
      <c r="I40" s="1">
        <v>27</v>
      </c>
      <c r="J40" s="1">
        <v>9</v>
      </c>
      <c r="K40" s="1" t="s">
        <v>163</v>
      </c>
      <c r="L40" s="1" t="s">
        <v>600</v>
      </c>
      <c r="M40" s="1" t="s">
        <v>735</v>
      </c>
      <c r="N40" s="1" t="s">
        <v>166</v>
      </c>
      <c r="O40" s="1">
        <v>16</v>
      </c>
      <c r="P40" s="1">
        <v>19</v>
      </c>
      <c r="Q40" s="1">
        <v>22</v>
      </c>
      <c r="R40" s="1">
        <v>21</v>
      </c>
      <c r="S40" s="1">
        <v>21</v>
      </c>
      <c r="T40" s="1">
        <v>16</v>
      </c>
      <c r="U40" s="1">
        <v>13</v>
      </c>
      <c r="V40" s="1">
        <v>15</v>
      </c>
      <c r="W40" s="1">
        <v>21</v>
      </c>
      <c r="X40" s="1">
        <v>22</v>
      </c>
      <c r="Y40" s="1">
        <v>23</v>
      </c>
      <c r="Z40" s="1">
        <v>25</v>
      </c>
      <c r="AA40" s="1">
        <v>26</v>
      </c>
      <c r="AB40" s="1">
        <v>26</v>
      </c>
      <c r="AC40" s="1">
        <v>21</v>
      </c>
      <c r="AD40" s="1">
        <v>13</v>
      </c>
      <c r="AE40" s="1">
        <v>22</v>
      </c>
      <c r="AF40" s="1">
        <v>25</v>
      </c>
      <c r="AG40" s="1">
        <v>33</v>
      </c>
      <c r="AH40" s="1">
        <v>37</v>
      </c>
      <c r="AI40" s="1">
        <v>36</v>
      </c>
      <c r="AJ40" s="1">
        <v>32</v>
      </c>
      <c r="AK40" s="1">
        <v>26</v>
      </c>
      <c r="AL40" s="1">
        <v>17</v>
      </c>
      <c r="AM40" s="1">
        <v>27</v>
      </c>
      <c r="AN40" s="1">
        <v>33</v>
      </c>
      <c r="AO40" s="1">
        <v>41</v>
      </c>
      <c r="AP40" s="1">
        <v>35</v>
      </c>
      <c r="AQ40" s="1">
        <v>34</v>
      </c>
      <c r="AR40" s="1">
        <v>41</v>
      </c>
      <c r="AS40" s="1">
        <v>31</v>
      </c>
      <c r="AT40" s="1">
        <v>20</v>
      </c>
      <c r="AU40" s="1">
        <v>28</v>
      </c>
      <c r="AV40" s="1">
        <v>32</v>
      </c>
      <c r="AW40" s="1">
        <v>39</v>
      </c>
      <c r="AX40" s="1">
        <v>36</v>
      </c>
      <c r="AY40" s="1">
        <v>36</v>
      </c>
      <c r="AZ40" s="1">
        <v>39</v>
      </c>
      <c r="BA40" s="1">
        <v>29</v>
      </c>
      <c r="BB40" s="1">
        <v>20</v>
      </c>
      <c r="BC40" s="1">
        <v>23</v>
      </c>
      <c r="BD40" s="1">
        <v>25</v>
      </c>
      <c r="BE40" s="1">
        <v>30</v>
      </c>
      <c r="BF40" s="1">
        <v>38</v>
      </c>
      <c r="BG40" s="1">
        <v>36</v>
      </c>
      <c r="BH40" s="1">
        <v>30</v>
      </c>
      <c r="BI40" s="1">
        <v>24</v>
      </c>
      <c r="BJ40" s="1">
        <v>16</v>
      </c>
      <c r="BK40" s="1">
        <v>18</v>
      </c>
      <c r="BL40" s="1">
        <v>20</v>
      </c>
      <c r="BM40" s="1">
        <v>22</v>
      </c>
      <c r="BN40" s="1">
        <v>24</v>
      </c>
      <c r="BO40" s="1">
        <v>30</v>
      </c>
      <c r="BP40" s="1">
        <v>24</v>
      </c>
      <c r="BQ40" s="1">
        <v>18</v>
      </c>
      <c r="BR40" s="1">
        <v>17</v>
      </c>
      <c r="BS40" s="1">
        <v>17</v>
      </c>
      <c r="BT40" s="1">
        <v>18</v>
      </c>
      <c r="BU40" s="1">
        <v>22</v>
      </c>
      <c r="BV40" s="1">
        <v>23</v>
      </c>
      <c r="BW40" s="1">
        <v>19</v>
      </c>
      <c r="BX40" s="1">
        <v>17</v>
      </c>
      <c r="BY40" s="1">
        <v>15</v>
      </c>
      <c r="BZ40" s="1">
        <v>14</v>
      </c>
    </row>
    <row r="41" spans="1:78" x14ac:dyDescent="0.2">
      <c r="A41" s="1">
        <v>9444</v>
      </c>
      <c r="B41" s="1">
        <v>9444</v>
      </c>
      <c r="C41" s="1" t="s">
        <v>227</v>
      </c>
      <c r="D41" s="1">
        <v>9444</v>
      </c>
      <c r="E41" s="1" t="s">
        <v>77</v>
      </c>
      <c r="F41" s="1">
        <v>375</v>
      </c>
      <c r="G41" s="1" t="s">
        <v>190</v>
      </c>
      <c r="H41" s="1" t="s">
        <v>228</v>
      </c>
      <c r="I41" s="1">
        <v>33</v>
      </c>
      <c r="J41" s="1">
        <v>8</v>
      </c>
      <c r="K41" s="1" t="s">
        <v>163</v>
      </c>
      <c r="L41" s="1" t="s">
        <v>600</v>
      </c>
      <c r="M41" s="1" t="s">
        <v>735</v>
      </c>
      <c r="N41" s="1" t="s">
        <v>166</v>
      </c>
      <c r="O41" s="1">
        <v>22</v>
      </c>
      <c r="P41" s="1">
        <v>21</v>
      </c>
      <c r="Q41" s="1">
        <v>20</v>
      </c>
      <c r="R41" s="1">
        <v>20</v>
      </c>
      <c r="S41" s="1">
        <v>24</v>
      </c>
      <c r="T41" s="1">
        <v>20</v>
      </c>
      <c r="U41" s="1">
        <v>22</v>
      </c>
      <c r="V41" s="1">
        <v>21</v>
      </c>
      <c r="W41" s="1">
        <v>21</v>
      </c>
      <c r="X41" s="1">
        <v>23</v>
      </c>
      <c r="Y41" s="1">
        <v>22</v>
      </c>
      <c r="Z41" s="1">
        <v>24</v>
      </c>
      <c r="AA41" s="1">
        <v>22</v>
      </c>
      <c r="AB41" s="1">
        <v>21</v>
      </c>
      <c r="AC41" s="1">
        <v>19</v>
      </c>
      <c r="AD41" s="1">
        <v>20</v>
      </c>
      <c r="AE41" s="1">
        <v>22</v>
      </c>
      <c r="AF41" s="1">
        <v>23</v>
      </c>
      <c r="AG41" s="1">
        <v>24</v>
      </c>
      <c r="AH41" s="1">
        <v>28</v>
      </c>
      <c r="AI41" s="1">
        <v>29</v>
      </c>
      <c r="AJ41" s="1">
        <v>30</v>
      </c>
      <c r="AK41" s="1">
        <v>27</v>
      </c>
      <c r="AL41" s="1">
        <v>20</v>
      </c>
      <c r="AM41" s="1">
        <v>22</v>
      </c>
      <c r="AN41" s="1">
        <v>24</v>
      </c>
      <c r="AO41" s="1">
        <v>24</v>
      </c>
      <c r="AP41" s="1">
        <v>20</v>
      </c>
      <c r="AQ41" s="1">
        <v>27</v>
      </c>
      <c r="AR41" s="1">
        <v>40</v>
      </c>
      <c r="AS41" s="1">
        <v>30</v>
      </c>
      <c r="AT41" s="1">
        <v>23</v>
      </c>
      <c r="AU41" s="1">
        <v>24</v>
      </c>
      <c r="AV41" s="1">
        <v>22</v>
      </c>
      <c r="AW41" s="1">
        <v>26</v>
      </c>
      <c r="AX41" s="1">
        <v>30</v>
      </c>
      <c r="AY41" s="1">
        <v>30</v>
      </c>
      <c r="AZ41" s="1">
        <v>37</v>
      </c>
      <c r="BA41" s="1">
        <v>32</v>
      </c>
      <c r="BB41" s="1">
        <v>25</v>
      </c>
      <c r="BC41" s="1">
        <v>23</v>
      </c>
      <c r="BD41" s="1">
        <v>27</v>
      </c>
      <c r="BE41" s="1">
        <v>30</v>
      </c>
      <c r="BF41" s="1">
        <v>32</v>
      </c>
      <c r="BG41" s="1">
        <v>34</v>
      </c>
      <c r="BH41" s="1">
        <v>32</v>
      </c>
      <c r="BI41" s="1">
        <v>24</v>
      </c>
      <c r="BJ41" s="1">
        <v>19</v>
      </c>
      <c r="BK41" s="1">
        <v>23</v>
      </c>
      <c r="BL41" s="1">
        <v>27</v>
      </c>
      <c r="BM41" s="1">
        <v>29</v>
      </c>
      <c r="BN41" s="1">
        <v>27</v>
      </c>
      <c r="BO41" s="1">
        <v>27</v>
      </c>
      <c r="BP41" s="1">
        <v>25</v>
      </c>
      <c r="BQ41" s="1">
        <v>19</v>
      </c>
      <c r="BR41" s="1">
        <v>18</v>
      </c>
      <c r="BS41" s="1">
        <v>20</v>
      </c>
      <c r="BT41" s="1">
        <v>23</v>
      </c>
      <c r="BU41" s="1">
        <v>23</v>
      </c>
      <c r="BV41" s="1">
        <v>21</v>
      </c>
      <c r="BW41" s="1">
        <v>24</v>
      </c>
      <c r="BX41" s="1">
        <v>22</v>
      </c>
      <c r="BY41" s="1">
        <v>22</v>
      </c>
      <c r="BZ41" s="1">
        <v>27</v>
      </c>
    </row>
    <row r="42" spans="1:78" x14ac:dyDescent="0.2">
      <c r="A42" s="1">
        <v>9444</v>
      </c>
      <c r="B42" s="1">
        <v>9444</v>
      </c>
      <c r="C42" s="1" t="s">
        <v>227</v>
      </c>
      <c r="D42" s="1">
        <v>9444</v>
      </c>
      <c r="E42" s="1" t="s">
        <v>78</v>
      </c>
      <c r="F42" s="1">
        <v>374</v>
      </c>
      <c r="G42" s="1" t="s">
        <v>190</v>
      </c>
      <c r="H42" s="1" t="s">
        <v>229</v>
      </c>
      <c r="I42" s="1">
        <v>30</v>
      </c>
      <c r="J42" s="1">
        <v>11</v>
      </c>
      <c r="K42" s="1" t="s">
        <v>163</v>
      </c>
      <c r="L42" s="1" t="s">
        <v>600</v>
      </c>
      <c r="M42" s="1" t="s">
        <v>735</v>
      </c>
      <c r="N42" s="1" t="s">
        <v>166</v>
      </c>
      <c r="O42" s="1">
        <v>20</v>
      </c>
      <c r="P42" s="1">
        <v>19</v>
      </c>
      <c r="Q42" s="1">
        <v>20</v>
      </c>
      <c r="R42" s="1">
        <v>20</v>
      </c>
      <c r="S42" s="1">
        <v>18</v>
      </c>
      <c r="T42" s="1">
        <v>16</v>
      </c>
      <c r="U42" s="1">
        <v>20</v>
      </c>
      <c r="V42" s="1">
        <v>19</v>
      </c>
      <c r="W42" s="1">
        <v>21</v>
      </c>
      <c r="X42" s="1">
        <v>24</v>
      </c>
      <c r="Y42" s="1">
        <v>27</v>
      </c>
      <c r="Z42" s="1">
        <v>30</v>
      </c>
      <c r="AA42" s="1">
        <v>29</v>
      </c>
      <c r="AB42" s="1">
        <v>23</v>
      </c>
      <c r="AC42" s="1">
        <v>23</v>
      </c>
      <c r="AD42" s="1">
        <v>19</v>
      </c>
      <c r="AE42" s="1">
        <v>29</v>
      </c>
      <c r="AF42" s="1">
        <v>31</v>
      </c>
      <c r="AG42" s="1">
        <v>36</v>
      </c>
      <c r="AH42" s="1">
        <v>41</v>
      </c>
      <c r="AI42" s="1">
        <v>38</v>
      </c>
      <c r="AJ42" s="1">
        <v>33</v>
      </c>
      <c r="AK42" s="1">
        <v>29</v>
      </c>
      <c r="AL42" s="1">
        <v>20</v>
      </c>
      <c r="AM42" s="1">
        <v>26</v>
      </c>
      <c r="AN42" s="1">
        <v>30</v>
      </c>
      <c r="AO42" s="1">
        <v>42</v>
      </c>
      <c r="AP42" s="1">
        <v>35</v>
      </c>
      <c r="AQ42" s="1">
        <v>34</v>
      </c>
      <c r="AR42" s="1">
        <v>43</v>
      </c>
      <c r="AS42" s="1">
        <v>33</v>
      </c>
      <c r="AT42" s="1">
        <v>27</v>
      </c>
      <c r="AU42" s="1">
        <v>28</v>
      </c>
      <c r="AV42" s="1">
        <v>33</v>
      </c>
      <c r="AW42" s="1">
        <v>41</v>
      </c>
      <c r="AX42" s="1">
        <v>34</v>
      </c>
      <c r="AY42" s="1">
        <v>36</v>
      </c>
      <c r="AZ42" s="1">
        <v>43</v>
      </c>
      <c r="BA42" s="1">
        <v>31</v>
      </c>
      <c r="BB42" s="1">
        <v>23</v>
      </c>
      <c r="BC42" s="1">
        <v>28</v>
      </c>
      <c r="BD42" s="1">
        <v>28</v>
      </c>
      <c r="BE42" s="1">
        <v>34</v>
      </c>
      <c r="BF42" s="1">
        <v>40</v>
      </c>
      <c r="BG42" s="1">
        <v>43</v>
      </c>
      <c r="BH42" s="1">
        <v>36</v>
      </c>
      <c r="BI42" s="1">
        <v>31</v>
      </c>
      <c r="BJ42" s="1">
        <v>23</v>
      </c>
      <c r="BK42" s="1">
        <v>20</v>
      </c>
      <c r="BL42" s="1">
        <v>25</v>
      </c>
      <c r="BM42" s="1">
        <v>28</v>
      </c>
      <c r="BN42" s="1">
        <v>29</v>
      </c>
      <c r="BO42" s="1">
        <v>30</v>
      </c>
      <c r="BP42" s="1">
        <v>27</v>
      </c>
      <c r="BQ42" s="1">
        <v>22</v>
      </c>
      <c r="BR42" s="1">
        <v>19</v>
      </c>
      <c r="BS42" s="1">
        <v>17</v>
      </c>
      <c r="BT42" s="1">
        <v>21</v>
      </c>
      <c r="BU42" s="1">
        <v>20</v>
      </c>
      <c r="BV42" s="1">
        <v>22</v>
      </c>
      <c r="BW42" s="1">
        <v>22</v>
      </c>
      <c r="BX42" s="1">
        <v>21</v>
      </c>
      <c r="BY42" s="1">
        <v>20</v>
      </c>
      <c r="BZ42" s="1">
        <v>17</v>
      </c>
    </row>
    <row r="43" spans="1:78" x14ac:dyDescent="0.2">
      <c r="A43" s="1">
        <v>9586</v>
      </c>
      <c r="B43" s="1">
        <v>9586</v>
      </c>
      <c r="C43" s="1" t="s">
        <v>608</v>
      </c>
      <c r="D43" s="1">
        <v>9586</v>
      </c>
      <c r="E43" s="1" t="s">
        <v>77</v>
      </c>
      <c r="F43" s="1">
        <v>491</v>
      </c>
      <c r="G43" s="1" t="s">
        <v>609</v>
      </c>
      <c r="H43" s="1" t="s">
        <v>230</v>
      </c>
      <c r="I43" s="1">
        <v>22</v>
      </c>
      <c r="J43" s="1">
        <v>9</v>
      </c>
      <c r="K43" s="1" t="s">
        <v>163</v>
      </c>
      <c r="L43" s="1" t="s">
        <v>600</v>
      </c>
      <c r="M43" s="1" t="s">
        <v>735</v>
      </c>
      <c r="N43" s="1" t="s">
        <v>166</v>
      </c>
      <c r="O43" s="1">
        <v>14</v>
      </c>
      <c r="P43" s="1">
        <v>11</v>
      </c>
      <c r="Q43" s="1">
        <v>14</v>
      </c>
      <c r="R43" s="1">
        <v>17</v>
      </c>
      <c r="S43" s="1">
        <v>15</v>
      </c>
      <c r="T43" s="1">
        <v>16</v>
      </c>
      <c r="U43" s="1">
        <v>17</v>
      </c>
      <c r="V43" s="1">
        <v>17</v>
      </c>
      <c r="W43" s="1">
        <v>13</v>
      </c>
      <c r="X43" s="1">
        <v>15</v>
      </c>
      <c r="Y43" s="1">
        <v>18</v>
      </c>
      <c r="Z43" s="1">
        <v>20</v>
      </c>
      <c r="AA43" s="1">
        <v>20</v>
      </c>
      <c r="AB43" s="1">
        <v>20</v>
      </c>
      <c r="AC43" s="1">
        <v>19</v>
      </c>
      <c r="AD43" s="1">
        <v>20</v>
      </c>
      <c r="AE43" s="1">
        <v>17</v>
      </c>
      <c r="AF43" s="1">
        <v>20</v>
      </c>
      <c r="AG43" s="1">
        <v>23</v>
      </c>
      <c r="AH43" s="1">
        <v>31</v>
      </c>
      <c r="AI43" s="1">
        <v>33</v>
      </c>
      <c r="AJ43" s="1">
        <v>28</v>
      </c>
      <c r="AK43" s="1">
        <v>18</v>
      </c>
      <c r="AL43" s="1">
        <v>16</v>
      </c>
      <c r="AM43" s="1">
        <v>22</v>
      </c>
      <c r="AN43" s="1">
        <v>26</v>
      </c>
      <c r="AO43" s="1">
        <v>35</v>
      </c>
      <c r="AP43" s="1">
        <v>42</v>
      </c>
      <c r="AQ43" s="1">
        <v>39</v>
      </c>
      <c r="AR43" s="1">
        <v>43</v>
      </c>
      <c r="AS43" s="1">
        <v>29</v>
      </c>
      <c r="AT43" s="1">
        <v>16</v>
      </c>
      <c r="AU43" s="1">
        <v>24</v>
      </c>
      <c r="AV43" s="1">
        <v>28</v>
      </c>
      <c r="AW43" s="1">
        <v>43</v>
      </c>
      <c r="AX43" s="1">
        <v>39</v>
      </c>
      <c r="AY43" s="1">
        <v>35</v>
      </c>
      <c r="AZ43" s="1">
        <v>43</v>
      </c>
      <c r="BA43" s="1">
        <v>29</v>
      </c>
      <c r="BB43" s="1">
        <v>18</v>
      </c>
      <c r="BC43" s="1">
        <v>23</v>
      </c>
      <c r="BD43" s="1">
        <v>29</v>
      </c>
      <c r="BE43" s="1">
        <v>34</v>
      </c>
      <c r="BF43" s="1">
        <v>39</v>
      </c>
      <c r="BG43" s="1">
        <v>39</v>
      </c>
      <c r="BH43" s="1">
        <v>32</v>
      </c>
      <c r="BI43" s="1">
        <v>23</v>
      </c>
      <c r="BJ43" s="1">
        <v>18</v>
      </c>
      <c r="BK43" s="1">
        <v>18</v>
      </c>
      <c r="BL43" s="1">
        <v>21</v>
      </c>
      <c r="BM43" s="1">
        <v>23</v>
      </c>
      <c r="BN43" s="1">
        <v>26</v>
      </c>
      <c r="BO43" s="1">
        <v>25</v>
      </c>
      <c r="BP43" s="1">
        <v>20</v>
      </c>
      <c r="BQ43" s="1">
        <v>15</v>
      </c>
      <c r="BR43" s="1">
        <v>17</v>
      </c>
      <c r="BS43" s="1">
        <v>15</v>
      </c>
      <c r="BT43" s="1">
        <v>15</v>
      </c>
      <c r="BU43" s="1">
        <v>19</v>
      </c>
      <c r="BV43" s="1">
        <v>20</v>
      </c>
      <c r="BW43" s="1">
        <v>20</v>
      </c>
      <c r="BX43" s="1">
        <v>18</v>
      </c>
      <c r="BY43" s="1">
        <v>24</v>
      </c>
      <c r="BZ43" s="1">
        <v>23</v>
      </c>
    </row>
    <row r="44" spans="1:78" x14ac:dyDescent="0.2">
      <c r="A44" s="1">
        <v>9586</v>
      </c>
      <c r="B44" s="1">
        <v>9586</v>
      </c>
      <c r="C44" s="20" t="s">
        <v>608</v>
      </c>
      <c r="D44" s="1">
        <v>9586</v>
      </c>
      <c r="E44" s="1" t="s">
        <v>78</v>
      </c>
      <c r="F44" s="1">
        <v>490</v>
      </c>
      <c r="G44" s="1" t="s">
        <v>609</v>
      </c>
      <c r="H44" s="1" t="s">
        <v>231</v>
      </c>
      <c r="I44" s="1">
        <v>28</v>
      </c>
      <c r="J44" s="1">
        <v>9</v>
      </c>
      <c r="K44" s="1" t="s">
        <v>163</v>
      </c>
      <c r="L44" s="1" t="s">
        <v>600</v>
      </c>
      <c r="M44" s="1" t="s">
        <v>735</v>
      </c>
      <c r="N44" s="1" t="s">
        <v>166</v>
      </c>
      <c r="O44" s="1">
        <v>15</v>
      </c>
      <c r="P44" s="1">
        <v>16</v>
      </c>
      <c r="Q44" s="1">
        <v>16</v>
      </c>
      <c r="R44" s="1">
        <v>22</v>
      </c>
      <c r="S44" s="1">
        <v>21</v>
      </c>
      <c r="T44" s="1">
        <v>17</v>
      </c>
      <c r="U44" s="1">
        <v>16</v>
      </c>
      <c r="V44" s="1">
        <v>14</v>
      </c>
      <c r="W44" s="1">
        <v>17</v>
      </c>
      <c r="X44" s="1">
        <v>20</v>
      </c>
      <c r="Y44" s="1">
        <v>22</v>
      </c>
      <c r="Z44" s="1">
        <v>25</v>
      </c>
      <c r="AA44" s="1">
        <v>22</v>
      </c>
      <c r="AB44" s="1">
        <v>20</v>
      </c>
      <c r="AC44" s="1">
        <v>16</v>
      </c>
      <c r="AD44" s="1">
        <v>16</v>
      </c>
      <c r="AE44" s="1">
        <v>22</v>
      </c>
      <c r="AF44" s="1">
        <v>27</v>
      </c>
      <c r="AG44" s="1">
        <v>29</v>
      </c>
      <c r="AH44" s="1">
        <v>36</v>
      </c>
      <c r="AI44" s="1">
        <v>37</v>
      </c>
      <c r="AJ44" s="1">
        <v>31</v>
      </c>
      <c r="AK44" s="1">
        <v>20</v>
      </c>
      <c r="AL44" s="1">
        <v>15</v>
      </c>
      <c r="AM44" s="1">
        <v>26</v>
      </c>
      <c r="AN44" s="1">
        <v>29</v>
      </c>
      <c r="AO44" s="1">
        <v>41</v>
      </c>
      <c r="AP44" s="1">
        <v>38</v>
      </c>
      <c r="AQ44" s="1">
        <v>36</v>
      </c>
      <c r="AR44" s="1">
        <v>44</v>
      </c>
      <c r="AS44" s="1">
        <v>30</v>
      </c>
      <c r="AT44" s="1">
        <v>19</v>
      </c>
      <c r="AU44" s="1">
        <v>25</v>
      </c>
      <c r="AV44" s="1">
        <v>32</v>
      </c>
      <c r="AW44" s="1">
        <v>39</v>
      </c>
      <c r="AX44" s="1">
        <v>40</v>
      </c>
      <c r="AY44" s="1">
        <v>38</v>
      </c>
      <c r="AZ44" s="1">
        <v>42</v>
      </c>
      <c r="BA44" s="1">
        <v>28</v>
      </c>
      <c r="BB44" s="1">
        <v>18</v>
      </c>
      <c r="BC44" s="1">
        <v>18</v>
      </c>
      <c r="BD44" s="1">
        <v>24</v>
      </c>
      <c r="BE44" s="1">
        <v>29</v>
      </c>
      <c r="BF44" s="1">
        <v>36</v>
      </c>
      <c r="BG44" s="1">
        <v>35</v>
      </c>
      <c r="BH44" s="1">
        <v>28</v>
      </c>
      <c r="BI44" s="1">
        <v>21</v>
      </c>
      <c r="BJ44" s="1">
        <v>17</v>
      </c>
      <c r="BK44" s="1">
        <v>19</v>
      </c>
      <c r="BL44" s="1">
        <v>21</v>
      </c>
      <c r="BM44" s="1">
        <v>22</v>
      </c>
      <c r="BN44" s="1">
        <v>25</v>
      </c>
      <c r="BO44" s="1">
        <v>23</v>
      </c>
      <c r="BP44" s="1">
        <v>21</v>
      </c>
      <c r="BQ44" s="1">
        <v>13</v>
      </c>
      <c r="BR44" s="1">
        <v>11</v>
      </c>
      <c r="BS44" s="1">
        <v>15</v>
      </c>
      <c r="BT44" s="1">
        <v>16</v>
      </c>
      <c r="BU44" s="1">
        <v>17</v>
      </c>
      <c r="BV44" s="1">
        <v>20</v>
      </c>
      <c r="BW44" s="1">
        <v>19</v>
      </c>
      <c r="BX44" s="1">
        <v>14</v>
      </c>
      <c r="BY44" s="1">
        <v>12</v>
      </c>
      <c r="BZ44" s="1">
        <v>16</v>
      </c>
    </row>
    <row r="45" spans="1:78" x14ac:dyDescent="0.2">
      <c r="A45" s="1">
        <v>9802</v>
      </c>
      <c r="B45" s="1">
        <v>9802</v>
      </c>
      <c r="C45" s="20">
        <v>18323</v>
      </c>
      <c r="D45" s="1">
        <v>9802</v>
      </c>
      <c r="E45" s="1" t="s">
        <v>77</v>
      </c>
      <c r="F45" s="1">
        <v>592</v>
      </c>
      <c r="G45" s="1" t="s">
        <v>601</v>
      </c>
      <c r="H45" s="1" t="s">
        <v>232</v>
      </c>
      <c r="I45" s="1">
        <v>23</v>
      </c>
      <c r="J45" s="1">
        <v>7</v>
      </c>
      <c r="K45" s="1" t="s">
        <v>163</v>
      </c>
      <c r="L45" s="1" t="s">
        <v>600</v>
      </c>
      <c r="M45" s="1" t="s">
        <v>735</v>
      </c>
      <c r="N45" s="1" t="s">
        <v>166</v>
      </c>
      <c r="O45" s="1">
        <v>19</v>
      </c>
      <c r="P45" s="1">
        <v>21</v>
      </c>
      <c r="Q45" s="1">
        <v>21</v>
      </c>
      <c r="R45" s="1">
        <v>21</v>
      </c>
      <c r="S45" s="1">
        <v>23</v>
      </c>
      <c r="T45" s="1">
        <v>19</v>
      </c>
      <c r="U45" s="1">
        <v>18</v>
      </c>
      <c r="V45" s="1">
        <v>17</v>
      </c>
      <c r="W45" s="1">
        <v>20</v>
      </c>
      <c r="X45" s="1">
        <v>20</v>
      </c>
      <c r="Y45" s="1">
        <v>21</v>
      </c>
      <c r="Z45" s="1">
        <v>25</v>
      </c>
      <c r="AA45" s="1">
        <v>25</v>
      </c>
      <c r="AB45" s="1">
        <v>22</v>
      </c>
      <c r="AC45" s="1">
        <v>22</v>
      </c>
      <c r="AD45" s="1">
        <v>14</v>
      </c>
      <c r="AE45" s="1">
        <v>22</v>
      </c>
      <c r="AF45" s="1">
        <v>22</v>
      </c>
      <c r="AG45" s="1">
        <v>22</v>
      </c>
      <c r="AH45" s="1">
        <v>26</v>
      </c>
      <c r="AI45" s="1">
        <v>23</v>
      </c>
      <c r="AJ45" s="1">
        <v>25</v>
      </c>
      <c r="AK45" s="1">
        <v>24</v>
      </c>
      <c r="AL45" s="1">
        <v>20</v>
      </c>
      <c r="AM45" s="1">
        <v>21</v>
      </c>
      <c r="AN45" s="1">
        <v>20</v>
      </c>
      <c r="AO45" s="1">
        <v>21</v>
      </c>
      <c r="AP45" s="1">
        <v>18</v>
      </c>
      <c r="AQ45" s="1">
        <v>14</v>
      </c>
      <c r="AR45" s="1">
        <v>21</v>
      </c>
      <c r="AS45" s="1">
        <v>22</v>
      </c>
      <c r="AT45" s="1">
        <v>21</v>
      </c>
      <c r="AU45" s="1">
        <v>21</v>
      </c>
      <c r="AV45" s="1">
        <v>20</v>
      </c>
      <c r="AW45" s="1">
        <v>21</v>
      </c>
      <c r="AX45" s="1">
        <v>23</v>
      </c>
      <c r="AY45" s="1">
        <v>21</v>
      </c>
      <c r="AZ45" s="1">
        <v>22</v>
      </c>
      <c r="BA45" s="1">
        <v>21</v>
      </c>
      <c r="BB45" s="1">
        <v>18</v>
      </c>
      <c r="BC45" s="1">
        <v>20</v>
      </c>
      <c r="BD45" s="1">
        <v>20</v>
      </c>
      <c r="BE45" s="1">
        <v>22</v>
      </c>
      <c r="BF45" s="1">
        <v>24</v>
      </c>
      <c r="BG45" s="1">
        <v>25</v>
      </c>
      <c r="BH45" s="1">
        <v>22</v>
      </c>
      <c r="BI45" s="1">
        <v>21</v>
      </c>
      <c r="BJ45" s="1">
        <v>20</v>
      </c>
      <c r="BK45" s="1">
        <v>21</v>
      </c>
      <c r="BL45" s="1">
        <v>22</v>
      </c>
      <c r="BM45" s="1">
        <v>20</v>
      </c>
      <c r="BN45" s="1">
        <v>23</v>
      </c>
      <c r="BO45" s="1">
        <v>24</v>
      </c>
      <c r="BP45" s="1">
        <v>20</v>
      </c>
      <c r="BQ45" s="1">
        <v>20</v>
      </c>
      <c r="BR45" s="1">
        <v>26</v>
      </c>
      <c r="BS45" s="1">
        <v>17</v>
      </c>
      <c r="BT45" s="1">
        <v>19</v>
      </c>
      <c r="BU45" s="1">
        <v>19</v>
      </c>
      <c r="BV45" s="1">
        <v>18</v>
      </c>
      <c r="BW45" s="1">
        <v>21</v>
      </c>
      <c r="BX45" s="1">
        <v>17</v>
      </c>
      <c r="BY45" s="1">
        <v>18</v>
      </c>
      <c r="BZ45" s="1">
        <v>26</v>
      </c>
    </row>
    <row r="46" spans="1:78" x14ac:dyDescent="0.2">
      <c r="A46" s="1">
        <v>9802</v>
      </c>
      <c r="B46" s="1">
        <v>9802</v>
      </c>
      <c r="C46" s="20">
        <v>18323</v>
      </c>
      <c r="D46" s="1">
        <v>9802</v>
      </c>
      <c r="E46" s="1" t="s">
        <v>78</v>
      </c>
      <c r="F46" s="1">
        <v>591</v>
      </c>
      <c r="G46" s="1" t="s">
        <v>601</v>
      </c>
      <c r="H46" s="1" t="s">
        <v>233</v>
      </c>
      <c r="I46" s="1">
        <v>26</v>
      </c>
      <c r="J46" s="1">
        <v>8</v>
      </c>
      <c r="K46" s="1" t="s">
        <v>163</v>
      </c>
      <c r="L46" s="1" t="s">
        <v>600</v>
      </c>
      <c r="M46" s="1" t="s">
        <v>735</v>
      </c>
      <c r="N46" s="1" t="s">
        <v>166</v>
      </c>
      <c r="O46" s="1">
        <v>19</v>
      </c>
      <c r="P46" s="1">
        <v>17</v>
      </c>
      <c r="Q46" s="1">
        <v>18</v>
      </c>
      <c r="R46" s="1">
        <v>19</v>
      </c>
      <c r="S46" s="1">
        <v>18</v>
      </c>
      <c r="T46" s="1">
        <v>21</v>
      </c>
      <c r="U46" s="1">
        <v>17</v>
      </c>
      <c r="V46" s="1">
        <v>17</v>
      </c>
      <c r="W46" s="1">
        <v>17</v>
      </c>
      <c r="X46" s="1">
        <v>21</v>
      </c>
      <c r="Y46" s="1">
        <v>24</v>
      </c>
      <c r="Z46" s="1">
        <v>24</v>
      </c>
      <c r="AA46" s="1">
        <v>28</v>
      </c>
      <c r="AB46" s="1">
        <v>25</v>
      </c>
      <c r="AC46" s="1">
        <v>20</v>
      </c>
      <c r="AD46" s="1">
        <v>19</v>
      </c>
      <c r="AE46" s="1">
        <v>22</v>
      </c>
      <c r="AF46" s="1">
        <v>27</v>
      </c>
      <c r="AG46" s="1">
        <v>34</v>
      </c>
      <c r="AH46" s="1">
        <v>37</v>
      </c>
      <c r="AI46" s="1">
        <v>38</v>
      </c>
      <c r="AJ46" s="1">
        <v>32</v>
      </c>
      <c r="AK46" s="1">
        <v>28</v>
      </c>
      <c r="AL46" s="1">
        <v>18</v>
      </c>
      <c r="AM46" s="1">
        <v>26</v>
      </c>
      <c r="AN46" s="1">
        <v>32</v>
      </c>
      <c r="AO46" s="1">
        <v>40</v>
      </c>
      <c r="AP46" s="1">
        <v>32</v>
      </c>
      <c r="AQ46" s="1">
        <v>33</v>
      </c>
      <c r="AR46" s="1">
        <v>40</v>
      </c>
      <c r="AS46" s="1">
        <v>33</v>
      </c>
      <c r="AT46" s="1">
        <v>27</v>
      </c>
      <c r="AU46" s="1">
        <v>28</v>
      </c>
      <c r="AV46" s="1">
        <v>34</v>
      </c>
      <c r="AW46" s="1">
        <v>39</v>
      </c>
      <c r="AX46" s="1">
        <v>33</v>
      </c>
      <c r="AY46" s="1">
        <v>32</v>
      </c>
      <c r="AZ46" s="1">
        <v>41</v>
      </c>
      <c r="BA46" s="1">
        <v>31</v>
      </c>
      <c r="BB46" s="1">
        <v>24</v>
      </c>
      <c r="BC46" s="1">
        <v>26</v>
      </c>
      <c r="BD46" s="1">
        <v>29</v>
      </c>
      <c r="BE46" s="1">
        <v>32</v>
      </c>
      <c r="BF46" s="1">
        <v>40</v>
      </c>
      <c r="BG46" s="1">
        <v>40</v>
      </c>
      <c r="BH46" s="1">
        <v>34</v>
      </c>
      <c r="BI46" s="1">
        <v>27</v>
      </c>
      <c r="BJ46" s="1">
        <v>18</v>
      </c>
      <c r="BK46" s="1">
        <v>21</v>
      </c>
      <c r="BL46" s="1">
        <v>23</v>
      </c>
      <c r="BM46" s="1">
        <v>25</v>
      </c>
      <c r="BN46" s="1">
        <v>31</v>
      </c>
      <c r="BO46" s="1">
        <v>34</v>
      </c>
      <c r="BP46" s="1">
        <v>28</v>
      </c>
      <c r="BQ46" s="1">
        <v>21</v>
      </c>
      <c r="BR46" s="1">
        <v>17</v>
      </c>
      <c r="BS46" s="1">
        <v>20</v>
      </c>
      <c r="BT46" s="1">
        <v>20</v>
      </c>
      <c r="BU46" s="1">
        <v>23</v>
      </c>
      <c r="BV46" s="1">
        <v>24</v>
      </c>
      <c r="BW46" s="1">
        <v>22</v>
      </c>
      <c r="BX46" s="1">
        <v>21</v>
      </c>
      <c r="BY46" s="1">
        <v>16</v>
      </c>
      <c r="BZ46" s="1">
        <v>13</v>
      </c>
    </row>
    <row r="47" spans="1:78" x14ac:dyDescent="0.2">
      <c r="A47" s="1">
        <v>10290</v>
      </c>
      <c r="B47" s="1">
        <v>10290</v>
      </c>
      <c r="C47" s="1" t="s">
        <v>234</v>
      </c>
      <c r="D47" s="1">
        <v>10290</v>
      </c>
      <c r="E47" s="1" t="s">
        <v>77</v>
      </c>
      <c r="F47" s="1">
        <v>448</v>
      </c>
      <c r="G47" s="1" t="s">
        <v>161</v>
      </c>
      <c r="H47" s="1" t="s">
        <v>235</v>
      </c>
      <c r="I47" s="1">
        <v>25</v>
      </c>
      <c r="J47" s="1">
        <v>10</v>
      </c>
      <c r="K47" s="1" t="s">
        <v>163</v>
      </c>
      <c r="L47" s="1" t="s">
        <v>600</v>
      </c>
      <c r="M47" s="1" t="s">
        <v>735</v>
      </c>
      <c r="N47" s="1" t="s">
        <v>166</v>
      </c>
      <c r="O47" s="1">
        <v>18</v>
      </c>
      <c r="P47" s="1">
        <v>19</v>
      </c>
      <c r="Q47" s="1">
        <v>18</v>
      </c>
      <c r="R47" s="1">
        <v>20</v>
      </c>
      <c r="S47" s="1">
        <v>21</v>
      </c>
      <c r="T47" s="1">
        <v>21</v>
      </c>
      <c r="U47" s="1">
        <v>22</v>
      </c>
      <c r="V47" s="1">
        <v>21</v>
      </c>
      <c r="W47" s="1">
        <v>17</v>
      </c>
      <c r="X47" s="1">
        <v>24</v>
      </c>
      <c r="Y47" s="1">
        <v>26</v>
      </c>
      <c r="Z47" s="1">
        <v>29</v>
      </c>
      <c r="AA47" s="1">
        <v>29</v>
      </c>
      <c r="AB47" s="1">
        <v>22</v>
      </c>
      <c r="AC47" s="1">
        <v>21</v>
      </c>
      <c r="AD47" s="1">
        <v>21</v>
      </c>
      <c r="AE47" s="1">
        <v>27</v>
      </c>
      <c r="AF47" s="1">
        <v>30</v>
      </c>
      <c r="AG47" s="1">
        <v>35</v>
      </c>
      <c r="AH47" s="1">
        <v>42</v>
      </c>
      <c r="AI47" s="1">
        <v>40</v>
      </c>
      <c r="AJ47" s="1">
        <v>33</v>
      </c>
      <c r="AK47" s="1">
        <v>25</v>
      </c>
      <c r="AL47" s="1">
        <v>18</v>
      </c>
      <c r="AM47" s="1">
        <v>29</v>
      </c>
      <c r="AN47" s="1">
        <v>34</v>
      </c>
      <c r="AO47" s="1">
        <v>40</v>
      </c>
      <c r="AP47" s="1">
        <v>37</v>
      </c>
      <c r="AQ47" s="1">
        <v>39</v>
      </c>
      <c r="AR47" s="1">
        <v>46</v>
      </c>
      <c r="AS47" s="1">
        <v>35</v>
      </c>
      <c r="AT47" s="1">
        <v>25</v>
      </c>
      <c r="AU47" s="1">
        <v>35</v>
      </c>
      <c r="AV47" s="1">
        <v>40</v>
      </c>
      <c r="AW47" s="1">
        <v>39</v>
      </c>
      <c r="AX47" s="1">
        <v>33</v>
      </c>
      <c r="AY47" s="1">
        <v>37</v>
      </c>
      <c r="AZ47" s="1">
        <v>43</v>
      </c>
      <c r="BA47" s="1">
        <v>34</v>
      </c>
      <c r="BB47" s="1">
        <v>24</v>
      </c>
      <c r="BC47" s="1">
        <v>26</v>
      </c>
      <c r="BD47" s="1">
        <v>34</v>
      </c>
      <c r="BE47" s="1">
        <v>36</v>
      </c>
      <c r="BF47" s="1">
        <v>39</v>
      </c>
      <c r="BG47" s="1">
        <v>41</v>
      </c>
      <c r="BH47" s="1">
        <v>37</v>
      </c>
      <c r="BI47" s="1">
        <v>29</v>
      </c>
      <c r="BJ47" s="1">
        <v>27</v>
      </c>
      <c r="BK47" s="1">
        <v>21</v>
      </c>
      <c r="BL47" s="1">
        <v>26</v>
      </c>
      <c r="BM47" s="1">
        <v>27</v>
      </c>
      <c r="BN47" s="1">
        <v>30</v>
      </c>
      <c r="BO47" s="1">
        <v>32</v>
      </c>
      <c r="BP47" s="1">
        <v>29</v>
      </c>
      <c r="BQ47" s="1">
        <v>22</v>
      </c>
      <c r="BR47" s="1">
        <v>20</v>
      </c>
      <c r="BS47" s="1">
        <v>18</v>
      </c>
      <c r="BT47" s="1">
        <v>21</v>
      </c>
      <c r="BU47" s="1">
        <v>25</v>
      </c>
      <c r="BV47" s="1">
        <v>28</v>
      </c>
      <c r="BW47" s="1">
        <v>30</v>
      </c>
      <c r="BX47" s="1">
        <v>26</v>
      </c>
      <c r="BY47" s="1">
        <v>20</v>
      </c>
      <c r="BZ47" s="1">
        <v>16</v>
      </c>
    </row>
    <row r="48" spans="1:78" x14ac:dyDescent="0.2">
      <c r="A48" s="1">
        <v>10290</v>
      </c>
      <c r="B48" s="1">
        <v>10290</v>
      </c>
      <c r="C48" s="1" t="s">
        <v>234</v>
      </c>
      <c r="D48" s="1">
        <v>10290</v>
      </c>
      <c r="E48" s="1" t="s">
        <v>78</v>
      </c>
      <c r="F48" s="1">
        <v>449</v>
      </c>
      <c r="G48" s="1" t="s">
        <v>161</v>
      </c>
      <c r="H48" s="1" t="s">
        <v>236</v>
      </c>
      <c r="I48" s="1">
        <v>29</v>
      </c>
      <c r="J48" s="1">
        <v>10</v>
      </c>
      <c r="K48" s="1" t="s">
        <v>163</v>
      </c>
      <c r="L48" s="1" t="s">
        <v>600</v>
      </c>
      <c r="M48" s="1" t="s">
        <v>735</v>
      </c>
      <c r="N48" s="1" t="s">
        <v>166</v>
      </c>
      <c r="O48" s="1">
        <v>18</v>
      </c>
      <c r="P48" s="1">
        <v>17</v>
      </c>
      <c r="Q48" s="1">
        <v>20</v>
      </c>
      <c r="R48" s="1">
        <v>25</v>
      </c>
      <c r="S48" s="1">
        <v>18</v>
      </c>
      <c r="T48" s="1">
        <v>15</v>
      </c>
      <c r="U48" s="1">
        <v>23</v>
      </c>
      <c r="V48" s="1">
        <v>19</v>
      </c>
      <c r="W48" s="1">
        <v>20</v>
      </c>
      <c r="X48" s="1">
        <v>24</v>
      </c>
      <c r="Y48" s="1">
        <v>28</v>
      </c>
      <c r="Z48" s="1">
        <v>32</v>
      </c>
      <c r="AA48" s="1">
        <v>27</v>
      </c>
      <c r="AB48" s="1">
        <v>22</v>
      </c>
      <c r="AC48" s="1">
        <v>20</v>
      </c>
      <c r="AD48" s="1">
        <v>22</v>
      </c>
      <c r="AE48" s="1">
        <v>25</v>
      </c>
      <c r="AF48" s="1">
        <v>31</v>
      </c>
      <c r="AG48" s="1">
        <v>36</v>
      </c>
      <c r="AH48" s="1">
        <v>40</v>
      </c>
      <c r="AI48" s="1">
        <v>38</v>
      </c>
      <c r="AJ48" s="1">
        <v>33</v>
      </c>
      <c r="AK48" s="1">
        <v>24</v>
      </c>
      <c r="AL48" s="1">
        <v>24</v>
      </c>
      <c r="AM48" s="1">
        <v>31</v>
      </c>
      <c r="AN48" s="1">
        <v>37</v>
      </c>
      <c r="AO48" s="1">
        <v>42</v>
      </c>
      <c r="AP48" s="1">
        <v>35</v>
      </c>
      <c r="AQ48" s="1">
        <v>38</v>
      </c>
      <c r="AR48" s="1">
        <v>45</v>
      </c>
      <c r="AS48" s="1">
        <v>35</v>
      </c>
      <c r="AT48" s="1">
        <v>31</v>
      </c>
      <c r="AU48" s="1">
        <v>30</v>
      </c>
      <c r="AV48" s="1">
        <v>38</v>
      </c>
      <c r="AW48" s="1">
        <v>46</v>
      </c>
      <c r="AX48" s="1">
        <v>33</v>
      </c>
      <c r="AY48" s="1">
        <v>37</v>
      </c>
      <c r="AZ48" s="1">
        <v>44</v>
      </c>
      <c r="BA48" s="1">
        <v>31</v>
      </c>
      <c r="BB48" s="1">
        <v>31</v>
      </c>
      <c r="BC48" s="1">
        <v>31</v>
      </c>
      <c r="BD48" s="1">
        <v>32</v>
      </c>
      <c r="BE48" s="1">
        <v>36</v>
      </c>
      <c r="BF48" s="1">
        <v>39</v>
      </c>
      <c r="BG48" s="1">
        <v>41</v>
      </c>
      <c r="BH48" s="1">
        <v>32</v>
      </c>
      <c r="BI48" s="1">
        <v>26</v>
      </c>
      <c r="BJ48" s="1">
        <v>22</v>
      </c>
      <c r="BK48" s="1">
        <v>22</v>
      </c>
      <c r="BL48" s="1">
        <v>24</v>
      </c>
      <c r="BM48" s="1">
        <v>27</v>
      </c>
      <c r="BN48" s="1">
        <v>30</v>
      </c>
      <c r="BO48" s="1">
        <v>30</v>
      </c>
      <c r="BP48" s="1">
        <v>26</v>
      </c>
      <c r="BQ48" s="1">
        <v>21</v>
      </c>
      <c r="BR48" s="1">
        <v>23</v>
      </c>
      <c r="BS48" s="1">
        <v>16</v>
      </c>
      <c r="BT48" s="1">
        <v>19</v>
      </c>
      <c r="BU48" s="1">
        <v>22</v>
      </c>
      <c r="BV48" s="1">
        <v>24</v>
      </c>
      <c r="BW48" s="1">
        <v>23</v>
      </c>
      <c r="BX48" s="1">
        <v>23</v>
      </c>
      <c r="BY48" s="1">
        <v>25</v>
      </c>
      <c r="BZ48" s="1">
        <v>28</v>
      </c>
    </row>
    <row r="49" spans="1:78" x14ac:dyDescent="0.2">
      <c r="A49" s="1">
        <v>10445</v>
      </c>
      <c r="B49" s="1">
        <v>10445</v>
      </c>
      <c r="C49" s="1" t="s">
        <v>237</v>
      </c>
      <c r="D49" s="1">
        <v>10445</v>
      </c>
      <c r="E49" s="1" t="s">
        <v>77</v>
      </c>
      <c r="F49" s="1">
        <v>232</v>
      </c>
      <c r="G49" s="1" t="s">
        <v>238</v>
      </c>
      <c r="H49" s="1" t="s">
        <v>239</v>
      </c>
      <c r="I49" s="1">
        <v>22</v>
      </c>
      <c r="J49" s="1">
        <v>10</v>
      </c>
      <c r="K49" s="1" t="s">
        <v>163</v>
      </c>
      <c r="L49" s="1" t="s">
        <v>600</v>
      </c>
      <c r="M49" s="1" t="s">
        <v>735</v>
      </c>
      <c r="N49" s="1" t="s">
        <v>166</v>
      </c>
      <c r="O49" s="1">
        <v>17</v>
      </c>
      <c r="P49" s="1">
        <v>18</v>
      </c>
      <c r="Q49" s="1">
        <v>17</v>
      </c>
      <c r="R49" s="1">
        <v>18</v>
      </c>
      <c r="S49" s="1">
        <v>16</v>
      </c>
      <c r="T49" s="1">
        <v>15</v>
      </c>
      <c r="U49" s="1">
        <v>19</v>
      </c>
      <c r="V49" s="1">
        <v>20</v>
      </c>
      <c r="W49" s="1">
        <v>17</v>
      </c>
      <c r="X49" s="1">
        <v>20</v>
      </c>
      <c r="Y49" s="1">
        <v>21</v>
      </c>
      <c r="Z49" s="1">
        <v>23</v>
      </c>
      <c r="AA49" s="1">
        <v>23</v>
      </c>
      <c r="AB49" s="1">
        <v>20</v>
      </c>
      <c r="AC49" s="1">
        <v>17</v>
      </c>
      <c r="AD49" s="1">
        <v>17</v>
      </c>
      <c r="AE49" s="1">
        <v>20</v>
      </c>
      <c r="AF49" s="1">
        <v>24</v>
      </c>
      <c r="AG49" s="1">
        <v>24</v>
      </c>
      <c r="AH49" s="1">
        <v>34</v>
      </c>
      <c r="AI49" s="1">
        <v>34</v>
      </c>
      <c r="AJ49" s="1">
        <v>29</v>
      </c>
      <c r="AK49" s="1">
        <v>25</v>
      </c>
      <c r="AL49" s="1">
        <v>21</v>
      </c>
      <c r="AM49" s="1">
        <v>28</v>
      </c>
      <c r="AN49" s="1">
        <v>27</v>
      </c>
      <c r="AO49" s="1">
        <v>34</v>
      </c>
      <c r="AP49" s="1">
        <v>32</v>
      </c>
      <c r="AQ49" s="1">
        <v>30</v>
      </c>
      <c r="AR49" s="1">
        <v>37</v>
      </c>
      <c r="AS49" s="1">
        <v>26</v>
      </c>
      <c r="AT49" s="1">
        <v>24</v>
      </c>
      <c r="AU49" s="1">
        <v>29</v>
      </c>
      <c r="AV49" s="1">
        <v>27</v>
      </c>
      <c r="AW49" s="1">
        <v>33</v>
      </c>
      <c r="AX49" s="1">
        <v>29</v>
      </c>
      <c r="AY49" s="1">
        <v>31</v>
      </c>
      <c r="AZ49" s="1">
        <v>35</v>
      </c>
      <c r="BA49" s="1">
        <v>28</v>
      </c>
      <c r="BB49" s="1">
        <v>20</v>
      </c>
      <c r="BC49" s="1">
        <v>25</v>
      </c>
      <c r="BD49" s="1">
        <v>26</v>
      </c>
      <c r="BE49" s="1">
        <v>28</v>
      </c>
      <c r="BF49" s="1">
        <v>29</v>
      </c>
      <c r="BG49" s="1">
        <v>30</v>
      </c>
      <c r="BH49" s="1">
        <v>26</v>
      </c>
      <c r="BI49" s="1">
        <v>20</v>
      </c>
      <c r="BJ49" s="1">
        <v>17</v>
      </c>
      <c r="BK49" s="1">
        <v>21</v>
      </c>
      <c r="BL49" s="1">
        <v>22</v>
      </c>
      <c r="BM49" s="1">
        <v>23</v>
      </c>
      <c r="BN49" s="1">
        <v>20</v>
      </c>
      <c r="BO49" s="1">
        <v>19</v>
      </c>
      <c r="BP49" s="1">
        <v>19</v>
      </c>
      <c r="BQ49" s="1">
        <v>18</v>
      </c>
      <c r="BR49" s="1">
        <v>19</v>
      </c>
      <c r="BS49" s="1">
        <v>16</v>
      </c>
      <c r="BT49" s="1">
        <v>20</v>
      </c>
      <c r="BU49" s="1">
        <v>21</v>
      </c>
      <c r="BV49" s="1">
        <v>22</v>
      </c>
      <c r="BW49" s="1">
        <v>18</v>
      </c>
      <c r="BX49" s="1">
        <v>17</v>
      </c>
      <c r="BY49" s="1">
        <v>18</v>
      </c>
      <c r="BZ49" s="1">
        <v>15</v>
      </c>
    </row>
    <row r="50" spans="1:78" x14ac:dyDescent="0.2">
      <c r="A50" s="1">
        <v>10445</v>
      </c>
      <c r="B50" s="1">
        <v>10445</v>
      </c>
      <c r="C50" s="1" t="s">
        <v>237</v>
      </c>
      <c r="D50" s="1">
        <v>10445</v>
      </c>
      <c r="E50" s="1" t="s">
        <v>78</v>
      </c>
      <c r="F50" s="1">
        <v>233</v>
      </c>
      <c r="G50" s="1" t="s">
        <v>238</v>
      </c>
      <c r="H50" s="1" t="s">
        <v>240</v>
      </c>
      <c r="I50" s="1">
        <v>27</v>
      </c>
      <c r="J50" s="1">
        <v>10</v>
      </c>
      <c r="K50" s="1" t="s">
        <v>163</v>
      </c>
      <c r="L50" s="1" t="s">
        <v>600</v>
      </c>
      <c r="M50" s="1" t="s">
        <v>735</v>
      </c>
      <c r="N50" s="1" t="s">
        <v>166</v>
      </c>
      <c r="O50" s="1">
        <v>18</v>
      </c>
      <c r="P50" s="1">
        <v>19</v>
      </c>
      <c r="Q50" s="1">
        <v>22</v>
      </c>
      <c r="R50" s="1">
        <v>25</v>
      </c>
      <c r="S50" s="1">
        <v>25</v>
      </c>
      <c r="T50" s="1">
        <v>23</v>
      </c>
      <c r="U50" s="1">
        <v>21</v>
      </c>
      <c r="V50" s="1">
        <v>13</v>
      </c>
      <c r="W50" s="1">
        <v>20</v>
      </c>
      <c r="X50" s="1">
        <v>19</v>
      </c>
      <c r="Y50" s="1">
        <v>19</v>
      </c>
      <c r="Z50" s="1">
        <v>20</v>
      </c>
      <c r="AA50" s="1">
        <v>19</v>
      </c>
      <c r="AB50" s="1">
        <v>15</v>
      </c>
      <c r="AC50" s="1">
        <v>20</v>
      </c>
      <c r="AD50" s="1">
        <v>15</v>
      </c>
      <c r="AE50" s="1">
        <v>23</v>
      </c>
      <c r="AF50" s="1">
        <v>23</v>
      </c>
      <c r="AG50" s="1">
        <v>27</v>
      </c>
      <c r="AH50" s="1">
        <v>27</v>
      </c>
      <c r="AI50" s="1">
        <v>23</v>
      </c>
      <c r="AJ50" s="1">
        <v>20</v>
      </c>
      <c r="AK50" s="1">
        <v>21</v>
      </c>
      <c r="AL50" s="1">
        <v>15</v>
      </c>
      <c r="AM50" s="1">
        <v>23</v>
      </c>
      <c r="AN50" s="1">
        <v>27</v>
      </c>
      <c r="AO50" s="1">
        <v>31</v>
      </c>
      <c r="AP50" s="1">
        <v>24</v>
      </c>
      <c r="AQ50" s="1">
        <v>28</v>
      </c>
      <c r="AR50" s="1">
        <v>33</v>
      </c>
      <c r="AS50" s="1">
        <v>25</v>
      </c>
      <c r="AT50" s="1">
        <v>17</v>
      </c>
      <c r="AU50" s="1">
        <v>22</v>
      </c>
      <c r="AV50" s="1">
        <v>24</v>
      </c>
      <c r="AW50" s="1">
        <v>32</v>
      </c>
      <c r="AX50" s="1">
        <v>27</v>
      </c>
      <c r="AY50" s="1">
        <v>28</v>
      </c>
      <c r="AZ50" s="1">
        <v>33</v>
      </c>
      <c r="BA50" s="1">
        <v>25</v>
      </c>
      <c r="BB50" s="1">
        <v>17</v>
      </c>
      <c r="BC50" s="1">
        <v>22</v>
      </c>
      <c r="BD50" s="1">
        <v>27</v>
      </c>
      <c r="BE50" s="1">
        <v>23</v>
      </c>
      <c r="BF50" s="1">
        <v>32</v>
      </c>
      <c r="BG50" s="1">
        <v>28</v>
      </c>
      <c r="BH50" s="1">
        <v>23</v>
      </c>
      <c r="BI50" s="1">
        <v>21</v>
      </c>
      <c r="BJ50" s="1">
        <v>18</v>
      </c>
      <c r="BK50" s="1">
        <v>23</v>
      </c>
      <c r="BL50" s="1">
        <v>23</v>
      </c>
      <c r="BM50" s="1">
        <v>23</v>
      </c>
      <c r="BN50" s="1">
        <v>21</v>
      </c>
      <c r="BO50" s="1">
        <v>19</v>
      </c>
      <c r="BP50" s="1">
        <v>19</v>
      </c>
      <c r="BQ50" s="1">
        <v>17</v>
      </c>
      <c r="BR50" s="1">
        <v>17</v>
      </c>
      <c r="BS50" s="1">
        <v>21</v>
      </c>
      <c r="BT50" s="1">
        <v>21</v>
      </c>
      <c r="BU50" s="1">
        <v>19</v>
      </c>
      <c r="BV50" s="1">
        <v>22</v>
      </c>
      <c r="BW50" s="1">
        <v>22</v>
      </c>
      <c r="BX50" s="1">
        <v>17</v>
      </c>
      <c r="BY50" s="1">
        <v>16</v>
      </c>
      <c r="BZ50" s="1">
        <v>15</v>
      </c>
    </row>
    <row r="51" spans="1:78" x14ac:dyDescent="0.2">
      <c r="A51" s="1">
        <v>10730</v>
      </c>
      <c r="B51" s="1">
        <v>10730</v>
      </c>
      <c r="C51" s="20" t="s">
        <v>610</v>
      </c>
      <c r="D51" s="1">
        <v>10730</v>
      </c>
      <c r="E51" s="1" t="s">
        <v>77</v>
      </c>
      <c r="F51" s="1">
        <v>618</v>
      </c>
      <c r="G51" s="1" t="s">
        <v>611</v>
      </c>
      <c r="H51" s="1" t="s">
        <v>241</v>
      </c>
      <c r="I51" s="1">
        <v>22</v>
      </c>
      <c r="J51" s="1">
        <v>9</v>
      </c>
      <c r="K51" s="1" t="s">
        <v>163</v>
      </c>
      <c r="L51" s="1" t="s">
        <v>600</v>
      </c>
      <c r="M51" s="1" t="s">
        <v>735</v>
      </c>
      <c r="N51" s="1" t="s">
        <v>166</v>
      </c>
      <c r="O51" s="1">
        <v>19</v>
      </c>
      <c r="P51" s="1">
        <v>23</v>
      </c>
      <c r="Q51" s="1">
        <v>24</v>
      </c>
      <c r="R51" s="1">
        <v>22</v>
      </c>
      <c r="S51" s="1">
        <v>21</v>
      </c>
      <c r="T51" s="1">
        <v>21</v>
      </c>
      <c r="U51" s="1">
        <v>18</v>
      </c>
      <c r="V51" s="1">
        <v>15</v>
      </c>
      <c r="W51" s="1">
        <v>21</v>
      </c>
      <c r="X51" s="1">
        <v>24</v>
      </c>
      <c r="Y51" s="1">
        <v>21</v>
      </c>
      <c r="Z51" s="1">
        <v>25</v>
      </c>
      <c r="AA51" s="1">
        <v>21</v>
      </c>
      <c r="AB51" s="1">
        <v>23</v>
      </c>
      <c r="AC51" s="1">
        <v>20</v>
      </c>
      <c r="AD51" s="1">
        <v>19</v>
      </c>
      <c r="AE51" s="1">
        <v>22</v>
      </c>
      <c r="AF51" s="1">
        <v>23</v>
      </c>
      <c r="AG51" s="1">
        <v>22</v>
      </c>
      <c r="AH51" s="1">
        <v>21</v>
      </c>
      <c r="AI51" s="1">
        <v>23</v>
      </c>
      <c r="AJ51" s="1">
        <v>24</v>
      </c>
      <c r="AK51" s="1">
        <v>22</v>
      </c>
      <c r="AL51" s="1">
        <v>21</v>
      </c>
      <c r="AM51" s="1">
        <v>20</v>
      </c>
      <c r="AN51" s="1">
        <v>20</v>
      </c>
      <c r="AO51" s="1">
        <v>22</v>
      </c>
      <c r="AP51" s="1">
        <v>17</v>
      </c>
      <c r="AQ51" s="1">
        <v>20</v>
      </c>
      <c r="AR51" s="1">
        <v>33</v>
      </c>
      <c r="AS51" s="1">
        <v>25</v>
      </c>
      <c r="AT51" s="1">
        <v>23</v>
      </c>
      <c r="AU51" s="1">
        <v>20</v>
      </c>
      <c r="AV51" s="1">
        <v>22</v>
      </c>
      <c r="AW51" s="1">
        <v>29</v>
      </c>
      <c r="AX51" s="1">
        <v>30</v>
      </c>
      <c r="AY51" s="1">
        <v>32</v>
      </c>
      <c r="AZ51" s="1">
        <v>34</v>
      </c>
      <c r="BA51" s="1">
        <v>25</v>
      </c>
      <c r="BB51" s="1">
        <v>22</v>
      </c>
      <c r="BC51" s="1">
        <v>25</v>
      </c>
      <c r="BD51" s="1">
        <v>29</v>
      </c>
      <c r="BE51" s="1">
        <v>28</v>
      </c>
      <c r="BF51" s="1">
        <v>31</v>
      </c>
      <c r="BG51" s="1">
        <v>32</v>
      </c>
      <c r="BH51" s="1">
        <v>27</v>
      </c>
      <c r="BI51" s="1">
        <v>22</v>
      </c>
      <c r="BJ51" s="1">
        <v>22</v>
      </c>
      <c r="BK51" s="1">
        <v>20</v>
      </c>
      <c r="BL51" s="1">
        <v>20</v>
      </c>
      <c r="BM51" s="1">
        <v>22</v>
      </c>
      <c r="BN51" s="1">
        <v>23</v>
      </c>
      <c r="BO51" s="1">
        <v>24</v>
      </c>
      <c r="BP51" s="1">
        <v>22</v>
      </c>
      <c r="BQ51" s="1">
        <v>19</v>
      </c>
      <c r="BR51" s="1">
        <v>22</v>
      </c>
      <c r="BS51" s="1">
        <v>18</v>
      </c>
      <c r="BT51" s="1">
        <v>18</v>
      </c>
      <c r="BU51" s="1">
        <v>19</v>
      </c>
      <c r="BV51" s="1">
        <v>17</v>
      </c>
      <c r="BW51" s="1">
        <v>17</v>
      </c>
      <c r="BX51" s="1">
        <v>17</v>
      </c>
      <c r="BY51" s="1">
        <v>18</v>
      </c>
      <c r="BZ51" s="1">
        <v>25</v>
      </c>
    </row>
    <row r="52" spans="1:78" x14ac:dyDescent="0.2">
      <c r="A52" s="1">
        <v>10730</v>
      </c>
      <c r="B52" s="1">
        <v>10730</v>
      </c>
      <c r="C52" s="1" t="s">
        <v>610</v>
      </c>
      <c r="D52" s="1">
        <v>10730</v>
      </c>
      <c r="E52" s="1" t="s">
        <v>78</v>
      </c>
      <c r="F52" s="1">
        <v>617</v>
      </c>
      <c r="G52" s="1" t="s">
        <v>611</v>
      </c>
      <c r="H52" s="1" t="s">
        <v>242</v>
      </c>
      <c r="I52" s="1">
        <v>23</v>
      </c>
      <c r="J52" s="1">
        <v>9</v>
      </c>
      <c r="K52" s="1" t="s">
        <v>163</v>
      </c>
      <c r="L52" s="1" t="s">
        <v>600</v>
      </c>
      <c r="M52" s="1" t="s">
        <v>735</v>
      </c>
      <c r="N52" s="1" t="s">
        <v>166</v>
      </c>
      <c r="O52" s="1">
        <v>23</v>
      </c>
      <c r="P52" s="1">
        <v>21</v>
      </c>
      <c r="Q52" s="1">
        <v>21</v>
      </c>
      <c r="R52" s="1">
        <v>24</v>
      </c>
      <c r="S52" s="1">
        <v>20</v>
      </c>
      <c r="T52" s="1">
        <v>21</v>
      </c>
      <c r="U52" s="1" t="s">
        <v>181</v>
      </c>
      <c r="V52" s="1" t="s">
        <v>181</v>
      </c>
      <c r="W52" s="1">
        <v>24</v>
      </c>
      <c r="X52" s="1">
        <v>21</v>
      </c>
      <c r="Y52" s="1">
        <v>21</v>
      </c>
      <c r="Z52" s="1">
        <v>26</v>
      </c>
      <c r="AA52" s="1">
        <v>24</v>
      </c>
      <c r="AB52" s="1">
        <v>24</v>
      </c>
      <c r="AC52" s="1">
        <v>18</v>
      </c>
      <c r="AD52" s="1">
        <v>23</v>
      </c>
      <c r="AE52" s="1">
        <v>21</v>
      </c>
      <c r="AF52" s="1">
        <v>24</v>
      </c>
      <c r="AG52" s="1">
        <v>25</v>
      </c>
      <c r="AH52" s="1">
        <v>23</v>
      </c>
      <c r="AI52" s="1">
        <v>24</v>
      </c>
      <c r="AJ52" s="1">
        <v>24</v>
      </c>
      <c r="AK52" s="1">
        <v>23</v>
      </c>
      <c r="AL52" s="1">
        <v>21</v>
      </c>
      <c r="AM52" s="1">
        <v>23</v>
      </c>
      <c r="AN52" s="1">
        <v>22</v>
      </c>
      <c r="AO52" s="1">
        <v>21</v>
      </c>
      <c r="AP52" s="1">
        <v>19</v>
      </c>
      <c r="AQ52" s="1">
        <v>23</v>
      </c>
      <c r="AR52" s="1">
        <v>27</v>
      </c>
      <c r="AS52" s="1">
        <v>28</v>
      </c>
      <c r="AT52" s="1">
        <v>19</v>
      </c>
      <c r="AU52" s="1">
        <v>20</v>
      </c>
      <c r="AV52" s="1">
        <v>24</v>
      </c>
      <c r="AW52" s="1">
        <v>26</v>
      </c>
      <c r="AX52" s="1">
        <v>23</v>
      </c>
      <c r="AY52" s="1">
        <v>28</v>
      </c>
      <c r="AZ52" s="1">
        <v>27</v>
      </c>
      <c r="BA52" s="1">
        <v>35</v>
      </c>
      <c r="BB52" s="1">
        <v>29</v>
      </c>
      <c r="BC52" s="1">
        <v>24</v>
      </c>
      <c r="BD52" s="1">
        <v>27</v>
      </c>
      <c r="BE52" s="1">
        <v>28</v>
      </c>
      <c r="BF52" s="1">
        <v>29</v>
      </c>
      <c r="BG52" s="1">
        <v>26</v>
      </c>
      <c r="BH52" s="1">
        <v>27</v>
      </c>
      <c r="BI52" s="1">
        <v>28</v>
      </c>
      <c r="BJ52" s="1">
        <v>27</v>
      </c>
      <c r="BK52" s="1">
        <v>20</v>
      </c>
      <c r="BL52" s="1">
        <v>23</v>
      </c>
      <c r="BM52" s="1">
        <v>24</v>
      </c>
      <c r="BN52" s="1">
        <v>25</v>
      </c>
      <c r="BO52" s="1">
        <v>20</v>
      </c>
      <c r="BP52" s="1">
        <v>18</v>
      </c>
      <c r="BQ52" s="1">
        <v>21</v>
      </c>
      <c r="BR52" s="1">
        <v>28</v>
      </c>
      <c r="BS52" s="1">
        <v>18</v>
      </c>
      <c r="BT52" s="1">
        <v>20</v>
      </c>
      <c r="BU52" s="1">
        <v>19</v>
      </c>
      <c r="BV52" s="1">
        <v>20</v>
      </c>
      <c r="BW52" s="1">
        <v>19</v>
      </c>
      <c r="BX52" s="1">
        <v>17</v>
      </c>
      <c r="BY52" s="1">
        <v>22</v>
      </c>
      <c r="BZ52" s="1">
        <v>22</v>
      </c>
    </row>
    <row r="53" spans="1:78" x14ac:dyDescent="0.2">
      <c r="A53" s="1">
        <v>10847</v>
      </c>
      <c r="B53" s="1">
        <v>10847</v>
      </c>
      <c r="C53" s="1" t="s">
        <v>243</v>
      </c>
      <c r="D53" s="1">
        <v>10847</v>
      </c>
      <c r="E53" s="1" t="s">
        <v>77</v>
      </c>
      <c r="F53" s="1">
        <v>192</v>
      </c>
      <c r="G53" s="1" t="s">
        <v>244</v>
      </c>
      <c r="H53" s="1" t="s">
        <v>245</v>
      </c>
      <c r="I53" s="1">
        <v>24</v>
      </c>
      <c r="J53" s="1">
        <v>8</v>
      </c>
      <c r="K53" s="1" t="s">
        <v>163</v>
      </c>
      <c r="L53" s="1" t="s">
        <v>600</v>
      </c>
      <c r="M53" s="1" t="s">
        <v>735</v>
      </c>
      <c r="N53" s="1" t="s">
        <v>166</v>
      </c>
      <c r="O53" s="1">
        <v>12</v>
      </c>
      <c r="P53" s="1">
        <v>15</v>
      </c>
      <c r="Q53" s="1">
        <v>16</v>
      </c>
      <c r="R53" s="1">
        <v>20</v>
      </c>
      <c r="S53" s="1">
        <v>15</v>
      </c>
      <c r="T53" s="1">
        <v>18</v>
      </c>
      <c r="U53" s="1">
        <v>14</v>
      </c>
      <c r="V53" s="1">
        <v>14</v>
      </c>
      <c r="W53" s="1">
        <v>15</v>
      </c>
      <c r="X53" s="1">
        <v>19</v>
      </c>
      <c r="Y53" s="1">
        <v>19</v>
      </c>
      <c r="Z53" s="1">
        <v>24</v>
      </c>
      <c r="AA53" s="1">
        <v>23</v>
      </c>
      <c r="AB53" s="1">
        <v>21</v>
      </c>
      <c r="AC53" s="1">
        <v>15</v>
      </c>
      <c r="AD53" s="1">
        <v>14</v>
      </c>
      <c r="AE53" s="1">
        <v>18</v>
      </c>
      <c r="AF53" s="1">
        <v>26</v>
      </c>
      <c r="AG53" s="1">
        <v>31</v>
      </c>
      <c r="AH53" s="1">
        <v>35</v>
      </c>
      <c r="AI53" s="1">
        <v>34</v>
      </c>
      <c r="AJ53" s="1">
        <v>30</v>
      </c>
      <c r="AK53" s="1">
        <v>23</v>
      </c>
      <c r="AL53" s="1">
        <v>17</v>
      </c>
      <c r="AM53" s="1">
        <v>24</v>
      </c>
      <c r="AN53" s="1">
        <v>32</v>
      </c>
      <c r="AO53" s="1">
        <v>38</v>
      </c>
      <c r="AP53" s="1">
        <v>31</v>
      </c>
      <c r="AQ53" s="1">
        <v>31</v>
      </c>
      <c r="AR53" s="1">
        <v>39</v>
      </c>
      <c r="AS53" s="1">
        <v>29</v>
      </c>
      <c r="AT53" s="1">
        <v>29</v>
      </c>
      <c r="AU53" s="1">
        <v>27</v>
      </c>
      <c r="AV53" s="1">
        <v>32</v>
      </c>
      <c r="AW53" s="1">
        <v>40</v>
      </c>
      <c r="AX53" s="1">
        <v>31</v>
      </c>
      <c r="AY53" s="1">
        <v>31</v>
      </c>
      <c r="AZ53" s="1">
        <v>37</v>
      </c>
      <c r="BA53" s="1">
        <v>28</v>
      </c>
      <c r="BB53" s="1">
        <v>22</v>
      </c>
      <c r="BC53" s="1">
        <v>24</v>
      </c>
      <c r="BD53" s="1">
        <v>27</v>
      </c>
      <c r="BE53" s="1">
        <v>31</v>
      </c>
      <c r="BF53" s="1">
        <v>33</v>
      </c>
      <c r="BG53" s="1">
        <v>33</v>
      </c>
      <c r="BH53" s="1">
        <v>26</v>
      </c>
      <c r="BI53" s="1">
        <v>21</v>
      </c>
      <c r="BJ53" s="1">
        <v>14</v>
      </c>
      <c r="BK53" s="1">
        <v>18</v>
      </c>
      <c r="BL53" s="1">
        <v>21</v>
      </c>
      <c r="BM53" s="1">
        <v>19</v>
      </c>
      <c r="BN53" s="1">
        <v>24</v>
      </c>
      <c r="BO53" s="1">
        <v>24</v>
      </c>
      <c r="BP53" s="1">
        <v>20</v>
      </c>
      <c r="BQ53" s="1">
        <v>16</v>
      </c>
      <c r="BR53" s="1">
        <v>17</v>
      </c>
      <c r="BS53" s="1">
        <v>14</v>
      </c>
      <c r="BT53" s="1">
        <v>15</v>
      </c>
      <c r="BU53" s="1">
        <v>17</v>
      </c>
      <c r="BV53" s="1">
        <v>18</v>
      </c>
      <c r="BW53" s="1">
        <v>20</v>
      </c>
      <c r="BX53" s="1">
        <v>17</v>
      </c>
      <c r="BY53" s="1">
        <v>15</v>
      </c>
      <c r="BZ53" s="1">
        <v>17</v>
      </c>
    </row>
    <row r="54" spans="1:78" x14ac:dyDescent="0.2">
      <c r="A54" s="1">
        <v>10847</v>
      </c>
      <c r="B54" s="1">
        <v>10847</v>
      </c>
      <c r="C54" s="1" t="s">
        <v>243</v>
      </c>
      <c r="D54" s="1">
        <v>10847</v>
      </c>
      <c r="E54" s="1" t="s">
        <v>78</v>
      </c>
      <c r="F54" s="1">
        <v>191</v>
      </c>
      <c r="G54" s="1" t="s">
        <v>244</v>
      </c>
      <c r="H54" s="1" t="s">
        <v>246</v>
      </c>
      <c r="I54" s="1">
        <v>25</v>
      </c>
      <c r="J54" s="1">
        <v>10</v>
      </c>
      <c r="K54" s="1" t="s">
        <v>163</v>
      </c>
      <c r="L54" s="1" t="s">
        <v>600</v>
      </c>
      <c r="M54" s="1" t="s">
        <v>735</v>
      </c>
      <c r="N54" s="1" t="s">
        <v>166</v>
      </c>
      <c r="O54" s="1">
        <v>19</v>
      </c>
      <c r="P54" s="1">
        <v>19</v>
      </c>
      <c r="Q54" s="1">
        <v>20</v>
      </c>
      <c r="R54" s="1">
        <v>18</v>
      </c>
      <c r="S54" s="1">
        <v>15</v>
      </c>
      <c r="T54" s="1">
        <v>24</v>
      </c>
      <c r="U54" s="1">
        <v>19</v>
      </c>
      <c r="V54" s="1">
        <v>11</v>
      </c>
      <c r="W54" s="1">
        <v>20</v>
      </c>
      <c r="X54" s="1">
        <v>19</v>
      </c>
      <c r="Y54" s="1">
        <v>21</v>
      </c>
      <c r="Z54" s="1">
        <v>20</v>
      </c>
      <c r="AA54" s="1">
        <v>20</v>
      </c>
      <c r="AB54" s="1">
        <v>20</v>
      </c>
      <c r="AC54" s="1">
        <v>22</v>
      </c>
      <c r="AD54" s="1">
        <v>20</v>
      </c>
      <c r="AE54" s="1">
        <v>21</v>
      </c>
      <c r="AF54" s="1">
        <v>22</v>
      </c>
      <c r="AG54" s="1">
        <v>21</v>
      </c>
      <c r="AH54" s="1">
        <v>23</v>
      </c>
      <c r="AI54" s="1">
        <v>23</v>
      </c>
      <c r="AJ54" s="1">
        <v>21</v>
      </c>
      <c r="AK54" s="1">
        <v>19</v>
      </c>
      <c r="AL54" s="1">
        <v>19</v>
      </c>
      <c r="AM54" s="1">
        <v>21</v>
      </c>
      <c r="AN54" s="1">
        <v>24</v>
      </c>
      <c r="AO54" s="1">
        <v>21</v>
      </c>
      <c r="AP54" s="1">
        <v>17</v>
      </c>
      <c r="AQ54" s="1">
        <v>17</v>
      </c>
      <c r="AR54" s="1">
        <v>23</v>
      </c>
      <c r="AS54" s="1">
        <v>22</v>
      </c>
      <c r="AT54" s="1">
        <v>20</v>
      </c>
      <c r="AU54" s="1">
        <v>22</v>
      </c>
      <c r="AV54" s="1">
        <v>22</v>
      </c>
      <c r="AW54" s="1">
        <v>25</v>
      </c>
      <c r="AX54" s="1">
        <v>23</v>
      </c>
      <c r="AY54" s="1">
        <v>19</v>
      </c>
      <c r="AZ54" s="1">
        <v>24</v>
      </c>
      <c r="BA54" s="1">
        <v>19</v>
      </c>
      <c r="BB54" s="1">
        <v>17</v>
      </c>
      <c r="BC54" s="1">
        <v>22</v>
      </c>
      <c r="BD54" s="1">
        <v>25</v>
      </c>
      <c r="BE54" s="1">
        <v>25</v>
      </c>
      <c r="BF54" s="1">
        <v>24</v>
      </c>
      <c r="BG54" s="1">
        <v>24</v>
      </c>
      <c r="BH54" s="1">
        <v>20</v>
      </c>
      <c r="BI54" s="1">
        <v>18</v>
      </c>
      <c r="BJ54" s="1">
        <v>19</v>
      </c>
      <c r="BK54" s="1">
        <v>16</v>
      </c>
      <c r="BL54" s="1">
        <v>18</v>
      </c>
      <c r="BM54" s="1">
        <v>21</v>
      </c>
      <c r="BN54" s="1">
        <v>21</v>
      </c>
      <c r="BO54" s="1">
        <v>18</v>
      </c>
      <c r="BP54" s="1">
        <v>16</v>
      </c>
      <c r="BQ54" s="1">
        <v>13</v>
      </c>
      <c r="BR54" s="1">
        <v>16</v>
      </c>
      <c r="BS54" s="1">
        <v>14</v>
      </c>
      <c r="BT54" s="1">
        <v>15</v>
      </c>
      <c r="BU54" s="1">
        <v>15</v>
      </c>
      <c r="BV54" s="1">
        <v>17</v>
      </c>
      <c r="BW54" s="1">
        <v>15</v>
      </c>
      <c r="BX54" s="1">
        <v>15</v>
      </c>
      <c r="BY54" s="1">
        <v>19</v>
      </c>
      <c r="BZ54" s="1">
        <v>17</v>
      </c>
    </row>
    <row r="55" spans="1:78" x14ac:dyDescent="0.2">
      <c r="A55" s="1">
        <v>10853</v>
      </c>
      <c r="B55" s="1">
        <v>10853</v>
      </c>
      <c r="C55" s="1" t="s">
        <v>247</v>
      </c>
      <c r="D55" s="1">
        <v>10853</v>
      </c>
      <c r="E55" s="1" t="s">
        <v>77</v>
      </c>
      <c r="F55" s="1">
        <v>821</v>
      </c>
      <c r="G55" s="1" t="s">
        <v>248</v>
      </c>
      <c r="H55" s="1" t="s">
        <v>249</v>
      </c>
      <c r="I55" s="1">
        <v>23</v>
      </c>
      <c r="J55" s="1">
        <v>9</v>
      </c>
      <c r="K55" s="1" t="s">
        <v>163</v>
      </c>
      <c r="L55" s="1" t="s">
        <v>600</v>
      </c>
      <c r="M55" s="1" t="s">
        <v>735</v>
      </c>
      <c r="N55" s="1" t="s">
        <v>166</v>
      </c>
      <c r="O55" s="1">
        <v>20</v>
      </c>
      <c r="P55" s="1">
        <v>17</v>
      </c>
      <c r="Q55" s="1">
        <v>19</v>
      </c>
      <c r="R55" s="1">
        <v>20</v>
      </c>
      <c r="S55" s="1">
        <v>21</v>
      </c>
      <c r="T55" s="1">
        <v>17</v>
      </c>
      <c r="U55" s="1">
        <v>17</v>
      </c>
      <c r="V55" s="1">
        <v>22</v>
      </c>
      <c r="W55" s="1">
        <v>20</v>
      </c>
      <c r="X55" s="1">
        <v>25</v>
      </c>
      <c r="Y55" s="1">
        <v>25</v>
      </c>
      <c r="Z55" s="1">
        <v>31</v>
      </c>
      <c r="AA55" s="1">
        <v>30</v>
      </c>
      <c r="AB55" s="1">
        <v>27</v>
      </c>
      <c r="AC55" s="1">
        <v>23</v>
      </c>
      <c r="AD55" s="1">
        <v>19</v>
      </c>
      <c r="AE55" s="1">
        <v>25</v>
      </c>
      <c r="AF55" s="1">
        <v>29</v>
      </c>
      <c r="AG55" s="1">
        <v>34</v>
      </c>
      <c r="AH55" s="1">
        <v>39</v>
      </c>
      <c r="AI55" s="1">
        <v>40</v>
      </c>
      <c r="AJ55" s="1">
        <v>30</v>
      </c>
      <c r="AK55" s="1">
        <v>25</v>
      </c>
      <c r="AL55" s="1">
        <v>19</v>
      </c>
      <c r="AM55" s="1">
        <v>26</v>
      </c>
      <c r="AN55" s="1">
        <v>32</v>
      </c>
      <c r="AO55" s="1">
        <v>39</v>
      </c>
      <c r="AP55" s="1">
        <v>33</v>
      </c>
      <c r="AQ55" s="1">
        <v>33</v>
      </c>
      <c r="AR55" s="1">
        <v>39</v>
      </c>
      <c r="AS55" s="1">
        <v>31</v>
      </c>
      <c r="AT55" s="1">
        <v>23</v>
      </c>
      <c r="AU55" s="1">
        <v>30</v>
      </c>
      <c r="AV55" s="1">
        <v>33</v>
      </c>
      <c r="AW55" s="1">
        <v>40</v>
      </c>
      <c r="AX55" s="1">
        <v>35</v>
      </c>
      <c r="AY55" s="1">
        <v>35</v>
      </c>
      <c r="AZ55" s="1">
        <v>38</v>
      </c>
      <c r="BA55" s="1">
        <v>31</v>
      </c>
      <c r="BB55" s="1">
        <v>24</v>
      </c>
      <c r="BC55" s="1">
        <v>25</v>
      </c>
      <c r="BD55" s="1">
        <v>33</v>
      </c>
      <c r="BE55" s="1">
        <v>36</v>
      </c>
      <c r="BF55" s="1">
        <v>37</v>
      </c>
      <c r="BG55" s="1">
        <v>39</v>
      </c>
      <c r="BH55" s="1">
        <v>32</v>
      </c>
      <c r="BI55" s="1">
        <v>27</v>
      </c>
      <c r="BJ55" s="1">
        <v>21</v>
      </c>
      <c r="BK55" s="1">
        <v>19</v>
      </c>
      <c r="BL55" s="1">
        <v>23</v>
      </c>
      <c r="BM55" s="1">
        <v>28</v>
      </c>
      <c r="BN55" s="1">
        <v>30</v>
      </c>
      <c r="BO55" s="1">
        <v>32</v>
      </c>
      <c r="BP55" s="1">
        <v>26</v>
      </c>
      <c r="BQ55" s="1">
        <v>19</v>
      </c>
      <c r="BR55" s="1">
        <v>19</v>
      </c>
      <c r="BS55" s="1">
        <v>17</v>
      </c>
      <c r="BT55" s="1">
        <v>18</v>
      </c>
      <c r="BU55" s="1">
        <v>23</v>
      </c>
      <c r="BV55" s="1">
        <v>22</v>
      </c>
      <c r="BW55" s="1">
        <v>25</v>
      </c>
      <c r="BX55" s="1">
        <v>25</v>
      </c>
      <c r="BY55" s="1">
        <v>18</v>
      </c>
      <c r="BZ55" s="1">
        <v>25</v>
      </c>
    </row>
    <row r="56" spans="1:78" x14ac:dyDescent="0.2">
      <c r="A56" s="1">
        <v>10853</v>
      </c>
      <c r="B56" s="1">
        <v>10853</v>
      </c>
      <c r="C56" s="1" t="s">
        <v>247</v>
      </c>
      <c r="D56" s="1">
        <v>10853</v>
      </c>
      <c r="E56" s="1" t="s">
        <v>78</v>
      </c>
      <c r="F56" s="1">
        <v>822</v>
      </c>
      <c r="G56" s="1" t="s">
        <v>248</v>
      </c>
      <c r="H56" s="1" t="s">
        <v>250</v>
      </c>
      <c r="I56" s="1">
        <v>26</v>
      </c>
      <c r="J56" s="1">
        <v>11</v>
      </c>
      <c r="K56" s="1" t="s">
        <v>163</v>
      </c>
      <c r="L56" s="1" t="s">
        <v>600</v>
      </c>
      <c r="M56" s="1" t="s">
        <v>735</v>
      </c>
      <c r="N56" s="1" t="s">
        <v>166</v>
      </c>
      <c r="O56" s="1">
        <v>17</v>
      </c>
      <c r="P56" s="1">
        <v>21</v>
      </c>
      <c r="Q56" s="1">
        <v>25</v>
      </c>
      <c r="R56" s="1">
        <v>24</v>
      </c>
      <c r="S56" s="1">
        <v>24</v>
      </c>
      <c r="T56" s="1">
        <v>29</v>
      </c>
      <c r="U56" s="1">
        <v>23</v>
      </c>
      <c r="V56" s="1">
        <v>18</v>
      </c>
      <c r="W56" s="1">
        <v>19</v>
      </c>
      <c r="X56" s="1">
        <v>27</v>
      </c>
      <c r="Y56" s="1">
        <v>27</v>
      </c>
      <c r="Z56" s="1">
        <v>27</v>
      </c>
      <c r="AA56" s="1">
        <v>28</v>
      </c>
      <c r="AB56" s="1">
        <v>23</v>
      </c>
      <c r="AC56" s="1">
        <v>21</v>
      </c>
      <c r="AD56" s="1">
        <v>17</v>
      </c>
      <c r="AE56" s="1">
        <v>24</v>
      </c>
      <c r="AF56" s="1">
        <v>32</v>
      </c>
      <c r="AG56" s="1">
        <v>33</v>
      </c>
      <c r="AH56" s="1">
        <v>37</v>
      </c>
      <c r="AI56" s="1">
        <v>39</v>
      </c>
      <c r="AJ56" s="1">
        <v>32</v>
      </c>
      <c r="AK56" s="1">
        <v>26</v>
      </c>
      <c r="AL56" s="1">
        <v>18</v>
      </c>
      <c r="AM56" s="1">
        <v>29</v>
      </c>
      <c r="AN56" s="1">
        <v>37</v>
      </c>
      <c r="AO56" s="1">
        <v>41</v>
      </c>
      <c r="AP56" s="1">
        <v>34</v>
      </c>
      <c r="AQ56" s="1">
        <v>39</v>
      </c>
      <c r="AR56" s="1">
        <v>40</v>
      </c>
      <c r="AS56" s="1">
        <v>29</v>
      </c>
      <c r="AT56" s="1">
        <v>23</v>
      </c>
      <c r="AU56" s="1">
        <v>28</v>
      </c>
      <c r="AV56" s="1">
        <v>32</v>
      </c>
      <c r="AW56" s="1">
        <v>45</v>
      </c>
      <c r="AX56" s="1">
        <v>36</v>
      </c>
      <c r="AY56" s="1">
        <v>39</v>
      </c>
      <c r="AZ56" s="1">
        <v>43</v>
      </c>
      <c r="BA56" s="1">
        <v>34</v>
      </c>
      <c r="BB56" s="1">
        <v>26</v>
      </c>
      <c r="BC56" s="1">
        <v>29</v>
      </c>
      <c r="BD56" s="1">
        <v>34</v>
      </c>
      <c r="BE56" s="1">
        <v>35</v>
      </c>
      <c r="BF56" s="1">
        <v>42</v>
      </c>
      <c r="BG56" s="1">
        <v>39</v>
      </c>
      <c r="BH56" s="1">
        <v>32</v>
      </c>
      <c r="BI56" s="1">
        <v>26</v>
      </c>
      <c r="BJ56" s="1">
        <v>21</v>
      </c>
      <c r="BK56" s="1">
        <v>20</v>
      </c>
      <c r="BL56" s="1">
        <v>26</v>
      </c>
      <c r="BM56" s="1">
        <v>26</v>
      </c>
      <c r="BN56" s="1">
        <v>30</v>
      </c>
      <c r="BO56" s="1">
        <v>29</v>
      </c>
      <c r="BP56" s="1">
        <v>25</v>
      </c>
      <c r="BQ56" s="1">
        <v>23</v>
      </c>
      <c r="BR56" s="1">
        <v>18</v>
      </c>
      <c r="BS56" s="1">
        <v>17</v>
      </c>
      <c r="BT56" s="1">
        <v>21</v>
      </c>
      <c r="BU56" s="1">
        <v>21</v>
      </c>
      <c r="BV56" s="1">
        <v>24</v>
      </c>
      <c r="BW56" s="1">
        <v>24</v>
      </c>
      <c r="BX56" s="1">
        <v>22</v>
      </c>
      <c r="BY56" s="1">
        <v>19</v>
      </c>
      <c r="BZ56" s="1">
        <v>22</v>
      </c>
    </row>
    <row r="57" spans="1:78" x14ac:dyDescent="0.2">
      <c r="A57" s="1">
        <v>10923</v>
      </c>
      <c r="B57" s="1">
        <v>10923</v>
      </c>
      <c r="C57" s="1" t="s">
        <v>251</v>
      </c>
      <c r="D57" s="1">
        <v>10923</v>
      </c>
      <c r="E57" s="1" t="s">
        <v>77</v>
      </c>
      <c r="F57" s="1">
        <v>1356</v>
      </c>
      <c r="G57" s="1" t="s">
        <v>252</v>
      </c>
      <c r="H57" s="1" t="s">
        <v>253</v>
      </c>
      <c r="I57" s="1">
        <v>24</v>
      </c>
      <c r="J57" s="1">
        <v>9</v>
      </c>
      <c r="K57" s="1" t="s">
        <v>163</v>
      </c>
      <c r="L57" s="1" t="s">
        <v>600</v>
      </c>
      <c r="M57" s="1" t="s">
        <v>735</v>
      </c>
      <c r="N57" s="1" t="s">
        <v>166</v>
      </c>
      <c r="O57" s="1">
        <v>15</v>
      </c>
      <c r="P57" s="1">
        <v>17</v>
      </c>
      <c r="Q57" s="1">
        <v>18</v>
      </c>
      <c r="R57" s="1">
        <v>21</v>
      </c>
      <c r="S57" s="1">
        <v>19</v>
      </c>
      <c r="T57" s="1">
        <v>15</v>
      </c>
      <c r="U57" s="1">
        <v>16</v>
      </c>
      <c r="V57" s="1">
        <v>18</v>
      </c>
      <c r="W57" s="1">
        <v>21</v>
      </c>
      <c r="X57" s="1">
        <v>23</v>
      </c>
      <c r="Y57" s="1">
        <v>28</v>
      </c>
      <c r="Z57" s="1">
        <v>33</v>
      </c>
      <c r="AA57" s="1">
        <v>31</v>
      </c>
      <c r="AB57" s="1">
        <v>26</v>
      </c>
      <c r="AC57" s="1">
        <v>20</v>
      </c>
      <c r="AD57" s="1">
        <v>17</v>
      </c>
      <c r="AE57" s="1">
        <v>22</v>
      </c>
      <c r="AF57" s="1">
        <v>29</v>
      </c>
      <c r="AG57" s="1">
        <v>36</v>
      </c>
      <c r="AH57" s="1">
        <v>42</v>
      </c>
      <c r="AI57" s="1">
        <v>41</v>
      </c>
      <c r="AJ57" s="1">
        <v>41</v>
      </c>
      <c r="AK57" s="1">
        <v>30</v>
      </c>
      <c r="AL57" s="1">
        <v>19</v>
      </c>
      <c r="AM57" s="1">
        <v>26</v>
      </c>
      <c r="AN57" s="1">
        <v>34</v>
      </c>
      <c r="AO57" s="1">
        <v>43</v>
      </c>
      <c r="AP57" s="1">
        <v>35</v>
      </c>
      <c r="AQ57" s="1">
        <v>33</v>
      </c>
      <c r="AR57" s="1">
        <v>44</v>
      </c>
      <c r="AS57" s="1">
        <v>35</v>
      </c>
      <c r="AT57" s="1">
        <v>26</v>
      </c>
      <c r="AU57" s="1">
        <v>28</v>
      </c>
      <c r="AV57" s="1">
        <v>35</v>
      </c>
      <c r="AW57" s="1">
        <v>42</v>
      </c>
      <c r="AX57" s="1">
        <v>39</v>
      </c>
      <c r="AY57" s="1">
        <v>38</v>
      </c>
      <c r="AZ57" s="1">
        <v>46</v>
      </c>
      <c r="BA57" s="1">
        <v>34</v>
      </c>
      <c r="BB57" s="1">
        <v>26</v>
      </c>
      <c r="BC57" s="1">
        <v>22</v>
      </c>
      <c r="BD57" s="1">
        <v>28</v>
      </c>
      <c r="BE57" s="1">
        <v>31</v>
      </c>
      <c r="BF57" s="1">
        <v>40</v>
      </c>
      <c r="BG57" s="1">
        <v>41</v>
      </c>
      <c r="BH57" s="1">
        <v>36</v>
      </c>
      <c r="BI57" s="1">
        <v>31</v>
      </c>
      <c r="BJ57" s="1">
        <v>18</v>
      </c>
      <c r="BK57" s="1">
        <v>17</v>
      </c>
      <c r="BL57" s="1">
        <v>22</v>
      </c>
      <c r="BM57" s="1">
        <v>28</v>
      </c>
      <c r="BN57" s="1">
        <v>31</v>
      </c>
      <c r="BO57" s="1">
        <v>30</v>
      </c>
      <c r="BP57" s="1">
        <v>25</v>
      </c>
      <c r="BQ57" s="1">
        <v>20</v>
      </c>
      <c r="BR57" s="1">
        <v>16</v>
      </c>
      <c r="BS57" s="1">
        <v>18</v>
      </c>
      <c r="BT57" s="1">
        <v>19</v>
      </c>
      <c r="BU57" s="1">
        <v>22</v>
      </c>
      <c r="BV57" s="1">
        <v>24</v>
      </c>
      <c r="BW57" s="1">
        <v>27</v>
      </c>
      <c r="BX57" s="1">
        <v>20</v>
      </c>
      <c r="BY57" s="1">
        <v>20</v>
      </c>
      <c r="BZ57" s="1">
        <v>24</v>
      </c>
    </row>
    <row r="58" spans="1:78" x14ac:dyDescent="0.2">
      <c r="A58" s="1">
        <v>10923</v>
      </c>
      <c r="B58" s="1">
        <v>10923</v>
      </c>
      <c r="C58" s="1" t="s">
        <v>251</v>
      </c>
      <c r="D58" s="1">
        <v>10923</v>
      </c>
      <c r="E58" s="1" t="s">
        <v>78</v>
      </c>
      <c r="F58" s="1">
        <v>1355</v>
      </c>
      <c r="G58" s="1" t="s">
        <v>252</v>
      </c>
      <c r="H58" s="1" t="s">
        <v>254</v>
      </c>
      <c r="I58" s="1">
        <v>26</v>
      </c>
      <c r="J58" s="1">
        <v>10</v>
      </c>
      <c r="K58" s="1" t="s">
        <v>163</v>
      </c>
      <c r="L58" s="1" t="s">
        <v>600</v>
      </c>
      <c r="M58" s="1" t="s">
        <v>735</v>
      </c>
      <c r="N58" s="1" t="s">
        <v>166</v>
      </c>
      <c r="O58" s="1">
        <v>16</v>
      </c>
      <c r="P58" s="1">
        <v>17</v>
      </c>
      <c r="Q58" s="1">
        <v>17</v>
      </c>
      <c r="R58" s="1">
        <v>19</v>
      </c>
      <c r="S58" s="1">
        <v>23</v>
      </c>
      <c r="T58" s="1">
        <v>18</v>
      </c>
      <c r="U58" s="1">
        <v>14</v>
      </c>
      <c r="V58" s="1">
        <v>16</v>
      </c>
      <c r="W58" s="1">
        <v>20</v>
      </c>
      <c r="X58" s="1">
        <v>22</v>
      </c>
      <c r="Y58" s="1">
        <v>27</v>
      </c>
      <c r="Z58" s="1">
        <v>32</v>
      </c>
      <c r="AA58" s="1">
        <v>31</v>
      </c>
      <c r="AB58" s="1">
        <v>28</v>
      </c>
      <c r="AC58" s="1">
        <v>19</v>
      </c>
      <c r="AD58" s="1">
        <v>22</v>
      </c>
      <c r="AE58" s="1">
        <v>24</v>
      </c>
      <c r="AF58" s="1">
        <v>31</v>
      </c>
      <c r="AG58" s="1">
        <v>33</v>
      </c>
      <c r="AH58" s="1">
        <v>40</v>
      </c>
      <c r="AI58" s="1">
        <v>41</v>
      </c>
      <c r="AJ58" s="1">
        <v>36</v>
      </c>
      <c r="AK58" s="1">
        <v>30</v>
      </c>
      <c r="AL58" s="1">
        <v>18</v>
      </c>
      <c r="AM58" s="1">
        <v>28</v>
      </c>
      <c r="AN58" s="1">
        <v>33</v>
      </c>
      <c r="AO58" s="1">
        <v>40</v>
      </c>
      <c r="AP58" s="1">
        <v>34</v>
      </c>
      <c r="AQ58" s="1">
        <v>38</v>
      </c>
      <c r="AR58" s="1">
        <v>46</v>
      </c>
      <c r="AS58" s="1">
        <v>33</v>
      </c>
      <c r="AT58" s="1">
        <v>25</v>
      </c>
      <c r="AU58" s="1">
        <v>27</v>
      </c>
      <c r="AV58" s="1">
        <v>34</v>
      </c>
      <c r="AW58" s="1">
        <v>42</v>
      </c>
      <c r="AX58" s="1">
        <v>31</v>
      </c>
      <c r="AY58" s="1">
        <v>34</v>
      </c>
      <c r="AZ58" s="1">
        <v>43</v>
      </c>
      <c r="BA58" s="1">
        <v>34</v>
      </c>
      <c r="BB58" s="1">
        <v>23</v>
      </c>
      <c r="BC58" s="1">
        <v>24</v>
      </c>
      <c r="BD58" s="1">
        <v>31</v>
      </c>
      <c r="BE58" s="1">
        <v>34</v>
      </c>
      <c r="BF58" s="1">
        <v>38</v>
      </c>
      <c r="BG58" s="1">
        <v>41</v>
      </c>
      <c r="BH58" s="1">
        <v>35</v>
      </c>
      <c r="BI58" s="1">
        <v>28</v>
      </c>
      <c r="BJ58" s="1">
        <v>20</v>
      </c>
      <c r="BK58" s="1">
        <v>20</v>
      </c>
      <c r="BL58" s="1">
        <v>24</v>
      </c>
      <c r="BM58" s="1">
        <v>28</v>
      </c>
      <c r="BN58" s="1">
        <v>31</v>
      </c>
      <c r="BO58" s="1">
        <v>31</v>
      </c>
      <c r="BP58" s="1">
        <v>27</v>
      </c>
      <c r="BQ58" s="1">
        <v>22</v>
      </c>
      <c r="BR58" s="1">
        <v>17</v>
      </c>
      <c r="BS58" s="1">
        <v>18</v>
      </c>
      <c r="BT58" s="1">
        <v>18</v>
      </c>
      <c r="BU58" s="1">
        <v>23</v>
      </c>
      <c r="BV58" s="1">
        <v>21</v>
      </c>
      <c r="BW58" s="1">
        <v>24</v>
      </c>
      <c r="BX58" s="1">
        <v>19</v>
      </c>
      <c r="BY58" s="1">
        <v>19</v>
      </c>
      <c r="BZ58" s="1">
        <v>17</v>
      </c>
    </row>
    <row r="59" spans="1:78" x14ac:dyDescent="0.2">
      <c r="A59" s="1">
        <v>11363</v>
      </c>
      <c r="B59" s="1">
        <v>11363</v>
      </c>
      <c r="C59" s="1" t="s">
        <v>255</v>
      </c>
      <c r="D59" s="1">
        <v>11363</v>
      </c>
      <c r="E59" s="1" t="s">
        <v>77</v>
      </c>
      <c r="F59" s="1">
        <v>622</v>
      </c>
      <c r="G59" s="1" t="s">
        <v>256</v>
      </c>
      <c r="H59" s="1" t="s">
        <v>257</v>
      </c>
      <c r="I59" s="1">
        <v>26</v>
      </c>
      <c r="J59" s="1">
        <v>10</v>
      </c>
      <c r="K59" s="1" t="s">
        <v>163</v>
      </c>
      <c r="L59" s="1" t="s">
        <v>600</v>
      </c>
      <c r="M59" s="1" t="s">
        <v>735</v>
      </c>
      <c r="N59" s="1" t="s">
        <v>166</v>
      </c>
      <c r="O59" s="1">
        <v>16</v>
      </c>
      <c r="P59" s="1">
        <v>15</v>
      </c>
      <c r="Q59" s="1">
        <v>15</v>
      </c>
      <c r="R59" s="1">
        <v>19</v>
      </c>
      <c r="S59" s="1">
        <v>19</v>
      </c>
      <c r="T59" s="1">
        <v>17</v>
      </c>
      <c r="U59" s="1">
        <v>15</v>
      </c>
      <c r="V59" s="1">
        <v>17</v>
      </c>
      <c r="W59" s="1">
        <v>18</v>
      </c>
      <c r="X59" s="1">
        <v>18</v>
      </c>
      <c r="Y59" s="1">
        <v>21</v>
      </c>
      <c r="Z59" s="1">
        <v>22</v>
      </c>
      <c r="AA59" s="1">
        <v>24</v>
      </c>
      <c r="AB59" s="1">
        <v>21</v>
      </c>
      <c r="AC59" s="1">
        <v>20</v>
      </c>
      <c r="AD59" s="1">
        <v>20</v>
      </c>
      <c r="AE59" s="1">
        <v>20</v>
      </c>
      <c r="AF59" s="1">
        <v>21</v>
      </c>
      <c r="AG59" s="1">
        <v>25</v>
      </c>
      <c r="AH59" s="1">
        <v>25</v>
      </c>
      <c r="AI59" s="1">
        <v>29</v>
      </c>
      <c r="AJ59" s="1">
        <v>30</v>
      </c>
      <c r="AK59" s="1">
        <v>25</v>
      </c>
      <c r="AL59" s="1">
        <v>19</v>
      </c>
      <c r="AM59" s="1">
        <v>19</v>
      </c>
      <c r="AN59" s="1">
        <v>23</v>
      </c>
      <c r="AO59" s="1">
        <v>23</v>
      </c>
      <c r="AP59" s="1">
        <v>27</v>
      </c>
      <c r="AQ59" s="1">
        <v>29</v>
      </c>
      <c r="AR59" s="1">
        <v>40</v>
      </c>
      <c r="AS59" s="1">
        <v>33</v>
      </c>
      <c r="AT59" s="1">
        <v>22</v>
      </c>
      <c r="AU59" s="1">
        <v>22</v>
      </c>
      <c r="AV59" s="1">
        <v>22</v>
      </c>
      <c r="AW59" s="1">
        <v>23</v>
      </c>
      <c r="AX59" s="1">
        <v>23</v>
      </c>
      <c r="AY59" s="1">
        <v>26</v>
      </c>
      <c r="AZ59" s="1">
        <v>37</v>
      </c>
      <c r="BA59" s="1">
        <v>28</v>
      </c>
      <c r="BB59" s="1">
        <v>22</v>
      </c>
      <c r="BC59" s="1">
        <v>20</v>
      </c>
      <c r="BD59" s="1">
        <v>21</v>
      </c>
      <c r="BE59" s="1">
        <v>21</v>
      </c>
      <c r="BF59" s="1">
        <v>23</v>
      </c>
      <c r="BG59" s="1">
        <v>29</v>
      </c>
      <c r="BH59" s="1">
        <v>28</v>
      </c>
      <c r="BI59" s="1">
        <v>25</v>
      </c>
      <c r="BJ59" s="1">
        <v>17</v>
      </c>
      <c r="BK59" s="1">
        <v>20</v>
      </c>
      <c r="BL59" s="1">
        <v>18</v>
      </c>
      <c r="BM59" s="1">
        <v>20</v>
      </c>
      <c r="BN59" s="1">
        <v>21</v>
      </c>
      <c r="BO59" s="1">
        <v>21</v>
      </c>
      <c r="BP59" s="1">
        <v>19</v>
      </c>
      <c r="BQ59" s="1">
        <v>16</v>
      </c>
      <c r="BR59" s="1">
        <v>17</v>
      </c>
      <c r="BS59" s="1">
        <v>21</v>
      </c>
      <c r="BT59" s="1">
        <v>18</v>
      </c>
      <c r="BU59" s="1">
        <v>17</v>
      </c>
      <c r="BV59" s="1">
        <v>20</v>
      </c>
      <c r="BW59" s="1">
        <v>18</v>
      </c>
      <c r="BX59" s="1">
        <v>17</v>
      </c>
      <c r="BY59" s="1">
        <v>16</v>
      </c>
      <c r="BZ59" s="1">
        <v>15</v>
      </c>
    </row>
    <row r="60" spans="1:78" x14ac:dyDescent="0.2">
      <c r="A60" s="1">
        <v>11363</v>
      </c>
      <c r="B60" s="1">
        <v>11363</v>
      </c>
      <c r="C60" s="1" t="s">
        <v>255</v>
      </c>
      <c r="D60" s="1">
        <v>11363</v>
      </c>
      <c r="E60" s="1" t="s">
        <v>78</v>
      </c>
      <c r="F60" s="1">
        <v>621</v>
      </c>
      <c r="G60" s="1" t="s">
        <v>256</v>
      </c>
      <c r="H60" s="1" t="s">
        <v>258</v>
      </c>
      <c r="I60" s="1">
        <v>22</v>
      </c>
      <c r="J60" s="1">
        <v>8</v>
      </c>
      <c r="K60" s="1" t="s">
        <v>163</v>
      </c>
      <c r="L60" s="1" t="s">
        <v>600</v>
      </c>
      <c r="M60" s="1" t="s">
        <v>735</v>
      </c>
      <c r="N60" s="1" t="s">
        <v>166</v>
      </c>
      <c r="O60" s="1">
        <v>19</v>
      </c>
      <c r="P60" s="1">
        <v>19</v>
      </c>
      <c r="Q60" s="1">
        <v>20</v>
      </c>
      <c r="R60" s="1">
        <v>18</v>
      </c>
      <c r="S60" s="1">
        <v>18</v>
      </c>
      <c r="T60" s="1">
        <v>18</v>
      </c>
      <c r="U60" s="1">
        <v>20</v>
      </c>
      <c r="V60" s="1" t="s">
        <v>181</v>
      </c>
      <c r="W60" s="1">
        <v>19</v>
      </c>
      <c r="X60" s="1">
        <v>21</v>
      </c>
      <c r="Y60" s="1">
        <v>21</v>
      </c>
      <c r="Z60" s="1">
        <v>22</v>
      </c>
      <c r="AA60" s="1">
        <v>21</v>
      </c>
      <c r="AB60" s="1">
        <v>20</v>
      </c>
      <c r="AC60" s="1">
        <v>21</v>
      </c>
      <c r="AD60" s="1" t="s">
        <v>181</v>
      </c>
      <c r="AE60" s="1">
        <v>21</v>
      </c>
      <c r="AF60" s="1">
        <v>19</v>
      </c>
      <c r="AG60" s="1">
        <v>20</v>
      </c>
      <c r="AH60" s="1">
        <v>21</v>
      </c>
      <c r="AI60" s="1">
        <v>21</v>
      </c>
      <c r="AJ60" s="1">
        <v>22</v>
      </c>
      <c r="AK60" s="1">
        <v>22</v>
      </c>
      <c r="AL60" s="1">
        <v>18</v>
      </c>
      <c r="AM60" s="1">
        <v>21</v>
      </c>
      <c r="AN60" s="1">
        <v>19</v>
      </c>
      <c r="AO60" s="1">
        <v>19</v>
      </c>
      <c r="AP60" s="1">
        <v>17</v>
      </c>
      <c r="AQ60" s="1">
        <v>20</v>
      </c>
      <c r="AR60" s="1">
        <v>31</v>
      </c>
      <c r="AS60" s="1">
        <v>25</v>
      </c>
      <c r="AT60" s="1">
        <v>21</v>
      </c>
      <c r="AU60" s="1">
        <v>22</v>
      </c>
      <c r="AV60" s="1">
        <v>20</v>
      </c>
      <c r="AW60" s="1">
        <v>22</v>
      </c>
      <c r="AX60" s="1">
        <v>22</v>
      </c>
      <c r="AY60" s="1">
        <v>28</v>
      </c>
      <c r="AZ60" s="1">
        <v>32</v>
      </c>
      <c r="BA60" s="1">
        <v>26</v>
      </c>
      <c r="BB60" s="1">
        <v>21</v>
      </c>
      <c r="BC60" s="1">
        <v>19</v>
      </c>
      <c r="BD60" s="1">
        <v>19</v>
      </c>
      <c r="BE60" s="1">
        <v>23</v>
      </c>
      <c r="BF60" s="1">
        <v>23</v>
      </c>
      <c r="BG60" s="1">
        <v>22</v>
      </c>
      <c r="BH60" s="1">
        <v>21</v>
      </c>
      <c r="BI60" s="1">
        <v>18</v>
      </c>
      <c r="BJ60" s="1">
        <v>16</v>
      </c>
      <c r="BK60" s="1">
        <v>20</v>
      </c>
      <c r="BL60" s="1">
        <v>20</v>
      </c>
      <c r="BM60" s="1">
        <v>20</v>
      </c>
      <c r="BN60" s="1">
        <v>21</v>
      </c>
      <c r="BO60" s="1">
        <v>18</v>
      </c>
      <c r="BP60" s="1">
        <v>17</v>
      </c>
      <c r="BQ60" s="1">
        <v>19</v>
      </c>
      <c r="BR60" s="1">
        <v>15</v>
      </c>
      <c r="BS60" s="1">
        <v>16</v>
      </c>
      <c r="BT60" s="1">
        <v>21</v>
      </c>
      <c r="BU60" s="1">
        <v>22</v>
      </c>
      <c r="BV60" s="1" t="s">
        <v>181</v>
      </c>
      <c r="BW60" s="1" t="s">
        <v>181</v>
      </c>
      <c r="BX60" s="1" t="s">
        <v>181</v>
      </c>
      <c r="BY60" s="1" t="s">
        <v>181</v>
      </c>
      <c r="BZ60" s="1" t="s">
        <v>181</v>
      </c>
    </row>
    <row r="61" spans="1:78" x14ac:dyDescent="0.2">
      <c r="A61" s="1">
        <v>12076</v>
      </c>
      <c r="B61" s="1">
        <v>12076</v>
      </c>
      <c r="C61" s="20">
        <v>18050</v>
      </c>
      <c r="D61" s="1">
        <v>12076</v>
      </c>
      <c r="E61" s="1" t="s">
        <v>77</v>
      </c>
      <c r="F61" s="1">
        <v>652</v>
      </c>
      <c r="G61" s="1" t="s">
        <v>259</v>
      </c>
      <c r="H61" s="1" t="s">
        <v>260</v>
      </c>
      <c r="I61" s="1">
        <v>28</v>
      </c>
      <c r="J61" s="1">
        <v>10</v>
      </c>
      <c r="K61" s="1" t="s">
        <v>163</v>
      </c>
      <c r="L61" s="1" t="s">
        <v>600</v>
      </c>
      <c r="M61" s="1" t="s">
        <v>735</v>
      </c>
      <c r="N61" s="1" t="s">
        <v>166</v>
      </c>
      <c r="O61" s="1">
        <v>16</v>
      </c>
      <c r="P61" s="1">
        <v>16</v>
      </c>
      <c r="Q61" s="1">
        <v>16</v>
      </c>
      <c r="R61" s="1">
        <v>20</v>
      </c>
      <c r="S61" s="1">
        <v>16</v>
      </c>
      <c r="T61" s="1">
        <v>18</v>
      </c>
      <c r="U61" s="1">
        <v>13</v>
      </c>
      <c r="V61" s="1">
        <v>15</v>
      </c>
      <c r="W61" s="1">
        <v>18</v>
      </c>
      <c r="X61" s="1">
        <v>21</v>
      </c>
      <c r="Y61" s="1">
        <v>26</v>
      </c>
      <c r="Z61" s="1">
        <v>31</v>
      </c>
      <c r="AA61" s="1">
        <v>31</v>
      </c>
      <c r="AB61" s="1">
        <v>25</v>
      </c>
      <c r="AC61" s="1">
        <v>16</v>
      </c>
      <c r="AD61" s="1">
        <v>13</v>
      </c>
      <c r="AE61" s="1">
        <v>25</v>
      </c>
      <c r="AF61" s="1">
        <v>29</v>
      </c>
      <c r="AG61" s="1">
        <v>38</v>
      </c>
      <c r="AH61" s="1">
        <v>42</v>
      </c>
      <c r="AI61" s="1">
        <v>40</v>
      </c>
      <c r="AJ61" s="1">
        <v>36</v>
      </c>
      <c r="AK61" s="1">
        <v>28</v>
      </c>
      <c r="AL61" s="1">
        <v>21</v>
      </c>
      <c r="AM61" s="1">
        <v>29</v>
      </c>
      <c r="AN61" s="1">
        <v>35</v>
      </c>
      <c r="AO61" s="1">
        <v>44</v>
      </c>
      <c r="AP61" s="1">
        <v>37</v>
      </c>
      <c r="AQ61" s="1">
        <v>37</v>
      </c>
      <c r="AR61" s="1">
        <v>46</v>
      </c>
      <c r="AS61" s="1">
        <v>37</v>
      </c>
      <c r="AT61" s="1">
        <v>32</v>
      </c>
      <c r="AU61" s="1">
        <v>34</v>
      </c>
      <c r="AV61" s="1">
        <v>39</v>
      </c>
      <c r="AW61" s="1">
        <v>44</v>
      </c>
      <c r="AX61" s="1">
        <v>38</v>
      </c>
      <c r="AY61" s="1">
        <v>40</v>
      </c>
      <c r="AZ61" s="1">
        <v>44</v>
      </c>
      <c r="BA61" s="1">
        <v>35</v>
      </c>
      <c r="BB61" s="1">
        <v>26</v>
      </c>
      <c r="BC61" s="1">
        <v>29</v>
      </c>
      <c r="BD61" s="1">
        <v>32</v>
      </c>
      <c r="BE61" s="1">
        <v>36</v>
      </c>
      <c r="BF61" s="1">
        <v>38</v>
      </c>
      <c r="BG61" s="1">
        <v>40</v>
      </c>
      <c r="BH61" s="1">
        <v>36</v>
      </c>
      <c r="BI61" s="1">
        <v>29</v>
      </c>
      <c r="BJ61" s="1">
        <v>21</v>
      </c>
      <c r="BK61" s="1">
        <v>21</v>
      </c>
      <c r="BL61" s="1">
        <v>24</v>
      </c>
      <c r="BM61" s="1">
        <v>27</v>
      </c>
      <c r="BN61" s="1">
        <v>28</v>
      </c>
      <c r="BO61" s="1">
        <v>32</v>
      </c>
      <c r="BP61" s="1">
        <v>28</v>
      </c>
      <c r="BQ61" s="1">
        <v>23</v>
      </c>
      <c r="BR61" s="1">
        <v>20</v>
      </c>
      <c r="BS61" s="1">
        <v>19</v>
      </c>
      <c r="BT61" s="1">
        <v>23</v>
      </c>
      <c r="BU61" s="1">
        <v>22</v>
      </c>
      <c r="BV61" s="1">
        <v>20</v>
      </c>
      <c r="BW61" s="1">
        <v>23</v>
      </c>
      <c r="BX61" s="1">
        <v>21</v>
      </c>
      <c r="BY61" s="1">
        <v>24</v>
      </c>
      <c r="BZ61" s="1">
        <v>24</v>
      </c>
    </row>
    <row r="62" spans="1:78" x14ac:dyDescent="0.2">
      <c r="A62" s="1">
        <v>12076</v>
      </c>
      <c r="B62" s="1">
        <v>12076</v>
      </c>
      <c r="C62" s="20">
        <v>18050</v>
      </c>
      <c r="D62" s="1">
        <v>12076</v>
      </c>
      <c r="E62" s="1" t="s">
        <v>78</v>
      </c>
      <c r="F62" s="1">
        <v>651</v>
      </c>
      <c r="G62" s="1" t="s">
        <v>259</v>
      </c>
      <c r="H62" s="1" t="s">
        <v>261</v>
      </c>
      <c r="I62" s="1">
        <v>28</v>
      </c>
      <c r="J62" s="1">
        <v>10</v>
      </c>
      <c r="K62" s="1" t="s">
        <v>163</v>
      </c>
      <c r="L62" s="1" t="s">
        <v>600</v>
      </c>
      <c r="M62" s="1" t="s">
        <v>735</v>
      </c>
      <c r="N62" s="1" t="s">
        <v>166</v>
      </c>
      <c r="O62" s="1">
        <v>17</v>
      </c>
      <c r="P62" s="1">
        <v>14</v>
      </c>
      <c r="Q62" s="1">
        <v>17</v>
      </c>
      <c r="R62" s="1">
        <v>19</v>
      </c>
      <c r="S62" s="1">
        <v>22</v>
      </c>
      <c r="T62" s="1">
        <v>28</v>
      </c>
      <c r="U62" s="1">
        <v>21</v>
      </c>
      <c r="V62" s="1">
        <v>17</v>
      </c>
      <c r="W62" s="1">
        <v>15</v>
      </c>
      <c r="X62" s="1">
        <v>15</v>
      </c>
      <c r="Y62" s="1">
        <v>18</v>
      </c>
      <c r="Z62" s="1">
        <v>16</v>
      </c>
      <c r="AA62" s="1">
        <v>16</v>
      </c>
      <c r="AB62" s="1">
        <v>18</v>
      </c>
      <c r="AC62" s="1">
        <v>16</v>
      </c>
      <c r="AD62" s="1">
        <v>19</v>
      </c>
      <c r="AE62" s="1">
        <v>19</v>
      </c>
      <c r="AF62" s="1">
        <v>23</v>
      </c>
      <c r="AG62" s="1">
        <v>25</v>
      </c>
      <c r="AH62" s="1">
        <v>31</v>
      </c>
      <c r="AI62" s="1">
        <v>31</v>
      </c>
      <c r="AJ62" s="1">
        <v>31</v>
      </c>
      <c r="AK62" s="1">
        <v>21</v>
      </c>
      <c r="AL62" s="1">
        <v>21</v>
      </c>
      <c r="AM62" s="1">
        <v>24</v>
      </c>
      <c r="AN62" s="1">
        <v>26</v>
      </c>
      <c r="AO62" s="1">
        <v>28</v>
      </c>
      <c r="AP62" s="1">
        <v>34</v>
      </c>
      <c r="AQ62" s="1">
        <v>41</v>
      </c>
      <c r="AR62" s="1">
        <v>44</v>
      </c>
      <c r="AS62" s="1">
        <v>32</v>
      </c>
      <c r="AT62" s="1">
        <v>27</v>
      </c>
      <c r="AU62" s="1">
        <v>21</v>
      </c>
      <c r="AV62" s="1">
        <v>30</v>
      </c>
      <c r="AW62" s="1">
        <v>28</v>
      </c>
      <c r="AX62" s="1">
        <v>37</v>
      </c>
      <c r="AY62" s="1">
        <v>47</v>
      </c>
      <c r="AZ62" s="1">
        <v>46</v>
      </c>
      <c r="BA62" s="1">
        <v>31</v>
      </c>
      <c r="BB62" s="1">
        <v>20</v>
      </c>
      <c r="BC62" s="1">
        <v>23</v>
      </c>
      <c r="BD62" s="1">
        <v>24</v>
      </c>
      <c r="BE62" s="1">
        <v>28</v>
      </c>
      <c r="BF62" s="1">
        <v>32</v>
      </c>
      <c r="BG62" s="1">
        <v>40</v>
      </c>
      <c r="BH62" s="1">
        <v>29</v>
      </c>
      <c r="BI62" s="1">
        <v>22</v>
      </c>
      <c r="BJ62" s="1">
        <v>13</v>
      </c>
      <c r="BK62" s="1">
        <v>18</v>
      </c>
      <c r="BL62" s="1">
        <v>18</v>
      </c>
      <c r="BM62" s="1">
        <v>22</v>
      </c>
      <c r="BN62" s="1">
        <v>24</v>
      </c>
      <c r="BO62" s="1">
        <v>31</v>
      </c>
      <c r="BP62" s="1">
        <v>22</v>
      </c>
      <c r="BQ62" s="1">
        <v>14</v>
      </c>
      <c r="BR62" s="1">
        <v>14</v>
      </c>
      <c r="BS62" s="1">
        <v>15</v>
      </c>
      <c r="BT62" s="1">
        <v>17</v>
      </c>
      <c r="BU62" s="1">
        <v>19</v>
      </c>
      <c r="BV62" s="1">
        <v>20</v>
      </c>
      <c r="BW62" s="1">
        <v>25</v>
      </c>
      <c r="BX62" s="1">
        <v>19</v>
      </c>
      <c r="BY62" s="1">
        <v>15</v>
      </c>
      <c r="BZ62" s="1">
        <v>19</v>
      </c>
    </row>
    <row r="63" spans="1:78" x14ac:dyDescent="0.2">
      <c r="A63" s="1">
        <v>12081</v>
      </c>
      <c r="B63" s="1">
        <v>12081</v>
      </c>
      <c r="C63" s="1" t="s">
        <v>262</v>
      </c>
      <c r="D63" s="1">
        <v>12081</v>
      </c>
      <c r="E63" s="1" t="s">
        <v>77</v>
      </c>
      <c r="F63" s="1">
        <v>380</v>
      </c>
      <c r="G63" s="20">
        <v>42796</v>
      </c>
      <c r="H63" s="1" t="s">
        <v>263</v>
      </c>
      <c r="I63" s="1">
        <v>28</v>
      </c>
      <c r="J63" s="1">
        <v>8</v>
      </c>
      <c r="K63" s="1" t="s">
        <v>163</v>
      </c>
      <c r="L63" s="1" t="s">
        <v>600</v>
      </c>
      <c r="M63" s="1" t="s">
        <v>735</v>
      </c>
      <c r="N63" s="1" t="s">
        <v>166</v>
      </c>
      <c r="O63" s="1">
        <v>20</v>
      </c>
      <c r="P63" s="1">
        <v>18</v>
      </c>
      <c r="Q63" s="1">
        <v>19</v>
      </c>
      <c r="R63" s="1">
        <v>19</v>
      </c>
      <c r="S63" s="1">
        <v>18</v>
      </c>
      <c r="T63" s="1">
        <v>15</v>
      </c>
      <c r="U63" s="1">
        <v>17</v>
      </c>
      <c r="V63" s="1">
        <v>16</v>
      </c>
      <c r="W63" s="1">
        <v>20</v>
      </c>
      <c r="X63" s="1">
        <v>20</v>
      </c>
      <c r="Y63" s="1">
        <v>22</v>
      </c>
      <c r="Z63" s="1">
        <v>19</v>
      </c>
      <c r="AA63" s="1">
        <v>21</v>
      </c>
      <c r="AB63" s="1">
        <v>23</v>
      </c>
      <c r="AC63" s="1">
        <v>19</v>
      </c>
      <c r="AD63" s="1">
        <v>16</v>
      </c>
      <c r="AE63" s="1">
        <v>20</v>
      </c>
      <c r="AF63" s="1">
        <v>19</v>
      </c>
      <c r="AG63" s="1">
        <v>22</v>
      </c>
      <c r="AH63" s="1">
        <v>20</v>
      </c>
      <c r="AI63" s="1">
        <v>24</v>
      </c>
      <c r="AJ63" s="1">
        <v>23</v>
      </c>
      <c r="AK63" s="1">
        <v>20</v>
      </c>
      <c r="AL63" s="1">
        <v>19</v>
      </c>
      <c r="AM63" s="1">
        <v>19</v>
      </c>
      <c r="AN63" s="1">
        <v>20</v>
      </c>
      <c r="AO63" s="1">
        <v>20</v>
      </c>
      <c r="AP63" s="1">
        <v>18</v>
      </c>
      <c r="AQ63" s="1">
        <v>23</v>
      </c>
      <c r="AR63" s="1">
        <v>27</v>
      </c>
      <c r="AS63" s="1">
        <v>20</v>
      </c>
      <c r="AT63" s="1">
        <v>13</v>
      </c>
      <c r="AU63" s="1">
        <v>20</v>
      </c>
      <c r="AV63" s="1">
        <v>23</v>
      </c>
      <c r="AW63" s="1">
        <v>24</v>
      </c>
      <c r="AX63" s="1">
        <v>22</v>
      </c>
      <c r="AY63" s="1">
        <v>22</v>
      </c>
      <c r="AZ63" s="1">
        <v>28</v>
      </c>
      <c r="BA63" s="1">
        <v>20</v>
      </c>
      <c r="BB63" s="1">
        <v>16</v>
      </c>
      <c r="BC63" s="1">
        <v>22</v>
      </c>
      <c r="BD63" s="1">
        <v>22</v>
      </c>
      <c r="BE63" s="1">
        <v>23</v>
      </c>
      <c r="BF63" s="1">
        <v>27</v>
      </c>
      <c r="BG63" s="1">
        <v>26</v>
      </c>
      <c r="BH63" s="1">
        <v>24</v>
      </c>
      <c r="BI63" s="1">
        <v>20</v>
      </c>
      <c r="BJ63" s="1">
        <v>13</v>
      </c>
      <c r="BK63" s="1">
        <v>17</v>
      </c>
      <c r="BL63" s="1">
        <v>18</v>
      </c>
      <c r="BM63" s="1">
        <v>17</v>
      </c>
      <c r="BN63" s="1">
        <v>19</v>
      </c>
      <c r="BO63" s="1">
        <v>23</v>
      </c>
      <c r="BP63" s="1">
        <v>20</v>
      </c>
      <c r="BQ63" s="1">
        <v>16</v>
      </c>
      <c r="BR63" s="1">
        <v>12</v>
      </c>
      <c r="BS63" s="1">
        <v>16</v>
      </c>
      <c r="BT63" s="1">
        <v>19</v>
      </c>
      <c r="BU63" s="1">
        <v>18</v>
      </c>
      <c r="BV63" s="1">
        <v>18</v>
      </c>
      <c r="BW63" s="1">
        <v>20</v>
      </c>
      <c r="BX63" s="1">
        <v>15</v>
      </c>
      <c r="BY63" s="1">
        <v>14</v>
      </c>
      <c r="BZ63" s="1">
        <v>14</v>
      </c>
    </row>
    <row r="64" spans="1:78" x14ac:dyDescent="0.2">
      <c r="A64" s="1">
        <v>12081</v>
      </c>
      <c r="B64" s="1">
        <v>12081</v>
      </c>
      <c r="C64" s="1" t="s">
        <v>262</v>
      </c>
      <c r="D64" s="1">
        <v>12081</v>
      </c>
      <c r="E64" s="1" t="s">
        <v>78</v>
      </c>
      <c r="F64" s="1">
        <v>381</v>
      </c>
      <c r="G64" s="20">
        <v>42796</v>
      </c>
      <c r="H64" s="1" t="s">
        <v>264</v>
      </c>
      <c r="I64" s="1">
        <v>21</v>
      </c>
      <c r="J64" s="1">
        <v>9</v>
      </c>
      <c r="K64" s="1" t="s">
        <v>163</v>
      </c>
      <c r="L64" s="1" t="s">
        <v>600</v>
      </c>
      <c r="M64" s="1" t="s">
        <v>735</v>
      </c>
      <c r="N64" s="1" t="s">
        <v>166</v>
      </c>
      <c r="O64" s="1">
        <v>20</v>
      </c>
      <c r="P64" s="1">
        <v>22</v>
      </c>
      <c r="Q64" s="1">
        <v>24</v>
      </c>
      <c r="R64" s="1">
        <v>24</v>
      </c>
      <c r="S64" s="1">
        <v>24</v>
      </c>
      <c r="T64" s="1">
        <v>22</v>
      </c>
      <c r="U64" s="1">
        <v>24</v>
      </c>
      <c r="V64" s="1">
        <v>27</v>
      </c>
      <c r="W64" s="1">
        <v>24</v>
      </c>
      <c r="X64" s="1">
        <v>23</v>
      </c>
      <c r="Y64" s="1">
        <v>28</v>
      </c>
      <c r="Z64" s="1">
        <v>25</v>
      </c>
      <c r="AA64" s="1">
        <v>25</v>
      </c>
      <c r="AB64" s="1">
        <v>22</v>
      </c>
      <c r="AC64" s="1">
        <v>20</v>
      </c>
      <c r="AD64" s="1">
        <v>20</v>
      </c>
      <c r="AE64" s="1">
        <v>27</v>
      </c>
      <c r="AF64" s="1">
        <v>27</v>
      </c>
      <c r="AG64" s="1">
        <v>23</v>
      </c>
      <c r="AH64" s="1">
        <v>25</v>
      </c>
      <c r="AI64" s="1">
        <v>27</v>
      </c>
      <c r="AJ64" s="1">
        <v>23</v>
      </c>
      <c r="AK64" s="1">
        <v>22</v>
      </c>
      <c r="AL64" s="1">
        <v>20</v>
      </c>
      <c r="AM64" s="1">
        <v>27</v>
      </c>
      <c r="AN64" s="1">
        <v>25</v>
      </c>
      <c r="AO64" s="1">
        <v>24</v>
      </c>
      <c r="AP64" s="1">
        <v>25</v>
      </c>
      <c r="AQ64" s="1">
        <v>23</v>
      </c>
      <c r="AR64" s="1">
        <v>24</v>
      </c>
      <c r="AS64" s="1">
        <v>21</v>
      </c>
      <c r="AT64" s="1">
        <v>17</v>
      </c>
      <c r="AU64" s="1">
        <v>27</v>
      </c>
      <c r="AV64" s="1">
        <v>24</v>
      </c>
      <c r="AW64" s="1">
        <v>27</v>
      </c>
      <c r="AX64" s="1">
        <v>24</v>
      </c>
      <c r="AY64" s="1">
        <v>22</v>
      </c>
      <c r="AZ64" s="1">
        <v>24</v>
      </c>
      <c r="BA64" s="1">
        <v>22</v>
      </c>
      <c r="BB64" s="1">
        <v>15</v>
      </c>
      <c r="BC64" s="1">
        <v>28</v>
      </c>
      <c r="BD64" s="1">
        <v>26</v>
      </c>
      <c r="BE64" s="1">
        <v>27</v>
      </c>
      <c r="BF64" s="1">
        <v>26</v>
      </c>
      <c r="BG64" s="1">
        <v>24</v>
      </c>
      <c r="BH64" s="1">
        <v>26</v>
      </c>
      <c r="BI64" s="1">
        <v>21</v>
      </c>
      <c r="BJ64" s="1">
        <v>16</v>
      </c>
      <c r="BK64" s="1">
        <v>21</v>
      </c>
      <c r="BL64" s="1">
        <v>24</v>
      </c>
      <c r="BM64" s="1">
        <v>22</v>
      </c>
      <c r="BN64" s="1">
        <v>24</v>
      </c>
      <c r="BO64" s="1">
        <v>23</v>
      </c>
      <c r="BP64" s="1">
        <v>24</v>
      </c>
      <c r="BQ64" s="1">
        <v>16</v>
      </c>
      <c r="BR64" s="1">
        <v>15</v>
      </c>
      <c r="BS64" s="1">
        <v>20</v>
      </c>
      <c r="BT64" s="1">
        <v>23</v>
      </c>
      <c r="BU64" s="1">
        <v>24</v>
      </c>
      <c r="BV64" s="1">
        <v>23</v>
      </c>
      <c r="BW64" s="1">
        <v>22</v>
      </c>
      <c r="BX64" s="1">
        <v>19</v>
      </c>
      <c r="BY64" s="1">
        <v>19</v>
      </c>
      <c r="BZ64" s="1">
        <v>19</v>
      </c>
    </row>
    <row r="65" spans="1:78" x14ac:dyDescent="0.2">
      <c r="A65" s="1">
        <v>12462</v>
      </c>
      <c r="B65" s="1">
        <v>12462</v>
      </c>
      <c r="C65" s="1" t="s">
        <v>265</v>
      </c>
      <c r="D65" s="1">
        <v>12462</v>
      </c>
      <c r="E65" s="1" t="s">
        <v>77</v>
      </c>
      <c r="F65" s="1">
        <v>976</v>
      </c>
      <c r="G65" s="20">
        <v>42832</v>
      </c>
      <c r="H65" s="1" t="s">
        <v>266</v>
      </c>
      <c r="I65" s="1">
        <v>26</v>
      </c>
      <c r="J65" s="1">
        <v>9</v>
      </c>
      <c r="K65" s="1" t="s">
        <v>163</v>
      </c>
      <c r="L65" s="1" t="s">
        <v>600</v>
      </c>
      <c r="M65" s="1" t="s">
        <v>735</v>
      </c>
      <c r="N65" s="1" t="s">
        <v>166</v>
      </c>
      <c r="O65" s="1">
        <v>21</v>
      </c>
      <c r="P65" s="1">
        <v>22</v>
      </c>
      <c r="Q65" s="1">
        <v>21</v>
      </c>
      <c r="R65" s="1">
        <v>21</v>
      </c>
      <c r="S65" s="1">
        <v>21</v>
      </c>
      <c r="T65" s="1">
        <v>19</v>
      </c>
      <c r="U65" s="1">
        <v>19</v>
      </c>
      <c r="V65" s="1">
        <v>24</v>
      </c>
      <c r="W65" s="1">
        <v>20</v>
      </c>
      <c r="X65" s="1">
        <v>20</v>
      </c>
      <c r="Y65" s="1">
        <v>24</v>
      </c>
      <c r="Z65" s="1">
        <v>28</v>
      </c>
      <c r="AA65" s="1">
        <v>27</v>
      </c>
      <c r="AB65" s="1">
        <v>23</v>
      </c>
      <c r="AC65" s="1">
        <v>29</v>
      </c>
      <c r="AD65" s="1">
        <v>27</v>
      </c>
      <c r="AE65" s="1">
        <v>21</v>
      </c>
      <c r="AF65" s="1">
        <v>29</v>
      </c>
      <c r="AG65" s="1">
        <v>36</v>
      </c>
      <c r="AH65" s="1">
        <v>41</v>
      </c>
      <c r="AI65" s="1">
        <v>40</v>
      </c>
      <c r="AJ65" s="1">
        <v>35</v>
      </c>
      <c r="AK65" s="1">
        <v>28</v>
      </c>
      <c r="AL65" s="1">
        <v>21</v>
      </c>
      <c r="AM65" s="1">
        <v>33</v>
      </c>
      <c r="AN65" s="1">
        <v>33</v>
      </c>
      <c r="AO65" s="1">
        <v>42</v>
      </c>
      <c r="AP65" s="1">
        <v>34</v>
      </c>
      <c r="AQ65" s="1">
        <v>33</v>
      </c>
      <c r="AR65" s="1">
        <v>44</v>
      </c>
      <c r="AS65" s="1">
        <v>38</v>
      </c>
      <c r="AT65" s="1">
        <v>28</v>
      </c>
      <c r="AU65" s="1">
        <v>28</v>
      </c>
      <c r="AV65" s="1">
        <v>34</v>
      </c>
      <c r="AW65" s="1">
        <v>43</v>
      </c>
      <c r="AX65" s="1">
        <v>37</v>
      </c>
      <c r="AY65" s="1">
        <v>34</v>
      </c>
      <c r="AZ65" s="1">
        <v>43</v>
      </c>
      <c r="BA65" s="1">
        <v>34</v>
      </c>
      <c r="BB65" s="1">
        <v>26</v>
      </c>
      <c r="BC65" s="1">
        <v>27</v>
      </c>
      <c r="BD65" s="1">
        <v>34</v>
      </c>
      <c r="BE65" s="1">
        <v>34</v>
      </c>
      <c r="BF65" s="1">
        <v>38</v>
      </c>
      <c r="BG65" s="1">
        <v>39</v>
      </c>
      <c r="BH65" s="1">
        <v>37</v>
      </c>
      <c r="BI65" s="1">
        <v>29</v>
      </c>
      <c r="BJ65" s="1">
        <v>25</v>
      </c>
      <c r="BK65" s="1">
        <v>19</v>
      </c>
      <c r="BL65" s="1">
        <v>22</v>
      </c>
      <c r="BM65" s="1">
        <v>25</v>
      </c>
      <c r="BN65" s="1">
        <v>29</v>
      </c>
      <c r="BO65" s="1">
        <v>28</v>
      </c>
      <c r="BP65" s="1">
        <v>25</v>
      </c>
      <c r="BQ65" s="1">
        <v>22</v>
      </c>
      <c r="BR65" s="1">
        <v>18</v>
      </c>
      <c r="BS65" s="1">
        <v>20</v>
      </c>
      <c r="BT65" s="1">
        <v>19</v>
      </c>
      <c r="BU65" s="1">
        <v>24</v>
      </c>
      <c r="BV65" s="1">
        <v>23</v>
      </c>
      <c r="BW65" s="1">
        <v>23</v>
      </c>
      <c r="BX65" s="1">
        <v>22</v>
      </c>
      <c r="BY65" s="1">
        <v>19</v>
      </c>
      <c r="BZ65" s="1">
        <v>31</v>
      </c>
    </row>
    <row r="66" spans="1:78" x14ac:dyDescent="0.2">
      <c r="A66" s="1">
        <v>12462</v>
      </c>
      <c r="B66" s="1">
        <v>12462</v>
      </c>
      <c r="C66" s="1" t="s">
        <v>265</v>
      </c>
      <c r="D66" s="1">
        <v>12462</v>
      </c>
      <c r="E66" s="1" t="s">
        <v>78</v>
      </c>
      <c r="F66" s="1">
        <v>977</v>
      </c>
      <c r="G66" s="20">
        <v>42832</v>
      </c>
      <c r="H66" s="1" t="s">
        <v>267</v>
      </c>
      <c r="I66" s="1">
        <v>25</v>
      </c>
      <c r="J66" s="1">
        <v>8</v>
      </c>
      <c r="K66" s="1" t="s">
        <v>163</v>
      </c>
      <c r="L66" s="1" t="s">
        <v>600</v>
      </c>
      <c r="M66" s="1" t="s">
        <v>735</v>
      </c>
      <c r="N66" s="1" t="s">
        <v>166</v>
      </c>
      <c r="O66" s="1">
        <v>22</v>
      </c>
      <c r="P66" s="1">
        <v>22</v>
      </c>
      <c r="Q66" s="1">
        <v>23</v>
      </c>
      <c r="R66" s="1">
        <v>21</v>
      </c>
      <c r="S66" s="1">
        <v>20</v>
      </c>
      <c r="T66" s="1">
        <v>17</v>
      </c>
      <c r="U66" s="1">
        <v>18</v>
      </c>
      <c r="V66" s="1">
        <v>15</v>
      </c>
      <c r="W66" s="1">
        <v>24</v>
      </c>
      <c r="X66" s="1">
        <v>25</v>
      </c>
      <c r="Y66" s="1">
        <v>28</v>
      </c>
      <c r="Z66" s="1">
        <v>26</v>
      </c>
      <c r="AA66" s="1">
        <v>27</v>
      </c>
      <c r="AB66" s="1">
        <v>23</v>
      </c>
      <c r="AC66" s="1">
        <v>21</v>
      </c>
      <c r="AD66" s="1">
        <v>18</v>
      </c>
      <c r="AE66" s="1">
        <v>29</v>
      </c>
      <c r="AF66" s="1">
        <v>28</v>
      </c>
      <c r="AG66" s="1">
        <v>36</v>
      </c>
      <c r="AH66" s="1">
        <v>39</v>
      </c>
      <c r="AI66" s="1">
        <v>40</v>
      </c>
      <c r="AJ66" s="1">
        <v>33</v>
      </c>
      <c r="AK66" s="1">
        <v>27</v>
      </c>
      <c r="AL66" s="1">
        <v>23</v>
      </c>
      <c r="AM66" s="1">
        <v>31</v>
      </c>
      <c r="AN66" s="1">
        <v>37</v>
      </c>
      <c r="AO66" s="1">
        <v>44</v>
      </c>
      <c r="AP66" s="1">
        <v>34</v>
      </c>
      <c r="AQ66" s="1">
        <v>35</v>
      </c>
      <c r="AR66" s="1">
        <v>48</v>
      </c>
      <c r="AS66" s="1">
        <v>35</v>
      </c>
      <c r="AT66" s="1">
        <v>25</v>
      </c>
      <c r="AU66" s="1">
        <v>32</v>
      </c>
      <c r="AV66" s="1">
        <v>37</v>
      </c>
      <c r="AW66" s="1">
        <v>45</v>
      </c>
      <c r="AX66" s="1">
        <v>36</v>
      </c>
      <c r="AY66" s="1">
        <v>32</v>
      </c>
      <c r="AZ66" s="1">
        <v>44</v>
      </c>
      <c r="BA66" s="1">
        <v>33</v>
      </c>
      <c r="BB66" s="1">
        <v>24</v>
      </c>
      <c r="BC66" s="1">
        <v>27</v>
      </c>
      <c r="BD66" s="1">
        <v>29</v>
      </c>
      <c r="BE66" s="1">
        <v>37</v>
      </c>
      <c r="BF66" s="1">
        <v>40</v>
      </c>
      <c r="BG66" s="1">
        <v>42</v>
      </c>
      <c r="BH66" s="1">
        <v>36</v>
      </c>
      <c r="BI66" s="1">
        <v>28</v>
      </c>
      <c r="BJ66" s="1">
        <v>21</v>
      </c>
      <c r="BK66" s="1">
        <v>20</v>
      </c>
      <c r="BL66" s="1">
        <v>22</v>
      </c>
      <c r="BM66" s="1">
        <v>25</v>
      </c>
      <c r="BN66" s="1">
        <v>29</v>
      </c>
      <c r="BO66" s="1">
        <v>27</v>
      </c>
      <c r="BP66" s="1">
        <v>24</v>
      </c>
      <c r="BQ66" s="1">
        <v>20</v>
      </c>
      <c r="BR66" s="1">
        <v>18</v>
      </c>
      <c r="BS66" s="1">
        <v>20</v>
      </c>
      <c r="BT66" s="1">
        <v>19</v>
      </c>
      <c r="BU66" s="1">
        <v>23</v>
      </c>
      <c r="BV66" s="1">
        <v>24</v>
      </c>
      <c r="BW66" s="1">
        <v>23</v>
      </c>
      <c r="BX66" s="1">
        <v>19</v>
      </c>
      <c r="BY66" s="1">
        <v>20</v>
      </c>
      <c r="BZ66" s="1">
        <v>24</v>
      </c>
    </row>
    <row r="67" spans="1:78" x14ac:dyDescent="0.2">
      <c r="A67" s="1">
        <v>12737</v>
      </c>
      <c r="B67" s="1">
        <v>12737</v>
      </c>
      <c r="C67" s="20">
        <v>23290</v>
      </c>
      <c r="D67" s="1">
        <v>12737</v>
      </c>
      <c r="E67" s="1" t="s">
        <v>77</v>
      </c>
      <c r="F67" s="1">
        <v>600</v>
      </c>
      <c r="G67" s="1" t="s">
        <v>268</v>
      </c>
      <c r="H67" s="1" t="s">
        <v>269</v>
      </c>
      <c r="I67" s="1">
        <v>18</v>
      </c>
      <c r="J67" s="1">
        <v>10</v>
      </c>
      <c r="K67" s="1" t="s">
        <v>163</v>
      </c>
      <c r="L67" s="1" t="s">
        <v>600</v>
      </c>
      <c r="M67" s="1" t="s">
        <v>735</v>
      </c>
      <c r="N67" s="1" t="s">
        <v>166</v>
      </c>
      <c r="O67" s="1">
        <v>18</v>
      </c>
      <c r="P67" s="1">
        <v>17</v>
      </c>
      <c r="Q67" s="1">
        <v>30</v>
      </c>
      <c r="R67" s="1">
        <v>25</v>
      </c>
      <c r="S67" s="1">
        <v>30</v>
      </c>
      <c r="T67" s="1">
        <v>30</v>
      </c>
      <c r="U67" s="1">
        <v>34</v>
      </c>
      <c r="V67" s="1">
        <v>24</v>
      </c>
      <c r="W67" s="1">
        <v>20</v>
      </c>
      <c r="X67" s="1">
        <v>26</v>
      </c>
      <c r="Y67" s="1">
        <v>30</v>
      </c>
      <c r="Z67" s="1">
        <v>34</v>
      </c>
      <c r="AA67" s="1">
        <v>37</v>
      </c>
      <c r="AB67" s="1">
        <v>29</v>
      </c>
      <c r="AC67" s="1">
        <v>25</v>
      </c>
      <c r="AD67" s="1">
        <v>28</v>
      </c>
      <c r="AE67" s="1">
        <v>28</v>
      </c>
      <c r="AF67" s="1">
        <v>31</v>
      </c>
      <c r="AG67" s="1">
        <v>39</v>
      </c>
      <c r="AH67" s="1">
        <v>48</v>
      </c>
      <c r="AI67" s="1">
        <v>49</v>
      </c>
      <c r="AJ67" s="1">
        <v>42</v>
      </c>
      <c r="AK67" s="1">
        <v>32</v>
      </c>
      <c r="AL67" s="1">
        <v>29</v>
      </c>
      <c r="AM67" s="1">
        <v>34</v>
      </c>
      <c r="AN67" s="1">
        <v>36</v>
      </c>
      <c r="AO67" s="1">
        <v>45</v>
      </c>
      <c r="AP67" s="1">
        <v>44</v>
      </c>
      <c r="AQ67" s="1">
        <v>45</v>
      </c>
      <c r="AR67" s="1">
        <v>50</v>
      </c>
      <c r="AS67" s="1">
        <v>40</v>
      </c>
      <c r="AT67" s="1">
        <v>44</v>
      </c>
      <c r="AU67" s="1">
        <v>31</v>
      </c>
      <c r="AV67" s="1">
        <v>36</v>
      </c>
      <c r="AW67" s="1">
        <v>44</v>
      </c>
      <c r="AX67" s="1">
        <v>48</v>
      </c>
      <c r="AY67" s="1">
        <v>51</v>
      </c>
      <c r="AZ67" s="1">
        <v>48</v>
      </c>
      <c r="BA67" s="1">
        <v>35</v>
      </c>
      <c r="BB67" s="1">
        <v>33</v>
      </c>
      <c r="BC67" s="1">
        <v>29</v>
      </c>
      <c r="BD67" s="1">
        <v>34</v>
      </c>
      <c r="BE67" s="1">
        <v>35</v>
      </c>
      <c r="BF67" s="1">
        <v>42</v>
      </c>
      <c r="BG67" s="1">
        <v>46</v>
      </c>
      <c r="BH67" s="1">
        <v>38</v>
      </c>
      <c r="BI67" s="1">
        <v>31</v>
      </c>
      <c r="BJ67" s="1">
        <v>24</v>
      </c>
      <c r="BK67" s="1">
        <v>23</v>
      </c>
      <c r="BL67" s="1">
        <v>26</v>
      </c>
      <c r="BM67" s="1">
        <v>27</v>
      </c>
      <c r="BN67" s="1">
        <v>28</v>
      </c>
      <c r="BO67" s="1">
        <v>33</v>
      </c>
      <c r="BP67" s="1">
        <v>29</v>
      </c>
      <c r="BQ67" s="1">
        <v>23</v>
      </c>
      <c r="BR67" s="1">
        <v>23</v>
      </c>
      <c r="BS67" s="1">
        <v>22</v>
      </c>
      <c r="BT67" s="1">
        <v>26</v>
      </c>
      <c r="BU67" s="1">
        <v>29</v>
      </c>
      <c r="BV67" s="1">
        <v>26</v>
      </c>
      <c r="BW67" s="1">
        <v>27</v>
      </c>
      <c r="BX67" s="1">
        <v>24</v>
      </c>
      <c r="BY67" s="1">
        <v>21</v>
      </c>
      <c r="BZ67" s="1">
        <v>23</v>
      </c>
    </row>
    <row r="68" spans="1:78" x14ac:dyDescent="0.2">
      <c r="A68" s="1">
        <v>12737</v>
      </c>
      <c r="B68" s="1">
        <v>12737</v>
      </c>
      <c r="C68" s="20">
        <v>23290</v>
      </c>
      <c r="D68" s="1">
        <v>12737</v>
      </c>
      <c r="E68" s="1" t="s">
        <v>78</v>
      </c>
      <c r="F68" s="1">
        <v>598</v>
      </c>
      <c r="G68" s="1" t="s">
        <v>268</v>
      </c>
      <c r="H68" s="1" t="s">
        <v>270</v>
      </c>
      <c r="I68" s="1">
        <v>24</v>
      </c>
      <c r="J68" s="1">
        <v>10</v>
      </c>
      <c r="K68" s="1" t="s">
        <v>163</v>
      </c>
      <c r="L68" s="1" t="s">
        <v>600</v>
      </c>
      <c r="M68" s="1" t="s">
        <v>735</v>
      </c>
      <c r="N68" s="1" t="s">
        <v>166</v>
      </c>
      <c r="O68" s="1">
        <v>19</v>
      </c>
      <c r="P68" s="1">
        <v>23</v>
      </c>
      <c r="Q68" s="1">
        <v>26</v>
      </c>
      <c r="R68" s="1">
        <v>28</v>
      </c>
      <c r="S68" s="1">
        <v>25</v>
      </c>
      <c r="T68" s="1">
        <v>25</v>
      </c>
      <c r="U68" s="1">
        <v>20</v>
      </c>
      <c r="V68" s="1">
        <v>22</v>
      </c>
      <c r="W68" s="1">
        <v>25</v>
      </c>
      <c r="X68" s="1">
        <v>30</v>
      </c>
      <c r="Y68" s="1">
        <v>31</v>
      </c>
      <c r="Z68" s="1">
        <v>36</v>
      </c>
      <c r="AA68" s="1">
        <v>35</v>
      </c>
      <c r="AB68" s="1">
        <v>33</v>
      </c>
      <c r="AC68" s="1">
        <v>26</v>
      </c>
      <c r="AD68" s="1">
        <v>19</v>
      </c>
      <c r="AE68" s="1">
        <v>29</v>
      </c>
      <c r="AF68" s="1">
        <v>39</v>
      </c>
      <c r="AG68" s="1">
        <v>41</v>
      </c>
      <c r="AH68" s="1">
        <v>49</v>
      </c>
      <c r="AI68" s="1">
        <v>48</v>
      </c>
      <c r="AJ68" s="1">
        <v>41</v>
      </c>
      <c r="AK68" s="1">
        <v>31</v>
      </c>
      <c r="AL68" s="1">
        <v>24</v>
      </c>
      <c r="AM68" s="1">
        <v>38</v>
      </c>
      <c r="AN68" s="1">
        <v>44</v>
      </c>
      <c r="AO68" s="1">
        <v>51</v>
      </c>
      <c r="AP68" s="1">
        <v>49</v>
      </c>
      <c r="AQ68" s="1">
        <v>47</v>
      </c>
      <c r="AR68" s="1">
        <v>54</v>
      </c>
      <c r="AS68" s="1">
        <v>38</v>
      </c>
      <c r="AT68" s="1">
        <v>34</v>
      </c>
      <c r="AU68" s="1">
        <v>34</v>
      </c>
      <c r="AV68" s="1">
        <v>46</v>
      </c>
      <c r="AW68" s="1">
        <v>54</v>
      </c>
      <c r="AX68" s="1">
        <v>47</v>
      </c>
      <c r="AY68" s="1">
        <v>48</v>
      </c>
      <c r="AZ68" s="1">
        <v>50</v>
      </c>
      <c r="BA68" s="1">
        <v>38</v>
      </c>
      <c r="BB68" s="1">
        <v>31</v>
      </c>
      <c r="BC68" s="1">
        <v>30</v>
      </c>
      <c r="BD68" s="1">
        <v>39</v>
      </c>
      <c r="BE68" s="1">
        <v>39</v>
      </c>
      <c r="BF68" s="1">
        <v>44</v>
      </c>
      <c r="BG68" s="1">
        <v>47</v>
      </c>
      <c r="BH68" s="1">
        <v>41</v>
      </c>
      <c r="BI68" s="1">
        <v>32</v>
      </c>
      <c r="BJ68" s="1">
        <v>27</v>
      </c>
      <c r="BK68" s="1">
        <v>24</v>
      </c>
      <c r="BL68" s="1">
        <v>28</v>
      </c>
      <c r="BM68" s="1">
        <v>30</v>
      </c>
      <c r="BN68" s="1">
        <v>33</v>
      </c>
      <c r="BO68" s="1">
        <v>34</v>
      </c>
      <c r="BP68" s="1">
        <v>32</v>
      </c>
      <c r="BQ68" s="1">
        <v>29</v>
      </c>
      <c r="BR68" s="1">
        <v>23</v>
      </c>
      <c r="BS68" s="1">
        <v>18</v>
      </c>
      <c r="BT68" s="1">
        <v>23</v>
      </c>
      <c r="BU68" s="1">
        <v>24</v>
      </c>
      <c r="BV68" s="1">
        <v>28</v>
      </c>
      <c r="BW68" s="1">
        <v>28</v>
      </c>
      <c r="BX68" s="1">
        <v>24</v>
      </c>
      <c r="BY68" s="1">
        <v>22</v>
      </c>
      <c r="BZ68" s="1">
        <v>20</v>
      </c>
    </row>
    <row r="69" spans="1:78" x14ac:dyDescent="0.2">
      <c r="A69" s="1">
        <v>12936</v>
      </c>
      <c r="B69" s="1">
        <v>12936</v>
      </c>
      <c r="C69" s="1" t="s">
        <v>271</v>
      </c>
      <c r="D69" s="1">
        <v>12936</v>
      </c>
      <c r="E69" s="1" t="s">
        <v>77</v>
      </c>
      <c r="F69" s="1">
        <v>403</v>
      </c>
      <c r="G69" s="1" t="s">
        <v>272</v>
      </c>
      <c r="H69" s="1" t="s">
        <v>273</v>
      </c>
      <c r="I69" s="1">
        <v>22</v>
      </c>
      <c r="J69" s="1">
        <v>10</v>
      </c>
      <c r="K69" s="1" t="s">
        <v>163</v>
      </c>
      <c r="L69" s="1" t="s">
        <v>600</v>
      </c>
      <c r="M69" s="1" t="s">
        <v>735</v>
      </c>
      <c r="N69" s="1" t="s">
        <v>166</v>
      </c>
      <c r="O69" s="1">
        <v>19</v>
      </c>
      <c r="P69" s="1">
        <v>19</v>
      </c>
      <c r="Q69" s="1">
        <v>30</v>
      </c>
      <c r="R69" s="1">
        <v>26</v>
      </c>
      <c r="S69" s="1">
        <v>29</v>
      </c>
      <c r="T69" s="1">
        <v>34</v>
      </c>
      <c r="U69" s="1">
        <v>29</v>
      </c>
      <c r="V69" s="1">
        <v>23</v>
      </c>
      <c r="W69" s="1">
        <v>13</v>
      </c>
      <c r="X69" s="1">
        <v>18</v>
      </c>
      <c r="Y69" s="1">
        <v>24</v>
      </c>
      <c r="Z69" s="1">
        <v>28</v>
      </c>
      <c r="AA69" s="1">
        <v>25</v>
      </c>
      <c r="AB69" s="1">
        <v>22</v>
      </c>
      <c r="AC69" s="1">
        <v>23</v>
      </c>
      <c r="AD69" s="1">
        <v>27</v>
      </c>
      <c r="AE69" s="1">
        <v>21</v>
      </c>
      <c r="AF69" s="1">
        <v>27</v>
      </c>
      <c r="AG69" s="1">
        <v>24</v>
      </c>
      <c r="AH69" s="1">
        <v>34</v>
      </c>
      <c r="AI69" s="1">
        <v>34</v>
      </c>
      <c r="AJ69" s="1">
        <v>30</v>
      </c>
      <c r="AK69" s="1">
        <v>26</v>
      </c>
      <c r="AL69" s="1">
        <v>23</v>
      </c>
      <c r="AM69" s="1">
        <v>27</v>
      </c>
      <c r="AN69" s="1">
        <v>27</v>
      </c>
      <c r="AO69" s="1">
        <v>33</v>
      </c>
      <c r="AP69" s="1">
        <v>36</v>
      </c>
      <c r="AQ69" s="1">
        <v>41</v>
      </c>
      <c r="AR69" s="1">
        <v>42</v>
      </c>
      <c r="AS69" s="1">
        <v>32</v>
      </c>
      <c r="AT69" s="1">
        <v>22</v>
      </c>
      <c r="AU69" s="1">
        <v>37</v>
      </c>
      <c r="AV69" s="1">
        <v>31</v>
      </c>
      <c r="AW69" s="1">
        <v>26</v>
      </c>
      <c r="AX69" s="1">
        <v>28</v>
      </c>
      <c r="AY69" s="1">
        <v>35</v>
      </c>
      <c r="AZ69" s="1">
        <v>34</v>
      </c>
      <c r="BA69" s="1">
        <v>27</v>
      </c>
      <c r="BB69" s="1">
        <v>23</v>
      </c>
      <c r="BC69" s="1">
        <v>23</v>
      </c>
      <c r="BD69" s="1">
        <v>21</v>
      </c>
      <c r="BE69" s="1">
        <v>26</v>
      </c>
      <c r="BF69" s="1">
        <v>32</v>
      </c>
      <c r="BG69" s="1">
        <v>32</v>
      </c>
      <c r="BH69" s="1">
        <v>31</v>
      </c>
      <c r="BI69" s="1">
        <v>30</v>
      </c>
      <c r="BJ69" s="1">
        <v>24</v>
      </c>
      <c r="BK69" s="1">
        <v>19</v>
      </c>
      <c r="BL69" s="1">
        <v>27</v>
      </c>
      <c r="BM69" s="1">
        <v>21</v>
      </c>
      <c r="BN69" s="1">
        <v>26</v>
      </c>
      <c r="BO69" s="1">
        <v>26</v>
      </c>
      <c r="BP69" s="1">
        <v>21</v>
      </c>
      <c r="BQ69" s="1">
        <v>19</v>
      </c>
      <c r="BR69" s="1">
        <v>20</v>
      </c>
      <c r="BS69" s="1">
        <v>21</v>
      </c>
      <c r="BT69" s="1">
        <v>21</v>
      </c>
      <c r="BU69" s="1">
        <v>19</v>
      </c>
      <c r="BV69" s="1">
        <v>22</v>
      </c>
      <c r="BW69" s="1">
        <v>21</v>
      </c>
      <c r="BX69" s="1">
        <v>23</v>
      </c>
      <c r="BY69" s="1">
        <v>19</v>
      </c>
      <c r="BZ69" s="1">
        <v>20</v>
      </c>
    </row>
    <row r="70" spans="1:78" x14ac:dyDescent="0.2">
      <c r="A70" s="1">
        <v>12936</v>
      </c>
      <c r="B70" s="1">
        <v>12936</v>
      </c>
      <c r="C70" s="1" t="s">
        <v>271</v>
      </c>
      <c r="D70" s="1">
        <v>12936</v>
      </c>
      <c r="E70" s="1" t="s">
        <v>78</v>
      </c>
      <c r="F70" s="1">
        <v>402</v>
      </c>
      <c r="G70" s="1" t="s">
        <v>272</v>
      </c>
      <c r="H70" s="1" t="s">
        <v>274</v>
      </c>
      <c r="I70" s="1">
        <v>22</v>
      </c>
      <c r="J70" s="1">
        <v>10</v>
      </c>
      <c r="K70" s="1" t="s">
        <v>163</v>
      </c>
      <c r="L70" s="1" t="s">
        <v>600</v>
      </c>
      <c r="M70" s="1" t="s">
        <v>735</v>
      </c>
      <c r="N70" s="1" t="s">
        <v>166</v>
      </c>
      <c r="O70" s="1">
        <v>13</v>
      </c>
      <c r="P70" s="1">
        <v>19</v>
      </c>
      <c r="Q70" s="1">
        <v>17</v>
      </c>
      <c r="R70" s="1">
        <v>20</v>
      </c>
      <c r="S70" s="1">
        <v>23</v>
      </c>
      <c r="T70" s="1">
        <v>25</v>
      </c>
      <c r="U70" s="1">
        <v>28</v>
      </c>
      <c r="V70" s="1">
        <v>33</v>
      </c>
      <c r="W70" s="1">
        <v>24</v>
      </c>
      <c r="X70" s="1">
        <v>22</v>
      </c>
      <c r="Y70" s="1">
        <v>26</v>
      </c>
      <c r="Z70" s="1">
        <v>30</v>
      </c>
      <c r="AA70" s="1">
        <v>25</v>
      </c>
      <c r="AB70" s="1">
        <v>22</v>
      </c>
      <c r="AC70" s="1">
        <v>19</v>
      </c>
      <c r="AD70" s="1">
        <v>21</v>
      </c>
      <c r="AE70" s="1">
        <v>23</v>
      </c>
      <c r="AF70" s="1">
        <v>28</v>
      </c>
      <c r="AG70" s="1">
        <v>33</v>
      </c>
      <c r="AH70" s="1">
        <v>39</v>
      </c>
      <c r="AI70" s="1">
        <v>41</v>
      </c>
      <c r="AJ70" s="1">
        <v>34</v>
      </c>
      <c r="AK70" s="1">
        <v>26</v>
      </c>
      <c r="AL70" s="1">
        <v>18</v>
      </c>
      <c r="AM70" s="1">
        <v>30</v>
      </c>
      <c r="AN70" s="1">
        <v>36</v>
      </c>
      <c r="AO70" s="1">
        <v>42</v>
      </c>
      <c r="AP70" s="1">
        <v>34</v>
      </c>
      <c r="AQ70" s="1">
        <v>33</v>
      </c>
      <c r="AR70" s="1">
        <v>45</v>
      </c>
      <c r="AS70" s="1">
        <v>31</v>
      </c>
      <c r="AT70" s="1">
        <v>23</v>
      </c>
      <c r="AU70" s="1">
        <v>33</v>
      </c>
      <c r="AV70" s="1">
        <v>35</v>
      </c>
      <c r="AW70" s="1">
        <v>43</v>
      </c>
      <c r="AX70" s="1">
        <v>32</v>
      </c>
      <c r="AY70" s="1">
        <v>33</v>
      </c>
      <c r="AZ70" s="1">
        <v>43</v>
      </c>
      <c r="BA70" s="1">
        <v>34</v>
      </c>
      <c r="BB70" s="1">
        <v>22</v>
      </c>
      <c r="BC70" s="1">
        <v>26</v>
      </c>
      <c r="BD70" s="1">
        <v>29</v>
      </c>
      <c r="BE70" s="1">
        <v>34</v>
      </c>
      <c r="BF70" s="1">
        <v>37</v>
      </c>
      <c r="BG70" s="1">
        <v>40</v>
      </c>
      <c r="BH70" s="1">
        <v>32</v>
      </c>
      <c r="BI70" s="1">
        <v>26</v>
      </c>
      <c r="BJ70" s="1">
        <v>18</v>
      </c>
      <c r="BK70" s="1">
        <v>31</v>
      </c>
      <c r="BL70" s="1">
        <v>27</v>
      </c>
      <c r="BM70" s="1">
        <v>26</v>
      </c>
      <c r="BN70" s="1">
        <v>29</v>
      </c>
      <c r="BO70" s="1">
        <v>27</v>
      </c>
      <c r="BP70" s="1">
        <v>26</v>
      </c>
      <c r="BQ70" s="1">
        <v>23</v>
      </c>
      <c r="BR70" s="1">
        <v>21</v>
      </c>
      <c r="BS70" s="1">
        <v>20</v>
      </c>
      <c r="BT70" s="1">
        <v>18</v>
      </c>
      <c r="BU70" s="1">
        <v>20</v>
      </c>
      <c r="BV70" s="1">
        <v>23</v>
      </c>
      <c r="BW70" s="1">
        <v>25</v>
      </c>
      <c r="BX70" s="1">
        <v>21</v>
      </c>
      <c r="BY70" s="1">
        <v>14</v>
      </c>
      <c r="BZ70" s="1">
        <v>18</v>
      </c>
    </row>
    <row r="71" spans="1:78" x14ac:dyDescent="0.2">
      <c r="A71" s="1">
        <v>12960</v>
      </c>
      <c r="B71" s="1">
        <v>12960</v>
      </c>
      <c r="C71" s="1" t="s">
        <v>275</v>
      </c>
      <c r="D71" s="1">
        <v>12960</v>
      </c>
      <c r="E71" s="1" t="s">
        <v>77</v>
      </c>
      <c r="F71" s="1">
        <v>14</v>
      </c>
      <c r="G71" s="1" t="s">
        <v>276</v>
      </c>
      <c r="H71" s="1" t="s">
        <v>277</v>
      </c>
      <c r="I71" s="1">
        <v>19</v>
      </c>
      <c r="J71" s="1">
        <v>8</v>
      </c>
      <c r="K71" s="1" t="s">
        <v>163</v>
      </c>
      <c r="L71" s="1" t="s">
        <v>600</v>
      </c>
      <c r="M71" s="1" t="s">
        <v>735</v>
      </c>
      <c r="N71" s="1" t="s">
        <v>166</v>
      </c>
      <c r="O71" s="1">
        <v>17</v>
      </c>
      <c r="P71" s="1">
        <v>18</v>
      </c>
      <c r="Q71" s="1">
        <v>16</v>
      </c>
      <c r="R71" s="1">
        <v>18</v>
      </c>
      <c r="S71" s="1">
        <v>23</v>
      </c>
      <c r="T71" s="1">
        <v>25</v>
      </c>
      <c r="U71" s="1">
        <v>15</v>
      </c>
      <c r="V71" s="1">
        <v>15</v>
      </c>
      <c r="W71" s="1">
        <v>15</v>
      </c>
      <c r="X71" s="1">
        <v>14</v>
      </c>
      <c r="Y71" s="1">
        <v>18</v>
      </c>
      <c r="Z71" s="1">
        <v>19</v>
      </c>
      <c r="AA71" s="1">
        <v>20</v>
      </c>
      <c r="AB71" s="1">
        <v>20</v>
      </c>
      <c r="AC71" s="1">
        <v>23</v>
      </c>
      <c r="AD71" s="1">
        <v>17</v>
      </c>
      <c r="AE71" s="1">
        <v>17</v>
      </c>
      <c r="AF71" s="1">
        <v>20</v>
      </c>
      <c r="AG71" s="1">
        <v>24</v>
      </c>
      <c r="AH71" s="1">
        <v>27</v>
      </c>
      <c r="AI71" s="1">
        <v>26</v>
      </c>
      <c r="AJ71" s="1">
        <v>25</v>
      </c>
      <c r="AK71" s="1">
        <v>18</v>
      </c>
      <c r="AL71" s="1">
        <v>26</v>
      </c>
      <c r="AM71" s="1">
        <v>22</v>
      </c>
      <c r="AN71" s="1">
        <v>27</v>
      </c>
      <c r="AO71" s="1">
        <v>35</v>
      </c>
      <c r="AP71" s="1">
        <v>26</v>
      </c>
      <c r="AQ71" s="1">
        <v>24</v>
      </c>
      <c r="AR71" s="1">
        <v>32</v>
      </c>
      <c r="AS71" s="1">
        <v>23</v>
      </c>
      <c r="AT71" s="1">
        <v>21</v>
      </c>
      <c r="AU71" s="1">
        <v>28</v>
      </c>
      <c r="AV71" s="1">
        <v>33</v>
      </c>
      <c r="AW71" s="1">
        <v>36</v>
      </c>
      <c r="AX71" s="1">
        <v>25</v>
      </c>
      <c r="AY71" s="1">
        <v>25</v>
      </c>
      <c r="AZ71" s="1">
        <v>30</v>
      </c>
      <c r="BA71" s="1">
        <v>23</v>
      </c>
      <c r="BB71" s="1">
        <v>21</v>
      </c>
      <c r="BC71" s="1">
        <v>20</v>
      </c>
      <c r="BD71" s="1">
        <v>23</v>
      </c>
      <c r="BE71" s="1">
        <v>25</v>
      </c>
      <c r="BF71" s="1">
        <v>29</v>
      </c>
      <c r="BG71" s="1">
        <v>28</v>
      </c>
      <c r="BH71" s="1">
        <v>24</v>
      </c>
      <c r="BI71" s="1">
        <v>19</v>
      </c>
      <c r="BJ71" s="1">
        <v>15</v>
      </c>
      <c r="BK71" s="1">
        <v>21</v>
      </c>
      <c r="BL71" s="1">
        <v>19</v>
      </c>
      <c r="BM71" s="1">
        <v>20</v>
      </c>
      <c r="BN71" s="1">
        <v>19</v>
      </c>
      <c r="BO71" s="1">
        <v>24</v>
      </c>
      <c r="BP71" s="1">
        <v>20</v>
      </c>
      <c r="BQ71" s="1">
        <v>18</v>
      </c>
      <c r="BR71" s="1">
        <v>16</v>
      </c>
      <c r="BS71" s="1">
        <v>16</v>
      </c>
      <c r="BT71" s="1">
        <v>14</v>
      </c>
      <c r="BU71" s="1">
        <v>17</v>
      </c>
      <c r="BV71" s="1">
        <v>15</v>
      </c>
      <c r="BW71" s="1">
        <v>16</v>
      </c>
      <c r="BX71" s="1">
        <v>13</v>
      </c>
      <c r="BY71" s="1">
        <v>13</v>
      </c>
      <c r="BZ71" s="1">
        <v>18</v>
      </c>
    </row>
    <row r="72" spans="1:78" x14ac:dyDescent="0.2">
      <c r="A72" s="1">
        <v>12960</v>
      </c>
      <c r="B72" s="1">
        <v>12960</v>
      </c>
      <c r="C72" s="1" t="s">
        <v>275</v>
      </c>
      <c r="D72" s="1">
        <v>12960</v>
      </c>
      <c r="E72" s="1" t="s">
        <v>78</v>
      </c>
      <c r="F72" s="1">
        <v>13</v>
      </c>
      <c r="G72" s="1" t="s">
        <v>276</v>
      </c>
      <c r="H72" s="1" t="s">
        <v>278</v>
      </c>
      <c r="I72" s="1">
        <v>20</v>
      </c>
      <c r="J72" s="1">
        <v>10</v>
      </c>
      <c r="K72" s="1" t="s">
        <v>163</v>
      </c>
      <c r="L72" s="1" t="s">
        <v>600</v>
      </c>
      <c r="M72" s="1" t="s">
        <v>735</v>
      </c>
      <c r="N72" s="1" t="s">
        <v>166</v>
      </c>
      <c r="O72" s="1">
        <v>26</v>
      </c>
      <c r="P72" s="1">
        <v>19</v>
      </c>
      <c r="Q72" s="1">
        <v>18</v>
      </c>
      <c r="R72" s="1">
        <v>18</v>
      </c>
      <c r="S72" s="1">
        <v>26</v>
      </c>
      <c r="T72" s="1">
        <v>26</v>
      </c>
      <c r="U72" s="1">
        <v>22</v>
      </c>
      <c r="V72" s="1">
        <v>24</v>
      </c>
      <c r="W72" s="1">
        <v>21</v>
      </c>
      <c r="X72" s="1">
        <v>21</v>
      </c>
      <c r="Y72" s="1">
        <v>24</v>
      </c>
      <c r="Z72" s="1">
        <v>26</v>
      </c>
      <c r="AA72" s="1">
        <v>39</v>
      </c>
      <c r="AB72" s="1">
        <v>45</v>
      </c>
      <c r="AC72" s="1">
        <v>27</v>
      </c>
      <c r="AD72" s="1" t="s">
        <v>181</v>
      </c>
      <c r="AE72" s="1">
        <v>21</v>
      </c>
      <c r="AF72" s="1">
        <v>28</v>
      </c>
      <c r="AG72" s="1">
        <v>31</v>
      </c>
      <c r="AH72" s="1">
        <v>47</v>
      </c>
      <c r="AI72" s="1">
        <v>59</v>
      </c>
      <c r="AJ72" s="1">
        <v>30</v>
      </c>
      <c r="AK72" s="1">
        <v>21</v>
      </c>
      <c r="AL72" s="1" t="s">
        <v>181</v>
      </c>
      <c r="AM72" s="1">
        <v>25</v>
      </c>
      <c r="AN72" s="1">
        <v>33</v>
      </c>
      <c r="AO72" s="1">
        <v>48</v>
      </c>
      <c r="AP72" s="1">
        <v>41</v>
      </c>
      <c r="AQ72" s="1">
        <v>85</v>
      </c>
      <c r="AR72" s="1">
        <v>64</v>
      </c>
      <c r="AS72" s="1" t="s">
        <v>181</v>
      </c>
      <c r="AT72" s="1" t="s">
        <v>181</v>
      </c>
      <c r="AU72" s="1">
        <v>27</v>
      </c>
      <c r="AV72" s="1">
        <v>32</v>
      </c>
      <c r="AW72" s="1">
        <v>33</v>
      </c>
      <c r="AX72" s="1">
        <v>35</v>
      </c>
      <c r="AY72" s="1">
        <v>38</v>
      </c>
      <c r="AZ72" s="1">
        <v>32</v>
      </c>
      <c r="BA72" s="1" t="s">
        <v>181</v>
      </c>
      <c r="BB72" s="1" t="s">
        <v>181</v>
      </c>
      <c r="BC72" s="1">
        <v>21</v>
      </c>
      <c r="BD72" s="1">
        <v>21</v>
      </c>
      <c r="BE72" s="1">
        <v>24</v>
      </c>
      <c r="BF72" s="1">
        <v>24</v>
      </c>
      <c r="BG72" s="1">
        <v>25</v>
      </c>
      <c r="BH72" s="1">
        <v>19</v>
      </c>
      <c r="BI72" s="1">
        <v>24</v>
      </c>
      <c r="BJ72" s="1" t="s">
        <v>181</v>
      </c>
      <c r="BK72" s="1">
        <v>17</v>
      </c>
      <c r="BL72" s="1">
        <v>18</v>
      </c>
      <c r="BM72" s="1">
        <v>16</v>
      </c>
      <c r="BN72" s="1">
        <v>19</v>
      </c>
      <c r="BO72" s="1">
        <v>17</v>
      </c>
      <c r="BP72" s="1">
        <v>15</v>
      </c>
      <c r="BQ72" s="1">
        <v>23</v>
      </c>
      <c r="BR72" s="1">
        <v>27</v>
      </c>
      <c r="BS72" s="1">
        <v>17</v>
      </c>
      <c r="BT72" s="1">
        <v>14</v>
      </c>
      <c r="BU72" s="1">
        <v>16</v>
      </c>
      <c r="BV72" s="1">
        <v>16</v>
      </c>
      <c r="BW72" s="1">
        <v>16</v>
      </c>
      <c r="BX72" s="1">
        <v>22</v>
      </c>
      <c r="BY72" s="1">
        <v>26</v>
      </c>
      <c r="BZ72" s="1">
        <v>26</v>
      </c>
    </row>
    <row r="73" spans="1:78" x14ac:dyDescent="0.2">
      <c r="A73" s="1">
        <v>13366</v>
      </c>
      <c r="B73" s="1">
        <v>13366</v>
      </c>
      <c r="C73" s="1" t="s">
        <v>279</v>
      </c>
      <c r="D73" s="1">
        <v>13366</v>
      </c>
      <c r="E73" s="1" t="s">
        <v>77</v>
      </c>
      <c r="F73" s="1">
        <v>484</v>
      </c>
      <c r="G73" s="1" t="s">
        <v>280</v>
      </c>
      <c r="H73" s="1" t="s">
        <v>281</v>
      </c>
      <c r="I73" s="1">
        <v>17</v>
      </c>
      <c r="J73" s="1">
        <v>9</v>
      </c>
      <c r="K73" s="1" t="s">
        <v>163</v>
      </c>
      <c r="L73" s="1" t="s">
        <v>600</v>
      </c>
      <c r="M73" s="1" t="s">
        <v>735</v>
      </c>
      <c r="N73" s="1" t="s">
        <v>166</v>
      </c>
      <c r="O73" s="1">
        <v>19</v>
      </c>
      <c r="P73" s="1">
        <v>18</v>
      </c>
      <c r="Q73" s="1">
        <v>21</v>
      </c>
      <c r="R73" s="1">
        <v>19</v>
      </c>
      <c r="S73" s="1">
        <v>20</v>
      </c>
      <c r="T73" s="1">
        <v>16</v>
      </c>
      <c r="U73" s="1">
        <v>17</v>
      </c>
      <c r="V73" s="1">
        <v>22</v>
      </c>
      <c r="W73" s="1">
        <v>23</v>
      </c>
      <c r="X73" s="1">
        <v>22</v>
      </c>
      <c r="Y73" s="1">
        <v>27</v>
      </c>
      <c r="Z73" s="1">
        <v>27</v>
      </c>
      <c r="AA73" s="1">
        <v>27</v>
      </c>
      <c r="AB73" s="1">
        <v>22</v>
      </c>
      <c r="AC73" s="1">
        <v>19</v>
      </c>
      <c r="AD73" s="1">
        <v>17</v>
      </c>
      <c r="AE73" s="1">
        <v>26</v>
      </c>
      <c r="AF73" s="1">
        <v>32</v>
      </c>
      <c r="AG73" s="1">
        <v>35</v>
      </c>
      <c r="AH73" s="1">
        <v>39</v>
      </c>
      <c r="AI73" s="1">
        <v>38</v>
      </c>
      <c r="AJ73" s="1">
        <v>33</v>
      </c>
      <c r="AK73" s="1">
        <v>28</v>
      </c>
      <c r="AL73" s="1">
        <v>20</v>
      </c>
      <c r="AM73" s="1">
        <v>31</v>
      </c>
      <c r="AN73" s="1">
        <v>35</v>
      </c>
      <c r="AO73" s="1">
        <v>40</v>
      </c>
      <c r="AP73" s="1">
        <v>29</v>
      </c>
      <c r="AQ73" s="1">
        <v>27</v>
      </c>
      <c r="AR73" s="1">
        <v>37</v>
      </c>
      <c r="AS73" s="1">
        <v>32</v>
      </c>
      <c r="AT73" s="1">
        <v>24</v>
      </c>
      <c r="AU73" s="1">
        <v>29</v>
      </c>
      <c r="AV73" s="1">
        <v>33</v>
      </c>
      <c r="AW73" s="1">
        <v>43</v>
      </c>
      <c r="AX73" s="1">
        <v>34</v>
      </c>
      <c r="AY73" s="1">
        <v>31</v>
      </c>
      <c r="AZ73" s="1">
        <v>39</v>
      </c>
      <c r="BA73" s="1">
        <v>32</v>
      </c>
      <c r="BB73" s="1">
        <v>20</v>
      </c>
      <c r="BC73" s="1">
        <v>19</v>
      </c>
      <c r="BD73" s="1">
        <v>25</v>
      </c>
      <c r="BE73" s="1">
        <v>26</v>
      </c>
      <c r="BF73" s="1">
        <v>31</v>
      </c>
      <c r="BG73" s="1">
        <v>33</v>
      </c>
      <c r="BH73" s="1">
        <v>30</v>
      </c>
      <c r="BI73" s="1">
        <v>23</v>
      </c>
      <c r="BJ73" s="1">
        <v>18</v>
      </c>
      <c r="BK73" s="1">
        <v>16</v>
      </c>
      <c r="BL73" s="1">
        <v>19</v>
      </c>
      <c r="BM73" s="1">
        <v>20</v>
      </c>
      <c r="BN73" s="1">
        <v>22</v>
      </c>
      <c r="BO73" s="1">
        <v>25</v>
      </c>
      <c r="BP73" s="1">
        <v>22</v>
      </c>
      <c r="BQ73" s="1">
        <v>20</v>
      </c>
      <c r="BR73" s="1">
        <v>15</v>
      </c>
      <c r="BS73" s="1">
        <v>18</v>
      </c>
      <c r="BT73" s="1">
        <v>21</v>
      </c>
      <c r="BU73" s="1">
        <v>22</v>
      </c>
      <c r="BV73" s="1">
        <v>22</v>
      </c>
      <c r="BW73" s="1">
        <v>21</v>
      </c>
      <c r="BX73" s="1">
        <v>19</v>
      </c>
      <c r="BY73" s="1">
        <v>19</v>
      </c>
      <c r="BZ73" s="1">
        <v>16</v>
      </c>
    </row>
    <row r="74" spans="1:78" x14ac:dyDescent="0.2">
      <c r="A74" s="1">
        <v>13366</v>
      </c>
      <c r="B74" s="1">
        <v>13366</v>
      </c>
      <c r="C74" s="1" t="s">
        <v>279</v>
      </c>
      <c r="D74" s="1">
        <v>13366</v>
      </c>
      <c r="E74" s="1" t="s">
        <v>78</v>
      </c>
      <c r="F74" s="1">
        <v>485</v>
      </c>
      <c r="G74" s="1" t="s">
        <v>280</v>
      </c>
      <c r="H74" s="1" t="s">
        <v>282</v>
      </c>
      <c r="I74" s="1">
        <v>24</v>
      </c>
      <c r="J74" s="1">
        <v>10</v>
      </c>
      <c r="K74" s="1" t="s">
        <v>163</v>
      </c>
      <c r="L74" s="1" t="s">
        <v>600</v>
      </c>
      <c r="M74" s="1" t="s">
        <v>735</v>
      </c>
      <c r="N74" s="1" t="s">
        <v>166</v>
      </c>
      <c r="O74" s="1">
        <v>16</v>
      </c>
      <c r="P74" s="1">
        <v>19</v>
      </c>
      <c r="Q74" s="1">
        <v>17</v>
      </c>
      <c r="R74" s="1">
        <v>20</v>
      </c>
      <c r="S74" s="1">
        <v>19</v>
      </c>
      <c r="T74" s="1">
        <v>18</v>
      </c>
      <c r="U74" s="1">
        <v>22</v>
      </c>
      <c r="V74" s="1">
        <v>20</v>
      </c>
      <c r="W74" s="1">
        <v>20</v>
      </c>
      <c r="X74" s="1">
        <v>24</v>
      </c>
      <c r="Y74" s="1">
        <v>24</v>
      </c>
      <c r="Z74" s="1">
        <v>31</v>
      </c>
      <c r="AA74" s="1">
        <v>26</v>
      </c>
      <c r="AB74" s="1">
        <v>25</v>
      </c>
      <c r="AC74" s="1">
        <v>21</v>
      </c>
      <c r="AD74" s="1">
        <v>15</v>
      </c>
      <c r="AE74" s="1">
        <v>26</v>
      </c>
      <c r="AF74" s="1">
        <v>30</v>
      </c>
      <c r="AG74" s="1">
        <v>37</v>
      </c>
      <c r="AH74" s="1">
        <v>41</v>
      </c>
      <c r="AI74" s="1">
        <v>39</v>
      </c>
      <c r="AJ74" s="1">
        <v>33</v>
      </c>
      <c r="AK74" s="1">
        <v>27</v>
      </c>
      <c r="AL74" s="1">
        <v>24</v>
      </c>
      <c r="AM74" s="1">
        <v>31</v>
      </c>
      <c r="AN74" s="1">
        <v>35</v>
      </c>
      <c r="AO74" s="1">
        <v>39</v>
      </c>
      <c r="AP74" s="1">
        <v>29</v>
      </c>
      <c r="AQ74" s="1">
        <v>26</v>
      </c>
      <c r="AR74" s="1">
        <v>41</v>
      </c>
      <c r="AS74" s="1">
        <v>33</v>
      </c>
      <c r="AT74" s="1">
        <v>24</v>
      </c>
      <c r="AU74" s="1">
        <v>28</v>
      </c>
      <c r="AV74" s="1">
        <v>34</v>
      </c>
      <c r="AW74" s="1">
        <v>40</v>
      </c>
      <c r="AX74" s="1">
        <v>34</v>
      </c>
      <c r="AY74" s="1">
        <v>30</v>
      </c>
      <c r="AZ74" s="1">
        <v>39</v>
      </c>
      <c r="BA74" s="1">
        <v>31</v>
      </c>
      <c r="BB74" s="1">
        <v>26</v>
      </c>
      <c r="BC74" s="1">
        <v>23</v>
      </c>
      <c r="BD74" s="1">
        <v>28</v>
      </c>
      <c r="BE74" s="1">
        <v>32</v>
      </c>
      <c r="BF74" s="1">
        <v>40</v>
      </c>
      <c r="BG74" s="1">
        <v>39</v>
      </c>
      <c r="BH74" s="1">
        <v>32</v>
      </c>
      <c r="BI74" s="1">
        <v>26</v>
      </c>
      <c r="BJ74" s="1">
        <v>21</v>
      </c>
      <c r="BK74" s="1">
        <v>20</v>
      </c>
      <c r="BL74" s="1">
        <v>24</v>
      </c>
      <c r="BM74" s="1">
        <v>27</v>
      </c>
      <c r="BN74" s="1">
        <v>28</v>
      </c>
      <c r="BO74" s="1">
        <v>29</v>
      </c>
      <c r="BP74" s="1">
        <v>26</v>
      </c>
      <c r="BQ74" s="1">
        <v>20</v>
      </c>
      <c r="BR74" s="1">
        <v>15</v>
      </c>
      <c r="BS74" s="1">
        <v>14</v>
      </c>
      <c r="BT74" s="1">
        <v>17</v>
      </c>
      <c r="BU74" s="1">
        <v>20</v>
      </c>
      <c r="BV74" s="1">
        <v>20</v>
      </c>
      <c r="BW74" s="1">
        <v>20</v>
      </c>
      <c r="BX74" s="1">
        <v>21</v>
      </c>
      <c r="BY74" s="1">
        <v>18</v>
      </c>
      <c r="BZ74" s="1">
        <v>15</v>
      </c>
    </row>
    <row r="75" spans="1:78" x14ac:dyDescent="0.2">
      <c r="A75" s="1">
        <v>13413</v>
      </c>
      <c r="B75" s="1">
        <v>13413</v>
      </c>
      <c r="C75" s="1" t="s">
        <v>283</v>
      </c>
      <c r="D75" s="1">
        <v>13413</v>
      </c>
      <c r="E75" s="1" t="s">
        <v>77</v>
      </c>
      <c r="F75" s="1">
        <v>290</v>
      </c>
      <c r="G75" s="1" t="s">
        <v>284</v>
      </c>
      <c r="H75" s="1" t="s">
        <v>285</v>
      </c>
      <c r="I75" s="1">
        <v>21</v>
      </c>
      <c r="J75" s="1">
        <v>7</v>
      </c>
      <c r="K75" s="1" t="s">
        <v>163</v>
      </c>
      <c r="L75" s="1" t="s">
        <v>600</v>
      </c>
      <c r="M75" s="1" t="s">
        <v>735</v>
      </c>
      <c r="N75" s="1" t="s">
        <v>166</v>
      </c>
      <c r="O75" s="1">
        <v>20</v>
      </c>
      <c r="P75" s="1">
        <v>19</v>
      </c>
      <c r="Q75" s="1">
        <v>18</v>
      </c>
      <c r="R75" s="1">
        <v>23</v>
      </c>
      <c r="S75" s="1">
        <v>21</v>
      </c>
      <c r="T75" s="1">
        <v>21</v>
      </c>
      <c r="U75" s="1">
        <v>27</v>
      </c>
      <c r="V75" s="1">
        <v>23</v>
      </c>
      <c r="W75" s="1">
        <v>19</v>
      </c>
      <c r="X75" s="1">
        <v>20</v>
      </c>
      <c r="Y75" s="1">
        <v>25</v>
      </c>
      <c r="Z75" s="1">
        <v>27</v>
      </c>
      <c r="AA75" s="1">
        <v>26</v>
      </c>
      <c r="AB75" s="1">
        <v>21</v>
      </c>
      <c r="AC75" s="1">
        <v>19</v>
      </c>
      <c r="AD75" s="1">
        <v>23</v>
      </c>
      <c r="AE75" s="1">
        <v>22</v>
      </c>
      <c r="AF75" s="1">
        <v>29</v>
      </c>
      <c r="AG75" s="1">
        <v>32</v>
      </c>
      <c r="AH75" s="1">
        <v>36</v>
      </c>
      <c r="AI75" s="1">
        <v>37</v>
      </c>
      <c r="AJ75" s="1">
        <v>32</v>
      </c>
      <c r="AK75" s="1">
        <v>23</v>
      </c>
      <c r="AL75" s="1">
        <v>16</v>
      </c>
      <c r="AM75" s="1">
        <v>28</v>
      </c>
      <c r="AN75" s="1">
        <v>32</v>
      </c>
      <c r="AO75" s="1">
        <v>41</v>
      </c>
      <c r="AP75" s="1">
        <v>30</v>
      </c>
      <c r="AQ75" s="1">
        <v>29</v>
      </c>
      <c r="AR75" s="1">
        <v>39</v>
      </c>
      <c r="AS75" s="1">
        <v>30</v>
      </c>
      <c r="AT75" s="1">
        <v>20</v>
      </c>
      <c r="AU75" s="1">
        <v>28</v>
      </c>
      <c r="AV75" s="1">
        <v>32</v>
      </c>
      <c r="AW75" s="1">
        <v>40</v>
      </c>
      <c r="AX75" s="1">
        <v>31</v>
      </c>
      <c r="AY75" s="1">
        <v>31</v>
      </c>
      <c r="AZ75" s="1">
        <v>41</v>
      </c>
      <c r="BA75" s="1">
        <v>29</v>
      </c>
      <c r="BB75" s="1">
        <v>23</v>
      </c>
      <c r="BC75" s="1">
        <v>22</v>
      </c>
      <c r="BD75" s="1">
        <v>30</v>
      </c>
      <c r="BE75" s="1">
        <v>32</v>
      </c>
      <c r="BF75" s="1">
        <v>37</v>
      </c>
      <c r="BG75" s="1">
        <v>39</v>
      </c>
      <c r="BH75" s="1">
        <v>32</v>
      </c>
      <c r="BI75" s="1">
        <v>25</v>
      </c>
      <c r="BJ75" s="1">
        <v>21</v>
      </c>
      <c r="BK75" s="1">
        <v>18</v>
      </c>
      <c r="BL75" s="1">
        <v>25</v>
      </c>
      <c r="BM75" s="1">
        <v>25</v>
      </c>
      <c r="BN75" s="1">
        <v>27</v>
      </c>
      <c r="BO75" s="1">
        <v>26</v>
      </c>
      <c r="BP75" s="1">
        <v>23</v>
      </c>
      <c r="BQ75" s="1">
        <v>18</v>
      </c>
      <c r="BR75" s="1">
        <v>14</v>
      </c>
      <c r="BS75" s="1">
        <v>16</v>
      </c>
      <c r="BT75" s="1">
        <v>17</v>
      </c>
      <c r="BU75" s="1">
        <v>18</v>
      </c>
      <c r="BV75" s="1">
        <v>22</v>
      </c>
      <c r="BW75" s="1">
        <v>22</v>
      </c>
      <c r="BX75" s="1">
        <v>21</v>
      </c>
      <c r="BY75" s="1">
        <v>19</v>
      </c>
      <c r="BZ75" s="1">
        <v>22</v>
      </c>
    </row>
    <row r="76" spans="1:78" x14ac:dyDescent="0.2">
      <c r="A76" s="1">
        <v>13413</v>
      </c>
      <c r="B76" s="1">
        <v>13413</v>
      </c>
      <c r="C76" s="1" t="s">
        <v>283</v>
      </c>
      <c r="D76" s="1">
        <v>13413</v>
      </c>
      <c r="E76" s="1" t="s">
        <v>78</v>
      </c>
      <c r="F76" s="1">
        <v>291</v>
      </c>
      <c r="G76" s="1" t="s">
        <v>284</v>
      </c>
      <c r="H76" s="1" t="s">
        <v>286</v>
      </c>
      <c r="I76" s="1">
        <v>23</v>
      </c>
      <c r="J76" s="1">
        <v>8</v>
      </c>
      <c r="K76" s="1" t="s">
        <v>163</v>
      </c>
      <c r="L76" s="1" t="s">
        <v>600</v>
      </c>
      <c r="M76" s="1" t="s">
        <v>735</v>
      </c>
      <c r="N76" s="1" t="s">
        <v>166</v>
      </c>
      <c r="O76" s="1">
        <v>16</v>
      </c>
      <c r="P76" s="1">
        <v>16</v>
      </c>
      <c r="Q76" s="1">
        <v>19</v>
      </c>
      <c r="R76" s="1">
        <v>20</v>
      </c>
      <c r="S76" s="1">
        <v>20</v>
      </c>
      <c r="T76" s="1">
        <v>27</v>
      </c>
      <c r="U76" s="1">
        <v>29</v>
      </c>
      <c r="V76" s="1">
        <v>20</v>
      </c>
      <c r="W76" s="1">
        <v>20</v>
      </c>
      <c r="X76" s="1">
        <v>19</v>
      </c>
      <c r="Y76" s="1">
        <v>23</v>
      </c>
      <c r="Z76" s="1">
        <v>26</v>
      </c>
      <c r="AA76" s="1">
        <v>28</v>
      </c>
      <c r="AB76" s="1">
        <v>20</v>
      </c>
      <c r="AC76" s="1">
        <v>19</v>
      </c>
      <c r="AD76" s="1">
        <v>14</v>
      </c>
      <c r="AE76" s="1">
        <v>22</v>
      </c>
      <c r="AF76" s="1">
        <v>27</v>
      </c>
      <c r="AG76" s="1">
        <v>34</v>
      </c>
      <c r="AH76" s="1">
        <v>39</v>
      </c>
      <c r="AI76" s="1">
        <v>39</v>
      </c>
      <c r="AJ76" s="1">
        <v>33</v>
      </c>
      <c r="AK76" s="1">
        <v>26</v>
      </c>
      <c r="AL76" s="1">
        <v>29</v>
      </c>
      <c r="AM76" s="1">
        <v>29</v>
      </c>
      <c r="AN76" s="1">
        <v>32</v>
      </c>
      <c r="AO76" s="1">
        <v>41</v>
      </c>
      <c r="AP76" s="1">
        <v>31</v>
      </c>
      <c r="AQ76" s="1">
        <v>28</v>
      </c>
      <c r="AR76" s="1">
        <v>41</v>
      </c>
      <c r="AS76" s="1">
        <v>31</v>
      </c>
      <c r="AT76" s="1">
        <v>25</v>
      </c>
      <c r="AU76" s="1">
        <v>21</v>
      </c>
      <c r="AV76" s="1">
        <v>30</v>
      </c>
      <c r="AW76" s="1">
        <v>31</v>
      </c>
      <c r="AX76" s="1">
        <v>23</v>
      </c>
      <c r="AY76" s="1">
        <v>27</v>
      </c>
      <c r="AZ76" s="1">
        <v>35</v>
      </c>
      <c r="BA76" s="1">
        <v>30</v>
      </c>
      <c r="BB76" s="1">
        <v>24</v>
      </c>
      <c r="BC76" s="1">
        <v>20</v>
      </c>
      <c r="BD76" s="1">
        <v>27</v>
      </c>
      <c r="BE76" s="1">
        <v>30</v>
      </c>
      <c r="BF76" s="1">
        <v>38</v>
      </c>
      <c r="BG76" s="1">
        <v>39</v>
      </c>
      <c r="BH76" s="1">
        <v>31</v>
      </c>
      <c r="BI76" s="1">
        <v>25</v>
      </c>
      <c r="BJ76" s="1">
        <v>19</v>
      </c>
      <c r="BK76" s="1">
        <v>18</v>
      </c>
      <c r="BL76" s="1">
        <v>20</v>
      </c>
      <c r="BM76" s="1">
        <v>23</v>
      </c>
      <c r="BN76" s="1">
        <v>28</v>
      </c>
      <c r="BO76" s="1">
        <v>29</v>
      </c>
      <c r="BP76" s="1">
        <v>25</v>
      </c>
      <c r="BQ76" s="1">
        <v>22</v>
      </c>
      <c r="BR76" s="1">
        <v>24</v>
      </c>
      <c r="BS76" s="1">
        <v>20</v>
      </c>
      <c r="BT76" s="1">
        <v>15</v>
      </c>
      <c r="BU76" s="1">
        <v>19</v>
      </c>
      <c r="BV76" s="1">
        <v>21</v>
      </c>
      <c r="BW76" s="1">
        <v>21</v>
      </c>
      <c r="BX76" s="1">
        <v>18</v>
      </c>
      <c r="BY76" s="1">
        <v>21</v>
      </c>
      <c r="BZ76" s="1">
        <v>27</v>
      </c>
    </row>
    <row r="77" spans="1:78" x14ac:dyDescent="0.2">
      <c r="A77" s="1">
        <v>13784</v>
      </c>
      <c r="B77" s="1">
        <v>13784</v>
      </c>
      <c r="C77" s="1" t="s">
        <v>287</v>
      </c>
      <c r="D77" s="1">
        <v>13784</v>
      </c>
      <c r="E77" s="1" t="s">
        <v>77</v>
      </c>
      <c r="F77" s="1">
        <v>98</v>
      </c>
      <c r="G77" s="1" t="s">
        <v>288</v>
      </c>
      <c r="H77" s="1" t="s">
        <v>289</v>
      </c>
      <c r="I77" s="1">
        <v>25</v>
      </c>
      <c r="J77" s="1">
        <v>9</v>
      </c>
      <c r="K77" s="1" t="s">
        <v>163</v>
      </c>
      <c r="L77" s="1" t="s">
        <v>600</v>
      </c>
      <c r="M77" s="1" t="s">
        <v>735</v>
      </c>
      <c r="N77" s="1" t="s">
        <v>166</v>
      </c>
      <c r="O77" s="1">
        <v>17</v>
      </c>
      <c r="P77" s="1">
        <v>18</v>
      </c>
      <c r="Q77" s="1">
        <v>17</v>
      </c>
      <c r="R77" s="1">
        <v>20</v>
      </c>
      <c r="S77" s="1">
        <v>17</v>
      </c>
      <c r="T77" s="1">
        <v>23</v>
      </c>
      <c r="U77" s="1">
        <v>21</v>
      </c>
      <c r="V77" s="1">
        <v>16</v>
      </c>
      <c r="W77" s="1">
        <v>19</v>
      </c>
      <c r="X77" s="1">
        <v>19</v>
      </c>
      <c r="Y77" s="1">
        <v>21</v>
      </c>
      <c r="Z77" s="1">
        <v>26</v>
      </c>
      <c r="AA77" s="1">
        <v>25</v>
      </c>
      <c r="AB77" s="1">
        <v>24</v>
      </c>
      <c r="AC77" s="1">
        <v>20</v>
      </c>
      <c r="AD77" s="1">
        <v>15</v>
      </c>
      <c r="AE77" s="1">
        <v>23</v>
      </c>
      <c r="AF77" s="1">
        <v>27</v>
      </c>
      <c r="AG77" s="1">
        <v>33</v>
      </c>
      <c r="AH77" s="1">
        <v>35</v>
      </c>
      <c r="AI77" s="1">
        <v>35</v>
      </c>
      <c r="AJ77" s="1">
        <v>31</v>
      </c>
      <c r="AK77" s="1">
        <v>26</v>
      </c>
      <c r="AL77" s="1">
        <v>18</v>
      </c>
      <c r="AM77" s="1">
        <v>29</v>
      </c>
      <c r="AN77" s="1">
        <v>33</v>
      </c>
      <c r="AO77" s="1">
        <v>37</v>
      </c>
      <c r="AP77" s="1">
        <v>28</v>
      </c>
      <c r="AQ77" s="1">
        <v>26</v>
      </c>
      <c r="AR77" s="1">
        <v>39</v>
      </c>
      <c r="AS77" s="1">
        <v>32</v>
      </c>
      <c r="AT77" s="1">
        <v>26</v>
      </c>
      <c r="AU77" s="1">
        <v>24</v>
      </c>
      <c r="AV77" s="1">
        <v>27</v>
      </c>
      <c r="AW77" s="1">
        <v>27</v>
      </c>
      <c r="AX77" s="1">
        <v>29</v>
      </c>
      <c r="AY77" s="1">
        <v>29</v>
      </c>
      <c r="AZ77" s="1">
        <v>38</v>
      </c>
      <c r="BA77" s="1">
        <v>31</v>
      </c>
      <c r="BB77" s="1">
        <v>27</v>
      </c>
      <c r="BC77" s="1">
        <v>21</v>
      </c>
      <c r="BD77" s="1">
        <v>22</v>
      </c>
      <c r="BE77" s="1">
        <v>23</v>
      </c>
      <c r="BF77" s="1">
        <v>34</v>
      </c>
      <c r="BG77" s="1">
        <v>35</v>
      </c>
      <c r="BH77" s="1">
        <v>33</v>
      </c>
      <c r="BI77" s="1">
        <v>24</v>
      </c>
      <c r="BJ77" s="1">
        <v>20</v>
      </c>
      <c r="BK77" s="1">
        <v>19</v>
      </c>
      <c r="BL77" s="1">
        <v>20</v>
      </c>
      <c r="BM77" s="1">
        <v>19</v>
      </c>
      <c r="BN77" s="1">
        <v>21</v>
      </c>
      <c r="BO77" s="1">
        <v>23</v>
      </c>
      <c r="BP77" s="1">
        <v>24</v>
      </c>
      <c r="BQ77" s="1">
        <v>22</v>
      </c>
      <c r="BR77" s="1">
        <v>18</v>
      </c>
      <c r="BS77" s="1">
        <v>18</v>
      </c>
      <c r="BT77" s="1">
        <v>16</v>
      </c>
      <c r="BU77" s="1">
        <v>18</v>
      </c>
      <c r="BV77" s="1">
        <v>19</v>
      </c>
      <c r="BW77" s="1">
        <v>19</v>
      </c>
      <c r="BX77" s="1">
        <v>22</v>
      </c>
      <c r="BY77" s="1">
        <v>24</v>
      </c>
      <c r="BZ77" s="1">
        <v>21</v>
      </c>
    </row>
    <row r="78" spans="1:78" x14ac:dyDescent="0.2">
      <c r="A78" s="1">
        <v>13784</v>
      </c>
      <c r="B78" s="1">
        <v>13784</v>
      </c>
      <c r="C78" s="1" t="s">
        <v>287</v>
      </c>
      <c r="D78" s="1">
        <v>13784</v>
      </c>
      <c r="E78" s="1" t="s">
        <v>78</v>
      </c>
      <c r="F78" s="1">
        <v>97</v>
      </c>
      <c r="G78" s="1" t="s">
        <v>288</v>
      </c>
      <c r="H78" s="1" t="s">
        <v>290</v>
      </c>
      <c r="I78" s="1">
        <v>28</v>
      </c>
      <c r="J78" s="1">
        <v>9</v>
      </c>
      <c r="K78" s="1" t="s">
        <v>163</v>
      </c>
      <c r="L78" s="1" t="s">
        <v>600</v>
      </c>
      <c r="M78" s="1" t="s">
        <v>735</v>
      </c>
      <c r="N78" s="1" t="s">
        <v>166</v>
      </c>
      <c r="O78" s="1">
        <v>24</v>
      </c>
      <c r="P78" s="1">
        <v>25</v>
      </c>
      <c r="Q78" s="1">
        <v>23</v>
      </c>
      <c r="R78" s="1">
        <v>20</v>
      </c>
      <c r="S78" s="1">
        <v>24</v>
      </c>
      <c r="T78" s="1">
        <v>19</v>
      </c>
      <c r="U78" s="1">
        <v>19</v>
      </c>
      <c r="V78" s="1">
        <v>19</v>
      </c>
      <c r="W78" s="1">
        <v>33</v>
      </c>
      <c r="X78" s="1">
        <v>28</v>
      </c>
      <c r="Y78" s="1">
        <v>21</v>
      </c>
      <c r="Z78" s="1">
        <v>23</v>
      </c>
      <c r="AA78" s="1">
        <v>25</v>
      </c>
      <c r="AB78" s="1">
        <v>23</v>
      </c>
      <c r="AC78" s="1">
        <v>20</v>
      </c>
      <c r="AD78" s="1">
        <v>22</v>
      </c>
      <c r="AE78" s="1">
        <v>37</v>
      </c>
      <c r="AF78" s="1">
        <v>28</v>
      </c>
      <c r="AG78" s="1">
        <v>26</v>
      </c>
      <c r="AH78" s="1">
        <v>24</v>
      </c>
      <c r="AI78" s="1">
        <v>23</v>
      </c>
      <c r="AJ78" s="1">
        <v>24</v>
      </c>
      <c r="AK78" s="1">
        <v>23</v>
      </c>
      <c r="AL78" s="1">
        <v>27</v>
      </c>
      <c r="AM78" s="1">
        <v>38</v>
      </c>
      <c r="AN78" s="1">
        <v>24</v>
      </c>
      <c r="AO78" s="1">
        <v>23</v>
      </c>
      <c r="AP78" s="1">
        <v>18</v>
      </c>
      <c r="AQ78" s="1">
        <v>20</v>
      </c>
      <c r="AR78" s="1">
        <v>24</v>
      </c>
      <c r="AS78" s="1">
        <v>29</v>
      </c>
      <c r="AT78" s="1">
        <v>35</v>
      </c>
      <c r="AU78" s="1">
        <v>33</v>
      </c>
      <c r="AV78" s="1">
        <v>24</v>
      </c>
      <c r="AW78" s="1">
        <v>21</v>
      </c>
      <c r="AX78" s="1">
        <v>17</v>
      </c>
      <c r="AY78" s="1">
        <v>19</v>
      </c>
      <c r="AZ78" s="1">
        <v>22</v>
      </c>
      <c r="BA78" s="1">
        <v>28</v>
      </c>
      <c r="BB78" s="1" t="s">
        <v>181</v>
      </c>
      <c r="BC78" s="1">
        <v>42</v>
      </c>
      <c r="BD78" s="1">
        <v>30</v>
      </c>
      <c r="BE78" s="1">
        <v>23</v>
      </c>
      <c r="BF78" s="1">
        <v>21</v>
      </c>
      <c r="BG78" s="1">
        <v>23</v>
      </c>
      <c r="BH78" s="1">
        <v>24</v>
      </c>
      <c r="BI78" s="1">
        <v>31</v>
      </c>
      <c r="BJ78" s="1">
        <v>46</v>
      </c>
      <c r="BK78" s="1">
        <v>39</v>
      </c>
      <c r="BL78" s="1">
        <v>45</v>
      </c>
      <c r="BM78" s="1">
        <v>36</v>
      </c>
      <c r="BN78" s="1">
        <v>25</v>
      </c>
      <c r="BO78" s="1">
        <v>23</v>
      </c>
      <c r="BP78" s="1">
        <v>24</v>
      </c>
      <c r="BQ78" s="1">
        <v>34</v>
      </c>
      <c r="BR78" s="1">
        <v>49</v>
      </c>
      <c r="BS78" s="1">
        <v>34</v>
      </c>
      <c r="BT78" s="1">
        <v>41</v>
      </c>
      <c r="BU78" s="1">
        <v>52</v>
      </c>
      <c r="BV78" s="1">
        <v>42</v>
      </c>
      <c r="BW78" s="1">
        <v>30</v>
      </c>
      <c r="BX78" s="1">
        <v>40</v>
      </c>
      <c r="BY78" s="1">
        <v>50</v>
      </c>
      <c r="BZ78" s="1">
        <v>37</v>
      </c>
    </row>
    <row r="79" spans="1:78" x14ac:dyDescent="0.2">
      <c r="A79" s="1">
        <v>14318</v>
      </c>
      <c r="B79" s="1">
        <v>14318</v>
      </c>
      <c r="C79" s="20">
        <v>19182</v>
      </c>
      <c r="D79" s="1">
        <v>14318</v>
      </c>
      <c r="E79" s="1" t="s">
        <v>77</v>
      </c>
      <c r="F79" s="1">
        <v>1319</v>
      </c>
      <c r="G79" s="1" t="s">
        <v>291</v>
      </c>
      <c r="H79" s="1" t="s">
        <v>292</v>
      </c>
      <c r="I79" s="1">
        <v>25</v>
      </c>
      <c r="J79" s="1">
        <v>7</v>
      </c>
      <c r="K79" s="1" t="s">
        <v>163</v>
      </c>
      <c r="L79" s="1" t="s">
        <v>600</v>
      </c>
      <c r="M79" s="1" t="s">
        <v>735</v>
      </c>
      <c r="N79" s="1" t="s">
        <v>166</v>
      </c>
      <c r="O79" s="1">
        <v>19</v>
      </c>
      <c r="P79" s="1">
        <v>16</v>
      </c>
      <c r="Q79" s="1">
        <v>17</v>
      </c>
      <c r="R79" s="1">
        <v>19</v>
      </c>
      <c r="S79" s="1">
        <v>18</v>
      </c>
      <c r="T79" s="1">
        <v>16</v>
      </c>
      <c r="U79" s="1">
        <v>18</v>
      </c>
      <c r="V79" s="1">
        <v>17</v>
      </c>
      <c r="W79" s="1">
        <v>18</v>
      </c>
      <c r="X79" s="1">
        <v>19</v>
      </c>
      <c r="Y79" s="1">
        <v>25</v>
      </c>
      <c r="Z79" s="1">
        <v>29</v>
      </c>
      <c r="AA79" s="1">
        <v>26</v>
      </c>
      <c r="AB79" s="1">
        <v>23</v>
      </c>
      <c r="AC79" s="1">
        <v>18</v>
      </c>
      <c r="AD79" s="1">
        <v>17</v>
      </c>
      <c r="AE79" s="1">
        <v>22</v>
      </c>
      <c r="AF79" s="1">
        <v>27</v>
      </c>
      <c r="AG79" s="1">
        <v>34</v>
      </c>
      <c r="AH79" s="1">
        <v>40</v>
      </c>
      <c r="AI79" s="1">
        <v>36</v>
      </c>
      <c r="AJ79" s="1">
        <v>32</v>
      </c>
      <c r="AK79" s="1">
        <v>24</v>
      </c>
      <c r="AL79" s="1">
        <v>20</v>
      </c>
      <c r="AM79" s="1">
        <v>27</v>
      </c>
      <c r="AN79" s="1">
        <v>34</v>
      </c>
      <c r="AO79" s="1">
        <v>41</v>
      </c>
      <c r="AP79" s="1">
        <v>33</v>
      </c>
      <c r="AQ79" s="1">
        <v>30</v>
      </c>
      <c r="AR79" s="1">
        <v>40</v>
      </c>
      <c r="AS79" s="1">
        <v>30</v>
      </c>
      <c r="AT79" s="1">
        <v>20</v>
      </c>
      <c r="AU79" s="1">
        <v>30</v>
      </c>
      <c r="AV79" s="1">
        <v>37</v>
      </c>
      <c r="AW79" s="1">
        <v>44</v>
      </c>
      <c r="AX79" s="1">
        <v>29</v>
      </c>
      <c r="AY79" s="1">
        <v>30</v>
      </c>
      <c r="AZ79" s="1">
        <v>40</v>
      </c>
      <c r="BA79" s="1">
        <v>31</v>
      </c>
      <c r="BB79" s="1">
        <v>22</v>
      </c>
      <c r="BC79" s="1">
        <v>25</v>
      </c>
      <c r="BD79" s="1">
        <v>29</v>
      </c>
      <c r="BE79" s="1">
        <v>36</v>
      </c>
      <c r="BF79" s="1">
        <v>39</v>
      </c>
      <c r="BG79" s="1">
        <v>38</v>
      </c>
      <c r="BH79" s="1">
        <v>36</v>
      </c>
      <c r="BI79" s="1">
        <v>28</v>
      </c>
      <c r="BJ79" s="1">
        <v>19</v>
      </c>
      <c r="BK79" s="1">
        <v>17</v>
      </c>
      <c r="BL79" s="1">
        <v>24</v>
      </c>
      <c r="BM79" s="1">
        <v>27</v>
      </c>
      <c r="BN79" s="1">
        <v>28</v>
      </c>
      <c r="BO79" s="1">
        <v>29</v>
      </c>
      <c r="BP79" s="1">
        <v>24</v>
      </c>
      <c r="BQ79" s="1">
        <v>19</v>
      </c>
      <c r="BR79" s="1">
        <v>14</v>
      </c>
      <c r="BS79" s="1">
        <v>13</v>
      </c>
      <c r="BT79" s="1">
        <v>16</v>
      </c>
      <c r="BU79" s="1">
        <v>20</v>
      </c>
      <c r="BV79" s="1">
        <v>22</v>
      </c>
      <c r="BW79" s="1">
        <v>22</v>
      </c>
      <c r="BX79" s="1">
        <v>19</v>
      </c>
      <c r="BY79" s="1">
        <v>16</v>
      </c>
      <c r="BZ79" s="1">
        <v>13</v>
      </c>
    </row>
    <row r="80" spans="1:78" x14ac:dyDescent="0.2">
      <c r="A80" s="1">
        <v>14318</v>
      </c>
      <c r="B80" s="1">
        <v>14318</v>
      </c>
      <c r="C80" s="20">
        <v>19182</v>
      </c>
      <c r="D80" s="1">
        <v>14318</v>
      </c>
      <c r="E80" s="1" t="s">
        <v>78</v>
      </c>
      <c r="F80" s="1">
        <v>1320</v>
      </c>
      <c r="G80" s="1" t="s">
        <v>291</v>
      </c>
      <c r="H80" s="1" t="s">
        <v>293</v>
      </c>
      <c r="I80" s="1">
        <v>22</v>
      </c>
      <c r="J80" s="1">
        <v>7</v>
      </c>
      <c r="K80" s="1" t="s">
        <v>163</v>
      </c>
      <c r="L80" s="1" t="s">
        <v>600</v>
      </c>
      <c r="M80" s="1" t="s">
        <v>735</v>
      </c>
      <c r="N80" s="1" t="s">
        <v>166</v>
      </c>
      <c r="O80" s="1">
        <v>18</v>
      </c>
      <c r="P80" s="1">
        <v>18</v>
      </c>
      <c r="Q80" s="1">
        <v>17</v>
      </c>
      <c r="R80" s="1">
        <v>19</v>
      </c>
      <c r="S80" s="1">
        <v>18</v>
      </c>
      <c r="T80" s="1">
        <v>22</v>
      </c>
      <c r="U80" s="1">
        <v>19</v>
      </c>
      <c r="V80" s="1">
        <v>20</v>
      </c>
      <c r="W80" s="1">
        <v>17</v>
      </c>
      <c r="X80" s="1">
        <v>20</v>
      </c>
      <c r="Y80" s="1">
        <v>23</v>
      </c>
      <c r="Z80" s="1">
        <v>26</v>
      </c>
      <c r="AA80" s="1">
        <v>24</v>
      </c>
      <c r="AB80" s="1">
        <v>22</v>
      </c>
      <c r="AC80" s="1">
        <v>16</v>
      </c>
      <c r="AD80" s="1">
        <v>15</v>
      </c>
      <c r="AE80" s="1">
        <v>18</v>
      </c>
      <c r="AF80" s="1">
        <v>27</v>
      </c>
      <c r="AG80" s="1">
        <v>28</v>
      </c>
      <c r="AH80" s="1">
        <v>37</v>
      </c>
      <c r="AI80" s="1">
        <v>38</v>
      </c>
      <c r="AJ80" s="1">
        <v>31</v>
      </c>
      <c r="AK80" s="1">
        <v>24</v>
      </c>
      <c r="AL80" s="1">
        <v>16</v>
      </c>
      <c r="AM80" s="1">
        <v>25</v>
      </c>
      <c r="AN80" s="1">
        <v>30</v>
      </c>
      <c r="AO80" s="1">
        <v>41</v>
      </c>
      <c r="AP80" s="1">
        <v>31</v>
      </c>
      <c r="AQ80" s="1">
        <v>31</v>
      </c>
      <c r="AR80" s="1">
        <v>39</v>
      </c>
      <c r="AS80" s="1">
        <v>32</v>
      </c>
      <c r="AT80" s="1">
        <v>21</v>
      </c>
      <c r="AU80" s="1">
        <v>31</v>
      </c>
      <c r="AV80" s="1">
        <v>33</v>
      </c>
      <c r="AW80" s="1">
        <v>39</v>
      </c>
      <c r="AX80" s="1">
        <v>33</v>
      </c>
      <c r="AY80" s="1">
        <v>33</v>
      </c>
      <c r="AZ80" s="1">
        <v>39</v>
      </c>
      <c r="BA80" s="1">
        <v>30</v>
      </c>
      <c r="BB80" s="1">
        <v>19</v>
      </c>
      <c r="BC80" s="1">
        <v>22</v>
      </c>
      <c r="BD80" s="1">
        <v>28</v>
      </c>
      <c r="BE80" s="1">
        <v>31</v>
      </c>
      <c r="BF80" s="1">
        <v>37</v>
      </c>
      <c r="BG80" s="1">
        <v>40</v>
      </c>
      <c r="BH80" s="1">
        <v>32</v>
      </c>
      <c r="BI80" s="1">
        <v>25</v>
      </c>
      <c r="BJ80" s="1">
        <v>18</v>
      </c>
      <c r="BK80" s="1">
        <v>16</v>
      </c>
      <c r="BL80" s="1">
        <v>21</v>
      </c>
      <c r="BM80" s="1">
        <v>25</v>
      </c>
      <c r="BN80" s="1">
        <v>27</v>
      </c>
      <c r="BO80" s="1">
        <v>30</v>
      </c>
      <c r="BP80" s="1">
        <v>24</v>
      </c>
      <c r="BQ80" s="1">
        <v>20</v>
      </c>
      <c r="BR80" s="1">
        <v>17</v>
      </c>
      <c r="BS80" s="1">
        <v>15</v>
      </c>
      <c r="BT80" s="1">
        <v>16</v>
      </c>
      <c r="BU80" s="1">
        <v>19</v>
      </c>
      <c r="BV80" s="1">
        <v>16</v>
      </c>
      <c r="BW80" s="1">
        <v>17</v>
      </c>
      <c r="BX80" s="1">
        <v>18</v>
      </c>
      <c r="BY80" s="1">
        <v>18</v>
      </c>
      <c r="BZ80" s="1">
        <v>20</v>
      </c>
    </row>
    <row r="81" spans="1:78" x14ac:dyDescent="0.2">
      <c r="A81" s="1">
        <v>14633</v>
      </c>
      <c r="B81" s="1">
        <v>14633</v>
      </c>
      <c r="C81" s="20">
        <v>10108</v>
      </c>
      <c r="D81" s="1">
        <v>14633</v>
      </c>
      <c r="E81" s="1" t="s">
        <v>77</v>
      </c>
      <c r="F81" s="1">
        <v>521</v>
      </c>
      <c r="G81" s="20">
        <v>42465</v>
      </c>
      <c r="H81" s="1" t="s">
        <v>294</v>
      </c>
      <c r="I81" s="1">
        <v>21</v>
      </c>
      <c r="J81" s="1">
        <v>16</v>
      </c>
      <c r="K81" s="1" t="s">
        <v>163</v>
      </c>
      <c r="L81" s="1" t="s">
        <v>600</v>
      </c>
      <c r="M81" s="1" t="s">
        <v>735</v>
      </c>
      <c r="N81" s="1" t="s">
        <v>166</v>
      </c>
      <c r="O81" s="1">
        <v>14</v>
      </c>
      <c r="P81" s="1">
        <v>12</v>
      </c>
      <c r="Q81" s="1">
        <v>14</v>
      </c>
      <c r="R81" s="1">
        <v>13</v>
      </c>
      <c r="S81" s="1">
        <v>14</v>
      </c>
      <c r="T81" s="1">
        <v>21</v>
      </c>
      <c r="U81" s="1">
        <v>20</v>
      </c>
      <c r="V81" s="1">
        <v>17</v>
      </c>
      <c r="W81" s="1">
        <v>14</v>
      </c>
      <c r="X81" s="1">
        <v>15</v>
      </c>
      <c r="Y81" s="1">
        <v>19</v>
      </c>
      <c r="Z81" s="1">
        <v>22</v>
      </c>
      <c r="AA81" s="1">
        <v>22</v>
      </c>
      <c r="AB81" s="1">
        <v>17</v>
      </c>
      <c r="AC81" s="1">
        <v>16</v>
      </c>
      <c r="AD81" s="1">
        <v>21</v>
      </c>
      <c r="AE81" s="1">
        <v>19</v>
      </c>
      <c r="AF81" s="1">
        <v>22</v>
      </c>
      <c r="AG81" s="1">
        <v>26</v>
      </c>
      <c r="AH81" s="1">
        <v>31</v>
      </c>
      <c r="AI81" s="1">
        <v>30</v>
      </c>
      <c r="AJ81" s="1">
        <v>24</v>
      </c>
      <c r="AK81" s="1">
        <v>20</v>
      </c>
      <c r="AL81" s="1">
        <v>13</v>
      </c>
      <c r="AM81" s="1">
        <v>24</v>
      </c>
      <c r="AN81" s="1">
        <v>28</v>
      </c>
      <c r="AO81" s="1">
        <v>33</v>
      </c>
      <c r="AP81" s="1">
        <v>24</v>
      </c>
      <c r="AQ81" s="1">
        <v>25</v>
      </c>
      <c r="AR81" s="1">
        <v>31</v>
      </c>
      <c r="AS81" s="1">
        <v>23</v>
      </c>
      <c r="AT81" s="1">
        <v>16</v>
      </c>
      <c r="AU81" s="1">
        <v>23</v>
      </c>
      <c r="AV81" s="1">
        <v>25</v>
      </c>
      <c r="AW81" s="1">
        <v>33</v>
      </c>
      <c r="AX81" s="1">
        <v>29</v>
      </c>
      <c r="AY81" s="1">
        <v>30</v>
      </c>
      <c r="AZ81" s="1">
        <v>29</v>
      </c>
      <c r="BA81" s="1">
        <v>22</v>
      </c>
      <c r="BB81" s="1">
        <v>17</v>
      </c>
      <c r="BC81" s="1">
        <v>19</v>
      </c>
      <c r="BD81" s="1">
        <v>20</v>
      </c>
      <c r="BE81" s="1">
        <v>23</v>
      </c>
      <c r="BF81" s="1">
        <v>28</v>
      </c>
      <c r="BG81" s="1">
        <v>29</v>
      </c>
      <c r="BH81" s="1">
        <v>22</v>
      </c>
      <c r="BI81" s="1">
        <v>18</v>
      </c>
      <c r="BJ81" s="1">
        <v>16</v>
      </c>
      <c r="BK81" s="1">
        <v>15</v>
      </c>
      <c r="BL81" s="1">
        <v>18</v>
      </c>
      <c r="BM81" s="1">
        <v>17</v>
      </c>
      <c r="BN81" s="1">
        <v>21</v>
      </c>
      <c r="BO81" s="1">
        <v>20</v>
      </c>
      <c r="BP81" s="1">
        <v>17</v>
      </c>
      <c r="BQ81" s="1">
        <v>18</v>
      </c>
      <c r="BR81" s="1">
        <v>13</v>
      </c>
      <c r="BS81" s="1">
        <v>12</v>
      </c>
      <c r="BT81" s="1">
        <v>15</v>
      </c>
      <c r="BU81" s="1">
        <v>16</v>
      </c>
      <c r="BV81" s="1">
        <v>18</v>
      </c>
      <c r="BW81" s="1">
        <v>18</v>
      </c>
      <c r="BX81" s="1">
        <v>16</v>
      </c>
      <c r="BY81" s="1">
        <v>15</v>
      </c>
      <c r="BZ81" s="1">
        <v>17</v>
      </c>
    </row>
    <row r="82" spans="1:78" x14ac:dyDescent="0.2">
      <c r="A82" s="1">
        <v>14633</v>
      </c>
      <c r="B82" s="1">
        <v>14633</v>
      </c>
      <c r="C82" s="20">
        <v>10108</v>
      </c>
      <c r="D82" s="1">
        <v>14633</v>
      </c>
      <c r="E82" s="1" t="s">
        <v>78</v>
      </c>
      <c r="F82" s="1">
        <v>522</v>
      </c>
      <c r="G82" s="20">
        <v>42465</v>
      </c>
      <c r="H82" s="1" t="s">
        <v>295</v>
      </c>
      <c r="I82" s="1">
        <v>18</v>
      </c>
      <c r="J82" s="1">
        <v>16</v>
      </c>
      <c r="K82" s="1" t="s">
        <v>163</v>
      </c>
      <c r="L82" s="1" t="s">
        <v>600</v>
      </c>
      <c r="M82" s="1" t="s">
        <v>735</v>
      </c>
      <c r="N82" s="1" t="s">
        <v>166</v>
      </c>
      <c r="O82" s="1">
        <v>13</v>
      </c>
      <c r="P82" s="1">
        <v>14</v>
      </c>
      <c r="Q82" s="1">
        <v>15</v>
      </c>
      <c r="R82" s="1">
        <v>17</v>
      </c>
      <c r="S82" s="1">
        <v>20</v>
      </c>
      <c r="T82" s="1">
        <v>11</v>
      </c>
      <c r="U82" s="1">
        <v>14</v>
      </c>
      <c r="V82" s="1">
        <v>11</v>
      </c>
      <c r="W82" s="1">
        <v>14</v>
      </c>
      <c r="X82" s="1">
        <v>16</v>
      </c>
      <c r="Y82" s="1">
        <v>18</v>
      </c>
      <c r="Z82" s="1">
        <v>19</v>
      </c>
      <c r="AA82" s="1">
        <v>20</v>
      </c>
      <c r="AB82" s="1">
        <v>18</v>
      </c>
      <c r="AC82" s="1">
        <v>17</v>
      </c>
      <c r="AD82" s="1">
        <v>19</v>
      </c>
      <c r="AE82" s="1">
        <v>18</v>
      </c>
      <c r="AF82" s="1">
        <v>21</v>
      </c>
      <c r="AG82" s="1">
        <v>21</v>
      </c>
      <c r="AH82" s="1">
        <v>27</v>
      </c>
      <c r="AI82" s="1">
        <v>24</v>
      </c>
      <c r="AJ82" s="1">
        <v>22</v>
      </c>
      <c r="AK82" s="1">
        <v>22</v>
      </c>
      <c r="AL82" s="1">
        <v>20</v>
      </c>
      <c r="AM82" s="1">
        <v>25</v>
      </c>
      <c r="AN82" s="1">
        <v>27</v>
      </c>
      <c r="AO82" s="1">
        <v>37</v>
      </c>
      <c r="AP82" s="1">
        <v>26</v>
      </c>
      <c r="AQ82" s="1">
        <v>28</v>
      </c>
      <c r="AR82" s="1">
        <v>30</v>
      </c>
      <c r="AS82" s="1">
        <v>21</v>
      </c>
      <c r="AT82" s="1">
        <v>17</v>
      </c>
      <c r="AU82" s="1">
        <v>22</v>
      </c>
      <c r="AV82" s="1">
        <v>25</v>
      </c>
      <c r="AW82" s="1">
        <v>32</v>
      </c>
      <c r="AX82" s="1">
        <v>32</v>
      </c>
      <c r="AY82" s="1">
        <v>33</v>
      </c>
      <c r="AZ82" s="1">
        <v>30</v>
      </c>
      <c r="BA82" s="1">
        <v>21</v>
      </c>
      <c r="BB82" s="1">
        <v>17</v>
      </c>
      <c r="BC82" s="1">
        <v>18</v>
      </c>
      <c r="BD82" s="1">
        <v>20</v>
      </c>
      <c r="BE82" s="1">
        <v>25</v>
      </c>
      <c r="BF82" s="1">
        <v>29</v>
      </c>
      <c r="BG82" s="1">
        <v>28</v>
      </c>
      <c r="BH82" s="1">
        <v>22</v>
      </c>
      <c r="BI82" s="1">
        <v>21</v>
      </c>
      <c r="BJ82" s="1">
        <v>14</v>
      </c>
      <c r="BK82" s="1">
        <v>15</v>
      </c>
      <c r="BL82" s="1">
        <v>16</v>
      </c>
      <c r="BM82" s="1">
        <v>20</v>
      </c>
      <c r="BN82" s="1">
        <v>19</v>
      </c>
      <c r="BO82" s="1">
        <v>21</v>
      </c>
      <c r="BP82" s="1">
        <v>16</v>
      </c>
      <c r="BQ82" s="1">
        <v>16</v>
      </c>
      <c r="BR82" s="1">
        <v>16</v>
      </c>
      <c r="BS82" s="1">
        <v>12</v>
      </c>
      <c r="BT82" s="1">
        <v>16</v>
      </c>
      <c r="BU82" s="1">
        <v>15</v>
      </c>
      <c r="BV82" s="1">
        <v>15</v>
      </c>
      <c r="BW82" s="1">
        <v>17</v>
      </c>
      <c r="BX82" s="1">
        <v>16</v>
      </c>
      <c r="BY82" s="1">
        <v>13</v>
      </c>
      <c r="BZ82" s="1">
        <v>10</v>
      </c>
    </row>
    <row r="83" spans="1:78" x14ac:dyDescent="0.2">
      <c r="A83" s="1">
        <v>14695</v>
      </c>
      <c r="B83" s="1">
        <v>14695</v>
      </c>
      <c r="C83" s="1" t="s">
        <v>296</v>
      </c>
      <c r="D83" s="1">
        <v>14695</v>
      </c>
      <c r="E83" s="1" t="s">
        <v>77</v>
      </c>
      <c r="F83" s="1">
        <v>1057</v>
      </c>
      <c r="G83" s="1" t="s">
        <v>297</v>
      </c>
      <c r="H83" s="1" t="s">
        <v>298</v>
      </c>
      <c r="I83" s="1">
        <v>21</v>
      </c>
      <c r="J83" s="1">
        <v>8</v>
      </c>
      <c r="K83" s="1" t="s">
        <v>163</v>
      </c>
      <c r="L83" s="1" t="s">
        <v>600</v>
      </c>
      <c r="M83" s="1" t="s">
        <v>735</v>
      </c>
      <c r="N83" s="1" t="s">
        <v>166</v>
      </c>
      <c r="O83" s="1">
        <v>19</v>
      </c>
      <c r="P83" s="1">
        <v>17</v>
      </c>
      <c r="Q83" s="1">
        <v>16</v>
      </c>
      <c r="R83" s="1">
        <v>21</v>
      </c>
      <c r="S83" s="1">
        <v>22</v>
      </c>
      <c r="T83" s="1">
        <v>18</v>
      </c>
      <c r="U83" s="1">
        <v>19</v>
      </c>
      <c r="V83" s="1">
        <v>21</v>
      </c>
      <c r="W83" s="1">
        <v>26</v>
      </c>
      <c r="X83" s="1">
        <v>31</v>
      </c>
      <c r="Y83" s="1">
        <v>30</v>
      </c>
      <c r="Z83" s="1">
        <v>35</v>
      </c>
      <c r="AA83" s="1">
        <v>35</v>
      </c>
      <c r="AB83" s="1">
        <v>27</v>
      </c>
      <c r="AC83" s="1">
        <v>24</v>
      </c>
      <c r="AD83" s="1">
        <v>16</v>
      </c>
      <c r="AE83" s="1">
        <v>31</v>
      </c>
      <c r="AF83" s="1">
        <v>33</v>
      </c>
      <c r="AG83" s="1">
        <v>40</v>
      </c>
      <c r="AH83" s="1">
        <v>45</v>
      </c>
      <c r="AI83" s="1">
        <v>43</v>
      </c>
      <c r="AJ83" s="1">
        <v>39</v>
      </c>
      <c r="AK83" s="1">
        <v>29</v>
      </c>
      <c r="AL83" s="1">
        <v>20</v>
      </c>
      <c r="AM83" s="1">
        <v>34</v>
      </c>
      <c r="AN83" s="1">
        <v>42</v>
      </c>
      <c r="AO83" s="1">
        <v>47</v>
      </c>
      <c r="AP83" s="1">
        <v>35</v>
      </c>
      <c r="AQ83" s="1">
        <v>32</v>
      </c>
      <c r="AR83" s="1">
        <v>47</v>
      </c>
      <c r="AS83" s="1">
        <v>37</v>
      </c>
      <c r="AT83" s="1">
        <v>25</v>
      </c>
      <c r="AU83" s="1">
        <v>32</v>
      </c>
      <c r="AV83" s="1">
        <v>38</v>
      </c>
      <c r="AW83" s="1">
        <v>43</v>
      </c>
      <c r="AX83" s="1">
        <v>40</v>
      </c>
      <c r="AY83" s="1">
        <v>40</v>
      </c>
      <c r="AZ83" s="1">
        <v>46</v>
      </c>
      <c r="BA83" s="1">
        <v>34</v>
      </c>
      <c r="BB83" s="1">
        <v>23</v>
      </c>
      <c r="BC83" s="1">
        <v>27</v>
      </c>
      <c r="BD83" s="1">
        <v>32</v>
      </c>
      <c r="BE83" s="1">
        <v>38</v>
      </c>
      <c r="BF83" s="1">
        <v>36</v>
      </c>
      <c r="BG83" s="1">
        <v>35</v>
      </c>
      <c r="BH83" s="1">
        <v>33</v>
      </c>
      <c r="BI83" s="1">
        <v>26</v>
      </c>
      <c r="BJ83" s="1">
        <v>20</v>
      </c>
      <c r="BK83" s="1">
        <v>22</v>
      </c>
      <c r="BL83" s="1">
        <v>23</v>
      </c>
      <c r="BM83" s="1">
        <v>27</v>
      </c>
      <c r="BN83" s="1">
        <v>29</v>
      </c>
      <c r="BO83" s="1">
        <v>33</v>
      </c>
      <c r="BP83" s="1">
        <v>29</v>
      </c>
      <c r="BQ83" s="1">
        <v>24</v>
      </c>
      <c r="BR83" s="1">
        <v>21</v>
      </c>
      <c r="BS83" s="1">
        <v>20</v>
      </c>
      <c r="BT83" s="1">
        <v>22</v>
      </c>
      <c r="BU83" s="1">
        <v>24</v>
      </c>
      <c r="BV83" s="1">
        <v>28</v>
      </c>
      <c r="BW83" s="1">
        <v>26</v>
      </c>
      <c r="BX83" s="1">
        <v>26</v>
      </c>
      <c r="BY83" s="1">
        <v>19</v>
      </c>
      <c r="BZ83" s="1">
        <v>13</v>
      </c>
    </row>
    <row r="84" spans="1:78" x14ac:dyDescent="0.2">
      <c r="A84" s="1">
        <v>14957</v>
      </c>
      <c r="B84" s="1">
        <v>14957</v>
      </c>
      <c r="C84" s="1" t="s">
        <v>299</v>
      </c>
      <c r="D84" s="1">
        <v>14957</v>
      </c>
      <c r="E84" s="1" t="s">
        <v>77</v>
      </c>
      <c r="F84" s="1">
        <v>203</v>
      </c>
      <c r="G84" s="1" t="s">
        <v>300</v>
      </c>
      <c r="H84" s="1" t="s">
        <v>301</v>
      </c>
      <c r="I84" s="1">
        <v>28</v>
      </c>
      <c r="J84" s="1">
        <v>9</v>
      </c>
      <c r="K84" s="1" t="s">
        <v>163</v>
      </c>
      <c r="L84" s="1" t="s">
        <v>600</v>
      </c>
      <c r="M84" s="1" t="s">
        <v>735</v>
      </c>
      <c r="N84" s="1" t="s">
        <v>166</v>
      </c>
      <c r="O84" s="1">
        <v>16</v>
      </c>
      <c r="P84" s="1">
        <v>19</v>
      </c>
      <c r="Q84" s="1">
        <v>21</v>
      </c>
      <c r="R84" s="1">
        <v>24</v>
      </c>
      <c r="S84" s="1">
        <v>22</v>
      </c>
      <c r="T84" s="1">
        <v>21</v>
      </c>
      <c r="U84" s="1">
        <v>14</v>
      </c>
      <c r="V84" s="1">
        <v>14</v>
      </c>
      <c r="W84" s="1">
        <v>17</v>
      </c>
      <c r="X84" s="1">
        <v>22</v>
      </c>
      <c r="Y84" s="1">
        <v>25</v>
      </c>
      <c r="Z84" s="1">
        <v>31</v>
      </c>
      <c r="AA84" s="1">
        <v>32</v>
      </c>
      <c r="AB84" s="1">
        <v>30</v>
      </c>
      <c r="AC84" s="1">
        <v>25</v>
      </c>
      <c r="AD84" s="1">
        <v>19</v>
      </c>
      <c r="AE84" s="1">
        <v>23</v>
      </c>
      <c r="AF84" s="1">
        <v>31</v>
      </c>
      <c r="AG84" s="1">
        <v>35</v>
      </c>
      <c r="AH84" s="1">
        <v>45</v>
      </c>
      <c r="AI84" s="1">
        <v>48</v>
      </c>
      <c r="AJ84" s="1">
        <v>43</v>
      </c>
      <c r="AK84" s="1">
        <v>33</v>
      </c>
      <c r="AL84" s="1">
        <v>27</v>
      </c>
      <c r="AM84" s="1">
        <v>28</v>
      </c>
      <c r="AN84" s="1">
        <v>35</v>
      </c>
      <c r="AO84" s="1">
        <v>48</v>
      </c>
      <c r="AP84" s="1">
        <v>40</v>
      </c>
      <c r="AQ84" s="1">
        <v>34</v>
      </c>
      <c r="AR84" s="1">
        <v>52</v>
      </c>
      <c r="AS84" s="1">
        <v>43</v>
      </c>
      <c r="AT84" s="1">
        <v>29</v>
      </c>
      <c r="AU84" s="1">
        <v>34</v>
      </c>
      <c r="AV84" s="1">
        <v>36</v>
      </c>
      <c r="AW84" s="1">
        <v>50</v>
      </c>
      <c r="AX84" s="1">
        <v>39</v>
      </c>
      <c r="AY84" s="1">
        <v>38</v>
      </c>
      <c r="AZ84" s="1">
        <v>50</v>
      </c>
      <c r="BA84" s="1">
        <v>41</v>
      </c>
      <c r="BB84" s="1">
        <v>27</v>
      </c>
      <c r="BC84" s="1">
        <v>26</v>
      </c>
      <c r="BD84" s="1">
        <v>32</v>
      </c>
      <c r="BE84" s="1">
        <v>38</v>
      </c>
      <c r="BF84" s="1">
        <v>46</v>
      </c>
      <c r="BG84" s="1">
        <v>50</v>
      </c>
      <c r="BH84" s="1">
        <v>43</v>
      </c>
      <c r="BI84" s="1">
        <v>33</v>
      </c>
      <c r="BJ84" s="1">
        <v>27</v>
      </c>
      <c r="BK84" s="1">
        <v>21</v>
      </c>
      <c r="BL84" s="1">
        <v>23</v>
      </c>
      <c r="BM84" s="1">
        <v>28</v>
      </c>
      <c r="BN84" s="1">
        <v>33</v>
      </c>
      <c r="BO84" s="1">
        <v>35</v>
      </c>
      <c r="BP84" s="1">
        <v>32</v>
      </c>
      <c r="BQ84" s="1">
        <v>25</v>
      </c>
      <c r="BR84" s="1">
        <v>22</v>
      </c>
      <c r="BS84" s="1">
        <v>15</v>
      </c>
      <c r="BT84" s="1">
        <v>20</v>
      </c>
      <c r="BU84" s="1">
        <v>22</v>
      </c>
      <c r="BV84" s="1">
        <v>24</v>
      </c>
      <c r="BW84" s="1">
        <v>27</v>
      </c>
      <c r="BX84" s="1">
        <v>24</v>
      </c>
      <c r="BY84" s="1">
        <v>21</v>
      </c>
      <c r="BZ84" s="1">
        <v>19</v>
      </c>
    </row>
    <row r="85" spans="1:78" x14ac:dyDescent="0.2">
      <c r="A85" s="1">
        <v>14957</v>
      </c>
      <c r="B85" s="1">
        <v>14957</v>
      </c>
      <c r="C85" s="1" t="s">
        <v>299</v>
      </c>
      <c r="D85" s="1">
        <v>14957</v>
      </c>
      <c r="E85" s="1" t="s">
        <v>78</v>
      </c>
      <c r="F85" s="1">
        <v>204</v>
      </c>
      <c r="G85" s="1" t="s">
        <v>300</v>
      </c>
      <c r="H85" s="1" t="s">
        <v>302</v>
      </c>
      <c r="I85" s="1">
        <v>32</v>
      </c>
      <c r="J85" s="1">
        <v>10</v>
      </c>
      <c r="K85" s="1" t="s">
        <v>163</v>
      </c>
      <c r="L85" s="1" t="s">
        <v>600</v>
      </c>
      <c r="M85" s="1" t="s">
        <v>735</v>
      </c>
      <c r="N85" s="1" t="s">
        <v>166</v>
      </c>
      <c r="O85" s="1">
        <v>18</v>
      </c>
      <c r="P85" s="1">
        <v>20</v>
      </c>
      <c r="Q85" s="1">
        <v>22</v>
      </c>
      <c r="R85" s="1">
        <v>22</v>
      </c>
      <c r="S85" s="1">
        <v>20</v>
      </c>
      <c r="T85" s="1">
        <v>18</v>
      </c>
      <c r="U85" s="1">
        <v>14</v>
      </c>
      <c r="V85" s="1">
        <v>13</v>
      </c>
      <c r="W85" s="1">
        <v>20</v>
      </c>
      <c r="X85" s="1">
        <v>21</v>
      </c>
      <c r="Y85" s="1">
        <v>27</v>
      </c>
      <c r="Z85" s="1">
        <v>28</v>
      </c>
      <c r="AA85" s="1">
        <v>31</v>
      </c>
      <c r="AB85" s="1">
        <v>29</v>
      </c>
      <c r="AC85" s="1">
        <v>26</v>
      </c>
      <c r="AD85" s="1">
        <v>18</v>
      </c>
      <c r="AE85" s="1">
        <v>24</v>
      </c>
      <c r="AF85" s="1">
        <v>26</v>
      </c>
      <c r="AG85" s="1">
        <v>39</v>
      </c>
      <c r="AH85" s="1">
        <v>45</v>
      </c>
      <c r="AI85" s="1">
        <v>47</v>
      </c>
      <c r="AJ85" s="1">
        <v>43</v>
      </c>
      <c r="AK85" s="1">
        <v>31</v>
      </c>
      <c r="AL85" s="1">
        <v>22</v>
      </c>
      <c r="AM85" s="1">
        <v>29</v>
      </c>
      <c r="AN85" s="1">
        <v>37</v>
      </c>
      <c r="AO85" s="1">
        <v>50</v>
      </c>
      <c r="AP85" s="1">
        <v>39</v>
      </c>
      <c r="AQ85" s="1">
        <v>37</v>
      </c>
      <c r="AR85" s="1">
        <v>50</v>
      </c>
      <c r="AS85" s="1">
        <v>43</v>
      </c>
      <c r="AT85" s="1">
        <v>28</v>
      </c>
      <c r="AU85" s="1">
        <v>31</v>
      </c>
      <c r="AV85" s="1">
        <v>41</v>
      </c>
      <c r="AW85" s="1">
        <v>50</v>
      </c>
      <c r="AX85" s="1">
        <v>38</v>
      </c>
      <c r="AY85" s="1">
        <v>40</v>
      </c>
      <c r="AZ85" s="1">
        <v>50</v>
      </c>
      <c r="BA85" s="1">
        <v>42</v>
      </c>
      <c r="BB85" s="1">
        <v>27</v>
      </c>
      <c r="BC85" s="1">
        <v>28</v>
      </c>
      <c r="BD85" s="1">
        <v>32</v>
      </c>
      <c r="BE85" s="1">
        <v>38</v>
      </c>
      <c r="BF85" s="1">
        <v>49</v>
      </c>
      <c r="BG85" s="1">
        <v>50</v>
      </c>
      <c r="BH85" s="1">
        <v>41</v>
      </c>
      <c r="BI85" s="1">
        <v>31</v>
      </c>
      <c r="BJ85" s="1">
        <v>24</v>
      </c>
      <c r="BK85" s="1">
        <v>18</v>
      </c>
      <c r="BL85" s="1">
        <v>25</v>
      </c>
      <c r="BM85" s="1">
        <v>31</v>
      </c>
      <c r="BN85" s="1">
        <v>32</v>
      </c>
      <c r="BO85" s="1">
        <v>37</v>
      </c>
      <c r="BP85" s="1">
        <v>30</v>
      </c>
      <c r="BQ85" s="1">
        <v>25</v>
      </c>
      <c r="BR85" s="1">
        <v>20</v>
      </c>
      <c r="BS85" s="1">
        <v>14</v>
      </c>
      <c r="BT85" s="1">
        <v>18</v>
      </c>
      <c r="BU85" s="1">
        <v>21</v>
      </c>
      <c r="BV85" s="1">
        <v>25</v>
      </c>
      <c r="BW85" s="1">
        <v>29</v>
      </c>
      <c r="BX85" s="1">
        <v>24</v>
      </c>
      <c r="BY85" s="1">
        <v>20</v>
      </c>
      <c r="BZ85" s="1">
        <v>19</v>
      </c>
    </row>
    <row r="86" spans="1:78" x14ac:dyDescent="0.2">
      <c r="A86" s="1">
        <v>15212</v>
      </c>
      <c r="B86" s="1">
        <v>15212</v>
      </c>
      <c r="C86" s="20">
        <v>20455</v>
      </c>
      <c r="D86" s="1">
        <v>15212</v>
      </c>
      <c r="E86" s="1" t="s">
        <v>78</v>
      </c>
      <c r="F86" s="1">
        <v>1169</v>
      </c>
      <c r="G86" s="1" t="s">
        <v>276</v>
      </c>
      <c r="H86" s="1" t="s">
        <v>303</v>
      </c>
      <c r="I86" s="1">
        <v>23</v>
      </c>
      <c r="J86" s="1">
        <v>8</v>
      </c>
      <c r="K86" s="1" t="s">
        <v>163</v>
      </c>
      <c r="L86" s="1" t="s">
        <v>600</v>
      </c>
      <c r="M86" s="1" t="s">
        <v>735</v>
      </c>
      <c r="N86" s="1" t="s">
        <v>166</v>
      </c>
      <c r="O86" s="1">
        <v>20</v>
      </c>
      <c r="P86" s="1">
        <v>19</v>
      </c>
      <c r="Q86" s="1">
        <v>20</v>
      </c>
      <c r="R86" s="1">
        <v>24</v>
      </c>
      <c r="S86" s="1">
        <v>23</v>
      </c>
      <c r="T86" s="1">
        <v>19</v>
      </c>
      <c r="U86" s="1">
        <v>13</v>
      </c>
      <c r="V86" s="1">
        <v>16</v>
      </c>
      <c r="W86" s="1">
        <v>22</v>
      </c>
      <c r="X86" s="1">
        <v>25</v>
      </c>
      <c r="Y86" s="1">
        <v>26</v>
      </c>
      <c r="Z86" s="1">
        <v>32</v>
      </c>
      <c r="AA86" s="1">
        <v>32</v>
      </c>
      <c r="AB86" s="1">
        <v>26</v>
      </c>
      <c r="AC86" s="1">
        <v>21</v>
      </c>
      <c r="AD86" s="1">
        <v>10</v>
      </c>
      <c r="AE86" s="1">
        <v>25</v>
      </c>
      <c r="AF86" s="1">
        <v>28</v>
      </c>
      <c r="AG86" s="1">
        <v>36</v>
      </c>
      <c r="AH86" s="1">
        <v>41</v>
      </c>
      <c r="AI86" s="1">
        <v>43</v>
      </c>
      <c r="AJ86" s="1">
        <v>43</v>
      </c>
      <c r="AK86" s="1">
        <v>30</v>
      </c>
      <c r="AL86" s="1">
        <v>19</v>
      </c>
      <c r="AM86" s="1">
        <v>29</v>
      </c>
      <c r="AN86" s="1">
        <v>37</v>
      </c>
      <c r="AO86" s="1">
        <v>44</v>
      </c>
      <c r="AP86" s="1">
        <v>39</v>
      </c>
      <c r="AQ86" s="1">
        <v>35</v>
      </c>
      <c r="AR86" s="1">
        <v>47</v>
      </c>
      <c r="AS86" s="1">
        <v>35</v>
      </c>
      <c r="AT86" s="1">
        <v>26</v>
      </c>
      <c r="AU86" s="1">
        <v>31</v>
      </c>
      <c r="AV86" s="1">
        <v>35</v>
      </c>
      <c r="AW86" s="1">
        <v>45</v>
      </c>
      <c r="AX86" s="1">
        <v>37</v>
      </c>
      <c r="AY86" s="1">
        <v>38</v>
      </c>
      <c r="AZ86" s="1">
        <v>46</v>
      </c>
      <c r="BA86" s="1">
        <v>32</v>
      </c>
      <c r="BB86" s="1">
        <v>23</v>
      </c>
      <c r="BC86" s="1">
        <v>31</v>
      </c>
      <c r="BD86" s="1">
        <v>34</v>
      </c>
      <c r="BE86" s="1">
        <v>36</v>
      </c>
      <c r="BF86" s="1">
        <v>44</v>
      </c>
      <c r="BG86" s="1">
        <v>43</v>
      </c>
      <c r="BH86" s="1">
        <v>34</v>
      </c>
      <c r="BI86" s="1">
        <v>28</v>
      </c>
      <c r="BJ86" s="1">
        <v>22</v>
      </c>
      <c r="BK86" s="1">
        <v>24</v>
      </c>
      <c r="BL86" s="1">
        <v>26</v>
      </c>
      <c r="BM86" s="1">
        <v>28</v>
      </c>
      <c r="BN86" s="1">
        <v>30</v>
      </c>
      <c r="BO86" s="1">
        <v>34</v>
      </c>
      <c r="BP86" s="1">
        <v>27</v>
      </c>
      <c r="BQ86" s="1">
        <v>21</v>
      </c>
      <c r="BR86" s="1">
        <v>17</v>
      </c>
      <c r="BS86" s="1">
        <v>18</v>
      </c>
      <c r="BT86" s="1">
        <v>22</v>
      </c>
      <c r="BU86" s="1">
        <v>22</v>
      </c>
      <c r="BV86" s="1">
        <v>22</v>
      </c>
      <c r="BW86" s="1">
        <v>27</v>
      </c>
      <c r="BX86" s="1">
        <v>19</v>
      </c>
      <c r="BY86" s="1">
        <v>19</v>
      </c>
      <c r="BZ86" s="1">
        <v>24</v>
      </c>
    </row>
    <row r="87" spans="1:78" x14ac:dyDescent="0.2">
      <c r="A87" s="1">
        <v>15293</v>
      </c>
      <c r="B87" s="1">
        <v>15293</v>
      </c>
      <c r="C87" s="20">
        <v>18727</v>
      </c>
      <c r="D87" s="1">
        <v>15293</v>
      </c>
      <c r="E87" s="1" t="s">
        <v>77</v>
      </c>
      <c r="F87" s="1">
        <v>118</v>
      </c>
      <c r="G87" s="1" t="s">
        <v>204</v>
      </c>
      <c r="H87" s="1" t="s">
        <v>304</v>
      </c>
      <c r="I87" s="1">
        <v>23</v>
      </c>
      <c r="J87" s="1">
        <v>11</v>
      </c>
      <c r="K87" s="1" t="s">
        <v>163</v>
      </c>
      <c r="L87" s="1" t="s">
        <v>600</v>
      </c>
      <c r="M87" s="1" t="s">
        <v>735</v>
      </c>
      <c r="N87" s="1" t="s">
        <v>166</v>
      </c>
      <c r="O87" s="1">
        <v>19</v>
      </c>
      <c r="P87" s="1">
        <v>18</v>
      </c>
      <c r="Q87" s="1">
        <v>19</v>
      </c>
      <c r="R87" s="1">
        <v>18</v>
      </c>
      <c r="S87" s="1">
        <v>19</v>
      </c>
      <c r="T87" s="1">
        <v>18</v>
      </c>
      <c r="U87" s="1">
        <v>15</v>
      </c>
      <c r="V87" s="1">
        <v>19</v>
      </c>
      <c r="W87" s="1">
        <v>18</v>
      </c>
      <c r="X87" s="1">
        <v>20</v>
      </c>
      <c r="Y87" s="1">
        <v>25</v>
      </c>
      <c r="Z87" s="1">
        <v>26</v>
      </c>
      <c r="AA87" s="1">
        <v>24</v>
      </c>
      <c r="AB87" s="1">
        <v>19</v>
      </c>
      <c r="AC87" s="1">
        <v>18</v>
      </c>
      <c r="AD87" s="1">
        <v>15</v>
      </c>
      <c r="AE87" s="1">
        <v>23</v>
      </c>
      <c r="AF87" s="1">
        <v>23</v>
      </c>
      <c r="AG87" s="1">
        <v>26</v>
      </c>
      <c r="AH87" s="1">
        <v>30</v>
      </c>
      <c r="AI87" s="1">
        <v>31</v>
      </c>
      <c r="AJ87" s="1">
        <v>25</v>
      </c>
      <c r="AK87" s="1">
        <v>20</v>
      </c>
      <c r="AL87" s="1">
        <v>20</v>
      </c>
      <c r="AM87" s="1">
        <v>23</v>
      </c>
      <c r="AN87" s="1">
        <v>28</v>
      </c>
      <c r="AO87" s="1">
        <v>34</v>
      </c>
      <c r="AP87" s="1">
        <v>27</v>
      </c>
      <c r="AQ87" s="1">
        <v>26</v>
      </c>
      <c r="AR87" s="1">
        <v>33</v>
      </c>
      <c r="AS87" s="1">
        <v>25</v>
      </c>
      <c r="AT87" s="1">
        <v>18</v>
      </c>
      <c r="AU87" s="1">
        <v>18</v>
      </c>
      <c r="AV87" s="1">
        <v>23</v>
      </c>
      <c r="AW87" s="1">
        <v>28</v>
      </c>
      <c r="AX87" s="1">
        <v>30</v>
      </c>
      <c r="AY87" s="1">
        <v>26</v>
      </c>
      <c r="AZ87" s="1">
        <v>30</v>
      </c>
      <c r="BA87" s="1">
        <v>25</v>
      </c>
      <c r="BB87" s="1">
        <v>18</v>
      </c>
      <c r="BC87" s="1">
        <v>23</v>
      </c>
      <c r="BD87" s="1">
        <v>23</v>
      </c>
      <c r="BE87" s="1">
        <v>24</v>
      </c>
      <c r="BF87" s="1">
        <v>30</v>
      </c>
      <c r="BG87" s="1">
        <v>28</v>
      </c>
      <c r="BH87" s="1">
        <v>25</v>
      </c>
      <c r="BI87" s="1">
        <v>22</v>
      </c>
      <c r="BJ87" s="1">
        <v>18</v>
      </c>
      <c r="BK87" s="1">
        <v>21</v>
      </c>
      <c r="BL87" s="1">
        <v>22</v>
      </c>
      <c r="BM87" s="1">
        <v>21</v>
      </c>
      <c r="BN87" s="1">
        <v>24</v>
      </c>
      <c r="BO87" s="1">
        <v>24</v>
      </c>
      <c r="BP87" s="1">
        <v>21</v>
      </c>
      <c r="BQ87" s="1">
        <v>17</v>
      </c>
      <c r="BR87" s="1">
        <v>16</v>
      </c>
      <c r="BS87" s="1">
        <v>19</v>
      </c>
      <c r="BT87" s="1">
        <v>20</v>
      </c>
      <c r="BU87" s="1">
        <v>19</v>
      </c>
      <c r="BV87" s="1">
        <v>21</v>
      </c>
      <c r="BW87" s="1">
        <v>21</v>
      </c>
      <c r="BX87" s="1">
        <v>18</v>
      </c>
      <c r="BY87" s="1">
        <v>15</v>
      </c>
      <c r="BZ87" s="1">
        <v>13</v>
      </c>
    </row>
    <row r="88" spans="1:78" x14ac:dyDescent="0.2">
      <c r="A88" s="1">
        <v>15293</v>
      </c>
      <c r="B88" s="1">
        <v>15293</v>
      </c>
      <c r="C88" s="20">
        <v>18727</v>
      </c>
      <c r="D88" s="1">
        <v>15293</v>
      </c>
      <c r="E88" s="1" t="s">
        <v>78</v>
      </c>
      <c r="F88" s="1">
        <v>117</v>
      </c>
      <c r="G88" s="1" t="s">
        <v>204</v>
      </c>
      <c r="H88" s="1" t="s">
        <v>305</v>
      </c>
      <c r="I88" s="1">
        <v>29</v>
      </c>
      <c r="J88" s="1">
        <v>11</v>
      </c>
      <c r="K88" s="1" t="s">
        <v>163</v>
      </c>
      <c r="L88" s="1" t="s">
        <v>600</v>
      </c>
      <c r="M88" s="1" t="s">
        <v>735</v>
      </c>
      <c r="N88" s="1" t="s">
        <v>166</v>
      </c>
      <c r="O88" s="1">
        <v>17</v>
      </c>
      <c r="P88" s="1">
        <v>18</v>
      </c>
      <c r="Q88" s="1">
        <v>20</v>
      </c>
      <c r="R88" s="1">
        <v>22</v>
      </c>
      <c r="S88" s="1">
        <v>22</v>
      </c>
      <c r="T88" s="1">
        <v>18</v>
      </c>
      <c r="U88" s="1">
        <v>14</v>
      </c>
      <c r="V88" s="1">
        <v>17</v>
      </c>
      <c r="W88" s="1">
        <v>19</v>
      </c>
      <c r="X88" s="1">
        <v>19</v>
      </c>
      <c r="Y88" s="1">
        <v>22</v>
      </c>
      <c r="Z88" s="1">
        <v>33</v>
      </c>
      <c r="AA88" s="1">
        <v>26</v>
      </c>
      <c r="AB88" s="1">
        <v>21</v>
      </c>
      <c r="AC88" s="1">
        <v>18</v>
      </c>
      <c r="AD88" s="1">
        <v>17</v>
      </c>
      <c r="AE88" s="1">
        <v>21</v>
      </c>
      <c r="AF88" s="1">
        <v>21</v>
      </c>
      <c r="AG88" s="1">
        <v>27</v>
      </c>
      <c r="AH88" s="1">
        <v>34</v>
      </c>
      <c r="AI88" s="1">
        <v>31</v>
      </c>
      <c r="AJ88" s="1">
        <v>26</v>
      </c>
      <c r="AK88" s="1">
        <v>21</v>
      </c>
      <c r="AL88" s="1">
        <v>18</v>
      </c>
      <c r="AM88" s="1">
        <v>23</v>
      </c>
      <c r="AN88" s="1">
        <v>25</v>
      </c>
      <c r="AO88" s="1">
        <v>31</v>
      </c>
      <c r="AP88" s="1">
        <v>30</v>
      </c>
      <c r="AQ88" s="1">
        <v>28</v>
      </c>
      <c r="AR88" s="1">
        <v>31</v>
      </c>
      <c r="AS88" s="1">
        <v>25</v>
      </c>
      <c r="AT88" s="1">
        <v>18</v>
      </c>
      <c r="AU88" s="1">
        <v>27</v>
      </c>
      <c r="AV88" s="1">
        <v>24</v>
      </c>
      <c r="AW88" s="1">
        <v>29</v>
      </c>
      <c r="AX88" s="1">
        <v>29</v>
      </c>
      <c r="AY88" s="1">
        <v>32</v>
      </c>
      <c r="AZ88" s="1">
        <v>32</v>
      </c>
      <c r="BA88" s="1">
        <v>24</v>
      </c>
      <c r="BB88" s="1">
        <v>18</v>
      </c>
      <c r="BC88" s="1">
        <v>21</v>
      </c>
      <c r="BD88" s="1">
        <v>25</v>
      </c>
      <c r="BE88" s="1">
        <v>24</v>
      </c>
      <c r="BF88" s="1">
        <v>28</v>
      </c>
      <c r="BG88" s="1">
        <v>33</v>
      </c>
      <c r="BH88" s="1">
        <v>26</v>
      </c>
      <c r="BI88" s="1">
        <v>22</v>
      </c>
      <c r="BJ88" s="1">
        <v>16</v>
      </c>
      <c r="BK88" s="1">
        <v>19</v>
      </c>
      <c r="BL88" s="1">
        <v>19</v>
      </c>
      <c r="BM88" s="1">
        <v>22</v>
      </c>
      <c r="BN88" s="1">
        <v>24</v>
      </c>
      <c r="BO88" s="1">
        <v>29</v>
      </c>
      <c r="BP88" s="1">
        <v>22</v>
      </c>
      <c r="BQ88" s="1">
        <v>21</v>
      </c>
      <c r="BR88" s="1">
        <v>17</v>
      </c>
      <c r="BS88" s="1">
        <v>19</v>
      </c>
      <c r="BT88" s="1">
        <v>19</v>
      </c>
      <c r="BU88" s="1">
        <v>17</v>
      </c>
      <c r="BV88" s="1">
        <v>20</v>
      </c>
      <c r="BW88" s="1">
        <v>24</v>
      </c>
      <c r="BX88" s="1">
        <v>20</v>
      </c>
      <c r="BY88" s="1">
        <v>21</v>
      </c>
      <c r="BZ88" s="1">
        <v>24</v>
      </c>
    </row>
    <row r="89" spans="1:78" x14ac:dyDescent="0.2">
      <c r="A89" s="1">
        <v>15966</v>
      </c>
      <c r="B89" s="1">
        <v>15966</v>
      </c>
      <c r="C89" s="20">
        <v>25938</v>
      </c>
      <c r="D89" s="1">
        <v>15966</v>
      </c>
      <c r="E89" s="1" t="s">
        <v>77</v>
      </c>
      <c r="F89" s="1">
        <v>702</v>
      </c>
      <c r="G89" s="1" t="s">
        <v>306</v>
      </c>
      <c r="H89" s="1" t="s">
        <v>307</v>
      </c>
      <c r="I89" s="1">
        <v>23</v>
      </c>
      <c r="J89" s="1">
        <v>9</v>
      </c>
      <c r="K89" s="1" t="s">
        <v>163</v>
      </c>
      <c r="L89" s="1" t="s">
        <v>600</v>
      </c>
      <c r="M89" s="1" t="s">
        <v>735</v>
      </c>
      <c r="N89" s="1" t="s">
        <v>166</v>
      </c>
      <c r="O89" s="1">
        <v>19</v>
      </c>
      <c r="P89" s="1">
        <v>22</v>
      </c>
      <c r="Q89" s="1">
        <v>23</v>
      </c>
      <c r="R89" s="1">
        <v>27</v>
      </c>
      <c r="S89" s="1">
        <v>27</v>
      </c>
      <c r="T89" s="1">
        <v>22</v>
      </c>
      <c r="U89" s="1">
        <v>18</v>
      </c>
      <c r="V89" s="1">
        <v>15</v>
      </c>
      <c r="W89" s="1">
        <v>21</v>
      </c>
      <c r="X89" s="1">
        <v>27</v>
      </c>
      <c r="Y89" s="1">
        <v>30</v>
      </c>
      <c r="Z89" s="1">
        <v>34</v>
      </c>
      <c r="AA89" s="1">
        <v>37</v>
      </c>
      <c r="AB89" s="1">
        <v>27</v>
      </c>
      <c r="AC89" s="1">
        <v>24</v>
      </c>
      <c r="AD89" s="1">
        <v>23</v>
      </c>
      <c r="AE89" s="1">
        <v>27</v>
      </c>
      <c r="AF89" s="1">
        <v>35</v>
      </c>
      <c r="AG89" s="1">
        <v>43</v>
      </c>
      <c r="AH89" s="1">
        <v>45</v>
      </c>
      <c r="AI89" s="1">
        <v>47</v>
      </c>
      <c r="AJ89" s="1">
        <v>39</v>
      </c>
      <c r="AK89" s="1">
        <v>33</v>
      </c>
      <c r="AL89" s="1">
        <v>24</v>
      </c>
      <c r="AM89" s="1">
        <v>31</v>
      </c>
      <c r="AN89" s="1">
        <v>40</v>
      </c>
      <c r="AO89" s="1">
        <v>51</v>
      </c>
      <c r="AP89" s="1">
        <v>43</v>
      </c>
      <c r="AQ89" s="1">
        <v>33</v>
      </c>
      <c r="AR89" s="1">
        <v>50</v>
      </c>
      <c r="AS89" s="1">
        <v>41</v>
      </c>
      <c r="AT89" s="1">
        <v>46</v>
      </c>
      <c r="AU89" s="1">
        <v>35</v>
      </c>
      <c r="AV89" s="1">
        <v>39</v>
      </c>
      <c r="AW89" s="1">
        <v>52</v>
      </c>
      <c r="AX89" s="1">
        <v>45</v>
      </c>
      <c r="AY89" s="1">
        <v>37</v>
      </c>
      <c r="AZ89" s="1">
        <v>48</v>
      </c>
      <c r="BA89" s="1">
        <v>39</v>
      </c>
      <c r="BB89" s="1">
        <v>46</v>
      </c>
      <c r="BC89" s="1">
        <v>27</v>
      </c>
      <c r="BD89" s="1">
        <v>32</v>
      </c>
      <c r="BE89" s="1">
        <v>38</v>
      </c>
      <c r="BF89" s="1">
        <v>42</v>
      </c>
      <c r="BG89" s="1">
        <v>45</v>
      </c>
      <c r="BH89" s="1">
        <v>38</v>
      </c>
      <c r="BI89" s="1">
        <v>34</v>
      </c>
      <c r="BJ89" s="1">
        <v>28</v>
      </c>
      <c r="BK89" s="1">
        <v>21</v>
      </c>
      <c r="BL89" s="1">
        <v>27</v>
      </c>
      <c r="BM89" s="1">
        <v>31</v>
      </c>
      <c r="BN89" s="1">
        <v>31</v>
      </c>
      <c r="BO89" s="1">
        <v>31</v>
      </c>
      <c r="BP89" s="1">
        <v>33</v>
      </c>
      <c r="BQ89" s="1">
        <v>25</v>
      </c>
      <c r="BR89" s="1">
        <v>24</v>
      </c>
      <c r="BS89" s="1">
        <v>19</v>
      </c>
      <c r="BT89" s="1">
        <v>22</v>
      </c>
      <c r="BU89" s="1">
        <v>26</v>
      </c>
      <c r="BV89" s="1">
        <v>28</v>
      </c>
      <c r="BW89" s="1">
        <v>27</v>
      </c>
      <c r="BX89" s="1">
        <v>26</v>
      </c>
      <c r="BY89" s="1">
        <v>28</v>
      </c>
      <c r="BZ89" s="1">
        <v>30</v>
      </c>
    </row>
    <row r="90" spans="1:78" x14ac:dyDescent="0.2">
      <c r="A90" s="1">
        <v>15966</v>
      </c>
      <c r="B90" s="1">
        <v>15966</v>
      </c>
      <c r="C90" s="20">
        <v>25938</v>
      </c>
      <c r="D90" s="1">
        <v>15966</v>
      </c>
      <c r="E90" s="1" t="s">
        <v>78</v>
      </c>
      <c r="F90" s="1">
        <v>701</v>
      </c>
      <c r="G90" s="1" t="s">
        <v>306</v>
      </c>
      <c r="H90" s="1" t="s">
        <v>308</v>
      </c>
      <c r="I90" s="1">
        <v>24</v>
      </c>
      <c r="J90" s="1">
        <v>9</v>
      </c>
      <c r="K90" s="1" t="s">
        <v>163</v>
      </c>
      <c r="L90" s="1" t="s">
        <v>600</v>
      </c>
      <c r="M90" s="1" t="s">
        <v>735</v>
      </c>
      <c r="N90" s="1" t="s">
        <v>166</v>
      </c>
      <c r="O90" s="1">
        <v>24</v>
      </c>
      <c r="P90" s="1">
        <v>24</v>
      </c>
      <c r="Q90" s="1">
        <v>24</v>
      </c>
      <c r="R90" s="1">
        <v>25</v>
      </c>
      <c r="S90" s="1">
        <v>25</v>
      </c>
      <c r="T90" s="1">
        <v>21</v>
      </c>
      <c r="U90" s="1">
        <v>14</v>
      </c>
      <c r="V90" s="1">
        <v>21</v>
      </c>
      <c r="W90" s="1">
        <v>23</v>
      </c>
      <c r="X90" s="1">
        <v>28</v>
      </c>
      <c r="Y90" s="1">
        <v>32</v>
      </c>
      <c r="Z90" s="1">
        <v>36</v>
      </c>
      <c r="AA90" s="1">
        <v>32</v>
      </c>
      <c r="AB90" s="1">
        <v>27</v>
      </c>
      <c r="AC90" s="1">
        <v>20</v>
      </c>
      <c r="AD90" s="1">
        <v>18</v>
      </c>
      <c r="AE90" s="1">
        <v>28</v>
      </c>
      <c r="AF90" s="1">
        <v>34</v>
      </c>
      <c r="AG90" s="1">
        <v>45</v>
      </c>
      <c r="AH90" s="1">
        <v>47</v>
      </c>
      <c r="AI90" s="1">
        <v>45</v>
      </c>
      <c r="AJ90" s="1">
        <v>37</v>
      </c>
      <c r="AK90" s="1">
        <v>30</v>
      </c>
      <c r="AL90" s="1">
        <v>24</v>
      </c>
      <c r="AM90" s="1">
        <v>34</v>
      </c>
      <c r="AN90" s="1">
        <v>39</v>
      </c>
      <c r="AO90" s="1">
        <v>49</v>
      </c>
      <c r="AP90" s="1">
        <v>38</v>
      </c>
      <c r="AQ90" s="1">
        <v>40</v>
      </c>
      <c r="AR90" s="1">
        <v>50</v>
      </c>
      <c r="AS90" s="1">
        <v>37</v>
      </c>
      <c r="AT90" s="1">
        <v>38</v>
      </c>
      <c r="AU90" s="1">
        <v>36</v>
      </c>
      <c r="AV90" s="1">
        <v>39</v>
      </c>
      <c r="AW90" s="1">
        <v>50</v>
      </c>
      <c r="AX90" s="1">
        <v>42</v>
      </c>
      <c r="AY90" s="1">
        <v>41</v>
      </c>
      <c r="AZ90" s="1">
        <v>47</v>
      </c>
      <c r="BA90" s="1">
        <v>39</v>
      </c>
      <c r="BB90" s="1">
        <v>41</v>
      </c>
      <c r="BC90" s="1">
        <v>33</v>
      </c>
      <c r="BD90" s="1">
        <v>38</v>
      </c>
      <c r="BE90" s="1">
        <v>40</v>
      </c>
      <c r="BF90" s="1">
        <v>44</v>
      </c>
      <c r="BG90" s="1">
        <v>42</v>
      </c>
      <c r="BH90" s="1">
        <v>39</v>
      </c>
      <c r="BI90" s="1">
        <v>31</v>
      </c>
      <c r="BJ90" s="1">
        <v>27</v>
      </c>
      <c r="BK90" s="1">
        <v>24</v>
      </c>
      <c r="BL90" s="1">
        <v>30</v>
      </c>
      <c r="BM90" s="1">
        <v>32</v>
      </c>
      <c r="BN90" s="1">
        <v>35</v>
      </c>
      <c r="BO90" s="1">
        <v>36</v>
      </c>
      <c r="BP90" s="1">
        <v>30</v>
      </c>
      <c r="BQ90" s="1">
        <v>24</v>
      </c>
      <c r="BR90" s="1">
        <v>24</v>
      </c>
      <c r="BS90" s="1">
        <v>21</v>
      </c>
      <c r="BT90" s="1">
        <v>26</v>
      </c>
      <c r="BU90" s="1">
        <v>26</v>
      </c>
      <c r="BV90" s="1">
        <v>29</v>
      </c>
      <c r="BW90" s="1">
        <v>30</v>
      </c>
      <c r="BX90" s="1">
        <v>26</v>
      </c>
      <c r="BY90" s="1">
        <v>21</v>
      </c>
      <c r="BZ90" s="1">
        <v>20</v>
      </c>
    </row>
    <row r="91" spans="1:78" x14ac:dyDescent="0.2">
      <c r="A91" s="1">
        <v>16038</v>
      </c>
      <c r="B91" s="1">
        <v>16038</v>
      </c>
      <c r="C91" s="1" t="s">
        <v>309</v>
      </c>
      <c r="D91" s="1">
        <v>16038</v>
      </c>
      <c r="E91" s="1" t="s">
        <v>77</v>
      </c>
      <c r="F91" s="1">
        <v>103</v>
      </c>
      <c r="G91" s="20">
        <v>42862</v>
      </c>
      <c r="H91" s="1" t="s">
        <v>310</v>
      </c>
      <c r="I91" s="1">
        <v>23</v>
      </c>
      <c r="J91" s="1">
        <v>9</v>
      </c>
      <c r="K91" s="1" t="s">
        <v>163</v>
      </c>
      <c r="L91" s="1" t="s">
        <v>600</v>
      </c>
      <c r="M91" s="1" t="s">
        <v>735</v>
      </c>
      <c r="N91" s="1" t="s">
        <v>166</v>
      </c>
      <c r="O91" s="1">
        <v>14</v>
      </c>
      <c r="P91" s="1">
        <v>13</v>
      </c>
      <c r="Q91" s="1">
        <v>15</v>
      </c>
      <c r="R91" s="1">
        <v>17</v>
      </c>
      <c r="S91" s="1">
        <v>19</v>
      </c>
      <c r="T91" s="1">
        <v>16</v>
      </c>
      <c r="U91" s="1">
        <v>26</v>
      </c>
      <c r="V91" s="1">
        <v>19</v>
      </c>
      <c r="W91" s="1">
        <v>15</v>
      </c>
      <c r="X91" s="1">
        <v>16</v>
      </c>
      <c r="Y91" s="1">
        <v>20</v>
      </c>
      <c r="Z91" s="1">
        <v>21</v>
      </c>
      <c r="AA91" s="1">
        <v>20</v>
      </c>
      <c r="AB91" s="1">
        <v>19</v>
      </c>
      <c r="AC91" s="1">
        <v>17</v>
      </c>
      <c r="AD91" s="1">
        <v>16</v>
      </c>
      <c r="AE91" s="1">
        <v>21</v>
      </c>
      <c r="AF91" s="1">
        <v>23</v>
      </c>
      <c r="AG91" s="1">
        <v>28</v>
      </c>
      <c r="AH91" s="1">
        <v>34</v>
      </c>
      <c r="AI91" s="1">
        <v>32</v>
      </c>
      <c r="AJ91" s="1">
        <v>26</v>
      </c>
      <c r="AK91" s="1">
        <v>22</v>
      </c>
      <c r="AL91" s="1">
        <v>14</v>
      </c>
      <c r="AM91" s="1">
        <v>26</v>
      </c>
      <c r="AN91" s="1">
        <v>32</v>
      </c>
      <c r="AO91" s="1">
        <v>36</v>
      </c>
      <c r="AP91" s="1">
        <v>29</v>
      </c>
      <c r="AQ91" s="1">
        <v>30</v>
      </c>
      <c r="AR91" s="1">
        <v>38</v>
      </c>
      <c r="AS91" s="1">
        <v>28</v>
      </c>
      <c r="AT91" s="1">
        <v>20</v>
      </c>
      <c r="AU91" s="1">
        <v>29</v>
      </c>
      <c r="AV91" s="1">
        <v>30</v>
      </c>
      <c r="AW91" s="1">
        <v>36</v>
      </c>
      <c r="AX91" s="1">
        <v>30</v>
      </c>
      <c r="AY91" s="1">
        <v>31</v>
      </c>
      <c r="AZ91" s="1">
        <v>37</v>
      </c>
      <c r="BA91" s="1">
        <v>25</v>
      </c>
      <c r="BB91" s="1">
        <v>22</v>
      </c>
      <c r="BC91" s="1">
        <v>21</v>
      </c>
      <c r="BD91" s="1">
        <v>26</v>
      </c>
      <c r="BE91" s="1">
        <v>29</v>
      </c>
      <c r="BF91" s="1">
        <v>30</v>
      </c>
      <c r="BG91" s="1">
        <v>30</v>
      </c>
      <c r="BH91" s="1">
        <v>29</v>
      </c>
      <c r="BI91" s="1">
        <v>20</v>
      </c>
      <c r="BJ91" s="1">
        <v>14</v>
      </c>
      <c r="BK91" s="1">
        <v>20</v>
      </c>
      <c r="BL91" s="1">
        <v>19</v>
      </c>
      <c r="BM91" s="1">
        <v>23</v>
      </c>
      <c r="BN91" s="1">
        <v>26</v>
      </c>
      <c r="BO91" s="1">
        <v>25</v>
      </c>
      <c r="BP91" s="1">
        <v>18</v>
      </c>
      <c r="BQ91" s="1">
        <v>17</v>
      </c>
      <c r="BR91" s="1">
        <v>17</v>
      </c>
      <c r="BS91" s="1">
        <v>14</v>
      </c>
      <c r="BT91" s="1">
        <v>15</v>
      </c>
      <c r="BU91" s="1">
        <v>20</v>
      </c>
      <c r="BV91" s="1">
        <v>17</v>
      </c>
      <c r="BW91" s="1">
        <v>18</v>
      </c>
      <c r="BX91" s="1">
        <v>17</v>
      </c>
      <c r="BY91" s="1">
        <v>14</v>
      </c>
      <c r="BZ91" s="1">
        <v>14</v>
      </c>
    </row>
    <row r="92" spans="1:78" x14ac:dyDescent="0.2">
      <c r="A92" s="1">
        <v>16038</v>
      </c>
      <c r="B92" s="1">
        <v>16038</v>
      </c>
      <c r="C92" s="1" t="s">
        <v>309</v>
      </c>
      <c r="D92" s="1">
        <v>16038</v>
      </c>
      <c r="E92" s="1" t="s">
        <v>78</v>
      </c>
      <c r="F92" s="1">
        <v>104</v>
      </c>
      <c r="G92" s="20">
        <v>42862</v>
      </c>
      <c r="H92" s="1" t="s">
        <v>311</v>
      </c>
      <c r="I92" s="1">
        <v>26</v>
      </c>
      <c r="J92" s="1">
        <v>9</v>
      </c>
      <c r="K92" s="1" t="s">
        <v>163</v>
      </c>
      <c r="L92" s="1" t="s">
        <v>600</v>
      </c>
      <c r="M92" s="1" t="s">
        <v>735</v>
      </c>
      <c r="N92" s="1" t="s">
        <v>166</v>
      </c>
      <c r="O92" s="1">
        <v>13</v>
      </c>
      <c r="P92" s="1">
        <v>15</v>
      </c>
      <c r="Q92" s="1">
        <v>15</v>
      </c>
      <c r="R92" s="1">
        <v>17</v>
      </c>
      <c r="S92" s="1">
        <v>18</v>
      </c>
      <c r="T92" s="1">
        <v>15</v>
      </c>
      <c r="U92" s="1">
        <v>19</v>
      </c>
      <c r="V92" s="1">
        <v>15</v>
      </c>
      <c r="W92" s="1">
        <v>15</v>
      </c>
      <c r="X92" s="1">
        <v>17</v>
      </c>
      <c r="Y92" s="1">
        <v>21</v>
      </c>
      <c r="Z92" s="1">
        <v>21</v>
      </c>
      <c r="AA92" s="1">
        <v>20</v>
      </c>
      <c r="AB92" s="1">
        <v>18</v>
      </c>
      <c r="AC92" s="1">
        <v>15</v>
      </c>
      <c r="AD92" s="1">
        <v>16</v>
      </c>
      <c r="AE92" s="1">
        <v>21</v>
      </c>
      <c r="AF92" s="1">
        <v>26</v>
      </c>
      <c r="AG92" s="1">
        <v>30</v>
      </c>
      <c r="AH92" s="1">
        <v>32</v>
      </c>
      <c r="AI92" s="1">
        <v>32</v>
      </c>
      <c r="AJ92" s="1">
        <v>28</v>
      </c>
      <c r="AK92" s="1">
        <v>21</v>
      </c>
      <c r="AL92" s="1">
        <v>11</v>
      </c>
      <c r="AM92" s="1">
        <v>29</v>
      </c>
      <c r="AN92" s="1">
        <v>34</v>
      </c>
      <c r="AO92" s="1">
        <v>41</v>
      </c>
      <c r="AP92" s="1">
        <v>30</v>
      </c>
      <c r="AQ92" s="1">
        <v>32</v>
      </c>
      <c r="AR92" s="1">
        <v>37</v>
      </c>
      <c r="AS92" s="1">
        <v>24</v>
      </c>
      <c r="AT92" s="1">
        <v>19</v>
      </c>
      <c r="AU92" s="1">
        <v>28</v>
      </c>
      <c r="AV92" s="1">
        <v>32</v>
      </c>
      <c r="AW92" s="1">
        <v>40</v>
      </c>
      <c r="AX92" s="1">
        <v>30</v>
      </c>
      <c r="AY92" s="1">
        <v>32</v>
      </c>
      <c r="AZ92" s="1">
        <v>39</v>
      </c>
      <c r="BA92" s="1">
        <v>26</v>
      </c>
      <c r="BB92" s="1">
        <v>21</v>
      </c>
      <c r="BC92" s="1">
        <v>22</v>
      </c>
      <c r="BD92" s="1">
        <v>27</v>
      </c>
      <c r="BE92" s="1">
        <v>29</v>
      </c>
      <c r="BF92" s="1">
        <v>35</v>
      </c>
      <c r="BG92" s="1">
        <v>33</v>
      </c>
      <c r="BH92" s="1">
        <v>26</v>
      </c>
      <c r="BI92" s="1">
        <v>22</v>
      </c>
      <c r="BJ92" s="1">
        <v>17</v>
      </c>
      <c r="BK92" s="1">
        <v>17</v>
      </c>
      <c r="BL92" s="1">
        <v>19</v>
      </c>
      <c r="BM92" s="1">
        <v>22</v>
      </c>
      <c r="BN92" s="1">
        <v>23</v>
      </c>
      <c r="BO92" s="1">
        <v>26</v>
      </c>
      <c r="BP92" s="1">
        <v>22</v>
      </c>
      <c r="BQ92" s="1">
        <v>18</v>
      </c>
      <c r="BR92" s="1">
        <v>13</v>
      </c>
      <c r="BS92" s="1">
        <v>16</v>
      </c>
      <c r="BT92" s="1">
        <v>16</v>
      </c>
      <c r="BU92" s="1">
        <v>18</v>
      </c>
      <c r="BV92" s="1">
        <v>20</v>
      </c>
      <c r="BW92" s="1">
        <v>18</v>
      </c>
      <c r="BX92" s="1">
        <v>15</v>
      </c>
      <c r="BY92" s="1">
        <v>15</v>
      </c>
      <c r="BZ92" s="1">
        <v>19</v>
      </c>
    </row>
    <row r="93" spans="1:78" x14ac:dyDescent="0.2">
      <c r="A93" s="1">
        <v>16085</v>
      </c>
      <c r="B93" s="1">
        <v>16085</v>
      </c>
      <c r="C93" s="20">
        <v>12146</v>
      </c>
      <c r="D93" s="1">
        <v>16085</v>
      </c>
      <c r="E93" s="1" t="s">
        <v>77</v>
      </c>
      <c r="F93" s="1">
        <v>1292</v>
      </c>
      <c r="G93" s="1" t="s">
        <v>312</v>
      </c>
      <c r="H93" s="1" t="s">
        <v>313</v>
      </c>
      <c r="I93" s="1">
        <v>21</v>
      </c>
      <c r="J93" s="1">
        <v>9</v>
      </c>
      <c r="K93" s="1" t="s">
        <v>163</v>
      </c>
      <c r="L93" s="1" t="s">
        <v>600</v>
      </c>
      <c r="M93" s="1" t="s">
        <v>735</v>
      </c>
      <c r="N93" s="1" t="s">
        <v>166</v>
      </c>
      <c r="O93" s="1">
        <v>16</v>
      </c>
      <c r="P93" s="1">
        <v>15</v>
      </c>
      <c r="Q93" s="1">
        <v>21</v>
      </c>
      <c r="R93" s="1">
        <v>29</v>
      </c>
      <c r="S93" s="1">
        <v>44</v>
      </c>
      <c r="T93" s="1">
        <v>35</v>
      </c>
      <c r="U93" s="1">
        <v>42</v>
      </c>
      <c r="V93" s="1">
        <v>39</v>
      </c>
      <c r="W93" s="1">
        <v>19</v>
      </c>
      <c r="X93" s="1">
        <v>23</v>
      </c>
      <c r="Y93" s="1">
        <v>27</v>
      </c>
      <c r="Z93" s="1">
        <v>32</v>
      </c>
      <c r="AA93" s="1">
        <v>64</v>
      </c>
      <c r="AB93" s="1">
        <v>67</v>
      </c>
      <c r="AC93" s="1">
        <v>56</v>
      </c>
      <c r="AD93" s="1">
        <v>58</v>
      </c>
      <c r="AE93" s="1">
        <v>22</v>
      </c>
      <c r="AF93" s="1">
        <v>24</v>
      </c>
      <c r="AG93" s="1">
        <v>34</v>
      </c>
      <c r="AH93" s="1">
        <v>43</v>
      </c>
      <c r="AI93" s="1">
        <v>45</v>
      </c>
      <c r="AJ93" s="1">
        <v>36</v>
      </c>
      <c r="AK93" s="1">
        <v>32</v>
      </c>
      <c r="AL93" s="1">
        <v>20</v>
      </c>
      <c r="AM93" s="1">
        <v>25</v>
      </c>
      <c r="AN93" s="1">
        <v>32</v>
      </c>
      <c r="AO93" s="1">
        <v>47</v>
      </c>
      <c r="AP93" s="1">
        <v>41</v>
      </c>
      <c r="AQ93" s="1">
        <v>35</v>
      </c>
      <c r="AR93" s="1">
        <v>47</v>
      </c>
      <c r="AS93" s="1">
        <v>35</v>
      </c>
      <c r="AT93" s="1">
        <v>31</v>
      </c>
      <c r="AU93" s="1">
        <v>28</v>
      </c>
      <c r="AV93" s="1">
        <v>36</v>
      </c>
      <c r="AW93" s="1">
        <v>49</v>
      </c>
      <c r="AX93" s="1">
        <v>42</v>
      </c>
      <c r="AY93" s="1">
        <v>40</v>
      </c>
      <c r="AZ93" s="1">
        <v>45</v>
      </c>
      <c r="BA93" s="1">
        <v>30</v>
      </c>
      <c r="BB93" s="1">
        <v>27</v>
      </c>
      <c r="BC93" s="1">
        <v>26</v>
      </c>
      <c r="BD93" s="1">
        <v>31</v>
      </c>
      <c r="BE93" s="1">
        <v>37</v>
      </c>
      <c r="BF93" s="1">
        <v>41</v>
      </c>
      <c r="BG93" s="1">
        <v>42</v>
      </c>
      <c r="BH93" s="1">
        <v>33</v>
      </c>
      <c r="BI93" s="1">
        <v>25</v>
      </c>
      <c r="BJ93" s="1">
        <v>19</v>
      </c>
      <c r="BK93" s="1">
        <v>19</v>
      </c>
      <c r="BL93" s="1">
        <v>22</v>
      </c>
      <c r="BM93" s="1">
        <v>26</v>
      </c>
      <c r="BN93" s="1">
        <v>30</v>
      </c>
      <c r="BO93" s="1">
        <v>31</v>
      </c>
      <c r="BP93" s="1">
        <v>22</v>
      </c>
      <c r="BQ93" s="1">
        <v>20</v>
      </c>
      <c r="BR93" s="1">
        <v>16</v>
      </c>
      <c r="BS93" s="1">
        <v>20</v>
      </c>
      <c r="BT93" s="1">
        <v>20</v>
      </c>
      <c r="BU93" s="1">
        <v>19</v>
      </c>
      <c r="BV93" s="1">
        <v>23</v>
      </c>
      <c r="BW93" s="1">
        <v>26</v>
      </c>
      <c r="BX93" s="1">
        <v>19</v>
      </c>
      <c r="BY93" s="1">
        <v>15</v>
      </c>
      <c r="BZ93" s="1">
        <v>14</v>
      </c>
    </row>
    <row r="94" spans="1:78" x14ac:dyDescent="0.2">
      <c r="A94" s="1">
        <v>16111</v>
      </c>
      <c r="B94" s="1">
        <v>16111</v>
      </c>
      <c r="C94" s="20">
        <v>25092</v>
      </c>
      <c r="D94" s="1">
        <v>16111</v>
      </c>
      <c r="E94" s="1" t="s">
        <v>77</v>
      </c>
      <c r="F94" s="1">
        <v>369</v>
      </c>
      <c r="G94" s="1" t="s">
        <v>314</v>
      </c>
      <c r="H94" s="1" t="s">
        <v>315</v>
      </c>
      <c r="I94" s="1">
        <v>27</v>
      </c>
      <c r="J94" s="1">
        <v>10</v>
      </c>
      <c r="K94" s="1" t="s">
        <v>163</v>
      </c>
      <c r="L94" s="1" t="s">
        <v>600</v>
      </c>
      <c r="M94" s="1" t="s">
        <v>735</v>
      </c>
      <c r="N94" s="1" t="s">
        <v>166</v>
      </c>
      <c r="O94" s="1">
        <v>12</v>
      </c>
      <c r="P94" s="1">
        <v>15</v>
      </c>
      <c r="Q94" s="1">
        <v>14</v>
      </c>
      <c r="R94" s="1">
        <v>14</v>
      </c>
      <c r="S94" s="1">
        <v>21</v>
      </c>
      <c r="T94" s="1">
        <v>17</v>
      </c>
      <c r="U94" s="1">
        <v>26</v>
      </c>
      <c r="V94" s="1">
        <v>27</v>
      </c>
      <c r="W94" s="1">
        <v>14</v>
      </c>
      <c r="X94" s="1">
        <v>17</v>
      </c>
      <c r="Y94" s="1">
        <v>21</v>
      </c>
      <c r="Z94" s="1">
        <v>26</v>
      </c>
      <c r="AA94" s="1">
        <v>23</v>
      </c>
      <c r="AB94" s="1">
        <v>20</v>
      </c>
      <c r="AC94" s="1">
        <v>18</v>
      </c>
      <c r="AD94" s="1">
        <v>20</v>
      </c>
      <c r="AE94" s="1">
        <v>19</v>
      </c>
      <c r="AF94" s="1">
        <v>24</v>
      </c>
      <c r="AG94" s="1">
        <v>31</v>
      </c>
      <c r="AH94" s="1">
        <v>38</v>
      </c>
      <c r="AI94" s="1">
        <v>39</v>
      </c>
      <c r="AJ94" s="1">
        <v>33</v>
      </c>
      <c r="AK94" s="1">
        <v>23</v>
      </c>
      <c r="AL94" s="1">
        <v>19</v>
      </c>
      <c r="AM94" s="1">
        <v>23</v>
      </c>
      <c r="AN94" s="1">
        <v>28</v>
      </c>
      <c r="AO94" s="1">
        <v>40</v>
      </c>
      <c r="AP94" s="1">
        <v>33</v>
      </c>
      <c r="AQ94" s="1">
        <v>36</v>
      </c>
      <c r="AR94" s="1">
        <v>44</v>
      </c>
      <c r="AS94" s="1">
        <v>31</v>
      </c>
      <c r="AT94" s="1">
        <v>24</v>
      </c>
      <c r="AU94" s="1">
        <v>27</v>
      </c>
      <c r="AV94" s="1">
        <v>29</v>
      </c>
      <c r="AW94" s="1">
        <v>40</v>
      </c>
      <c r="AX94" s="1">
        <v>32</v>
      </c>
      <c r="AY94" s="1">
        <v>36</v>
      </c>
      <c r="AZ94" s="1">
        <v>41</v>
      </c>
      <c r="BA94" s="1">
        <v>30</v>
      </c>
      <c r="BB94" s="1">
        <v>21</v>
      </c>
      <c r="BC94" s="1">
        <v>21</v>
      </c>
      <c r="BD94" s="1">
        <v>25</v>
      </c>
      <c r="BE94" s="1">
        <v>30</v>
      </c>
      <c r="BF94" s="1">
        <v>33</v>
      </c>
      <c r="BG94" s="1">
        <v>34</v>
      </c>
      <c r="BH94" s="1">
        <v>28</v>
      </c>
      <c r="BI94" s="1">
        <v>21</v>
      </c>
      <c r="BJ94" s="1">
        <v>16</v>
      </c>
      <c r="BK94" s="1">
        <v>16</v>
      </c>
      <c r="BL94" s="1">
        <v>19</v>
      </c>
      <c r="BM94" s="1">
        <v>22</v>
      </c>
      <c r="BN94" s="1">
        <v>24</v>
      </c>
      <c r="BO94" s="1">
        <v>23</v>
      </c>
      <c r="BP94" s="1">
        <v>21</v>
      </c>
      <c r="BQ94" s="1">
        <v>18</v>
      </c>
      <c r="BR94" s="1">
        <v>15</v>
      </c>
      <c r="BS94" s="1">
        <v>12</v>
      </c>
      <c r="BT94" s="1">
        <v>12</v>
      </c>
      <c r="BU94" s="1">
        <v>16</v>
      </c>
      <c r="BV94" s="1">
        <v>18</v>
      </c>
      <c r="BW94" s="1">
        <v>20</v>
      </c>
      <c r="BX94" s="1">
        <v>18</v>
      </c>
      <c r="BY94" s="1">
        <v>18</v>
      </c>
      <c r="BZ94" s="1">
        <v>15</v>
      </c>
    </row>
    <row r="95" spans="1:78" x14ac:dyDescent="0.2">
      <c r="A95" s="1">
        <v>16111</v>
      </c>
      <c r="B95" s="1">
        <v>16111</v>
      </c>
      <c r="C95" s="20">
        <v>25092</v>
      </c>
      <c r="D95" s="1">
        <v>16111</v>
      </c>
      <c r="E95" s="1" t="s">
        <v>78</v>
      </c>
      <c r="F95" s="1">
        <v>368</v>
      </c>
      <c r="G95" s="1" t="s">
        <v>314</v>
      </c>
      <c r="H95" s="1" t="s">
        <v>316</v>
      </c>
      <c r="I95" s="1">
        <v>23</v>
      </c>
      <c r="J95" s="1">
        <v>11</v>
      </c>
      <c r="K95" s="1" t="s">
        <v>163</v>
      </c>
      <c r="L95" s="1" t="s">
        <v>600</v>
      </c>
      <c r="M95" s="1" t="s">
        <v>735</v>
      </c>
      <c r="N95" s="1" t="s">
        <v>166</v>
      </c>
      <c r="O95" s="1">
        <v>13</v>
      </c>
      <c r="P95" s="1">
        <v>14</v>
      </c>
      <c r="Q95" s="1">
        <v>16</v>
      </c>
      <c r="R95" s="1">
        <v>19</v>
      </c>
      <c r="S95" s="1">
        <v>16</v>
      </c>
      <c r="T95" s="1">
        <v>15</v>
      </c>
      <c r="U95" s="1">
        <v>18</v>
      </c>
      <c r="V95" s="1">
        <v>19</v>
      </c>
      <c r="W95" s="1">
        <v>16</v>
      </c>
      <c r="X95" s="1">
        <v>19</v>
      </c>
      <c r="Y95" s="1">
        <v>20</v>
      </c>
      <c r="Z95" s="1">
        <v>25</v>
      </c>
      <c r="AA95" s="1">
        <v>24</v>
      </c>
      <c r="AB95" s="1">
        <v>24</v>
      </c>
      <c r="AC95" s="1">
        <v>21</v>
      </c>
      <c r="AD95" s="1">
        <v>18</v>
      </c>
      <c r="AE95" s="1">
        <v>19</v>
      </c>
      <c r="AF95" s="1">
        <v>22</v>
      </c>
      <c r="AG95" s="1">
        <v>29</v>
      </c>
      <c r="AH95" s="1">
        <v>34</v>
      </c>
      <c r="AI95" s="1">
        <v>38</v>
      </c>
      <c r="AJ95" s="1">
        <v>34</v>
      </c>
      <c r="AK95" s="1">
        <v>23</v>
      </c>
      <c r="AL95" s="1">
        <v>16</v>
      </c>
      <c r="AM95" s="1">
        <v>22</v>
      </c>
      <c r="AN95" s="1">
        <v>29</v>
      </c>
      <c r="AO95" s="1">
        <v>38</v>
      </c>
      <c r="AP95" s="1">
        <v>35</v>
      </c>
      <c r="AQ95" s="1">
        <v>34</v>
      </c>
      <c r="AR95" s="1">
        <v>43</v>
      </c>
      <c r="AS95" s="1">
        <v>29</v>
      </c>
      <c r="AT95" s="1">
        <v>24</v>
      </c>
      <c r="AU95" s="1">
        <v>20</v>
      </c>
      <c r="AV95" s="1">
        <v>26</v>
      </c>
      <c r="AW95" s="1">
        <v>31</v>
      </c>
      <c r="AX95" s="1">
        <v>28</v>
      </c>
      <c r="AY95" s="1">
        <v>32</v>
      </c>
      <c r="AZ95" s="1">
        <v>40</v>
      </c>
      <c r="BA95" s="1">
        <v>28</v>
      </c>
      <c r="BB95" s="1">
        <v>22</v>
      </c>
      <c r="BC95" s="1">
        <v>18</v>
      </c>
      <c r="BD95" s="1">
        <v>21</v>
      </c>
      <c r="BE95" s="1">
        <v>22</v>
      </c>
      <c r="BF95" s="1">
        <v>30</v>
      </c>
      <c r="BG95" s="1">
        <v>32</v>
      </c>
      <c r="BH95" s="1">
        <v>29</v>
      </c>
      <c r="BI95" s="1">
        <v>24</v>
      </c>
      <c r="BJ95" s="1">
        <v>18</v>
      </c>
      <c r="BK95" s="1">
        <v>17</v>
      </c>
      <c r="BL95" s="1">
        <v>18</v>
      </c>
      <c r="BM95" s="1">
        <v>18</v>
      </c>
      <c r="BN95" s="1">
        <v>21</v>
      </c>
      <c r="BO95" s="1">
        <v>22</v>
      </c>
      <c r="BP95" s="1">
        <v>19</v>
      </c>
      <c r="BQ95" s="1">
        <v>16</v>
      </c>
      <c r="BR95" s="1">
        <v>14</v>
      </c>
      <c r="BS95" s="1">
        <v>12</v>
      </c>
      <c r="BT95" s="1">
        <v>15</v>
      </c>
      <c r="BU95" s="1">
        <v>13</v>
      </c>
      <c r="BV95" s="1">
        <v>15</v>
      </c>
      <c r="BW95" s="1">
        <v>18</v>
      </c>
      <c r="BX95" s="1">
        <v>16</v>
      </c>
      <c r="BY95" s="1">
        <v>12</v>
      </c>
      <c r="BZ95" s="1">
        <v>16</v>
      </c>
    </row>
    <row r="96" spans="1:78" x14ac:dyDescent="0.2">
      <c r="A96" s="1">
        <v>16123</v>
      </c>
      <c r="B96" s="1">
        <v>16123</v>
      </c>
      <c r="C96" s="1" t="s">
        <v>317</v>
      </c>
      <c r="D96" s="1">
        <v>16123</v>
      </c>
      <c r="E96" s="1" t="s">
        <v>77</v>
      </c>
      <c r="F96" s="1">
        <v>873</v>
      </c>
      <c r="G96" s="20">
        <v>42862</v>
      </c>
      <c r="H96" s="1" t="s">
        <v>318</v>
      </c>
      <c r="I96" s="1">
        <v>25</v>
      </c>
      <c r="J96" s="1">
        <v>10</v>
      </c>
      <c r="K96" s="1" t="s">
        <v>163</v>
      </c>
      <c r="L96" s="1" t="s">
        <v>600</v>
      </c>
      <c r="M96" s="1" t="s">
        <v>735</v>
      </c>
      <c r="N96" s="1" t="s">
        <v>166</v>
      </c>
      <c r="O96" s="1">
        <v>19</v>
      </c>
      <c r="P96" s="1">
        <v>21</v>
      </c>
      <c r="Q96" s="1">
        <v>22</v>
      </c>
      <c r="R96" s="1">
        <v>24</v>
      </c>
      <c r="S96" s="1">
        <v>22</v>
      </c>
      <c r="T96" s="1">
        <v>21</v>
      </c>
      <c r="U96" s="1">
        <v>18</v>
      </c>
      <c r="V96" s="1">
        <v>19</v>
      </c>
      <c r="W96" s="1">
        <v>21</v>
      </c>
      <c r="X96" s="1">
        <v>23</v>
      </c>
      <c r="Y96" s="1">
        <v>26</v>
      </c>
      <c r="Z96" s="1">
        <v>32</v>
      </c>
      <c r="AA96" s="1">
        <v>30</v>
      </c>
      <c r="AB96" s="1">
        <v>25</v>
      </c>
      <c r="AC96" s="1">
        <v>17</v>
      </c>
      <c r="AD96" s="1">
        <v>17</v>
      </c>
      <c r="AE96" s="1">
        <v>22</v>
      </c>
      <c r="AF96" s="1">
        <v>30</v>
      </c>
      <c r="AG96" s="1">
        <v>37</v>
      </c>
      <c r="AH96" s="1">
        <v>42</v>
      </c>
      <c r="AI96" s="1">
        <v>39</v>
      </c>
      <c r="AJ96" s="1">
        <v>34</v>
      </c>
      <c r="AK96" s="1">
        <v>27</v>
      </c>
      <c r="AL96" s="1">
        <v>21</v>
      </c>
      <c r="AM96" s="1">
        <v>28</v>
      </c>
      <c r="AN96" s="1">
        <v>36</v>
      </c>
      <c r="AO96" s="1">
        <v>43</v>
      </c>
      <c r="AP96" s="1">
        <v>34</v>
      </c>
      <c r="AQ96" s="1">
        <v>34</v>
      </c>
      <c r="AR96" s="1">
        <v>44</v>
      </c>
      <c r="AS96" s="1">
        <v>33</v>
      </c>
      <c r="AT96" s="1">
        <v>24</v>
      </c>
      <c r="AU96" s="1">
        <v>32</v>
      </c>
      <c r="AV96" s="1">
        <v>40</v>
      </c>
      <c r="AW96" s="1">
        <v>45</v>
      </c>
      <c r="AX96" s="1">
        <v>34</v>
      </c>
      <c r="AY96" s="1">
        <v>37</v>
      </c>
      <c r="AZ96" s="1">
        <v>43</v>
      </c>
      <c r="BA96" s="1">
        <v>32</v>
      </c>
      <c r="BB96" s="1">
        <v>25</v>
      </c>
      <c r="BC96" s="1">
        <v>25</v>
      </c>
      <c r="BD96" s="1">
        <v>30</v>
      </c>
      <c r="BE96" s="1">
        <v>37</v>
      </c>
      <c r="BF96" s="1">
        <v>40</v>
      </c>
      <c r="BG96" s="1">
        <v>39</v>
      </c>
      <c r="BH96" s="1">
        <v>34</v>
      </c>
      <c r="BI96" s="1">
        <v>26</v>
      </c>
      <c r="BJ96" s="1">
        <v>20</v>
      </c>
      <c r="BK96" s="1">
        <v>21</v>
      </c>
      <c r="BL96" s="1">
        <v>23</v>
      </c>
      <c r="BM96" s="1">
        <v>26</v>
      </c>
      <c r="BN96" s="1">
        <v>32</v>
      </c>
      <c r="BO96" s="1">
        <v>30</v>
      </c>
      <c r="BP96" s="1">
        <v>25</v>
      </c>
      <c r="BQ96" s="1">
        <v>23</v>
      </c>
      <c r="BR96" s="1">
        <v>19</v>
      </c>
      <c r="BS96" s="1">
        <v>18</v>
      </c>
      <c r="BT96" s="1">
        <v>23</v>
      </c>
      <c r="BU96" s="1">
        <v>21</v>
      </c>
      <c r="BV96" s="1">
        <v>23</v>
      </c>
      <c r="BW96" s="1">
        <v>27</v>
      </c>
      <c r="BX96" s="1">
        <v>19</v>
      </c>
      <c r="BY96" s="1">
        <v>16</v>
      </c>
      <c r="BZ96" s="1">
        <v>18</v>
      </c>
    </row>
    <row r="97" spans="1:78" x14ac:dyDescent="0.2">
      <c r="A97" s="1">
        <v>16123</v>
      </c>
      <c r="B97" s="1">
        <v>16123</v>
      </c>
      <c r="C97" s="1" t="s">
        <v>317</v>
      </c>
      <c r="D97" s="1">
        <v>16123</v>
      </c>
      <c r="E97" s="1" t="s">
        <v>78</v>
      </c>
      <c r="F97" s="1">
        <v>872</v>
      </c>
      <c r="G97" s="20">
        <v>42862</v>
      </c>
      <c r="H97" s="1" t="s">
        <v>319</v>
      </c>
      <c r="I97" s="1">
        <v>25</v>
      </c>
      <c r="J97" s="1">
        <v>10</v>
      </c>
      <c r="K97" s="1" t="s">
        <v>163</v>
      </c>
      <c r="L97" s="1" t="s">
        <v>600</v>
      </c>
      <c r="M97" s="1" t="s">
        <v>735</v>
      </c>
      <c r="N97" s="1" t="s">
        <v>166</v>
      </c>
      <c r="O97" s="1">
        <v>20</v>
      </c>
      <c r="P97" s="1">
        <v>17</v>
      </c>
      <c r="Q97" s="1">
        <v>20</v>
      </c>
      <c r="R97" s="1">
        <v>19</v>
      </c>
      <c r="S97" s="1">
        <v>21</v>
      </c>
      <c r="T97" s="1">
        <v>19</v>
      </c>
      <c r="U97" s="1">
        <v>22</v>
      </c>
      <c r="V97" s="1">
        <v>20</v>
      </c>
      <c r="W97" s="1">
        <v>16</v>
      </c>
      <c r="X97" s="1">
        <v>22</v>
      </c>
      <c r="Y97" s="1">
        <v>24</v>
      </c>
      <c r="Z97" s="1">
        <v>26</v>
      </c>
      <c r="AA97" s="1">
        <v>26</v>
      </c>
      <c r="AB97" s="1">
        <v>23</v>
      </c>
      <c r="AC97" s="1">
        <v>21</v>
      </c>
      <c r="AD97" s="1">
        <v>18</v>
      </c>
      <c r="AE97" s="1">
        <v>23</v>
      </c>
      <c r="AF97" s="1">
        <v>29</v>
      </c>
      <c r="AG97" s="1">
        <v>32</v>
      </c>
      <c r="AH97" s="1">
        <v>33</v>
      </c>
      <c r="AI97" s="1">
        <v>37</v>
      </c>
      <c r="AJ97" s="1">
        <v>33</v>
      </c>
      <c r="AK97" s="1">
        <v>26</v>
      </c>
      <c r="AL97" s="1">
        <v>19</v>
      </c>
      <c r="AM97" s="1">
        <v>23</v>
      </c>
      <c r="AN97" s="1">
        <v>35</v>
      </c>
      <c r="AO97" s="1">
        <v>36</v>
      </c>
      <c r="AP97" s="1">
        <v>29</v>
      </c>
      <c r="AQ97" s="1">
        <v>32</v>
      </c>
      <c r="AR97" s="1">
        <v>42</v>
      </c>
      <c r="AS97" s="1">
        <v>30</v>
      </c>
      <c r="AT97" s="1">
        <v>24</v>
      </c>
      <c r="AU97" s="1">
        <v>24</v>
      </c>
      <c r="AV97" s="1">
        <v>27</v>
      </c>
      <c r="AW97" s="1">
        <v>31</v>
      </c>
      <c r="AX97" s="1">
        <v>35</v>
      </c>
      <c r="AY97" s="1">
        <v>34</v>
      </c>
      <c r="AZ97" s="1">
        <v>41</v>
      </c>
      <c r="BA97" s="1">
        <v>31</v>
      </c>
      <c r="BB97" s="1">
        <v>25</v>
      </c>
      <c r="BC97" s="1">
        <v>22</v>
      </c>
      <c r="BD97" s="1">
        <v>27</v>
      </c>
      <c r="BE97" s="1">
        <v>29</v>
      </c>
      <c r="BF97" s="1">
        <v>35</v>
      </c>
      <c r="BG97" s="1">
        <v>37</v>
      </c>
      <c r="BH97" s="1">
        <v>31</v>
      </c>
      <c r="BI97" s="1">
        <v>24</v>
      </c>
      <c r="BJ97" s="1">
        <v>18</v>
      </c>
      <c r="BK97" s="1">
        <v>16</v>
      </c>
      <c r="BL97" s="1">
        <v>20</v>
      </c>
      <c r="BM97" s="1">
        <v>19</v>
      </c>
      <c r="BN97" s="1">
        <v>27</v>
      </c>
      <c r="BO97" s="1">
        <v>28</v>
      </c>
      <c r="BP97" s="1">
        <v>26</v>
      </c>
      <c r="BQ97" s="1">
        <v>23</v>
      </c>
      <c r="BR97" s="1">
        <v>24</v>
      </c>
      <c r="BS97" s="1">
        <v>16</v>
      </c>
      <c r="BT97" s="1">
        <v>21</v>
      </c>
      <c r="BU97" s="1">
        <v>16</v>
      </c>
      <c r="BV97" s="1">
        <v>19</v>
      </c>
      <c r="BW97" s="1">
        <v>21</v>
      </c>
      <c r="BX97" s="1">
        <v>16</v>
      </c>
      <c r="BY97" s="1">
        <v>17</v>
      </c>
      <c r="BZ97" s="1">
        <v>17</v>
      </c>
    </row>
    <row r="98" spans="1:78" x14ac:dyDescent="0.2">
      <c r="A98" s="1">
        <v>16530</v>
      </c>
      <c r="B98" s="1">
        <v>16530</v>
      </c>
      <c r="C98" s="20">
        <v>17685</v>
      </c>
      <c r="D98" s="1">
        <v>16530</v>
      </c>
      <c r="E98" s="1" t="s">
        <v>77</v>
      </c>
      <c r="F98" s="1">
        <v>120</v>
      </c>
      <c r="G98" s="1" t="s">
        <v>612</v>
      </c>
      <c r="H98" s="1" t="s">
        <v>320</v>
      </c>
      <c r="I98" s="1">
        <v>28</v>
      </c>
      <c r="J98" s="1">
        <v>10</v>
      </c>
      <c r="K98" s="1" t="s">
        <v>163</v>
      </c>
      <c r="L98" s="1" t="s">
        <v>600</v>
      </c>
      <c r="M98" s="1" t="s">
        <v>735</v>
      </c>
      <c r="N98" s="1" t="s">
        <v>166</v>
      </c>
      <c r="O98" s="1">
        <v>19</v>
      </c>
      <c r="P98" s="1">
        <v>19</v>
      </c>
      <c r="Q98" s="1">
        <v>20</v>
      </c>
      <c r="R98" s="1">
        <v>18</v>
      </c>
      <c r="S98" s="1">
        <v>22</v>
      </c>
      <c r="T98" s="1">
        <v>21</v>
      </c>
      <c r="U98" s="1">
        <v>17</v>
      </c>
      <c r="V98" s="1">
        <v>14</v>
      </c>
      <c r="W98" s="1">
        <v>20</v>
      </c>
      <c r="X98" s="1">
        <v>21</v>
      </c>
      <c r="Y98" s="1">
        <v>22</v>
      </c>
      <c r="Z98" s="1">
        <v>25</v>
      </c>
      <c r="AA98" s="1">
        <v>25</v>
      </c>
      <c r="AB98" s="1">
        <v>21</v>
      </c>
      <c r="AC98" s="1">
        <v>16</v>
      </c>
      <c r="AD98" s="1">
        <v>17</v>
      </c>
      <c r="AE98" s="1">
        <v>21</v>
      </c>
      <c r="AF98" s="1">
        <v>26</v>
      </c>
      <c r="AG98" s="1">
        <v>30</v>
      </c>
      <c r="AH98" s="1">
        <v>35</v>
      </c>
      <c r="AI98" s="1">
        <v>35</v>
      </c>
      <c r="AJ98" s="1">
        <v>29</v>
      </c>
      <c r="AK98" s="1">
        <v>24</v>
      </c>
      <c r="AL98" s="1">
        <v>20</v>
      </c>
      <c r="AM98" s="1">
        <v>28</v>
      </c>
      <c r="AN98" s="1">
        <v>34</v>
      </c>
      <c r="AO98" s="1">
        <v>39</v>
      </c>
      <c r="AP98" s="1">
        <v>33</v>
      </c>
      <c r="AQ98" s="1">
        <v>30</v>
      </c>
      <c r="AR98" s="1">
        <v>36</v>
      </c>
      <c r="AS98" s="1">
        <v>28</v>
      </c>
      <c r="AT98" s="1">
        <v>25</v>
      </c>
      <c r="AU98" s="1">
        <v>30</v>
      </c>
      <c r="AV98" s="1">
        <v>33</v>
      </c>
      <c r="AW98" s="1">
        <v>38</v>
      </c>
      <c r="AX98" s="1">
        <v>38</v>
      </c>
      <c r="AY98" s="1">
        <v>32</v>
      </c>
      <c r="AZ98" s="1">
        <v>38</v>
      </c>
      <c r="BA98" s="1">
        <v>29</v>
      </c>
      <c r="BB98" s="1">
        <v>26</v>
      </c>
      <c r="BC98" s="1">
        <v>25</v>
      </c>
      <c r="BD98" s="1">
        <v>30</v>
      </c>
      <c r="BE98" s="1">
        <v>29</v>
      </c>
      <c r="BF98" s="1">
        <v>34</v>
      </c>
      <c r="BG98" s="1">
        <v>31</v>
      </c>
      <c r="BH98" s="1">
        <v>26</v>
      </c>
      <c r="BI98" s="1">
        <v>23</v>
      </c>
      <c r="BJ98" s="1">
        <v>20</v>
      </c>
      <c r="BK98" s="1">
        <v>18</v>
      </c>
      <c r="BL98" s="1">
        <v>22</v>
      </c>
      <c r="BM98" s="1">
        <v>22</v>
      </c>
      <c r="BN98" s="1">
        <v>25</v>
      </c>
      <c r="BO98" s="1">
        <v>25</v>
      </c>
      <c r="BP98" s="1">
        <v>21</v>
      </c>
      <c r="BQ98" s="1">
        <v>19</v>
      </c>
      <c r="BR98" s="1">
        <v>15</v>
      </c>
      <c r="BS98" s="1">
        <v>19</v>
      </c>
      <c r="BT98" s="1">
        <v>18</v>
      </c>
      <c r="BU98" s="1">
        <v>20</v>
      </c>
      <c r="BV98" s="1">
        <v>18</v>
      </c>
      <c r="BW98" s="1">
        <v>19</v>
      </c>
      <c r="BX98" s="1">
        <v>18</v>
      </c>
      <c r="BY98" s="1">
        <v>15</v>
      </c>
      <c r="BZ98" s="1">
        <v>15</v>
      </c>
    </row>
    <row r="99" spans="1:78" x14ac:dyDescent="0.2">
      <c r="A99" s="1">
        <v>16530</v>
      </c>
      <c r="B99" s="1">
        <v>16530</v>
      </c>
      <c r="C99" s="20">
        <v>17685</v>
      </c>
      <c r="D99" s="1">
        <v>16530</v>
      </c>
      <c r="E99" s="1" t="s">
        <v>78</v>
      </c>
      <c r="F99" s="1">
        <v>119</v>
      </c>
      <c r="G99" s="20" t="s">
        <v>612</v>
      </c>
      <c r="H99" s="1" t="s">
        <v>321</v>
      </c>
      <c r="I99" s="1">
        <v>24</v>
      </c>
      <c r="J99" s="1">
        <v>9</v>
      </c>
      <c r="K99" s="1" t="s">
        <v>163</v>
      </c>
      <c r="L99" s="1" t="s">
        <v>600</v>
      </c>
      <c r="M99" s="1" t="s">
        <v>735</v>
      </c>
      <c r="N99" s="1" t="s">
        <v>166</v>
      </c>
      <c r="O99" s="1">
        <v>16</v>
      </c>
      <c r="P99" s="1">
        <v>20</v>
      </c>
      <c r="Q99" s="1">
        <v>18</v>
      </c>
      <c r="R99" s="1">
        <v>18</v>
      </c>
      <c r="S99" s="1">
        <v>18</v>
      </c>
      <c r="T99" s="1">
        <v>17</v>
      </c>
      <c r="U99" s="1">
        <v>19</v>
      </c>
      <c r="V99" s="1">
        <v>16</v>
      </c>
      <c r="W99" s="1">
        <v>20</v>
      </c>
      <c r="X99" s="1">
        <v>20</v>
      </c>
      <c r="Y99" s="1">
        <v>22</v>
      </c>
      <c r="Z99" s="1">
        <v>26</v>
      </c>
      <c r="AA99" s="1">
        <v>25</v>
      </c>
      <c r="AB99" s="1">
        <v>21</v>
      </c>
      <c r="AC99" s="1">
        <v>18</v>
      </c>
      <c r="AD99" s="1">
        <v>12</v>
      </c>
      <c r="AE99" s="1">
        <v>24</v>
      </c>
      <c r="AF99" s="1">
        <v>28</v>
      </c>
      <c r="AG99" s="1">
        <v>34</v>
      </c>
      <c r="AH99" s="1">
        <v>37</v>
      </c>
      <c r="AI99" s="1">
        <v>36</v>
      </c>
      <c r="AJ99" s="1">
        <v>32</v>
      </c>
      <c r="AK99" s="1">
        <v>24</v>
      </c>
      <c r="AL99" s="1">
        <v>20</v>
      </c>
      <c r="AM99" s="1">
        <v>28</v>
      </c>
      <c r="AN99" s="1">
        <v>33</v>
      </c>
      <c r="AO99" s="1">
        <v>40</v>
      </c>
      <c r="AP99" s="1">
        <v>34</v>
      </c>
      <c r="AQ99" s="1">
        <v>34</v>
      </c>
      <c r="AR99" s="1">
        <v>38</v>
      </c>
      <c r="AS99" s="1">
        <v>26</v>
      </c>
      <c r="AT99" s="1">
        <v>26</v>
      </c>
      <c r="AU99" s="1">
        <v>28</v>
      </c>
      <c r="AV99" s="1">
        <v>32</v>
      </c>
      <c r="AW99" s="1">
        <v>43</v>
      </c>
      <c r="AX99" s="1">
        <v>34</v>
      </c>
      <c r="AY99" s="1">
        <v>32</v>
      </c>
      <c r="AZ99" s="1">
        <v>37</v>
      </c>
      <c r="BA99" s="1">
        <v>28</v>
      </c>
      <c r="BB99" s="1">
        <v>26</v>
      </c>
      <c r="BC99" s="1">
        <v>22</v>
      </c>
      <c r="BD99" s="1">
        <v>28</v>
      </c>
      <c r="BE99" s="1">
        <v>27</v>
      </c>
      <c r="BF99" s="1">
        <v>34</v>
      </c>
      <c r="BG99" s="1">
        <v>33</v>
      </c>
      <c r="BH99" s="1">
        <v>29</v>
      </c>
      <c r="BI99" s="1">
        <v>23</v>
      </c>
      <c r="BJ99" s="1">
        <v>23</v>
      </c>
      <c r="BK99" s="1">
        <v>20</v>
      </c>
      <c r="BL99" s="1">
        <v>20</v>
      </c>
      <c r="BM99" s="1">
        <v>22</v>
      </c>
      <c r="BN99" s="1">
        <v>25</v>
      </c>
      <c r="BO99" s="1">
        <v>24</v>
      </c>
      <c r="BP99" s="1">
        <v>20</v>
      </c>
      <c r="BQ99" s="1">
        <v>19</v>
      </c>
      <c r="BR99" s="1">
        <v>15</v>
      </c>
      <c r="BS99" s="1">
        <v>16</v>
      </c>
      <c r="BT99" s="1">
        <v>15</v>
      </c>
      <c r="BU99" s="1">
        <v>19</v>
      </c>
      <c r="BV99" s="1">
        <v>22</v>
      </c>
      <c r="BW99" s="1">
        <v>20</v>
      </c>
      <c r="BX99" s="1">
        <v>19</v>
      </c>
      <c r="BY99" s="1">
        <v>17</v>
      </c>
      <c r="BZ99" s="1">
        <v>15</v>
      </c>
    </row>
    <row r="100" spans="1:78" x14ac:dyDescent="0.2">
      <c r="A100" s="1">
        <v>16575</v>
      </c>
      <c r="B100" s="1">
        <v>16575</v>
      </c>
      <c r="C100" s="20">
        <v>14615</v>
      </c>
      <c r="D100" s="1">
        <v>16575</v>
      </c>
      <c r="E100" s="1" t="s">
        <v>77</v>
      </c>
      <c r="F100" s="1">
        <v>216</v>
      </c>
      <c r="G100" s="20">
        <v>42859</v>
      </c>
      <c r="H100" s="1" t="s">
        <v>322</v>
      </c>
      <c r="I100" s="1">
        <v>25</v>
      </c>
      <c r="J100" s="1">
        <v>9</v>
      </c>
      <c r="K100" s="1" t="s">
        <v>163</v>
      </c>
      <c r="L100" s="1" t="s">
        <v>600</v>
      </c>
      <c r="M100" s="1" t="s">
        <v>735</v>
      </c>
      <c r="N100" s="1" t="s">
        <v>166</v>
      </c>
      <c r="O100" s="1">
        <v>15</v>
      </c>
      <c r="P100" s="1">
        <v>15</v>
      </c>
      <c r="Q100" s="1">
        <v>19</v>
      </c>
      <c r="R100" s="1">
        <v>21</v>
      </c>
      <c r="S100" s="1">
        <v>21</v>
      </c>
      <c r="T100" s="1">
        <v>17</v>
      </c>
      <c r="U100" s="1">
        <v>20</v>
      </c>
      <c r="V100" s="1">
        <v>24</v>
      </c>
      <c r="W100" s="1">
        <v>19</v>
      </c>
      <c r="X100" s="1">
        <v>18</v>
      </c>
      <c r="Y100" s="1">
        <v>21</v>
      </c>
      <c r="Z100" s="1">
        <v>25</v>
      </c>
      <c r="AA100" s="1">
        <v>24</v>
      </c>
      <c r="AB100" s="1">
        <v>23</v>
      </c>
      <c r="AC100" s="1">
        <v>16</v>
      </c>
      <c r="AD100" s="1">
        <v>15</v>
      </c>
      <c r="AE100" s="1">
        <v>22</v>
      </c>
      <c r="AF100" s="1">
        <v>24</v>
      </c>
      <c r="AG100" s="1">
        <v>30</v>
      </c>
      <c r="AH100" s="1">
        <v>36</v>
      </c>
      <c r="AI100" s="1">
        <v>35</v>
      </c>
      <c r="AJ100" s="1">
        <v>32</v>
      </c>
      <c r="AK100" s="1">
        <v>25</v>
      </c>
      <c r="AL100" s="1">
        <v>19</v>
      </c>
      <c r="AM100" s="1">
        <v>25</v>
      </c>
      <c r="AN100" s="1">
        <v>31</v>
      </c>
      <c r="AO100" s="1">
        <v>36</v>
      </c>
      <c r="AP100" s="1">
        <v>31</v>
      </c>
      <c r="AQ100" s="1">
        <v>31</v>
      </c>
      <c r="AR100" s="1">
        <v>39</v>
      </c>
      <c r="AS100" s="1">
        <v>31</v>
      </c>
      <c r="AT100" s="1">
        <v>22</v>
      </c>
      <c r="AU100" s="1">
        <v>29</v>
      </c>
      <c r="AV100" s="1">
        <v>33</v>
      </c>
      <c r="AW100" s="1">
        <v>35</v>
      </c>
      <c r="AX100" s="1">
        <v>27</v>
      </c>
      <c r="AY100" s="1">
        <v>30</v>
      </c>
      <c r="AZ100" s="1">
        <v>38</v>
      </c>
      <c r="BA100" s="1">
        <v>28</v>
      </c>
      <c r="BB100" s="1">
        <v>19</v>
      </c>
      <c r="BC100" s="1">
        <v>26</v>
      </c>
      <c r="BD100" s="1">
        <v>28</v>
      </c>
      <c r="BE100" s="1">
        <v>32</v>
      </c>
      <c r="BF100" s="1">
        <v>34</v>
      </c>
      <c r="BG100" s="1">
        <v>37</v>
      </c>
      <c r="BH100" s="1">
        <v>33</v>
      </c>
      <c r="BI100" s="1">
        <v>27</v>
      </c>
      <c r="BJ100" s="1">
        <v>21</v>
      </c>
      <c r="BK100" s="1">
        <v>22</v>
      </c>
      <c r="BL100" s="1">
        <v>22</v>
      </c>
      <c r="BM100" s="1">
        <v>27</v>
      </c>
      <c r="BN100" s="1">
        <v>28</v>
      </c>
      <c r="BO100" s="1">
        <v>30</v>
      </c>
      <c r="BP100" s="1">
        <v>25</v>
      </c>
      <c r="BQ100" s="1">
        <v>19</v>
      </c>
      <c r="BR100" s="1">
        <v>19</v>
      </c>
      <c r="BS100" s="1">
        <v>18</v>
      </c>
      <c r="BT100" s="1">
        <v>22</v>
      </c>
      <c r="BU100" s="1">
        <v>19</v>
      </c>
      <c r="BV100" s="1">
        <v>22</v>
      </c>
      <c r="BW100" s="1">
        <v>21</v>
      </c>
      <c r="BX100" s="1">
        <v>19</v>
      </c>
      <c r="BY100" s="1">
        <v>17</v>
      </c>
      <c r="BZ100" s="1">
        <v>15</v>
      </c>
    </row>
    <row r="101" spans="1:78" x14ac:dyDescent="0.2">
      <c r="A101" s="1">
        <v>16575</v>
      </c>
      <c r="B101" s="1">
        <v>16575</v>
      </c>
      <c r="C101" s="20">
        <v>14615</v>
      </c>
      <c r="D101" s="1">
        <v>16575</v>
      </c>
      <c r="E101" s="1" t="s">
        <v>78</v>
      </c>
      <c r="F101" s="1">
        <v>215</v>
      </c>
      <c r="G101" s="20">
        <v>42859</v>
      </c>
      <c r="H101" s="1" t="s">
        <v>323</v>
      </c>
      <c r="I101" s="1">
        <v>23</v>
      </c>
      <c r="J101" s="1">
        <v>9</v>
      </c>
      <c r="K101" s="1" t="s">
        <v>163</v>
      </c>
      <c r="L101" s="1" t="s">
        <v>600</v>
      </c>
      <c r="M101" s="1" t="s">
        <v>735</v>
      </c>
      <c r="N101" s="1" t="s">
        <v>166</v>
      </c>
      <c r="O101" s="1">
        <v>18</v>
      </c>
      <c r="P101" s="1">
        <v>16</v>
      </c>
      <c r="Q101" s="1">
        <v>16</v>
      </c>
      <c r="R101" s="1">
        <v>21</v>
      </c>
      <c r="S101" s="1">
        <v>22</v>
      </c>
      <c r="T101" s="1">
        <v>21</v>
      </c>
      <c r="U101" s="1">
        <v>26</v>
      </c>
      <c r="V101" s="1">
        <v>21</v>
      </c>
      <c r="W101" s="1">
        <v>16</v>
      </c>
      <c r="X101" s="1">
        <v>17</v>
      </c>
      <c r="Y101" s="1">
        <v>22</v>
      </c>
      <c r="Z101" s="1">
        <v>24</v>
      </c>
      <c r="AA101" s="1">
        <v>27</v>
      </c>
      <c r="AB101" s="1">
        <v>22</v>
      </c>
      <c r="AC101" s="1">
        <v>21</v>
      </c>
      <c r="AD101" s="1">
        <v>17</v>
      </c>
      <c r="AE101" s="1">
        <v>24</v>
      </c>
      <c r="AF101" s="1">
        <v>26</v>
      </c>
      <c r="AG101" s="1">
        <v>35</v>
      </c>
      <c r="AH101" s="1">
        <v>37</v>
      </c>
      <c r="AI101" s="1">
        <v>41</v>
      </c>
      <c r="AJ101" s="1">
        <v>35</v>
      </c>
      <c r="AK101" s="1">
        <v>28</v>
      </c>
      <c r="AL101" s="1">
        <v>21</v>
      </c>
      <c r="AM101" s="1">
        <v>26</v>
      </c>
      <c r="AN101" s="1">
        <v>30</v>
      </c>
      <c r="AO101" s="1">
        <v>36</v>
      </c>
      <c r="AP101" s="1">
        <v>30</v>
      </c>
      <c r="AQ101" s="1">
        <v>29</v>
      </c>
      <c r="AR101" s="1">
        <v>39</v>
      </c>
      <c r="AS101" s="1">
        <v>31</v>
      </c>
      <c r="AT101" s="1">
        <v>22</v>
      </c>
      <c r="AU101" s="1">
        <v>28</v>
      </c>
      <c r="AV101" s="1">
        <v>35</v>
      </c>
      <c r="AW101" s="1">
        <v>37</v>
      </c>
      <c r="AX101" s="1">
        <v>28</v>
      </c>
      <c r="AY101" s="1">
        <v>29</v>
      </c>
      <c r="AZ101" s="1">
        <v>37</v>
      </c>
      <c r="BA101" s="1">
        <v>31</v>
      </c>
      <c r="BB101" s="1">
        <v>24</v>
      </c>
      <c r="BC101" s="1">
        <v>24</v>
      </c>
      <c r="BD101" s="1">
        <v>29</v>
      </c>
      <c r="BE101" s="1">
        <v>34</v>
      </c>
      <c r="BF101" s="1">
        <v>37</v>
      </c>
      <c r="BG101" s="1">
        <v>38</v>
      </c>
      <c r="BH101" s="1">
        <v>33</v>
      </c>
      <c r="BI101" s="1">
        <v>27</v>
      </c>
      <c r="BJ101" s="1">
        <v>22</v>
      </c>
      <c r="BK101" s="1">
        <v>21</v>
      </c>
      <c r="BL101" s="1">
        <v>23</v>
      </c>
      <c r="BM101" s="1">
        <v>24</v>
      </c>
      <c r="BN101" s="1">
        <v>27</v>
      </c>
      <c r="BO101" s="1">
        <v>30</v>
      </c>
      <c r="BP101" s="1">
        <v>26</v>
      </c>
      <c r="BQ101" s="1">
        <v>21</v>
      </c>
      <c r="BR101" s="1">
        <v>20</v>
      </c>
      <c r="BS101" s="1">
        <v>19</v>
      </c>
      <c r="BT101" s="1">
        <v>18</v>
      </c>
      <c r="BU101" s="1">
        <v>21</v>
      </c>
      <c r="BV101" s="1">
        <v>26</v>
      </c>
      <c r="BW101" s="1">
        <v>27</v>
      </c>
      <c r="BX101" s="1">
        <v>24</v>
      </c>
      <c r="BY101" s="1">
        <v>18</v>
      </c>
      <c r="BZ101" s="1">
        <v>15</v>
      </c>
    </row>
    <row r="102" spans="1:78" x14ac:dyDescent="0.2">
      <c r="A102" s="1">
        <v>16589</v>
      </c>
      <c r="B102" s="1">
        <v>16589</v>
      </c>
      <c r="C102" s="20">
        <v>22226</v>
      </c>
      <c r="D102" s="1">
        <v>16589</v>
      </c>
      <c r="E102" s="1" t="s">
        <v>77</v>
      </c>
      <c r="F102" s="1">
        <v>463</v>
      </c>
      <c r="G102" s="1" t="s">
        <v>324</v>
      </c>
      <c r="H102" s="1" t="s">
        <v>325</v>
      </c>
      <c r="I102" s="1">
        <v>12</v>
      </c>
      <c r="J102" s="1">
        <v>16</v>
      </c>
      <c r="K102" s="1" t="s">
        <v>163</v>
      </c>
      <c r="L102" s="1" t="s">
        <v>600</v>
      </c>
      <c r="M102" s="1" t="s">
        <v>735</v>
      </c>
      <c r="N102" s="1" t="s">
        <v>166</v>
      </c>
      <c r="O102" s="1">
        <v>13</v>
      </c>
      <c r="P102" s="1">
        <v>15</v>
      </c>
      <c r="Q102" s="1">
        <v>15</v>
      </c>
      <c r="R102" s="1">
        <v>17</v>
      </c>
      <c r="S102" s="1">
        <v>17</v>
      </c>
      <c r="T102" s="1">
        <v>17</v>
      </c>
      <c r="U102" s="1">
        <v>14</v>
      </c>
      <c r="V102" s="1">
        <v>15</v>
      </c>
      <c r="W102" s="1">
        <v>20</v>
      </c>
      <c r="X102" s="1">
        <v>19</v>
      </c>
      <c r="Y102" s="1">
        <v>21</v>
      </c>
      <c r="Z102" s="1">
        <v>25</v>
      </c>
      <c r="AA102" s="1">
        <v>24</v>
      </c>
      <c r="AB102" s="1">
        <v>21</v>
      </c>
      <c r="AC102" s="1">
        <v>20</v>
      </c>
      <c r="AD102" s="1">
        <v>16</v>
      </c>
      <c r="AE102" s="1">
        <v>20</v>
      </c>
      <c r="AF102" s="1">
        <v>24</v>
      </c>
      <c r="AG102" s="1">
        <v>33</v>
      </c>
      <c r="AH102" s="1">
        <v>38</v>
      </c>
      <c r="AI102" s="1">
        <v>35</v>
      </c>
      <c r="AJ102" s="1">
        <v>33</v>
      </c>
      <c r="AK102" s="1">
        <v>28</v>
      </c>
      <c r="AL102" s="1">
        <v>20</v>
      </c>
      <c r="AM102" s="1">
        <v>25</v>
      </c>
      <c r="AN102" s="1">
        <v>29</v>
      </c>
      <c r="AO102" s="1">
        <v>41</v>
      </c>
      <c r="AP102" s="1">
        <v>37</v>
      </c>
      <c r="AQ102" s="1">
        <v>39</v>
      </c>
      <c r="AR102" s="1">
        <v>46</v>
      </c>
      <c r="AS102" s="1">
        <v>32</v>
      </c>
      <c r="AT102" s="1">
        <v>24</v>
      </c>
      <c r="AU102" s="1">
        <v>22</v>
      </c>
      <c r="AV102" s="1">
        <v>27</v>
      </c>
      <c r="AW102" s="1">
        <v>33</v>
      </c>
      <c r="AX102" s="1">
        <v>34</v>
      </c>
      <c r="AY102" s="1">
        <v>36</v>
      </c>
      <c r="AZ102" s="1">
        <v>40</v>
      </c>
      <c r="BA102" s="1">
        <v>31</v>
      </c>
      <c r="BB102" s="1">
        <v>29</v>
      </c>
      <c r="BC102" s="1">
        <v>18</v>
      </c>
      <c r="BD102" s="1">
        <v>22</v>
      </c>
      <c r="BE102" s="1">
        <v>29</v>
      </c>
      <c r="BF102" s="1">
        <v>37</v>
      </c>
      <c r="BG102" s="1">
        <v>35</v>
      </c>
      <c r="BH102" s="1">
        <v>30</v>
      </c>
      <c r="BI102" s="1">
        <v>23</v>
      </c>
      <c r="BJ102" s="1">
        <v>20</v>
      </c>
      <c r="BK102" s="1">
        <v>14</v>
      </c>
      <c r="BL102" s="1">
        <v>14</v>
      </c>
      <c r="BM102" s="1">
        <v>16</v>
      </c>
      <c r="BN102" s="1">
        <v>17</v>
      </c>
      <c r="BO102" s="1">
        <v>17</v>
      </c>
      <c r="BP102" s="1">
        <v>19</v>
      </c>
      <c r="BQ102" s="1">
        <v>18</v>
      </c>
      <c r="BR102" s="1">
        <v>18</v>
      </c>
      <c r="BS102" s="1">
        <v>10</v>
      </c>
      <c r="BT102" s="1">
        <v>11</v>
      </c>
      <c r="BU102" s="1">
        <v>13</v>
      </c>
      <c r="BV102" s="1">
        <v>14</v>
      </c>
      <c r="BW102" s="1">
        <v>15</v>
      </c>
      <c r="BX102" s="1">
        <v>19</v>
      </c>
      <c r="BY102" s="1">
        <v>21</v>
      </c>
      <c r="BZ102" s="1">
        <v>20</v>
      </c>
    </row>
    <row r="103" spans="1:78" x14ac:dyDescent="0.2">
      <c r="A103" s="1">
        <v>16589</v>
      </c>
      <c r="B103" s="1">
        <v>16589</v>
      </c>
      <c r="C103" s="20">
        <v>22226</v>
      </c>
      <c r="D103" s="1">
        <v>16589</v>
      </c>
      <c r="E103" s="1" t="s">
        <v>78</v>
      </c>
      <c r="F103" s="1">
        <v>462</v>
      </c>
      <c r="G103" s="1" t="s">
        <v>324</v>
      </c>
      <c r="H103" s="1" t="s">
        <v>326</v>
      </c>
      <c r="I103" s="1">
        <v>12</v>
      </c>
      <c r="J103" s="1">
        <v>14</v>
      </c>
      <c r="K103" s="1" t="s">
        <v>163</v>
      </c>
      <c r="L103" s="1" t="s">
        <v>600</v>
      </c>
      <c r="M103" s="1" t="s">
        <v>735</v>
      </c>
      <c r="N103" s="1" t="s">
        <v>166</v>
      </c>
      <c r="O103" s="1">
        <v>16</v>
      </c>
      <c r="P103" s="1">
        <v>16</v>
      </c>
      <c r="Q103" s="1">
        <v>18</v>
      </c>
      <c r="R103" s="1">
        <v>20</v>
      </c>
      <c r="S103" s="1">
        <v>19</v>
      </c>
      <c r="T103" s="1">
        <v>25</v>
      </c>
      <c r="U103" s="1">
        <v>19</v>
      </c>
      <c r="V103" s="1">
        <v>17</v>
      </c>
      <c r="W103" s="1">
        <v>17</v>
      </c>
      <c r="X103" s="1">
        <v>16</v>
      </c>
      <c r="Y103" s="1">
        <v>17</v>
      </c>
      <c r="Z103" s="1">
        <v>19</v>
      </c>
      <c r="AA103" s="1">
        <v>24</v>
      </c>
      <c r="AB103" s="1">
        <v>23</v>
      </c>
      <c r="AC103" s="1">
        <v>18</v>
      </c>
      <c r="AD103" s="1">
        <v>18</v>
      </c>
      <c r="AE103" s="1">
        <v>19</v>
      </c>
      <c r="AF103" s="1">
        <v>22</v>
      </c>
      <c r="AG103" s="1">
        <v>38</v>
      </c>
      <c r="AH103" s="1">
        <v>42</v>
      </c>
      <c r="AI103" s="1">
        <v>35</v>
      </c>
      <c r="AJ103" s="1">
        <v>30</v>
      </c>
      <c r="AK103" s="1">
        <v>25</v>
      </c>
      <c r="AL103" s="1">
        <v>24</v>
      </c>
      <c r="AM103" s="1">
        <v>24</v>
      </c>
      <c r="AN103" s="1">
        <v>30</v>
      </c>
      <c r="AO103" s="1">
        <v>40</v>
      </c>
      <c r="AP103" s="1">
        <v>34</v>
      </c>
      <c r="AQ103" s="1">
        <v>38</v>
      </c>
      <c r="AR103" s="1">
        <v>42</v>
      </c>
      <c r="AS103" s="1">
        <v>30</v>
      </c>
      <c r="AT103" s="1">
        <v>21</v>
      </c>
      <c r="AU103" s="1">
        <v>27</v>
      </c>
      <c r="AV103" s="1">
        <v>32</v>
      </c>
      <c r="AW103" s="1">
        <v>38</v>
      </c>
      <c r="AX103" s="1">
        <v>35</v>
      </c>
      <c r="AY103" s="1">
        <v>36</v>
      </c>
      <c r="AZ103" s="1">
        <v>43</v>
      </c>
      <c r="BA103" s="1">
        <v>33</v>
      </c>
      <c r="BB103" s="1">
        <v>24</v>
      </c>
      <c r="BC103" s="1">
        <v>21</v>
      </c>
      <c r="BD103" s="1">
        <v>23</v>
      </c>
      <c r="BE103" s="1">
        <v>30</v>
      </c>
      <c r="BF103" s="1">
        <v>34</v>
      </c>
      <c r="BG103" s="1">
        <v>35</v>
      </c>
      <c r="BH103" s="1">
        <v>35</v>
      </c>
      <c r="BI103" s="1">
        <v>25</v>
      </c>
      <c r="BJ103" s="1">
        <v>18</v>
      </c>
      <c r="BK103" s="1">
        <v>12</v>
      </c>
      <c r="BL103" s="1">
        <v>12</v>
      </c>
      <c r="BM103" s="1">
        <v>14</v>
      </c>
      <c r="BN103" s="1">
        <v>16</v>
      </c>
      <c r="BO103" s="1">
        <v>17</v>
      </c>
      <c r="BP103" s="1">
        <v>21</v>
      </c>
      <c r="BQ103" s="1">
        <v>18</v>
      </c>
      <c r="BR103" s="1">
        <v>15</v>
      </c>
      <c r="BS103" s="1">
        <v>16</v>
      </c>
      <c r="BT103" s="1">
        <v>15</v>
      </c>
      <c r="BU103" s="1">
        <v>17</v>
      </c>
      <c r="BV103" s="1">
        <v>17</v>
      </c>
      <c r="BW103" s="1">
        <v>20</v>
      </c>
      <c r="BX103" s="1">
        <v>21</v>
      </c>
      <c r="BY103" s="1">
        <v>26</v>
      </c>
      <c r="BZ103" s="1">
        <v>24</v>
      </c>
    </row>
    <row r="104" spans="1:78" x14ac:dyDescent="0.2">
      <c r="A104" s="1">
        <v>16622</v>
      </c>
      <c r="B104" s="1">
        <v>16622</v>
      </c>
      <c r="C104" s="1" t="s">
        <v>327</v>
      </c>
      <c r="D104" s="1">
        <v>16622</v>
      </c>
      <c r="E104" s="1" t="s">
        <v>78</v>
      </c>
      <c r="F104" s="1">
        <v>225</v>
      </c>
      <c r="G104" s="1" t="s">
        <v>328</v>
      </c>
      <c r="H104" s="1" t="s">
        <v>329</v>
      </c>
      <c r="I104" s="1">
        <v>22</v>
      </c>
      <c r="J104" s="1">
        <v>8</v>
      </c>
      <c r="K104" s="1" t="s">
        <v>163</v>
      </c>
      <c r="L104" s="1" t="s">
        <v>600</v>
      </c>
      <c r="M104" s="1" t="s">
        <v>735</v>
      </c>
      <c r="N104" s="1" t="s">
        <v>166</v>
      </c>
      <c r="O104" s="1">
        <v>17</v>
      </c>
      <c r="P104" s="1">
        <v>17</v>
      </c>
      <c r="Q104" s="1">
        <v>19</v>
      </c>
      <c r="R104" s="1">
        <v>18</v>
      </c>
      <c r="S104" s="1">
        <v>21</v>
      </c>
      <c r="T104" s="1">
        <v>17</v>
      </c>
      <c r="U104" s="1">
        <v>12</v>
      </c>
      <c r="V104" s="1">
        <v>14</v>
      </c>
      <c r="W104" s="1">
        <v>18</v>
      </c>
      <c r="X104" s="1">
        <v>21</v>
      </c>
      <c r="Y104" s="1">
        <v>25</v>
      </c>
      <c r="Z104" s="1">
        <v>25</v>
      </c>
      <c r="AA104" s="1">
        <v>27</v>
      </c>
      <c r="AB104" s="1">
        <v>23</v>
      </c>
      <c r="AC104" s="1">
        <v>21</v>
      </c>
      <c r="AD104" s="1">
        <v>16</v>
      </c>
      <c r="AE104" s="1">
        <v>23</v>
      </c>
      <c r="AF104" s="1">
        <v>33</v>
      </c>
      <c r="AG104" s="1">
        <v>37</v>
      </c>
      <c r="AH104" s="1">
        <v>44</v>
      </c>
      <c r="AI104" s="1">
        <v>43</v>
      </c>
      <c r="AJ104" s="1">
        <v>36</v>
      </c>
      <c r="AK104" s="1">
        <v>29</v>
      </c>
      <c r="AL104" s="1">
        <v>22</v>
      </c>
      <c r="AM104" s="1">
        <v>27</v>
      </c>
      <c r="AN104" s="1">
        <v>33</v>
      </c>
      <c r="AO104" s="1">
        <v>43</v>
      </c>
      <c r="AP104" s="1">
        <v>40</v>
      </c>
      <c r="AQ104" s="1">
        <v>36</v>
      </c>
      <c r="AR104" s="1">
        <v>44</v>
      </c>
      <c r="AS104" s="1">
        <v>33</v>
      </c>
      <c r="AT104" s="1">
        <v>22</v>
      </c>
      <c r="AU104" s="1">
        <v>29</v>
      </c>
      <c r="AV104" s="1">
        <v>37</v>
      </c>
      <c r="AW104" s="1">
        <v>46</v>
      </c>
      <c r="AX104" s="1">
        <v>37</v>
      </c>
      <c r="AY104" s="1">
        <v>37</v>
      </c>
      <c r="AZ104" s="1">
        <v>42</v>
      </c>
      <c r="BA104" s="1">
        <v>32</v>
      </c>
      <c r="BB104" s="1">
        <v>22</v>
      </c>
      <c r="BC104" s="1">
        <v>30</v>
      </c>
      <c r="BD104" s="1">
        <v>32</v>
      </c>
      <c r="BE104" s="1">
        <v>36</v>
      </c>
      <c r="BF104" s="1">
        <v>43</v>
      </c>
      <c r="BG104" s="1">
        <v>44</v>
      </c>
      <c r="BH104" s="1">
        <v>36</v>
      </c>
      <c r="BI104" s="1">
        <v>28</v>
      </c>
      <c r="BJ104" s="1">
        <v>22</v>
      </c>
      <c r="BK104" s="1">
        <v>20</v>
      </c>
      <c r="BL104" s="1">
        <v>24</v>
      </c>
      <c r="BM104" s="1">
        <v>28</v>
      </c>
      <c r="BN104" s="1">
        <v>31</v>
      </c>
      <c r="BO104" s="1">
        <v>27</v>
      </c>
      <c r="BP104" s="1">
        <v>24</v>
      </c>
      <c r="BQ104" s="1">
        <v>20</v>
      </c>
      <c r="BR104" s="1">
        <v>17</v>
      </c>
      <c r="BS104" s="1">
        <v>16</v>
      </c>
      <c r="BT104" s="1">
        <v>16</v>
      </c>
      <c r="BU104" s="1">
        <v>23</v>
      </c>
      <c r="BV104" s="1">
        <v>19</v>
      </c>
      <c r="BW104" s="1">
        <v>22</v>
      </c>
      <c r="BX104" s="1">
        <v>18</v>
      </c>
      <c r="BY104" s="1">
        <v>16</v>
      </c>
      <c r="BZ104" s="1">
        <v>19</v>
      </c>
    </row>
    <row r="105" spans="1:78" x14ac:dyDescent="0.2">
      <c r="A105" s="1">
        <v>16715</v>
      </c>
      <c r="B105" s="1">
        <v>16715</v>
      </c>
      <c r="C105" s="1" t="s">
        <v>330</v>
      </c>
      <c r="D105" s="1">
        <v>16715</v>
      </c>
      <c r="E105" s="1" t="s">
        <v>77</v>
      </c>
      <c r="F105" s="1">
        <v>281</v>
      </c>
      <c r="G105" s="20">
        <v>42744</v>
      </c>
      <c r="H105" s="1" t="s">
        <v>331</v>
      </c>
      <c r="I105" s="1">
        <v>22</v>
      </c>
      <c r="J105" s="1">
        <v>10</v>
      </c>
      <c r="K105" s="1" t="s">
        <v>163</v>
      </c>
      <c r="L105" s="1" t="s">
        <v>600</v>
      </c>
      <c r="M105" s="1" t="s">
        <v>735</v>
      </c>
      <c r="N105" s="1" t="s">
        <v>166</v>
      </c>
      <c r="O105" s="1">
        <v>20</v>
      </c>
      <c r="P105" s="1">
        <v>19</v>
      </c>
      <c r="Q105" s="1">
        <v>18</v>
      </c>
      <c r="R105" s="1">
        <v>17</v>
      </c>
      <c r="S105" s="1">
        <v>20</v>
      </c>
      <c r="T105" s="1">
        <v>21</v>
      </c>
      <c r="U105" s="1">
        <v>21</v>
      </c>
      <c r="V105" s="1">
        <v>19</v>
      </c>
      <c r="W105" s="1">
        <v>21</v>
      </c>
      <c r="X105" s="1">
        <v>20</v>
      </c>
      <c r="Y105" s="1">
        <v>21</v>
      </c>
      <c r="Z105" s="1">
        <v>23</v>
      </c>
      <c r="AA105" s="1">
        <v>25</v>
      </c>
      <c r="AB105" s="1">
        <v>22</v>
      </c>
      <c r="AC105" s="1">
        <v>19</v>
      </c>
      <c r="AD105" s="1">
        <v>23</v>
      </c>
      <c r="AE105" s="1">
        <v>23</v>
      </c>
      <c r="AF105" s="1">
        <v>27</v>
      </c>
      <c r="AG105" s="1">
        <v>32</v>
      </c>
      <c r="AH105" s="1">
        <v>36</v>
      </c>
      <c r="AI105" s="1">
        <v>33</v>
      </c>
      <c r="AJ105" s="1">
        <v>29</v>
      </c>
      <c r="AK105" s="1">
        <v>25</v>
      </c>
      <c r="AL105" s="1">
        <v>23</v>
      </c>
      <c r="AM105" s="1">
        <v>26</v>
      </c>
      <c r="AN105" s="1">
        <v>34</v>
      </c>
      <c r="AO105" s="1">
        <v>37</v>
      </c>
      <c r="AP105" s="1">
        <v>32</v>
      </c>
      <c r="AQ105" s="1">
        <v>29</v>
      </c>
      <c r="AR105" s="1">
        <v>37</v>
      </c>
      <c r="AS105" s="1">
        <v>29</v>
      </c>
      <c r="AT105" s="1">
        <v>23</v>
      </c>
      <c r="AU105" s="1">
        <v>24</v>
      </c>
      <c r="AV105" s="1">
        <v>29</v>
      </c>
      <c r="AW105" s="1">
        <v>30</v>
      </c>
      <c r="AX105" s="1">
        <v>26</v>
      </c>
      <c r="AY105" s="1">
        <v>32</v>
      </c>
      <c r="AZ105" s="1">
        <v>34</v>
      </c>
      <c r="BA105" s="1">
        <v>28</v>
      </c>
      <c r="BB105" s="1">
        <v>21</v>
      </c>
      <c r="BC105" s="1">
        <v>20</v>
      </c>
      <c r="BD105" s="1">
        <v>26</v>
      </c>
      <c r="BE105" s="1">
        <v>29</v>
      </c>
      <c r="BF105" s="1">
        <v>29</v>
      </c>
      <c r="BG105" s="1">
        <v>30</v>
      </c>
      <c r="BH105" s="1">
        <v>29</v>
      </c>
      <c r="BI105" s="1">
        <v>23</v>
      </c>
      <c r="BJ105" s="1">
        <v>24</v>
      </c>
      <c r="BK105" s="1">
        <v>18</v>
      </c>
      <c r="BL105" s="1">
        <v>20</v>
      </c>
      <c r="BM105" s="1">
        <v>21</v>
      </c>
      <c r="BN105" s="1">
        <v>24</v>
      </c>
      <c r="BO105" s="1">
        <v>21</v>
      </c>
      <c r="BP105" s="1">
        <v>19</v>
      </c>
      <c r="BQ105" s="1">
        <v>19</v>
      </c>
      <c r="BR105" s="1">
        <v>20</v>
      </c>
      <c r="BS105" s="1">
        <v>17</v>
      </c>
      <c r="BT105" s="1">
        <v>19</v>
      </c>
      <c r="BU105" s="1">
        <v>19</v>
      </c>
      <c r="BV105" s="1">
        <v>21</v>
      </c>
      <c r="BW105" s="1">
        <v>18</v>
      </c>
      <c r="BX105" s="1">
        <v>19</v>
      </c>
      <c r="BY105" s="1">
        <v>19</v>
      </c>
      <c r="BZ105" s="1">
        <v>22</v>
      </c>
    </row>
    <row r="106" spans="1:78" x14ac:dyDescent="0.2">
      <c r="A106" s="1">
        <v>16715</v>
      </c>
      <c r="B106" s="1">
        <v>16715</v>
      </c>
      <c r="C106" s="1" t="s">
        <v>330</v>
      </c>
      <c r="D106" s="1">
        <v>16715</v>
      </c>
      <c r="E106" s="1" t="s">
        <v>78</v>
      </c>
      <c r="F106" s="1">
        <v>282</v>
      </c>
      <c r="G106" s="20">
        <v>42744</v>
      </c>
      <c r="H106" s="1" t="s">
        <v>332</v>
      </c>
      <c r="I106" s="1">
        <v>22</v>
      </c>
      <c r="J106" s="1">
        <v>9</v>
      </c>
      <c r="K106" s="1" t="s">
        <v>163</v>
      </c>
      <c r="L106" s="1" t="s">
        <v>600</v>
      </c>
      <c r="M106" s="1" t="s">
        <v>735</v>
      </c>
      <c r="N106" s="1" t="s">
        <v>166</v>
      </c>
      <c r="O106" s="1">
        <v>18</v>
      </c>
      <c r="P106" s="1">
        <v>21</v>
      </c>
      <c r="Q106" s="1">
        <v>19</v>
      </c>
      <c r="R106" s="1">
        <v>20</v>
      </c>
      <c r="S106" s="1">
        <v>19</v>
      </c>
      <c r="T106" s="1">
        <v>20</v>
      </c>
      <c r="U106" s="1">
        <v>30</v>
      </c>
      <c r="V106" s="1">
        <v>21</v>
      </c>
      <c r="W106" s="1">
        <v>19</v>
      </c>
      <c r="X106" s="1">
        <v>22</v>
      </c>
      <c r="Y106" s="1">
        <v>22</v>
      </c>
      <c r="Z106" s="1">
        <v>24</v>
      </c>
      <c r="AA106" s="1">
        <v>24</v>
      </c>
      <c r="AB106" s="1">
        <v>25</v>
      </c>
      <c r="AC106" s="1">
        <v>24</v>
      </c>
      <c r="AD106" s="1">
        <v>15</v>
      </c>
      <c r="AE106" s="1">
        <v>23</v>
      </c>
      <c r="AF106" s="1">
        <v>25</v>
      </c>
      <c r="AG106" s="1">
        <v>28</v>
      </c>
      <c r="AH106" s="1">
        <v>37</v>
      </c>
      <c r="AI106" s="1">
        <v>40</v>
      </c>
      <c r="AJ106" s="1">
        <v>35</v>
      </c>
      <c r="AK106" s="1">
        <v>26</v>
      </c>
      <c r="AL106" s="1">
        <v>18</v>
      </c>
      <c r="AM106" s="1">
        <v>23</v>
      </c>
      <c r="AN106" s="1">
        <v>24</v>
      </c>
      <c r="AO106" s="1">
        <v>31</v>
      </c>
      <c r="AP106" s="1">
        <v>35</v>
      </c>
      <c r="AQ106" s="1">
        <v>37</v>
      </c>
      <c r="AR106" s="1">
        <v>41</v>
      </c>
      <c r="AS106" s="1">
        <v>32</v>
      </c>
      <c r="AT106" s="1">
        <v>27</v>
      </c>
      <c r="AU106" s="1">
        <v>21</v>
      </c>
      <c r="AV106" s="1">
        <v>25</v>
      </c>
      <c r="AW106" s="1">
        <v>34</v>
      </c>
      <c r="AX106" s="1">
        <v>34</v>
      </c>
      <c r="AY106" s="1">
        <v>37</v>
      </c>
      <c r="AZ106" s="1">
        <v>40</v>
      </c>
      <c r="BA106" s="1">
        <v>30</v>
      </c>
      <c r="BB106" s="1">
        <v>25</v>
      </c>
      <c r="BC106" s="1">
        <v>23</v>
      </c>
      <c r="BD106" s="1">
        <v>25</v>
      </c>
      <c r="BE106" s="1">
        <v>28</v>
      </c>
      <c r="BF106" s="1">
        <v>36</v>
      </c>
      <c r="BG106" s="1">
        <v>36</v>
      </c>
      <c r="BH106" s="1">
        <v>32</v>
      </c>
      <c r="BI106" s="1">
        <v>25</v>
      </c>
      <c r="BJ106" s="1">
        <v>19</v>
      </c>
      <c r="BK106" s="1">
        <v>21</v>
      </c>
      <c r="BL106" s="1">
        <v>20</v>
      </c>
      <c r="BM106" s="1">
        <v>21</v>
      </c>
      <c r="BN106" s="1">
        <v>24</v>
      </c>
      <c r="BO106" s="1">
        <v>27</v>
      </c>
      <c r="BP106" s="1">
        <v>22</v>
      </c>
      <c r="BQ106" s="1">
        <v>20</v>
      </c>
      <c r="BR106" s="1">
        <v>21</v>
      </c>
      <c r="BS106" s="1">
        <v>17</v>
      </c>
      <c r="BT106" s="1">
        <v>18</v>
      </c>
      <c r="BU106" s="1">
        <v>19</v>
      </c>
      <c r="BV106" s="1">
        <v>19</v>
      </c>
      <c r="BW106" s="1">
        <v>22</v>
      </c>
      <c r="BX106" s="1">
        <v>20</v>
      </c>
      <c r="BY106" s="1">
        <v>20</v>
      </c>
      <c r="BZ106" s="1">
        <v>19</v>
      </c>
    </row>
    <row r="107" spans="1:78" x14ac:dyDescent="0.2">
      <c r="A107" s="1">
        <v>16731</v>
      </c>
      <c r="B107" s="1">
        <v>16731</v>
      </c>
      <c r="C107" s="1" t="s">
        <v>333</v>
      </c>
      <c r="D107" s="1">
        <v>16731</v>
      </c>
      <c r="E107" s="1" t="s">
        <v>78</v>
      </c>
      <c r="F107" s="1">
        <v>972</v>
      </c>
      <c r="G107" s="20">
        <v>43047</v>
      </c>
      <c r="H107" s="1" t="s">
        <v>334</v>
      </c>
      <c r="I107" s="1">
        <v>22</v>
      </c>
      <c r="J107" s="1">
        <v>9</v>
      </c>
      <c r="K107" s="1" t="s">
        <v>163</v>
      </c>
      <c r="L107" s="1" t="s">
        <v>600</v>
      </c>
      <c r="M107" s="1" t="s">
        <v>735</v>
      </c>
      <c r="N107" s="1" t="s">
        <v>166</v>
      </c>
      <c r="O107" s="1">
        <v>23</v>
      </c>
      <c r="P107" s="1">
        <v>20</v>
      </c>
      <c r="Q107" s="1">
        <v>21</v>
      </c>
      <c r="R107" s="1">
        <v>26</v>
      </c>
      <c r="S107" s="1">
        <v>27</v>
      </c>
      <c r="T107" s="1">
        <v>20</v>
      </c>
      <c r="U107" s="1">
        <v>23</v>
      </c>
      <c r="V107" s="1">
        <v>25</v>
      </c>
      <c r="W107" s="1">
        <v>25</v>
      </c>
      <c r="X107" s="1">
        <v>23</v>
      </c>
      <c r="Y107" s="1">
        <v>24</v>
      </c>
      <c r="Z107" s="1">
        <v>27</v>
      </c>
      <c r="AA107" s="1">
        <v>26</v>
      </c>
      <c r="AB107" s="1">
        <v>23</v>
      </c>
      <c r="AC107" s="1">
        <v>21</v>
      </c>
      <c r="AD107" s="1">
        <v>20</v>
      </c>
      <c r="AE107" s="1">
        <v>22</v>
      </c>
      <c r="AF107" s="1">
        <v>23</v>
      </c>
      <c r="AG107" s="1">
        <v>24</v>
      </c>
      <c r="AH107" s="1">
        <v>24</v>
      </c>
      <c r="AI107" s="1">
        <v>22</v>
      </c>
      <c r="AJ107" s="1">
        <v>24</v>
      </c>
      <c r="AK107" s="1">
        <v>25</v>
      </c>
      <c r="AL107" s="1">
        <v>23</v>
      </c>
      <c r="AM107" s="1">
        <v>23</v>
      </c>
      <c r="AN107" s="1">
        <v>27</v>
      </c>
      <c r="AO107" s="1">
        <v>21</v>
      </c>
      <c r="AP107" s="1">
        <v>17</v>
      </c>
      <c r="AQ107" s="1">
        <v>19</v>
      </c>
      <c r="AR107" s="1">
        <v>34</v>
      </c>
      <c r="AS107" s="1">
        <v>32</v>
      </c>
      <c r="AT107" s="1">
        <v>23</v>
      </c>
      <c r="AU107" s="1">
        <v>21</v>
      </c>
      <c r="AV107" s="1">
        <v>28</v>
      </c>
      <c r="AW107" s="1">
        <v>27</v>
      </c>
      <c r="AX107" s="1">
        <v>23</v>
      </c>
      <c r="AY107" s="1">
        <v>27</v>
      </c>
      <c r="AZ107" s="1">
        <v>39</v>
      </c>
      <c r="BA107" s="1">
        <v>39</v>
      </c>
      <c r="BB107" s="1">
        <v>27</v>
      </c>
      <c r="BC107" s="1">
        <v>26</v>
      </c>
      <c r="BD107" s="1">
        <v>34</v>
      </c>
      <c r="BE107" s="1">
        <v>37</v>
      </c>
      <c r="BF107" s="1">
        <v>35</v>
      </c>
      <c r="BG107" s="1">
        <v>35</v>
      </c>
      <c r="BH107" s="1">
        <v>35</v>
      </c>
      <c r="BI107" s="1">
        <v>30</v>
      </c>
      <c r="BJ107" s="1">
        <v>24</v>
      </c>
      <c r="BK107" s="1">
        <v>26</v>
      </c>
      <c r="BL107" s="1">
        <v>28</v>
      </c>
      <c r="BM107" s="1">
        <v>27</v>
      </c>
      <c r="BN107" s="1">
        <v>31</v>
      </c>
      <c r="BO107" s="1">
        <v>33</v>
      </c>
      <c r="BP107" s="1">
        <v>31</v>
      </c>
      <c r="BQ107" s="1">
        <v>26</v>
      </c>
      <c r="BR107" s="1">
        <v>27</v>
      </c>
      <c r="BS107" s="1">
        <v>20</v>
      </c>
      <c r="BT107" s="1">
        <v>22</v>
      </c>
      <c r="BU107" s="1">
        <v>21</v>
      </c>
      <c r="BV107" s="1">
        <v>24</v>
      </c>
      <c r="BW107" s="1">
        <v>26</v>
      </c>
      <c r="BX107" s="1">
        <v>23</v>
      </c>
      <c r="BY107" s="1">
        <v>22</v>
      </c>
      <c r="BZ107" s="1">
        <v>23</v>
      </c>
    </row>
    <row r="108" spans="1:78" x14ac:dyDescent="0.2">
      <c r="A108" s="1">
        <v>16733</v>
      </c>
      <c r="B108" s="1">
        <v>16733</v>
      </c>
      <c r="C108" s="1" t="s">
        <v>335</v>
      </c>
      <c r="D108" s="1">
        <v>16733</v>
      </c>
      <c r="E108" s="1" t="s">
        <v>77</v>
      </c>
      <c r="F108" s="1">
        <v>1382</v>
      </c>
      <c r="G108" s="20">
        <v>43047</v>
      </c>
      <c r="H108" s="1" t="s">
        <v>336</v>
      </c>
      <c r="I108" s="1">
        <v>28</v>
      </c>
      <c r="J108" s="1">
        <v>9</v>
      </c>
      <c r="K108" s="1" t="s">
        <v>163</v>
      </c>
      <c r="L108" s="1" t="s">
        <v>600</v>
      </c>
      <c r="M108" s="1" t="s">
        <v>735</v>
      </c>
      <c r="N108" s="1" t="s">
        <v>166</v>
      </c>
      <c r="O108" s="1">
        <v>23</v>
      </c>
      <c r="P108" s="1">
        <v>22</v>
      </c>
      <c r="Q108" s="1">
        <v>20</v>
      </c>
      <c r="R108" s="1">
        <v>23</v>
      </c>
      <c r="S108" s="1">
        <v>23</v>
      </c>
      <c r="T108" s="1">
        <v>23</v>
      </c>
      <c r="U108" s="1">
        <v>23</v>
      </c>
      <c r="V108" s="1">
        <v>20</v>
      </c>
      <c r="W108" s="1">
        <v>26</v>
      </c>
      <c r="X108" s="1">
        <v>32</v>
      </c>
      <c r="Y108" s="1">
        <v>36</v>
      </c>
      <c r="Z108" s="1">
        <v>39</v>
      </c>
      <c r="AA108" s="1">
        <v>34</v>
      </c>
      <c r="AB108" s="1">
        <v>32</v>
      </c>
      <c r="AC108" s="1">
        <v>26</v>
      </c>
      <c r="AD108" s="1">
        <v>22</v>
      </c>
      <c r="AE108" s="1">
        <v>29</v>
      </c>
      <c r="AF108" s="1">
        <v>36</v>
      </c>
      <c r="AG108" s="1">
        <v>43</v>
      </c>
      <c r="AH108" s="1">
        <v>46</v>
      </c>
      <c r="AI108" s="1">
        <v>47</v>
      </c>
      <c r="AJ108" s="1">
        <v>43</v>
      </c>
      <c r="AK108" s="1">
        <v>33</v>
      </c>
      <c r="AL108" s="1">
        <v>28</v>
      </c>
      <c r="AM108" s="1">
        <v>34</v>
      </c>
      <c r="AN108" s="1">
        <v>42</v>
      </c>
      <c r="AO108" s="1">
        <v>46</v>
      </c>
      <c r="AP108" s="1">
        <v>34</v>
      </c>
      <c r="AQ108" s="1">
        <v>30</v>
      </c>
      <c r="AR108" s="1">
        <v>47</v>
      </c>
      <c r="AS108" s="1">
        <v>41</v>
      </c>
      <c r="AT108" s="1">
        <v>35</v>
      </c>
      <c r="AU108" s="1">
        <v>36</v>
      </c>
      <c r="AV108" s="1">
        <v>42</v>
      </c>
      <c r="AW108" s="1">
        <v>48</v>
      </c>
      <c r="AX108" s="1">
        <v>35</v>
      </c>
      <c r="AY108" s="1">
        <v>37</v>
      </c>
      <c r="AZ108" s="1">
        <v>52</v>
      </c>
      <c r="BA108" s="1">
        <v>42</v>
      </c>
      <c r="BB108" s="1">
        <v>34</v>
      </c>
      <c r="BC108" s="1">
        <v>35</v>
      </c>
      <c r="BD108" s="1">
        <v>41</v>
      </c>
      <c r="BE108" s="1">
        <v>43</v>
      </c>
      <c r="BF108" s="1">
        <v>48</v>
      </c>
      <c r="BG108" s="1">
        <v>52</v>
      </c>
      <c r="BH108" s="1">
        <v>47</v>
      </c>
      <c r="BI108" s="1">
        <v>35</v>
      </c>
      <c r="BJ108" s="1">
        <v>29</v>
      </c>
      <c r="BK108" s="1">
        <v>26</v>
      </c>
      <c r="BL108" s="1">
        <v>28</v>
      </c>
      <c r="BM108" s="1">
        <v>33</v>
      </c>
      <c r="BN108" s="1">
        <v>35</v>
      </c>
      <c r="BO108" s="1">
        <v>37</v>
      </c>
      <c r="BP108" s="1">
        <v>33</v>
      </c>
      <c r="BQ108" s="1">
        <v>28</v>
      </c>
      <c r="BR108" s="1">
        <v>22</v>
      </c>
      <c r="BS108" s="1">
        <v>22</v>
      </c>
      <c r="BT108" s="1">
        <v>23</v>
      </c>
      <c r="BU108" s="1">
        <v>25</v>
      </c>
      <c r="BV108" s="1">
        <v>26</v>
      </c>
      <c r="BW108" s="1">
        <v>27</v>
      </c>
      <c r="BX108" s="1">
        <v>28</v>
      </c>
      <c r="BY108" s="1">
        <v>26</v>
      </c>
      <c r="BZ108" s="1">
        <v>24</v>
      </c>
    </row>
    <row r="109" spans="1:78" x14ac:dyDescent="0.2">
      <c r="A109" s="1">
        <v>16733</v>
      </c>
      <c r="B109" s="1">
        <v>16733</v>
      </c>
      <c r="C109" s="1" t="s">
        <v>335</v>
      </c>
      <c r="D109" s="1">
        <v>16733</v>
      </c>
      <c r="E109" s="1" t="s">
        <v>78</v>
      </c>
      <c r="F109" s="1">
        <v>1381</v>
      </c>
      <c r="G109" s="20">
        <v>43047</v>
      </c>
      <c r="H109" s="1" t="s">
        <v>337</v>
      </c>
      <c r="I109" s="1">
        <v>26</v>
      </c>
      <c r="J109" s="1">
        <v>9</v>
      </c>
      <c r="K109" s="1" t="s">
        <v>163</v>
      </c>
      <c r="L109" s="1" t="s">
        <v>600</v>
      </c>
      <c r="M109" s="1" t="s">
        <v>735</v>
      </c>
      <c r="N109" s="1" t="s">
        <v>166</v>
      </c>
      <c r="O109" s="1">
        <v>19</v>
      </c>
      <c r="P109" s="1">
        <v>19</v>
      </c>
      <c r="Q109" s="1">
        <v>21</v>
      </c>
      <c r="R109" s="1">
        <v>27</v>
      </c>
      <c r="S109" s="1">
        <v>25</v>
      </c>
      <c r="T109" s="1">
        <v>23</v>
      </c>
      <c r="U109" s="1">
        <v>21</v>
      </c>
      <c r="V109" s="1">
        <v>25</v>
      </c>
      <c r="W109" s="1">
        <v>23</v>
      </c>
      <c r="X109" s="1">
        <v>30</v>
      </c>
      <c r="Y109" s="1">
        <v>34</v>
      </c>
      <c r="Z109" s="1">
        <v>38</v>
      </c>
      <c r="AA109" s="1">
        <v>39</v>
      </c>
      <c r="AB109" s="1">
        <v>35</v>
      </c>
      <c r="AC109" s="1">
        <v>24</v>
      </c>
      <c r="AD109" s="1">
        <v>26</v>
      </c>
      <c r="AE109" s="1">
        <v>24</v>
      </c>
      <c r="AF109" s="1">
        <v>32</v>
      </c>
      <c r="AG109" s="1">
        <v>42</v>
      </c>
      <c r="AH109" s="1">
        <v>48</v>
      </c>
      <c r="AI109" s="1">
        <v>47</v>
      </c>
      <c r="AJ109" s="1">
        <v>45</v>
      </c>
      <c r="AK109" s="1">
        <v>36</v>
      </c>
      <c r="AL109" s="1">
        <v>23</v>
      </c>
      <c r="AM109" s="1">
        <v>32</v>
      </c>
      <c r="AN109" s="1">
        <v>40</v>
      </c>
      <c r="AO109" s="1">
        <v>48</v>
      </c>
      <c r="AP109" s="1">
        <v>35</v>
      </c>
      <c r="AQ109" s="1">
        <v>35</v>
      </c>
      <c r="AR109" s="1">
        <v>46</v>
      </c>
      <c r="AS109" s="1">
        <v>39</v>
      </c>
      <c r="AT109" s="1">
        <v>33</v>
      </c>
      <c r="AU109" s="1">
        <v>35</v>
      </c>
      <c r="AV109" s="1">
        <v>43</v>
      </c>
      <c r="AW109" s="1">
        <v>46</v>
      </c>
      <c r="AX109" s="1">
        <v>34</v>
      </c>
      <c r="AY109" s="1">
        <v>35</v>
      </c>
      <c r="AZ109" s="1">
        <v>48</v>
      </c>
      <c r="BA109" s="1">
        <v>39</v>
      </c>
      <c r="BB109" s="1">
        <v>32</v>
      </c>
      <c r="BC109" s="1">
        <v>35</v>
      </c>
      <c r="BD109" s="1">
        <v>38</v>
      </c>
      <c r="BE109" s="1">
        <v>44</v>
      </c>
      <c r="BF109" s="1">
        <v>47</v>
      </c>
      <c r="BG109" s="1">
        <v>50</v>
      </c>
      <c r="BH109" s="1">
        <v>43</v>
      </c>
      <c r="BI109" s="1">
        <v>31</v>
      </c>
      <c r="BJ109" s="1">
        <v>28</v>
      </c>
      <c r="BK109" s="1">
        <v>30</v>
      </c>
      <c r="BL109" s="1">
        <v>34</v>
      </c>
      <c r="BM109" s="1">
        <v>35</v>
      </c>
      <c r="BN109" s="1">
        <v>41</v>
      </c>
      <c r="BO109" s="1">
        <v>38</v>
      </c>
      <c r="BP109" s="1">
        <v>33</v>
      </c>
      <c r="BQ109" s="1">
        <v>27</v>
      </c>
      <c r="BR109" s="1">
        <v>28</v>
      </c>
      <c r="BS109" s="1">
        <v>25</v>
      </c>
      <c r="BT109" s="1">
        <v>26</v>
      </c>
      <c r="BU109" s="1">
        <v>25</v>
      </c>
      <c r="BV109" s="1">
        <v>27</v>
      </c>
      <c r="BW109" s="1">
        <v>29</v>
      </c>
      <c r="BX109" s="1">
        <v>26</v>
      </c>
      <c r="BY109" s="1">
        <v>24</v>
      </c>
      <c r="BZ109" s="1">
        <v>23</v>
      </c>
    </row>
    <row r="110" spans="1:78" x14ac:dyDescent="0.2">
      <c r="A110" s="1">
        <v>16794</v>
      </c>
      <c r="B110" s="1">
        <v>16794</v>
      </c>
      <c r="C110" s="20">
        <v>17930</v>
      </c>
      <c r="D110" s="1">
        <v>16794</v>
      </c>
      <c r="E110" s="1" t="s">
        <v>77</v>
      </c>
      <c r="F110" s="1">
        <v>1006</v>
      </c>
      <c r="G110" s="1" t="s">
        <v>338</v>
      </c>
      <c r="H110" s="1" t="s">
        <v>339</v>
      </c>
      <c r="I110" s="1">
        <v>21</v>
      </c>
      <c r="J110" s="1">
        <v>9</v>
      </c>
      <c r="K110" s="1" t="s">
        <v>163</v>
      </c>
      <c r="L110" s="1" t="s">
        <v>600</v>
      </c>
      <c r="M110" s="1" t="s">
        <v>735</v>
      </c>
      <c r="N110" s="1" t="s">
        <v>166</v>
      </c>
      <c r="O110" s="1">
        <v>26</v>
      </c>
      <c r="P110" s="1">
        <v>22</v>
      </c>
      <c r="Q110" s="1">
        <v>22</v>
      </c>
      <c r="R110" s="1">
        <v>21</v>
      </c>
      <c r="S110" s="1">
        <v>21</v>
      </c>
      <c r="T110" s="1">
        <v>18</v>
      </c>
      <c r="U110" s="1">
        <v>15</v>
      </c>
      <c r="V110" s="1">
        <v>16</v>
      </c>
      <c r="W110" s="1">
        <v>17</v>
      </c>
      <c r="X110" s="1">
        <v>19</v>
      </c>
      <c r="Y110" s="1">
        <v>23</v>
      </c>
      <c r="Z110" s="1">
        <v>23</v>
      </c>
      <c r="AA110" s="1">
        <v>22</v>
      </c>
      <c r="AB110" s="1">
        <v>18</v>
      </c>
      <c r="AC110" s="1">
        <v>16</v>
      </c>
      <c r="AD110" s="1">
        <v>16</v>
      </c>
      <c r="AE110" s="1">
        <v>20</v>
      </c>
      <c r="AF110" s="1">
        <v>23</v>
      </c>
      <c r="AG110" s="1">
        <v>23</v>
      </c>
      <c r="AH110" s="1">
        <v>26</v>
      </c>
      <c r="AI110" s="1">
        <v>33</v>
      </c>
      <c r="AJ110" s="1">
        <v>26</v>
      </c>
      <c r="AK110" s="1">
        <v>23</v>
      </c>
      <c r="AL110" s="1">
        <v>18</v>
      </c>
      <c r="AM110" s="1">
        <v>21</v>
      </c>
      <c r="AN110" s="1">
        <v>21</v>
      </c>
      <c r="AO110" s="1">
        <v>22</v>
      </c>
      <c r="AP110" s="1">
        <v>23</v>
      </c>
      <c r="AQ110" s="1">
        <v>29</v>
      </c>
      <c r="AR110" s="1">
        <v>37</v>
      </c>
      <c r="AS110" s="1">
        <v>29</v>
      </c>
      <c r="AT110" s="1">
        <v>21</v>
      </c>
      <c r="AU110" s="1">
        <v>20</v>
      </c>
      <c r="AV110" s="1">
        <v>20</v>
      </c>
      <c r="AW110" s="1">
        <v>27</v>
      </c>
      <c r="AX110" s="1">
        <v>27</v>
      </c>
      <c r="AY110" s="1">
        <v>29</v>
      </c>
      <c r="AZ110" s="1">
        <v>38</v>
      </c>
      <c r="BA110" s="1">
        <v>28</v>
      </c>
      <c r="BB110" s="1">
        <v>20</v>
      </c>
      <c r="BC110" s="1">
        <v>22</v>
      </c>
      <c r="BD110" s="1">
        <v>22</v>
      </c>
      <c r="BE110" s="1">
        <v>26</v>
      </c>
      <c r="BF110" s="1">
        <v>30</v>
      </c>
      <c r="BG110" s="1">
        <v>32</v>
      </c>
      <c r="BH110" s="1">
        <v>28</v>
      </c>
      <c r="BI110" s="1">
        <v>26</v>
      </c>
      <c r="BJ110" s="1">
        <v>22</v>
      </c>
      <c r="BK110" s="1">
        <v>18</v>
      </c>
      <c r="BL110" s="1">
        <v>19</v>
      </c>
      <c r="BM110" s="1">
        <v>22</v>
      </c>
      <c r="BN110" s="1">
        <v>23</v>
      </c>
      <c r="BO110" s="1">
        <v>25</v>
      </c>
      <c r="BP110" s="1">
        <v>21</v>
      </c>
      <c r="BQ110" s="1">
        <v>17</v>
      </c>
      <c r="BR110" s="1">
        <v>15</v>
      </c>
      <c r="BS110" s="1">
        <v>14</v>
      </c>
      <c r="BT110" s="1">
        <v>14</v>
      </c>
      <c r="BU110" s="1">
        <v>17</v>
      </c>
      <c r="BV110" s="1">
        <v>21</v>
      </c>
      <c r="BW110" s="1">
        <v>19</v>
      </c>
      <c r="BX110" s="1">
        <v>18</v>
      </c>
      <c r="BY110" s="1">
        <v>15</v>
      </c>
      <c r="BZ110" s="1">
        <v>14</v>
      </c>
    </row>
    <row r="111" spans="1:78" x14ac:dyDescent="0.2">
      <c r="A111" s="1">
        <v>16794</v>
      </c>
      <c r="B111" s="1">
        <v>16794</v>
      </c>
      <c r="C111" s="20">
        <v>17930</v>
      </c>
      <c r="D111" s="1">
        <v>16794</v>
      </c>
      <c r="E111" s="1" t="s">
        <v>78</v>
      </c>
      <c r="F111" s="1">
        <v>1007</v>
      </c>
      <c r="G111" s="1" t="s">
        <v>338</v>
      </c>
      <c r="H111" s="1" t="s">
        <v>340</v>
      </c>
      <c r="I111" s="1">
        <v>23</v>
      </c>
      <c r="J111" s="1">
        <v>11</v>
      </c>
      <c r="K111" s="1" t="s">
        <v>163</v>
      </c>
      <c r="L111" s="1" t="s">
        <v>600</v>
      </c>
      <c r="M111" s="1" t="s">
        <v>735</v>
      </c>
      <c r="N111" s="1" t="s">
        <v>166</v>
      </c>
      <c r="O111" s="1">
        <v>16</v>
      </c>
      <c r="P111" s="1">
        <v>13</v>
      </c>
      <c r="Q111" s="1">
        <v>16</v>
      </c>
      <c r="R111" s="1">
        <v>18</v>
      </c>
      <c r="S111" s="1">
        <v>18</v>
      </c>
      <c r="T111" s="1">
        <v>18</v>
      </c>
      <c r="U111" s="1">
        <v>17</v>
      </c>
      <c r="V111" s="1">
        <v>20</v>
      </c>
      <c r="W111" s="1">
        <v>17</v>
      </c>
      <c r="X111" s="1">
        <v>18</v>
      </c>
      <c r="Y111" s="1">
        <v>24</v>
      </c>
      <c r="Z111" s="1">
        <v>25</v>
      </c>
      <c r="AA111" s="1">
        <v>25</v>
      </c>
      <c r="AB111" s="1">
        <v>22</v>
      </c>
      <c r="AC111" s="1">
        <v>18</v>
      </c>
      <c r="AD111" s="1">
        <v>12</v>
      </c>
      <c r="AE111" s="1">
        <v>20</v>
      </c>
      <c r="AF111" s="1">
        <v>24</v>
      </c>
      <c r="AG111" s="1">
        <v>29</v>
      </c>
      <c r="AH111" s="1">
        <v>35</v>
      </c>
      <c r="AI111" s="1">
        <v>37</v>
      </c>
      <c r="AJ111" s="1">
        <v>30</v>
      </c>
      <c r="AK111" s="1">
        <v>25</v>
      </c>
      <c r="AL111" s="1">
        <v>20</v>
      </c>
      <c r="AM111" s="1">
        <v>24</v>
      </c>
      <c r="AN111" s="1">
        <v>27</v>
      </c>
      <c r="AO111" s="1">
        <v>39</v>
      </c>
      <c r="AP111" s="1">
        <v>36</v>
      </c>
      <c r="AQ111" s="1">
        <v>35</v>
      </c>
      <c r="AR111" s="1">
        <v>41</v>
      </c>
      <c r="AS111" s="1">
        <v>28</v>
      </c>
      <c r="AT111" s="1">
        <v>20</v>
      </c>
      <c r="AU111" s="1">
        <v>24</v>
      </c>
      <c r="AV111" s="1">
        <v>29</v>
      </c>
      <c r="AW111" s="1">
        <v>40</v>
      </c>
      <c r="AX111" s="1">
        <v>32</v>
      </c>
      <c r="AY111" s="1">
        <v>30</v>
      </c>
      <c r="AZ111" s="1">
        <v>40</v>
      </c>
      <c r="BA111" s="1">
        <v>31</v>
      </c>
      <c r="BB111" s="1">
        <v>22</v>
      </c>
      <c r="BC111" s="1">
        <v>25</v>
      </c>
      <c r="BD111" s="1">
        <v>28</v>
      </c>
      <c r="BE111" s="1">
        <v>30</v>
      </c>
      <c r="BF111" s="1">
        <v>36</v>
      </c>
      <c r="BG111" s="1">
        <v>40</v>
      </c>
      <c r="BH111" s="1">
        <v>32</v>
      </c>
      <c r="BI111" s="1">
        <v>24</v>
      </c>
      <c r="BJ111" s="1">
        <v>20</v>
      </c>
      <c r="BK111" s="1">
        <v>20</v>
      </c>
      <c r="BL111" s="1">
        <v>23</v>
      </c>
      <c r="BM111" s="1">
        <v>26</v>
      </c>
      <c r="BN111" s="1">
        <v>26</v>
      </c>
      <c r="BO111" s="1">
        <v>30</v>
      </c>
      <c r="BP111" s="1">
        <v>24</v>
      </c>
      <c r="BQ111" s="1">
        <v>20</v>
      </c>
      <c r="BR111" s="1">
        <v>17</v>
      </c>
      <c r="BS111" s="1">
        <v>15</v>
      </c>
      <c r="BT111" s="1">
        <v>17</v>
      </c>
      <c r="BU111" s="1">
        <v>20</v>
      </c>
      <c r="BV111" s="1">
        <v>22</v>
      </c>
      <c r="BW111" s="1">
        <v>20</v>
      </c>
      <c r="BX111" s="1">
        <v>22</v>
      </c>
      <c r="BY111" s="1">
        <v>19</v>
      </c>
      <c r="BZ111" s="1">
        <v>16</v>
      </c>
    </row>
    <row r="112" spans="1:78" x14ac:dyDescent="0.2">
      <c r="A112" s="1">
        <v>16829</v>
      </c>
      <c r="B112" s="1">
        <v>16829</v>
      </c>
      <c r="C112" s="1" t="s">
        <v>613</v>
      </c>
      <c r="D112" s="1">
        <v>16829</v>
      </c>
      <c r="E112" s="1" t="s">
        <v>77</v>
      </c>
      <c r="F112" s="1">
        <v>1</v>
      </c>
      <c r="G112" s="20" t="s">
        <v>614</v>
      </c>
      <c r="H112" s="1" t="s">
        <v>341</v>
      </c>
      <c r="I112" s="1">
        <v>21</v>
      </c>
      <c r="J112" s="1">
        <v>9</v>
      </c>
      <c r="K112" s="1" t="s">
        <v>163</v>
      </c>
      <c r="L112" s="1" t="s">
        <v>600</v>
      </c>
      <c r="M112" s="1" t="s">
        <v>735</v>
      </c>
      <c r="N112" s="1" t="s">
        <v>166</v>
      </c>
      <c r="O112" s="1" t="s">
        <v>181</v>
      </c>
      <c r="P112" s="1" t="s">
        <v>181</v>
      </c>
      <c r="Q112" s="1">
        <v>21</v>
      </c>
      <c r="R112" s="1">
        <v>20</v>
      </c>
      <c r="S112" s="1">
        <v>19</v>
      </c>
      <c r="T112" s="1">
        <v>21</v>
      </c>
      <c r="U112" s="1">
        <v>19</v>
      </c>
      <c r="V112" s="1">
        <v>16</v>
      </c>
      <c r="W112" s="1" t="s">
        <v>181</v>
      </c>
      <c r="X112" s="1" t="s">
        <v>181</v>
      </c>
      <c r="Y112" s="1">
        <v>22</v>
      </c>
      <c r="Z112" s="1">
        <v>25</v>
      </c>
      <c r="AA112" s="1">
        <v>25</v>
      </c>
      <c r="AB112" s="1">
        <v>22</v>
      </c>
      <c r="AC112" s="1">
        <v>23</v>
      </c>
      <c r="AD112" s="1">
        <v>19</v>
      </c>
      <c r="AE112" s="1" t="s">
        <v>181</v>
      </c>
      <c r="AF112" s="1" t="s">
        <v>181</v>
      </c>
      <c r="AG112" s="1">
        <v>28</v>
      </c>
      <c r="AH112" s="1">
        <v>28</v>
      </c>
      <c r="AI112" s="1">
        <v>24</v>
      </c>
      <c r="AJ112" s="1">
        <v>26</v>
      </c>
      <c r="AK112" s="1">
        <v>21</v>
      </c>
      <c r="AL112" s="1">
        <v>18</v>
      </c>
      <c r="AM112" s="1" t="s">
        <v>181</v>
      </c>
      <c r="AN112" s="1" t="s">
        <v>181</v>
      </c>
      <c r="AO112" s="1">
        <v>27</v>
      </c>
      <c r="AP112" s="1">
        <v>26</v>
      </c>
      <c r="AQ112" s="1">
        <v>23</v>
      </c>
      <c r="AR112" s="1">
        <v>28</v>
      </c>
      <c r="AS112" s="1">
        <v>22</v>
      </c>
      <c r="AT112" s="1">
        <v>18</v>
      </c>
      <c r="AU112" s="1" t="s">
        <v>181</v>
      </c>
      <c r="AV112" s="1" t="s">
        <v>181</v>
      </c>
      <c r="AW112" s="1">
        <v>22</v>
      </c>
      <c r="AX112" s="1">
        <v>23</v>
      </c>
      <c r="AY112" s="1">
        <v>22</v>
      </c>
      <c r="AZ112" s="1">
        <v>25</v>
      </c>
      <c r="BA112" s="1">
        <v>24</v>
      </c>
      <c r="BB112" s="1">
        <v>18</v>
      </c>
      <c r="BC112" s="1" t="s">
        <v>181</v>
      </c>
      <c r="BD112" s="1" t="s">
        <v>181</v>
      </c>
      <c r="BE112" s="1">
        <v>24</v>
      </c>
      <c r="BF112" s="1">
        <v>26</v>
      </c>
      <c r="BG112" s="1">
        <v>26</v>
      </c>
      <c r="BH112" s="1">
        <v>26</v>
      </c>
      <c r="BI112" s="1">
        <v>26</v>
      </c>
      <c r="BJ112" s="1">
        <v>21</v>
      </c>
      <c r="BK112" s="1" t="s">
        <v>181</v>
      </c>
      <c r="BL112" s="1" t="s">
        <v>181</v>
      </c>
      <c r="BM112" s="1">
        <v>23</v>
      </c>
      <c r="BN112" s="1">
        <v>23</v>
      </c>
      <c r="BO112" s="1">
        <v>25</v>
      </c>
      <c r="BP112" s="1">
        <v>24</v>
      </c>
      <c r="BQ112" s="1">
        <v>22</v>
      </c>
      <c r="BR112" s="1">
        <v>17</v>
      </c>
      <c r="BS112" s="1" t="s">
        <v>181</v>
      </c>
      <c r="BT112" s="1" t="s">
        <v>181</v>
      </c>
      <c r="BU112" s="1">
        <v>24</v>
      </c>
      <c r="BV112" s="1">
        <v>21</v>
      </c>
      <c r="BW112" s="1">
        <v>19</v>
      </c>
      <c r="BX112" s="1">
        <v>22</v>
      </c>
      <c r="BY112" s="1">
        <v>21</v>
      </c>
      <c r="BZ112" s="1">
        <v>19</v>
      </c>
    </row>
    <row r="113" spans="1:78" x14ac:dyDescent="0.2">
      <c r="A113" s="1">
        <v>16870</v>
      </c>
      <c r="B113" s="1">
        <v>16870</v>
      </c>
      <c r="C113" s="20">
        <v>15742</v>
      </c>
      <c r="D113" s="1">
        <v>16870</v>
      </c>
      <c r="E113" s="1" t="s">
        <v>77</v>
      </c>
      <c r="F113" s="1">
        <v>828</v>
      </c>
      <c r="G113" s="1" t="s">
        <v>342</v>
      </c>
      <c r="H113" s="1" t="s">
        <v>343</v>
      </c>
      <c r="I113" s="1">
        <v>22</v>
      </c>
      <c r="J113" s="1">
        <v>10</v>
      </c>
      <c r="K113" s="1" t="s">
        <v>163</v>
      </c>
      <c r="L113" s="1" t="s">
        <v>600</v>
      </c>
      <c r="M113" s="1" t="s">
        <v>735</v>
      </c>
      <c r="N113" s="1" t="s">
        <v>166</v>
      </c>
      <c r="O113" s="1">
        <v>20</v>
      </c>
      <c r="P113" s="1">
        <v>20</v>
      </c>
      <c r="Q113" s="1">
        <v>23</v>
      </c>
      <c r="R113" s="1">
        <v>19</v>
      </c>
      <c r="S113" s="1">
        <v>20</v>
      </c>
      <c r="T113" s="1">
        <v>20</v>
      </c>
      <c r="U113" s="1">
        <v>14</v>
      </c>
      <c r="V113" s="1">
        <v>18</v>
      </c>
      <c r="W113" s="1">
        <v>22</v>
      </c>
      <c r="X113" s="1">
        <v>21</v>
      </c>
      <c r="Y113" s="1">
        <v>27</v>
      </c>
      <c r="Z113" s="1">
        <v>26</v>
      </c>
      <c r="AA113" s="1">
        <v>28</v>
      </c>
      <c r="AB113" s="1">
        <v>26</v>
      </c>
      <c r="AC113" s="1">
        <v>23</v>
      </c>
      <c r="AD113" s="1">
        <v>20</v>
      </c>
      <c r="AE113" s="1">
        <v>22</v>
      </c>
      <c r="AF113" s="1">
        <v>27</v>
      </c>
      <c r="AG113" s="1">
        <v>37</v>
      </c>
      <c r="AH113" s="1">
        <v>39</v>
      </c>
      <c r="AI113" s="1">
        <v>36</v>
      </c>
      <c r="AJ113" s="1">
        <v>32</v>
      </c>
      <c r="AK113" s="1">
        <v>27</v>
      </c>
      <c r="AL113" s="1">
        <v>23</v>
      </c>
      <c r="AM113" s="1">
        <v>31</v>
      </c>
      <c r="AN113" s="1">
        <v>35</v>
      </c>
      <c r="AO113" s="1">
        <v>39</v>
      </c>
      <c r="AP113" s="1">
        <v>33</v>
      </c>
      <c r="AQ113" s="1">
        <v>30</v>
      </c>
      <c r="AR113" s="1">
        <v>40</v>
      </c>
      <c r="AS113" s="1">
        <v>30</v>
      </c>
      <c r="AT113" s="1">
        <v>24</v>
      </c>
      <c r="AU113" s="1">
        <v>29</v>
      </c>
      <c r="AV113" s="1">
        <v>31</v>
      </c>
      <c r="AW113" s="1">
        <v>40</v>
      </c>
      <c r="AX113" s="1">
        <v>32</v>
      </c>
      <c r="AY113" s="1">
        <v>27</v>
      </c>
      <c r="AZ113" s="1">
        <v>36</v>
      </c>
      <c r="BA113" s="1">
        <v>28</v>
      </c>
      <c r="BB113" s="1">
        <v>26</v>
      </c>
      <c r="BC113" s="1">
        <v>24</v>
      </c>
      <c r="BD113" s="1">
        <v>28</v>
      </c>
      <c r="BE113" s="1">
        <v>33</v>
      </c>
      <c r="BF113" s="1">
        <v>38</v>
      </c>
      <c r="BG113" s="1">
        <v>35</v>
      </c>
      <c r="BH113" s="1">
        <v>31</v>
      </c>
      <c r="BI113" s="1">
        <v>23</v>
      </c>
      <c r="BJ113" s="1">
        <v>25</v>
      </c>
      <c r="BK113" s="1">
        <v>21</v>
      </c>
      <c r="BL113" s="1">
        <v>20</v>
      </c>
      <c r="BM113" s="1">
        <v>25</v>
      </c>
      <c r="BN113" s="1">
        <v>27</v>
      </c>
      <c r="BO113" s="1">
        <v>30</v>
      </c>
      <c r="BP113" s="1">
        <v>23</v>
      </c>
      <c r="BQ113" s="1">
        <v>21</v>
      </c>
      <c r="BR113" s="1">
        <v>21</v>
      </c>
      <c r="BS113" s="1">
        <v>20</v>
      </c>
      <c r="BT113" s="1">
        <v>19</v>
      </c>
      <c r="BU113" s="1">
        <v>22</v>
      </c>
      <c r="BV113" s="1">
        <v>27</v>
      </c>
      <c r="BW113" s="1">
        <v>27</v>
      </c>
      <c r="BX113" s="1">
        <v>21</v>
      </c>
      <c r="BY113" s="1">
        <v>23</v>
      </c>
      <c r="BZ113" s="1">
        <v>23</v>
      </c>
    </row>
    <row r="114" spans="1:78" x14ac:dyDescent="0.2">
      <c r="A114" s="1">
        <v>16877</v>
      </c>
      <c r="B114" s="1">
        <v>16877</v>
      </c>
      <c r="C114" s="20">
        <v>18421</v>
      </c>
      <c r="D114" s="1">
        <v>16877</v>
      </c>
      <c r="E114" s="1" t="s">
        <v>77</v>
      </c>
      <c r="F114" s="1">
        <v>1222</v>
      </c>
      <c r="G114" s="1" t="s">
        <v>342</v>
      </c>
      <c r="H114" s="1" t="s">
        <v>344</v>
      </c>
      <c r="I114" s="1">
        <v>25</v>
      </c>
      <c r="J114" s="1">
        <v>9</v>
      </c>
      <c r="K114" s="1" t="s">
        <v>163</v>
      </c>
      <c r="L114" s="1" t="s">
        <v>600</v>
      </c>
      <c r="M114" s="1" t="s">
        <v>735</v>
      </c>
      <c r="N114" s="1" t="s">
        <v>166</v>
      </c>
      <c r="O114" s="1">
        <v>17</v>
      </c>
      <c r="P114" s="1">
        <v>20</v>
      </c>
      <c r="Q114" s="1">
        <v>24</v>
      </c>
      <c r="R114" s="1">
        <v>23</v>
      </c>
      <c r="S114" s="1">
        <v>22</v>
      </c>
      <c r="T114" s="1">
        <v>24</v>
      </c>
      <c r="U114" s="1">
        <v>24</v>
      </c>
      <c r="V114" s="1">
        <v>22</v>
      </c>
      <c r="W114" s="1">
        <v>16</v>
      </c>
      <c r="X114" s="1">
        <v>21</v>
      </c>
      <c r="Y114" s="1">
        <v>24</v>
      </c>
      <c r="Z114" s="1">
        <v>27</v>
      </c>
      <c r="AA114" s="1">
        <v>27</v>
      </c>
      <c r="AB114" s="1">
        <v>24</v>
      </c>
      <c r="AC114" s="1">
        <v>19</v>
      </c>
      <c r="AD114" s="1">
        <v>14</v>
      </c>
      <c r="AE114" s="1">
        <v>23</v>
      </c>
      <c r="AF114" s="1">
        <v>27</v>
      </c>
      <c r="AG114" s="1">
        <v>33</v>
      </c>
      <c r="AH114" s="1">
        <v>39</v>
      </c>
      <c r="AI114" s="1">
        <v>41</v>
      </c>
      <c r="AJ114" s="1">
        <v>37</v>
      </c>
      <c r="AK114" s="1">
        <v>28</v>
      </c>
      <c r="AL114" s="1">
        <v>22</v>
      </c>
      <c r="AM114" s="1">
        <v>26</v>
      </c>
      <c r="AN114" s="1">
        <v>33</v>
      </c>
      <c r="AO114" s="1">
        <v>42</v>
      </c>
      <c r="AP114" s="1">
        <v>32</v>
      </c>
      <c r="AQ114" s="1">
        <v>30</v>
      </c>
      <c r="AR114" s="1">
        <v>43</v>
      </c>
      <c r="AS114" s="1">
        <v>34</v>
      </c>
      <c r="AT114" s="1">
        <v>26</v>
      </c>
      <c r="AU114" s="1">
        <v>30</v>
      </c>
      <c r="AV114" s="1">
        <v>37</v>
      </c>
      <c r="AW114" s="1">
        <v>40</v>
      </c>
      <c r="AX114" s="1">
        <v>34</v>
      </c>
      <c r="AY114" s="1">
        <v>35</v>
      </c>
      <c r="AZ114" s="1">
        <v>40</v>
      </c>
      <c r="BA114" s="1">
        <v>32</v>
      </c>
      <c r="BB114" s="1">
        <v>22</v>
      </c>
      <c r="BC114" s="1">
        <v>24</v>
      </c>
      <c r="BD114" s="1">
        <v>28</v>
      </c>
      <c r="BE114" s="1">
        <v>32</v>
      </c>
      <c r="BF114" s="1">
        <v>36</v>
      </c>
      <c r="BG114" s="1">
        <v>38</v>
      </c>
      <c r="BH114" s="1">
        <v>31</v>
      </c>
      <c r="BI114" s="1">
        <v>25</v>
      </c>
      <c r="BJ114" s="1">
        <v>20</v>
      </c>
      <c r="BK114" s="1">
        <v>18</v>
      </c>
      <c r="BL114" s="1">
        <v>22</v>
      </c>
      <c r="BM114" s="1">
        <v>23</v>
      </c>
      <c r="BN114" s="1">
        <v>27</v>
      </c>
      <c r="BO114" s="1">
        <v>28</v>
      </c>
      <c r="BP114" s="1">
        <v>25</v>
      </c>
      <c r="BQ114" s="1">
        <v>19</v>
      </c>
      <c r="BR114" s="1">
        <v>16</v>
      </c>
      <c r="BS114" s="1">
        <v>15</v>
      </c>
      <c r="BT114" s="1">
        <v>16</v>
      </c>
      <c r="BU114" s="1">
        <v>16</v>
      </c>
      <c r="BV114" s="1">
        <v>20</v>
      </c>
      <c r="BW114" s="1">
        <v>22</v>
      </c>
      <c r="BX114" s="1">
        <v>21</v>
      </c>
      <c r="BY114" s="1">
        <v>17</v>
      </c>
      <c r="BZ114" s="1">
        <v>14</v>
      </c>
    </row>
    <row r="115" spans="1:78" x14ac:dyDescent="0.2">
      <c r="A115" s="1">
        <v>16877</v>
      </c>
      <c r="B115" s="1">
        <v>16877</v>
      </c>
      <c r="C115" s="20">
        <v>18421</v>
      </c>
      <c r="D115" s="1">
        <v>16877</v>
      </c>
      <c r="E115" s="1" t="s">
        <v>78</v>
      </c>
      <c r="F115" s="1">
        <v>1223</v>
      </c>
      <c r="G115" s="1" t="s">
        <v>342</v>
      </c>
      <c r="H115" s="1" t="s">
        <v>345</v>
      </c>
      <c r="I115" s="1">
        <v>25</v>
      </c>
      <c r="J115" s="1">
        <v>8</v>
      </c>
      <c r="K115" s="1" t="s">
        <v>163</v>
      </c>
      <c r="L115" s="1" t="s">
        <v>600</v>
      </c>
      <c r="M115" s="1" t="s">
        <v>735</v>
      </c>
      <c r="N115" s="1" t="s">
        <v>166</v>
      </c>
      <c r="O115" s="1">
        <v>14</v>
      </c>
      <c r="P115" s="1">
        <v>16</v>
      </c>
      <c r="Q115" s="1">
        <v>16</v>
      </c>
      <c r="R115" s="1">
        <v>18</v>
      </c>
      <c r="S115" s="1">
        <v>17</v>
      </c>
      <c r="T115" s="1">
        <v>17</v>
      </c>
      <c r="U115" s="1">
        <v>13</v>
      </c>
      <c r="V115" s="1">
        <v>12</v>
      </c>
      <c r="W115" s="1">
        <v>16</v>
      </c>
      <c r="X115" s="1">
        <v>21</v>
      </c>
      <c r="Y115" s="1">
        <v>23</v>
      </c>
      <c r="Z115" s="1">
        <v>25</v>
      </c>
      <c r="AA115" s="1">
        <v>28</v>
      </c>
      <c r="AB115" s="1">
        <v>24</v>
      </c>
      <c r="AC115" s="1">
        <v>17</v>
      </c>
      <c r="AD115" s="1">
        <v>12</v>
      </c>
      <c r="AE115" s="1">
        <v>21</v>
      </c>
      <c r="AF115" s="1">
        <v>24</v>
      </c>
      <c r="AG115" s="1">
        <v>31</v>
      </c>
      <c r="AH115" s="1">
        <v>36</v>
      </c>
      <c r="AI115" s="1">
        <v>35</v>
      </c>
      <c r="AJ115" s="1">
        <v>31</v>
      </c>
      <c r="AK115" s="1">
        <v>25</v>
      </c>
      <c r="AL115" s="1">
        <v>20</v>
      </c>
      <c r="AM115" s="1">
        <v>26</v>
      </c>
      <c r="AN115" s="1">
        <v>29</v>
      </c>
      <c r="AO115" s="1">
        <v>38</v>
      </c>
      <c r="AP115" s="1">
        <v>30</v>
      </c>
      <c r="AQ115" s="1">
        <v>30</v>
      </c>
      <c r="AR115" s="1">
        <v>40</v>
      </c>
      <c r="AS115" s="1">
        <v>31</v>
      </c>
      <c r="AT115" s="1">
        <v>23</v>
      </c>
      <c r="AU115" s="1">
        <v>25</v>
      </c>
      <c r="AV115" s="1">
        <v>25</v>
      </c>
      <c r="AW115" s="1">
        <v>35</v>
      </c>
      <c r="AX115" s="1">
        <v>31</v>
      </c>
      <c r="AY115" s="1">
        <v>30</v>
      </c>
      <c r="AZ115" s="1">
        <v>38</v>
      </c>
      <c r="BA115" s="1">
        <v>27</v>
      </c>
      <c r="BB115" s="1">
        <v>19</v>
      </c>
      <c r="BC115" s="1">
        <v>24</v>
      </c>
      <c r="BD115" s="1">
        <v>29</v>
      </c>
      <c r="BE115" s="1">
        <v>31</v>
      </c>
      <c r="BF115" s="1">
        <v>34</v>
      </c>
      <c r="BG115" s="1">
        <v>36</v>
      </c>
      <c r="BH115" s="1">
        <v>29</v>
      </c>
      <c r="BI115" s="1">
        <v>23</v>
      </c>
      <c r="BJ115" s="1">
        <v>16</v>
      </c>
      <c r="BK115" s="1">
        <v>17</v>
      </c>
      <c r="BL115" s="1">
        <v>22</v>
      </c>
      <c r="BM115" s="1">
        <v>21</v>
      </c>
      <c r="BN115" s="1">
        <v>24</v>
      </c>
      <c r="BO115" s="1">
        <v>26</v>
      </c>
      <c r="BP115" s="1">
        <v>20</v>
      </c>
      <c r="BQ115" s="1">
        <v>15</v>
      </c>
      <c r="BR115" s="1">
        <v>14</v>
      </c>
      <c r="BS115" s="1">
        <v>15</v>
      </c>
      <c r="BT115" s="1">
        <v>17</v>
      </c>
      <c r="BU115" s="1">
        <v>19</v>
      </c>
      <c r="BV115" s="1">
        <v>21</v>
      </c>
      <c r="BW115" s="1">
        <v>21</v>
      </c>
      <c r="BX115" s="1">
        <v>17</v>
      </c>
      <c r="BY115" s="1">
        <v>15</v>
      </c>
      <c r="BZ115" s="1">
        <v>18</v>
      </c>
    </row>
    <row r="116" spans="1:78" x14ac:dyDescent="0.2">
      <c r="A116" s="1">
        <v>16900</v>
      </c>
      <c r="B116" s="1">
        <v>16900</v>
      </c>
      <c r="C116" s="20">
        <v>21251</v>
      </c>
      <c r="D116" s="1">
        <v>16900</v>
      </c>
      <c r="E116" s="1" t="s">
        <v>77</v>
      </c>
      <c r="F116" s="1">
        <v>140</v>
      </c>
      <c r="G116" s="1" t="s">
        <v>346</v>
      </c>
      <c r="H116" s="1" t="s">
        <v>347</v>
      </c>
      <c r="I116" s="1">
        <v>25</v>
      </c>
      <c r="J116" s="1">
        <v>9</v>
      </c>
      <c r="K116" s="1" t="s">
        <v>163</v>
      </c>
      <c r="L116" s="1" t="s">
        <v>600</v>
      </c>
      <c r="M116" s="1" t="s">
        <v>735</v>
      </c>
      <c r="N116" s="1" t="s">
        <v>166</v>
      </c>
      <c r="O116" s="1">
        <v>12</v>
      </c>
      <c r="P116" s="1">
        <v>15</v>
      </c>
      <c r="Q116" s="1">
        <v>18</v>
      </c>
      <c r="R116" s="1">
        <v>18</v>
      </c>
      <c r="S116" s="1">
        <v>17</v>
      </c>
      <c r="T116" s="1">
        <v>15</v>
      </c>
      <c r="U116" s="1">
        <v>20</v>
      </c>
      <c r="V116" s="1">
        <v>19</v>
      </c>
      <c r="W116" s="1">
        <v>15</v>
      </c>
      <c r="X116" s="1">
        <v>19</v>
      </c>
      <c r="Y116" s="1">
        <v>21</v>
      </c>
      <c r="Z116" s="1">
        <v>21</v>
      </c>
      <c r="AA116" s="1">
        <v>22</v>
      </c>
      <c r="AB116" s="1">
        <v>20</v>
      </c>
      <c r="AC116" s="1">
        <v>15</v>
      </c>
      <c r="AD116" s="1">
        <v>16</v>
      </c>
      <c r="AE116" s="1">
        <v>20</v>
      </c>
      <c r="AF116" s="1">
        <v>25</v>
      </c>
      <c r="AG116" s="1">
        <v>30</v>
      </c>
      <c r="AH116" s="1">
        <v>37</v>
      </c>
      <c r="AI116" s="1">
        <v>35</v>
      </c>
      <c r="AJ116" s="1">
        <v>30</v>
      </c>
      <c r="AK116" s="1">
        <v>25</v>
      </c>
      <c r="AL116" s="1">
        <v>21</v>
      </c>
      <c r="AM116" s="1">
        <v>26</v>
      </c>
      <c r="AN116" s="1">
        <v>32</v>
      </c>
      <c r="AO116" s="1">
        <v>39</v>
      </c>
      <c r="AP116" s="1">
        <v>39</v>
      </c>
      <c r="AQ116" s="1">
        <v>36</v>
      </c>
      <c r="AR116" s="1">
        <v>36</v>
      </c>
      <c r="AS116" s="1">
        <v>28</v>
      </c>
      <c r="AT116" s="1">
        <v>24</v>
      </c>
      <c r="AU116" s="1">
        <v>25</v>
      </c>
      <c r="AV116" s="1">
        <v>31</v>
      </c>
      <c r="AW116" s="1">
        <v>39</v>
      </c>
      <c r="AX116" s="1">
        <v>36</v>
      </c>
      <c r="AY116" s="1">
        <v>38</v>
      </c>
      <c r="AZ116" s="1">
        <v>37</v>
      </c>
      <c r="BA116" s="1">
        <v>28</v>
      </c>
      <c r="BB116" s="1">
        <v>22</v>
      </c>
      <c r="BC116" s="1">
        <v>23</v>
      </c>
      <c r="BD116" s="1">
        <v>28</v>
      </c>
      <c r="BE116" s="1">
        <v>30</v>
      </c>
      <c r="BF116" s="1">
        <v>34</v>
      </c>
      <c r="BG116" s="1">
        <v>38</v>
      </c>
      <c r="BH116" s="1">
        <v>29</v>
      </c>
      <c r="BI116" s="1">
        <v>22</v>
      </c>
      <c r="BJ116" s="1">
        <v>17</v>
      </c>
      <c r="BK116" s="1">
        <v>18</v>
      </c>
      <c r="BL116" s="1">
        <v>22</v>
      </c>
      <c r="BM116" s="1">
        <v>23</v>
      </c>
      <c r="BN116" s="1">
        <v>27</v>
      </c>
      <c r="BO116" s="1">
        <v>28</v>
      </c>
      <c r="BP116" s="1">
        <v>22</v>
      </c>
      <c r="BQ116" s="1">
        <v>18</v>
      </c>
      <c r="BR116" s="1">
        <v>18</v>
      </c>
      <c r="BS116" s="1">
        <v>18</v>
      </c>
      <c r="BT116" s="1">
        <v>18</v>
      </c>
      <c r="BU116" s="1">
        <v>18</v>
      </c>
      <c r="BV116" s="1">
        <v>20</v>
      </c>
      <c r="BW116" s="1">
        <v>23</v>
      </c>
      <c r="BX116" s="1">
        <v>18</v>
      </c>
      <c r="BY116" s="1">
        <v>20</v>
      </c>
      <c r="BZ116" s="1">
        <v>16</v>
      </c>
    </row>
    <row r="117" spans="1:78" x14ac:dyDescent="0.2">
      <c r="A117" s="1">
        <v>16900</v>
      </c>
      <c r="B117" s="1">
        <v>16900</v>
      </c>
      <c r="C117" s="20">
        <v>21251</v>
      </c>
      <c r="D117" s="1">
        <v>16900</v>
      </c>
      <c r="E117" s="1" t="s">
        <v>78</v>
      </c>
      <c r="F117" s="1">
        <v>139</v>
      </c>
      <c r="G117" s="1" t="s">
        <v>346</v>
      </c>
      <c r="H117" s="1" t="s">
        <v>348</v>
      </c>
      <c r="I117" s="1">
        <v>27</v>
      </c>
      <c r="J117" s="1">
        <v>9</v>
      </c>
      <c r="K117" s="1" t="s">
        <v>163</v>
      </c>
      <c r="L117" s="1" t="s">
        <v>600</v>
      </c>
      <c r="M117" s="1" t="s">
        <v>735</v>
      </c>
      <c r="N117" s="1" t="s">
        <v>166</v>
      </c>
      <c r="O117" s="1">
        <v>12</v>
      </c>
      <c r="P117" s="1">
        <v>14</v>
      </c>
      <c r="Q117" s="1">
        <v>14</v>
      </c>
      <c r="R117" s="1">
        <v>13</v>
      </c>
      <c r="S117" s="1">
        <v>15</v>
      </c>
      <c r="T117" s="1">
        <v>17</v>
      </c>
      <c r="U117" s="1">
        <v>21</v>
      </c>
      <c r="V117" s="1">
        <v>13</v>
      </c>
      <c r="W117" s="1">
        <v>16</v>
      </c>
      <c r="X117" s="1">
        <v>19</v>
      </c>
      <c r="Y117" s="1">
        <v>17</v>
      </c>
      <c r="Z117" s="1">
        <v>20</v>
      </c>
      <c r="AA117" s="1">
        <v>23</v>
      </c>
      <c r="AB117" s="1">
        <v>19</v>
      </c>
      <c r="AC117" s="1">
        <v>16</v>
      </c>
      <c r="AD117" s="1">
        <v>17</v>
      </c>
      <c r="AE117" s="1">
        <v>22</v>
      </c>
      <c r="AF117" s="1">
        <v>26</v>
      </c>
      <c r="AG117" s="1">
        <v>26</v>
      </c>
      <c r="AH117" s="1">
        <v>40</v>
      </c>
      <c r="AI117" s="1">
        <v>39</v>
      </c>
      <c r="AJ117" s="1">
        <v>31</v>
      </c>
      <c r="AK117" s="1">
        <v>23</v>
      </c>
      <c r="AL117" s="1">
        <v>18</v>
      </c>
      <c r="AM117" s="1">
        <v>24</v>
      </c>
      <c r="AN117" s="1">
        <v>27</v>
      </c>
      <c r="AO117" s="1">
        <v>36</v>
      </c>
      <c r="AP117" s="1">
        <v>38</v>
      </c>
      <c r="AQ117" s="1">
        <v>39</v>
      </c>
      <c r="AR117" s="1">
        <v>41</v>
      </c>
      <c r="AS117" s="1">
        <v>27</v>
      </c>
      <c r="AT117" s="1">
        <v>25</v>
      </c>
      <c r="AU117" s="1">
        <v>27</v>
      </c>
      <c r="AV117" s="1">
        <v>30</v>
      </c>
      <c r="AW117" s="1">
        <v>41</v>
      </c>
      <c r="AX117" s="1">
        <v>39</v>
      </c>
      <c r="AY117" s="1">
        <v>41</v>
      </c>
      <c r="AZ117" s="1">
        <v>41</v>
      </c>
      <c r="BA117" s="1">
        <v>27</v>
      </c>
      <c r="BB117" s="1">
        <v>22</v>
      </c>
      <c r="BC117" s="1">
        <v>28</v>
      </c>
      <c r="BD117" s="1">
        <v>32</v>
      </c>
      <c r="BE117" s="1">
        <v>33</v>
      </c>
      <c r="BF117" s="1">
        <v>40</v>
      </c>
      <c r="BG117" s="1">
        <v>38</v>
      </c>
      <c r="BH117" s="1">
        <v>32</v>
      </c>
      <c r="BI117" s="1">
        <v>23</v>
      </c>
      <c r="BJ117" s="1">
        <v>18</v>
      </c>
      <c r="BK117" s="1">
        <v>18</v>
      </c>
      <c r="BL117" s="1">
        <v>21</v>
      </c>
      <c r="BM117" s="1">
        <v>23</v>
      </c>
      <c r="BN117" s="1">
        <v>25</v>
      </c>
      <c r="BO117" s="1">
        <v>26</v>
      </c>
      <c r="BP117" s="1">
        <v>24</v>
      </c>
      <c r="BQ117" s="1">
        <v>21</v>
      </c>
      <c r="BR117" s="1">
        <v>17</v>
      </c>
      <c r="BS117" s="1">
        <v>18</v>
      </c>
      <c r="BT117" s="1">
        <v>20</v>
      </c>
      <c r="BU117" s="1">
        <v>16</v>
      </c>
      <c r="BV117" s="1">
        <v>19</v>
      </c>
      <c r="BW117" s="1">
        <v>21</v>
      </c>
      <c r="BX117" s="1">
        <v>20</v>
      </c>
      <c r="BY117" s="1">
        <v>19</v>
      </c>
      <c r="BZ117" s="1">
        <v>13</v>
      </c>
    </row>
    <row r="118" spans="1:78" x14ac:dyDescent="0.2">
      <c r="A118" s="1">
        <v>16925</v>
      </c>
      <c r="B118" s="1">
        <v>16925</v>
      </c>
      <c r="C118" s="1" t="s">
        <v>349</v>
      </c>
      <c r="D118" s="1">
        <v>16925</v>
      </c>
      <c r="E118" s="1" t="s">
        <v>77</v>
      </c>
      <c r="F118" s="1">
        <v>244</v>
      </c>
      <c r="G118" s="20">
        <v>42949</v>
      </c>
      <c r="H118" s="1" t="s">
        <v>350</v>
      </c>
      <c r="I118" s="1">
        <v>24</v>
      </c>
      <c r="J118" s="1">
        <v>9</v>
      </c>
      <c r="K118" s="1" t="s">
        <v>163</v>
      </c>
      <c r="L118" s="1" t="s">
        <v>600</v>
      </c>
      <c r="M118" s="1" t="s">
        <v>735</v>
      </c>
      <c r="N118" s="1" t="s">
        <v>166</v>
      </c>
      <c r="O118" s="1">
        <v>18</v>
      </c>
      <c r="P118" s="1">
        <v>20</v>
      </c>
      <c r="Q118" s="1">
        <v>22</v>
      </c>
      <c r="R118" s="1">
        <v>25</v>
      </c>
      <c r="S118" s="1">
        <v>23</v>
      </c>
      <c r="T118" s="1">
        <v>24</v>
      </c>
      <c r="U118" s="1">
        <v>19</v>
      </c>
      <c r="V118" s="1">
        <v>18</v>
      </c>
      <c r="W118" s="1">
        <v>20</v>
      </c>
      <c r="X118" s="1">
        <v>23</v>
      </c>
      <c r="Y118" s="1">
        <v>25</v>
      </c>
      <c r="Z118" s="1">
        <v>30</v>
      </c>
      <c r="AA118" s="1">
        <v>31</v>
      </c>
      <c r="AB118" s="1">
        <v>29</v>
      </c>
      <c r="AC118" s="1">
        <v>28</v>
      </c>
      <c r="AD118" s="1">
        <v>18</v>
      </c>
      <c r="AE118" s="1">
        <v>24</v>
      </c>
      <c r="AF118" s="1">
        <v>31</v>
      </c>
      <c r="AG118" s="1">
        <v>38</v>
      </c>
      <c r="AH118" s="1">
        <v>46</v>
      </c>
      <c r="AI118" s="1">
        <v>41</v>
      </c>
      <c r="AJ118" s="1">
        <v>36</v>
      </c>
      <c r="AK118" s="1">
        <v>30</v>
      </c>
      <c r="AL118" s="1">
        <v>22</v>
      </c>
      <c r="AM118" s="1">
        <v>29</v>
      </c>
      <c r="AN118" s="1">
        <v>37</v>
      </c>
      <c r="AO118" s="1">
        <v>43</v>
      </c>
      <c r="AP118" s="1">
        <v>38</v>
      </c>
      <c r="AQ118" s="1">
        <v>33</v>
      </c>
      <c r="AR118" s="1">
        <v>42</v>
      </c>
      <c r="AS118" s="1">
        <v>34</v>
      </c>
      <c r="AT118" s="1">
        <v>25</v>
      </c>
      <c r="AU118" s="1">
        <v>31</v>
      </c>
      <c r="AV118" s="1">
        <v>38</v>
      </c>
      <c r="AW118" s="1">
        <v>42</v>
      </c>
      <c r="AX118" s="1">
        <v>34</v>
      </c>
      <c r="AY118" s="1">
        <v>34</v>
      </c>
      <c r="AZ118" s="1">
        <v>42</v>
      </c>
      <c r="BA118" s="1">
        <v>33</v>
      </c>
      <c r="BB118" s="1">
        <v>27</v>
      </c>
      <c r="BC118" s="1">
        <v>29</v>
      </c>
      <c r="BD118" s="1">
        <v>32</v>
      </c>
      <c r="BE118" s="1">
        <v>37</v>
      </c>
      <c r="BF118" s="1">
        <v>39</v>
      </c>
      <c r="BG118" s="1">
        <v>43</v>
      </c>
      <c r="BH118" s="1">
        <v>35</v>
      </c>
      <c r="BI118" s="1">
        <v>30</v>
      </c>
      <c r="BJ118" s="1">
        <v>26</v>
      </c>
      <c r="BK118" s="1">
        <v>22</v>
      </c>
      <c r="BL118" s="1">
        <v>25</v>
      </c>
      <c r="BM118" s="1">
        <v>29</v>
      </c>
      <c r="BN118" s="1">
        <v>30</v>
      </c>
      <c r="BO118" s="1">
        <v>35</v>
      </c>
      <c r="BP118" s="1">
        <v>31</v>
      </c>
      <c r="BQ118" s="1">
        <v>25</v>
      </c>
      <c r="BR118" s="1">
        <v>22</v>
      </c>
      <c r="BS118" s="1">
        <v>19</v>
      </c>
      <c r="BT118" s="1">
        <v>18</v>
      </c>
      <c r="BU118" s="1">
        <v>23</v>
      </c>
      <c r="BV118" s="1">
        <v>23</v>
      </c>
      <c r="BW118" s="1">
        <v>23</v>
      </c>
      <c r="BX118" s="1">
        <v>26</v>
      </c>
      <c r="BY118" s="1">
        <v>22</v>
      </c>
      <c r="BZ118" s="1">
        <v>21</v>
      </c>
    </row>
    <row r="119" spans="1:78" x14ac:dyDescent="0.2">
      <c r="A119" s="1">
        <v>16925</v>
      </c>
      <c r="B119" s="1">
        <v>16925</v>
      </c>
      <c r="C119" s="1" t="s">
        <v>349</v>
      </c>
      <c r="D119" s="1">
        <v>16925</v>
      </c>
      <c r="E119" s="1" t="s">
        <v>78</v>
      </c>
      <c r="F119" s="1">
        <v>245</v>
      </c>
      <c r="G119" s="20">
        <v>42949</v>
      </c>
      <c r="H119" s="1" t="s">
        <v>351</v>
      </c>
      <c r="I119" s="1">
        <v>19</v>
      </c>
      <c r="J119" s="1">
        <v>10</v>
      </c>
      <c r="K119" s="1" t="s">
        <v>163</v>
      </c>
      <c r="L119" s="1" t="s">
        <v>600</v>
      </c>
      <c r="M119" s="1" t="s">
        <v>735</v>
      </c>
      <c r="N119" s="1" t="s">
        <v>166</v>
      </c>
      <c r="O119" s="1">
        <v>18</v>
      </c>
      <c r="P119" s="1">
        <v>18</v>
      </c>
      <c r="Q119" s="1">
        <v>19</v>
      </c>
      <c r="R119" s="1">
        <v>22</v>
      </c>
      <c r="S119" s="1">
        <v>22</v>
      </c>
      <c r="T119" s="1">
        <v>21</v>
      </c>
      <c r="U119" s="1">
        <v>19</v>
      </c>
      <c r="V119" s="1">
        <v>16</v>
      </c>
      <c r="W119" s="1">
        <v>20</v>
      </c>
      <c r="X119" s="1">
        <v>23</v>
      </c>
      <c r="Y119" s="1">
        <v>26</v>
      </c>
      <c r="Z119" s="1">
        <v>28</v>
      </c>
      <c r="AA119" s="1">
        <v>28</v>
      </c>
      <c r="AB119" s="1">
        <v>24</v>
      </c>
      <c r="AC119" s="1">
        <v>22</v>
      </c>
      <c r="AD119" s="1">
        <v>21</v>
      </c>
      <c r="AE119" s="1">
        <v>23</v>
      </c>
      <c r="AF119" s="1">
        <v>28</v>
      </c>
      <c r="AG119" s="1">
        <v>30</v>
      </c>
      <c r="AH119" s="1">
        <v>32</v>
      </c>
      <c r="AI119" s="1">
        <v>33</v>
      </c>
      <c r="AJ119" s="1">
        <v>34</v>
      </c>
      <c r="AK119" s="1">
        <v>27</v>
      </c>
      <c r="AL119" s="1">
        <v>21</v>
      </c>
      <c r="AM119" s="1">
        <v>26</v>
      </c>
      <c r="AN119" s="1">
        <v>29</v>
      </c>
      <c r="AO119" s="1">
        <v>33</v>
      </c>
      <c r="AP119" s="1">
        <v>29</v>
      </c>
      <c r="AQ119" s="1">
        <v>34</v>
      </c>
      <c r="AR119" s="1">
        <v>41</v>
      </c>
      <c r="AS119" s="1">
        <v>35</v>
      </c>
      <c r="AT119" s="1">
        <v>28</v>
      </c>
      <c r="AU119" s="1">
        <v>27</v>
      </c>
      <c r="AV119" s="1">
        <v>31</v>
      </c>
      <c r="AW119" s="1">
        <v>39</v>
      </c>
      <c r="AX119" s="1">
        <v>34</v>
      </c>
      <c r="AY119" s="1">
        <v>33</v>
      </c>
      <c r="AZ119" s="1">
        <v>42</v>
      </c>
      <c r="BA119" s="1">
        <v>34</v>
      </c>
      <c r="BB119" s="1">
        <v>26</v>
      </c>
      <c r="BC119" s="1">
        <v>27</v>
      </c>
      <c r="BD119" s="1">
        <v>33</v>
      </c>
      <c r="BE119" s="1">
        <v>38</v>
      </c>
      <c r="BF119" s="1">
        <v>44</v>
      </c>
      <c r="BG119" s="1">
        <v>44</v>
      </c>
      <c r="BH119" s="1">
        <v>39</v>
      </c>
      <c r="BI119" s="1">
        <v>33</v>
      </c>
      <c r="BJ119" s="1">
        <v>26</v>
      </c>
      <c r="BK119" s="1">
        <v>28</v>
      </c>
      <c r="BL119" s="1">
        <v>34</v>
      </c>
      <c r="BM119" s="1">
        <v>38</v>
      </c>
      <c r="BN119" s="1">
        <v>37</v>
      </c>
      <c r="BO119" s="1">
        <v>36</v>
      </c>
      <c r="BP119" s="1">
        <v>35</v>
      </c>
      <c r="BQ119" s="1">
        <v>29</v>
      </c>
      <c r="BR119" s="1">
        <v>22</v>
      </c>
      <c r="BS119" s="1">
        <v>24</v>
      </c>
      <c r="BT119" s="1">
        <v>28</v>
      </c>
      <c r="BU119" s="1">
        <v>27</v>
      </c>
      <c r="BV119" s="1">
        <v>25</v>
      </c>
      <c r="BW119" s="1">
        <v>28</v>
      </c>
      <c r="BX119" s="1">
        <v>23</v>
      </c>
      <c r="BY119" s="1">
        <v>20</v>
      </c>
      <c r="BZ119" s="1">
        <v>17</v>
      </c>
    </row>
    <row r="120" spans="1:78" x14ac:dyDescent="0.2">
      <c r="A120" s="1">
        <v>16934</v>
      </c>
      <c r="B120" s="1">
        <v>16934</v>
      </c>
      <c r="C120" s="20">
        <v>14619</v>
      </c>
      <c r="D120" s="1">
        <v>16934</v>
      </c>
      <c r="E120" s="1" t="s">
        <v>77</v>
      </c>
      <c r="F120" s="1">
        <v>904</v>
      </c>
      <c r="G120" s="1" t="s">
        <v>328</v>
      </c>
      <c r="H120" s="1" t="s">
        <v>352</v>
      </c>
      <c r="I120" s="1">
        <v>21</v>
      </c>
      <c r="J120" s="1">
        <v>7</v>
      </c>
      <c r="K120" s="1" t="s">
        <v>163</v>
      </c>
      <c r="L120" s="1" t="s">
        <v>600</v>
      </c>
      <c r="M120" s="1" t="s">
        <v>735</v>
      </c>
      <c r="N120" s="1" t="s">
        <v>166</v>
      </c>
      <c r="O120" s="1">
        <v>21</v>
      </c>
      <c r="P120" s="1">
        <v>16</v>
      </c>
      <c r="Q120" s="1">
        <v>20</v>
      </c>
      <c r="R120" s="1">
        <v>24</v>
      </c>
      <c r="S120" s="1">
        <v>29</v>
      </c>
      <c r="T120" s="1">
        <v>22</v>
      </c>
      <c r="U120" s="1">
        <v>22</v>
      </c>
      <c r="V120" s="1">
        <v>15</v>
      </c>
      <c r="W120" s="1">
        <v>19</v>
      </c>
      <c r="X120" s="1">
        <v>20</v>
      </c>
      <c r="Y120" s="1">
        <v>24</v>
      </c>
      <c r="Z120" s="1">
        <v>27</v>
      </c>
      <c r="AA120" s="1">
        <v>23</v>
      </c>
      <c r="AB120" s="1">
        <v>25</v>
      </c>
      <c r="AC120" s="1">
        <v>23</v>
      </c>
      <c r="AD120" s="1">
        <v>33</v>
      </c>
      <c r="AE120" s="1">
        <v>19</v>
      </c>
      <c r="AF120" s="1">
        <v>24</v>
      </c>
      <c r="AG120" s="1">
        <v>27</v>
      </c>
      <c r="AH120" s="1">
        <v>22</v>
      </c>
      <c r="AI120" s="1">
        <v>24</v>
      </c>
      <c r="AJ120" s="1">
        <v>25</v>
      </c>
      <c r="AK120" s="1">
        <v>19</v>
      </c>
      <c r="AL120" s="1">
        <v>25</v>
      </c>
      <c r="AM120" s="1">
        <v>20</v>
      </c>
      <c r="AN120" s="1">
        <v>22</v>
      </c>
      <c r="AO120" s="1">
        <v>24</v>
      </c>
      <c r="AP120" s="1">
        <v>16</v>
      </c>
      <c r="AQ120" s="1">
        <v>24</v>
      </c>
      <c r="AR120" s="1">
        <v>32</v>
      </c>
      <c r="AS120" s="1">
        <v>26</v>
      </c>
      <c r="AT120" s="1">
        <v>22</v>
      </c>
      <c r="AU120" s="1">
        <v>21</v>
      </c>
      <c r="AV120" s="1">
        <v>24</v>
      </c>
      <c r="AW120" s="1">
        <v>31</v>
      </c>
      <c r="AX120" s="1">
        <v>28</v>
      </c>
      <c r="AY120" s="1">
        <v>34</v>
      </c>
      <c r="AZ120" s="1">
        <v>39</v>
      </c>
      <c r="BA120" s="1">
        <v>31</v>
      </c>
      <c r="BB120" s="1">
        <v>28</v>
      </c>
      <c r="BC120" s="1">
        <v>27</v>
      </c>
      <c r="BD120" s="1">
        <v>33</v>
      </c>
      <c r="BE120" s="1">
        <v>36</v>
      </c>
      <c r="BF120" s="1">
        <v>38</v>
      </c>
      <c r="BG120" s="1">
        <v>37</v>
      </c>
      <c r="BH120" s="1">
        <v>34</v>
      </c>
      <c r="BI120" s="1">
        <v>23</v>
      </c>
      <c r="BJ120" s="1">
        <v>19</v>
      </c>
      <c r="BK120" s="1">
        <v>20</v>
      </c>
      <c r="BL120" s="1">
        <v>25</v>
      </c>
      <c r="BM120" s="1">
        <v>30</v>
      </c>
      <c r="BN120" s="1">
        <v>31</v>
      </c>
      <c r="BO120" s="1">
        <v>28</v>
      </c>
      <c r="BP120" s="1">
        <v>26</v>
      </c>
      <c r="BQ120" s="1">
        <v>21</v>
      </c>
      <c r="BR120" s="1">
        <v>17</v>
      </c>
      <c r="BS120" s="1">
        <v>15</v>
      </c>
      <c r="BT120" s="1">
        <v>19</v>
      </c>
      <c r="BU120" s="1">
        <v>19</v>
      </c>
      <c r="BV120" s="1">
        <v>25</v>
      </c>
      <c r="BW120" s="1">
        <v>22</v>
      </c>
      <c r="BX120" s="1">
        <v>23</v>
      </c>
      <c r="BY120" s="1">
        <v>19</v>
      </c>
      <c r="BZ120" s="1">
        <v>32</v>
      </c>
    </row>
    <row r="121" spans="1:78" x14ac:dyDescent="0.2">
      <c r="A121" s="1">
        <v>16934</v>
      </c>
      <c r="B121" s="1">
        <v>16934</v>
      </c>
      <c r="C121" s="20">
        <v>14619</v>
      </c>
      <c r="D121" s="1">
        <v>16934</v>
      </c>
      <c r="E121" s="1" t="s">
        <v>78</v>
      </c>
      <c r="F121" s="1">
        <v>903</v>
      </c>
      <c r="G121" s="1" t="s">
        <v>328</v>
      </c>
      <c r="H121" s="1" t="s">
        <v>353</v>
      </c>
      <c r="I121" s="1">
        <v>22</v>
      </c>
      <c r="J121" s="1">
        <v>8</v>
      </c>
      <c r="K121" s="1" t="s">
        <v>163</v>
      </c>
      <c r="L121" s="1" t="s">
        <v>600</v>
      </c>
      <c r="M121" s="1" t="s">
        <v>735</v>
      </c>
      <c r="N121" s="1" t="s">
        <v>166</v>
      </c>
      <c r="O121" s="1">
        <v>16</v>
      </c>
      <c r="P121" s="1">
        <v>23</v>
      </c>
      <c r="Q121" s="1">
        <v>22</v>
      </c>
      <c r="R121" s="1">
        <v>24</v>
      </c>
      <c r="S121" s="1">
        <v>18</v>
      </c>
      <c r="T121" s="1">
        <v>19</v>
      </c>
      <c r="U121" s="1">
        <v>19</v>
      </c>
      <c r="V121" s="1">
        <v>21</v>
      </c>
      <c r="W121" s="1">
        <v>17</v>
      </c>
      <c r="X121" s="1">
        <v>22</v>
      </c>
      <c r="Y121" s="1">
        <v>21</v>
      </c>
      <c r="Z121" s="1">
        <v>25</v>
      </c>
      <c r="AA121" s="1">
        <v>25</v>
      </c>
      <c r="AB121" s="1">
        <v>22</v>
      </c>
      <c r="AC121" s="1">
        <v>20</v>
      </c>
      <c r="AD121" s="1">
        <v>18</v>
      </c>
      <c r="AE121" s="1">
        <v>24</v>
      </c>
      <c r="AF121" s="1">
        <v>23</v>
      </c>
      <c r="AG121" s="1">
        <v>27</v>
      </c>
      <c r="AH121" s="1">
        <v>37</v>
      </c>
      <c r="AI121" s="1">
        <v>37</v>
      </c>
      <c r="AJ121" s="1">
        <v>33</v>
      </c>
      <c r="AK121" s="1">
        <v>25</v>
      </c>
      <c r="AL121" s="1">
        <v>20</v>
      </c>
      <c r="AM121" s="1">
        <v>24</v>
      </c>
      <c r="AN121" s="1">
        <v>24</v>
      </c>
      <c r="AO121" s="1">
        <v>34</v>
      </c>
      <c r="AP121" s="1">
        <v>32</v>
      </c>
      <c r="AQ121" s="1">
        <v>32</v>
      </c>
      <c r="AR121" s="1">
        <v>39</v>
      </c>
      <c r="AS121" s="1">
        <v>28</v>
      </c>
      <c r="AT121" s="1">
        <v>30</v>
      </c>
      <c r="AU121" s="1">
        <v>24</v>
      </c>
      <c r="AV121" s="1">
        <v>29</v>
      </c>
      <c r="AW121" s="1">
        <v>37</v>
      </c>
      <c r="AX121" s="1">
        <v>31</v>
      </c>
      <c r="AY121" s="1">
        <v>34</v>
      </c>
      <c r="AZ121" s="1">
        <v>39</v>
      </c>
      <c r="BA121" s="1">
        <v>28</v>
      </c>
      <c r="BB121" s="1">
        <v>30</v>
      </c>
      <c r="BC121" s="1">
        <v>24</v>
      </c>
      <c r="BD121" s="1">
        <v>32</v>
      </c>
      <c r="BE121" s="1">
        <v>32</v>
      </c>
      <c r="BF121" s="1">
        <v>37</v>
      </c>
      <c r="BG121" s="1">
        <v>37</v>
      </c>
      <c r="BH121" s="1">
        <v>30</v>
      </c>
      <c r="BI121" s="1">
        <v>24</v>
      </c>
      <c r="BJ121" s="1">
        <v>18</v>
      </c>
      <c r="BK121" s="1">
        <v>19</v>
      </c>
      <c r="BL121" s="1">
        <v>23</v>
      </c>
      <c r="BM121" s="1">
        <v>27</v>
      </c>
      <c r="BN121" s="1">
        <v>29</v>
      </c>
      <c r="BO121" s="1">
        <v>30</v>
      </c>
      <c r="BP121" s="1">
        <v>25</v>
      </c>
      <c r="BQ121" s="1">
        <v>22</v>
      </c>
      <c r="BR121" s="1">
        <v>17</v>
      </c>
      <c r="BS121" s="1">
        <v>15</v>
      </c>
      <c r="BT121" s="1">
        <v>16</v>
      </c>
      <c r="BU121" s="1">
        <v>20</v>
      </c>
      <c r="BV121" s="1">
        <v>22</v>
      </c>
      <c r="BW121" s="1">
        <v>22</v>
      </c>
      <c r="BX121" s="1">
        <v>18</v>
      </c>
      <c r="BY121" s="1">
        <v>15</v>
      </c>
      <c r="BZ121" s="1">
        <v>17</v>
      </c>
    </row>
    <row r="122" spans="1:78" x14ac:dyDescent="0.2">
      <c r="A122" s="1">
        <v>16941</v>
      </c>
      <c r="B122" s="1">
        <v>16941</v>
      </c>
      <c r="C122" s="20">
        <v>23076</v>
      </c>
      <c r="D122" s="1">
        <v>16941</v>
      </c>
      <c r="E122" s="1" t="s">
        <v>78</v>
      </c>
      <c r="F122" s="1">
        <v>994</v>
      </c>
      <c r="G122" s="1" t="s">
        <v>354</v>
      </c>
      <c r="H122" s="1" t="s">
        <v>355</v>
      </c>
      <c r="I122" s="1">
        <v>27</v>
      </c>
      <c r="J122" s="1">
        <v>11</v>
      </c>
      <c r="K122" s="1" t="s">
        <v>163</v>
      </c>
      <c r="L122" s="1" t="s">
        <v>600</v>
      </c>
      <c r="M122" s="1" t="s">
        <v>735</v>
      </c>
      <c r="N122" s="1" t="s">
        <v>166</v>
      </c>
      <c r="O122" s="1">
        <v>14</v>
      </c>
      <c r="P122" s="1">
        <v>19</v>
      </c>
      <c r="Q122" s="1">
        <v>19</v>
      </c>
      <c r="R122" s="1">
        <v>25</v>
      </c>
      <c r="S122" s="1">
        <v>23</v>
      </c>
      <c r="T122" s="1">
        <v>20</v>
      </c>
      <c r="U122" s="1">
        <v>16</v>
      </c>
      <c r="V122" s="1">
        <v>12</v>
      </c>
      <c r="W122" s="1">
        <v>18</v>
      </c>
      <c r="X122" s="1">
        <v>21</v>
      </c>
      <c r="Y122" s="1">
        <v>25</v>
      </c>
      <c r="Z122" s="1">
        <v>29</v>
      </c>
      <c r="AA122" s="1">
        <v>27</v>
      </c>
      <c r="AB122" s="1">
        <v>23</v>
      </c>
      <c r="AC122" s="1">
        <v>20</v>
      </c>
      <c r="AD122" s="1">
        <v>17</v>
      </c>
      <c r="AE122" s="1">
        <v>27</v>
      </c>
      <c r="AF122" s="1">
        <v>30</v>
      </c>
      <c r="AG122" s="1">
        <v>36</v>
      </c>
      <c r="AH122" s="1">
        <v>41</v>
      </c>
      <c r="AI122" s="1">
        <v>41</v>
      </c>
      <c r="AJ122" s="1">
        <v>34</v>
      </c>
      <c r="AK122" s="1">
        <v>25</v>
      </c>
      <c r="AL122" s="1">
        <v>18</v>
      </c>
      <c r="AM122" s="1">
        <v>28</v>
      </c>
      <c r="AN122" s="1">
        <v>32</v>
      </c>
      <c r="AO122" s="1">
        <v>41</v>
      </c>
      <c r="AP122" s="1">
        <v>30</v>
      </c>
      <c r="AQ122" s="1">
        <v>30</v>
      </c>
      <c r="AR122" s="1">
        <v>45</v>
      </c>
      <c r="AS122" s="1">
        <v>34</v>
      </c>
      <c r="AT122" s="1">
        <v>22</v>
      </c>
      <c r="AU122" s="1">
        <v>30</v>
      </c>
      <c r="AV122" s="1">
        <v>34</v>
      </c>
      <c r="AW122" s="1">
        <v>43</v>
      </c>
      <c r="AX122" s="1">
        <v>34</v>
      </c>
      <c r="AY122" s="1">
        <v>33</v>
      </c>
      <c r="AZ122" s="1">
        <v>42</v>
      </c>
      <c r="BA122" s="1">
        <v>31</v>
      </c>
      <c r="BB122" s="1">
        <v>22</v>
      </c>
      <c r="BC122" s="1">
        <v>25</v>
      </c>
      <c r="BD122" s="1">
        <v>28</v>
      </c>
      <c r="BE122" s="1">
        <v>32</v>
      </c>
      <c r="BF122" s="1">
        <v>40</v>
      </c>
      <c r="BG122" s="1">
        <v>41</v>
      </c>
      <c r="BH122" s="1">
        <v>33</v>
      </c>
      <c r="BI122" s="1">
        <v>23</v>
      </c>
      <c r="BJ122" s="1">
        <v>18</v>
      </c>
      <c r="BK122" s="1">
        <v>19</v>
      </c>
      <c r="BL122" s="1">
        <v>25</v>
      </c>
      <c r="BM122" s="1">
        <v>29</v>
      </c>
      <c r="BN122" s="1">
        <v>31</v>
      </c>
      <c r="BO122" s="1">
        <v>33</v>
      </c>
      <c r="BP122" s="1">
        <v>26</v>
      </c>
      <c r="BQ122" s="1">
        <v>21</v>
      </c>
      <c r="BR122" s="1">
        <v>16</v>
      </c>
      <c r="BS122" s="1">
        <v>17</v>
      </c>
      <c r="BT122" s="1">
        <v>18</v>
      </c>
      <c r="BU122" s="1">
        <v>21</v>
      </c>
      <c r="BV122" s="1">
        <v>20</v>
      </c>
      <c r="BW122" s="1">
        <v>21</v>
      </c>
      <c r="BX122" s="1">
        <v>19</v>
      </c>
      <c r="BY122" s="1">
        <v>18</v>
      </c>
      <c r="BZ122" s="1">
        <v>16</v>
      </c>
    </row>
    <row r="123" spans="1:78" x14ac:dyDescent="0.2">
      <c r="A123" s="1">
        <v>16941</v>
      </c>
      <c r="B123" s="1">
        <v>16941</v>
      </c>
      <c r="C123" s="20">
        <v>23076</v>
      </c>
      <c r="D123" s="1">
        <v>16941</v>
      </c>
      <c r="E123" s="1" t="s">
        <v>78</v>
      </c>
      <c r="F123" s="1">
        <v>998</v>
      </c>
      <c r="G123" s="1" t="s">
        <v>354</v>
      </c>
      <c r="H123" s="1" t="s">
        <v>356</v>
      </c>
      <c r="I123" s="1">
        <v>32</v>
      </c>
      <c r="J123" s="1">
        <v>9</v>
      </c>
      <c r="K123" s="1" t="s">
        <v>163</v>
      </c>
      <c r="L123" s="1" t="s">
        <v>600</v>
      </c>
      <c r="M123" s="1" t="s">
        <v>735</v>
      </c>
      <c r="N123" s="1" t="s">
        <v>166</v>
      </c>
      <c r="O123" s="1">
        <v>16</v>
      </c>
      <c r="P123" s="1">
        <v>19</v>
      </c>
      <c r="Q123" s="1">
        <v>18</v>
      </c>
      <c r="R123" s="1">
        <v>25</v>
      </c>
      <c r="S123" s="1">
        <v>20</v>
      </c>
      <c r="T123" s="1">
        <v>20</v>
      </c>
      <c r="U123" s="1">
        <v>16</v>
      </c>
      <c r="V123" s="1">
        <v>12</v>
      </c>
      <c r="W123" s="1">
        <v>18</v>
      </c>
      <c r="X123" s="1">
        <v>21</v>
      </c>
      <c r="Y123" s="1">
        <v>24</v>
      </c>
      <c r="Z123" s="1">
        <v>29</v>
      </c>
      <c r="AA123" s="1">
        <v>29</v>
      </c>
      <c r="AB123" s="1">
        <v>23</v>
      </c>
      <c r="AC123" s="1">
        <v>20</v>
      </c>
      <c r="AD123" s="1">
        <v>17</v>
      </c>
      <c r="AE123" s="1">
        <v>26</v>
      </c>
      <c r="AF123" s="1">
        <v>33</v>
      </c>
      <c r="AG123" s="1">
        <v>36</v>
      </c>
      <c r="AH123" s="1">
        <v>40</v>
      </c>
      <c r="AI123" s="1">
        <v>38</v>
      </c>
      <c r="AJ123" s="1">
        <v>33</v>
      </c>
      <c r="AK123" s="1">
        <v>26</v>
      </c>
      <c r="AL123" s="1">
        <v>19</v>
      </c>
      <c r="AM123" s="1">
        <v>28</v>
      </c>
      <c r="AN123" s="1">
        <v>33</v>
      </c>
      <c r="AO123" s="1">
        <v>40</v>
      </c>
      <c r="AP123" s="1">
        <v>32</v>
      </c>
      <c r="AQ123" s="1">
        <v>30</v>
      </c>
      <c r="AR123" s="1">
        <v>42</v>
      </c>
      <c r="AS123" s="1">
        <v>34</v>
      </c>
      <c r="AT123" s="1">
        <v>23</v>
      </c>
      <c r="AU123" s="1">
        <v>32</v>
      </c>
      <c r="AV123" s="1">
        <v>34</v>
      </c>
      <c r="AW123" s="1">
        <v>43</v>
      </c>
      <c r="AX123" s="1">
        <v>34</v>
      </c>
      <c r="AY123" s="1">
        <v>35</v>
      </c>
      <c r="AZ123" s="1">
        <v>43</v>
      </c>
      <c r="BA123" s="1">
        <v>32</v>
      </c>
      <c r="BB123" s="1">
        <v>21</v>
      </c>
      <c r="BC123" s="1">
        <v>24</v>
      </c>
      <c r="BD123" s="1">
        <v>30</v>
      </c>
      <c r="BE123" s="1">
        <v>34</v>
      </c>
      <c r="BF123" s="1">
        <v>39</v>
      </c>
      <c r="BG123" s="1">
        <v>41</v>
      </c>
      <c r="BH123" s="1">
        <v>32</v>
      </c>
      <c r="BI123" s="1">
        <v>24</v>
      </c>
      <c r="BJ123" s="1">
        <v>17</v>
      </c>
      <c r="BK123" s="1">
        <v>18</v>
      </c>
      <c r="BL123" s="1">
        <v>25</v>
      </c>
      <c r="BM123" s="1">
        <v>28</v>
      </c>
      <c r="BN123" s="1">
        <v>30</v>
      </c>
      <c r="BO123" s="1">
        <v>32</v>
      </c>
      <c r="BP123" s="1">
        <v>26</v>
      </c>
      <c r="BQ123" s="1">
        <v>20</v>
      </c>
      <c r="BR123" s="1">
        <v>15</v>
      </c>
      <c r="BS123" s="1">
        <v>17</v>
      </c>
      <c r="BT123" s="1">
        <v>19</v>
      </c>
      <c r="BU123" s="1">
        <v>21</v>
      </c>
      <c r="BV123" s="1">
        <v>21</v>
      </c>
      <c r="BW123" s="1">
        <v>21</v>
      </c>
      <c r="BX123" s="1">
        <v>20</v>
      </c>
      <c r="BY123" s="1">
        <v>19</v>
      </c>
      <c r="BZ123" s="1">
        <v>16</v>
      </c>
    </row>
    <row r="124" spans="1:78" x14ac:dyDescent="0.2">
      <c r="A124" s="1">
        <v>16979</v>
      </c>
      <c r="B124" s="1">
        <v>16979</v>
      </c>
      <c r="C124" s="1" t="s">
        <v>357</v>
      </c>
      <c r="D124" s="1">
        <v>16979</v>
      </c>
      <c r="E124" s="1" t="s">
        <v>77</v>
      </c>
      <c r="F124" s="1">
        <v>1303</v>
      </c>
      <c r="G124" s="1" t="s">
        <v>346</v>
      </c>
      <c r="H124" s="1" t="s">
        <v>358</v>
      </c>
      <c r="I124" s="1">
        <v>25</v>
      </c>
      <c r="J124" s="1">
        <v>10</v>
      </c>
      <c r="K124" s="1" t="s">
        <v>163</v>
      </c>
      <c r="L124" s="1" t="s">
        <v>600</v>
      </c>
      <c r="M124" s="1" t="s">
        <v>735</v>
      </c>
      <c r="N124" s="1" t="s">
        <v>166</v>
      </c>
      <c r="O124" s="1">
        <v>16</v>
      </c>
      <c r="P124" s="1">
        <v>16</v>
      </c>
      <c r="Q124" s="1">
        <v>16</v>
      </c>
      <c r="R124" s="1">
        <v>16</v>
      </c>
      <c r="S124" s="1">
        <v>18</v>
      </c>
      <c r="T124" s="1">
        <v>23</v>
      </c>
      <c r="U124" s="1">
        <v>32</v>
      </c>
      <c r="V124" s="1">
        <v>28</v>
      </c>
      <c r="W124" s="1">
        <v>20</v>
      </c>
      <c r="X124" s="1">
        <v>23</v>
      </c>
      <c r="Y124" s="1">
        <v>23</v>
      </c>
      <c r="Z124" s="1">
        <v>27</v>
      </c>
      <c r="AA124" s="1">
        <v>24</v>
      </c>
      <c r="AB124" s="1">
        <v>25</v>
      </c>
      <c r="AC124" s="1">
        <v>20</v>
      </c>
      <c r="AD124" s="1">
        <v>16</v>
      </c>
      <c r="AE124" s="1">
        <v>22</v>
      </c>
      <c r="AF124" s="1">
        <v>26</v>
      </c>
      <c r="AG124" s="1">
        <v>34</v>
      </c>
      <c r="AH124" s="1">
        <v>39</v>
      </c>
      <c r="AI124" s="1">
        <v>39</v>
      </c>
      <c r="AJ124" s="1">
        <v>35</v>
      </c>
      <c r="AK124" s="1">
        <v>27</v>
      </c>
      <c r="AL124" s="1">
        <v>22</v>
      </c>
      <c r="AM124" s="1">
        <v>25</v>
      </c>
      <c r="AN124" s="1">
        <v>31</v>
      </c>
      <c r="AO124" s="1">
        <v>41</v>
      </c>
      <c r="AP124" s="1">
        <v>37</v>
      </c>
      <c r="AQ124" s="1">
        <v>38</v>
      </c>
      <c r="AR124" s="1">
        <v>46</v>
      </c>
      <c r="AS124" s="1">
        <v>32</v>
      </c>
      <c r="AT124" s="1">
        <v>30</v>
      </c>
      <c r="AU124" s="1">
        <v>27</v>
      </c>
      <c r="AV124" s="1">
        <v>30</v>
      </c>
      <c r="AW124" s="1">
        <v>40</v>
      </c>
      <c r="AX124" s="1">
        <v>38</v>
      </c>
      <c r="AY124" s="1">
        <v>39</v>
      </c>
      <c r="AZ124" s="1">
        <v>46</v>
      </c>
      <c r="BA124" s="1">
        <v>29</v>
      </c>
      <c r="BB124" s="1">
        <v>29</v>
      </c>
      <c r="BC124" s="1">
        <v>27</v>
      </c>
      <c r="BD124" s="1">
        <v>26</v>
      </c>
      <c r="BE124" s="1">
        <v>33</v>
      </c>
      <c r="BF124" s="1">
        <v>38</v>
      </c>
      <c r="BG124" s="1">
        <v>39</v>
      </c>
      <c r="BH124" s="1">
        <v>33</v>
      </c>
      <c r="BI124" s="1">
        <v>25</v>
      </c>
      <c r="BJ124" s="1">
        <v>21</v>
      </c>
      <c r="BK124" s="1">
        <v>20</v>
      </c>
      <c r="BL124" s="1">
        <v>20</v>
      </c>
      <c r="BM124" s="1">
        <v>26</v>
      </c>
      <c r="BN124" s="1">
        <v>28</v>
      </c>
      <c r="BO124" s="1">
        <v>29</v>
      </c>
      <c r="BP124" s="1">
        <v>25</v>
      </c>
      <c r="BQ124" s="1">
        <v>21</v>
      </c>
      <c r="BR124" s="1">
        <v>17</v>
      </c>
      <c r="BS124" s="1">
        <v>17</v>
      </c>
      <c r="BT124" s="1">
        <v>14</v>
      </c>
      <c r="BU124" s="1">
        <v>20</v>
      </c>
      <c r="BV124" s="1">
        <v>20</v>
      </c>
      <c r="BW124" s="1">
        <v>22</v>
      </c>
      <c r="BX124" s="1">
        <v>20</v>
      </c>
      <c r="BY124" s="1">
        <v>16</v>
      </c>
      <c r="BZ124" s="1">
        <v>12</v>
      </c>
    </row>
    <row r="125" spans="1:78" x14ac:dyDescent="0.2">
      <c r="A125" s="1">
        <v>16979</v>
      </c>
      <c r="B125" s="1">
        <v>16979</v>
      </c>
      <c r="C125" s="1" t="s">
        <v>357</v>
      </c>
      <c r="D125" s="1">
        <v>16979</v>
      </c>
      <c r="E125" s="1" t="s">
        <v>78</v>
      </c>
      <c r="F125" s="1">
        <v>1304</v>
      </c>
      <c r="G125" s="1" t="s">
        <v>346</v>
      </c>
      <c r="H125" s="1" t="s">
        <v>359</v>
      </c>
      <c r="I125" s="1">
        <v>25</v>
      </c>
      <c r="J125" s="1">
        <v>8</v>
      </c>
      <c r="K125" s="1" t="s">
        <v>163</v>
      </c>
      <c r="L125" s="1" t="s">
        <v>600</v>
      </c>
      <c r="M125" s="1" t="s">
        <v>735</v>
      </c>
      <c r="N125" s="1" t="s">
        <v>166</v>
      </c>
      <c r="O125" s="1">
        <v>18</v>
      </c>
      <c r="P125" s="1">
        <v>18</v>
      </c>
      <c r="Q125" s="1">
        <v>21</v>
      </c>
      <c r="R125" s="1">
        <v>19</v>
      </c>
      <c r="S125" s="1">
        <v>20</v>
      </c>
      <c r="T125" s="1">
        <v>17</v>
      </c>
      <c r="U125" s="1">
        <v>17</v>
      </c>
      <c r="V125" s="1">
        <v>19</v>
      </c>
      <c r="W125" s="1">
        <v>18</v>
      </c>
      <c r="X125" s="1">
        <v>20</v>
      </c>
      <c r="Y125" s="1">
        <v>24</v>
      </c>
      <c r="Z125" s="1">
        <v>25</v>
      </c>
      <c r="AA125" s="1">
        <v>27</v>
      </c>
      <c r="AB125" s="1">
        <v>22</v>
      </c>
      <c r="AC125" s="1">
        <v>19</v>
      </c>
      <c r="AD125" s="1">
        <v>14</v>
      </c>
      <c r="AE125" s="1">
        <v>23</v>
      </c>
      <c r="AF125" s="1">
        <v>30</v>
      </c>
      <c r="AG125" s="1">
        <v>34</v>
      </c>
      <c r="AH125" s="1">
        <v>38</v>
      </c>
      <c r="AI125" s="1">
        <v>40</v>
      </c>
      <c r="AJ125" s="1">
        <v>34</v>
      </c>
      <c r="AK125" s="1">
        <v>25</v>
      </c>
      <c r="AL125" s="1">
        <v>25</v>
      </c>
      <c r="AM125" s="1">
        <v>28</v>
      </c>
      <c r="AN125" s="1">
        <v>31</v>
      </c>
      <c r="AO125" s="1">
        <v>43</v>
      </c>
      <c r="AP125" s="1">
        <v>37</v>
      </c>
      <c r="AQ125" s="1">
        <v>39</v>
      </c>
      <c r="AR125" s="1">
        <v>48</v>
      </c>
      <c r="AS125" s="1">
        <v>29</v>
      </c>
      <c r="AT125" s="1">
        <v>32</v>
      </c>
      <c r="AU125" s="1">
        <v>28</v>
      </c>
      <c r="AV125" s="1">
        <v>34</v>
      </c>
      <c r="AW125" s="1">
        <v>42</v>
      </c>
      <c r="AX125" s="1">
        <v>39</v>
      </c>
      <c r="AY125" s="1">
        <v>40</v>
      </c>
      <c r="AZ125" s="1">
        <v>44</v>
      </c>
      <c r="BA125" s="1">
        <v>28</v>
      </c>
      <c r="BB125" s="1">
        <v>28</v>
      </c>
      <c r="BC125" s="1">
        <v>23</v>
      </c>
      <c r="BD125" s="1">
        <v>28</v>
      </c>
      <c r="BE125" s="1">
        <v>31</v>
      </c>
      <c r="BF125" s="1">
        <v>39</v>
      </c>
      <c r="BG125" s="1">
        <v>40</v>
      </c>
      <c r="BH125" s="1">
        <v>33</v>
      </c>
      <c r="BI125" s="1">
        <v>22</v>
      </c>
      <c r="BJ125" s="1">
        <v>20</v>
      </c>
      <c r="BK125" s="1">
        <v>19</v>
      </c>
      <c r="BL125" s="1">
        <v>24</v>
      </c>
      <c r="BM125" s="1">
        <v>26</v>
      </c>
      <c r="BN125" s="1">
        <v>27</v>
      </c>
      <c r="BO125" s="1">
        <v>26</v>
      </c>
      <c r="BP125" s="1">
        <v>24</v>
      </c>
      <c r="BQ125" s="1">
        <v>19</v>
      </c>
      <c r="BR125" s="1">
        <v>20</v>
      </c>
      <c r="BS125" s="1">
        <v>17</v>
      </c>
      <c r="BT125" s="1">
        <v>19</v>
      </c>
      <c r="BU125" s="1">
        <v>22</v>
      </c>
      <c r="BV125" s="1">
        <v>25</v>
      </c>
      <c r="BW125" s="1">
        <v>20</v>
      </c>
      <c r="BX125" s="1">
        <v>19</v>
      </c>
      <c r="BY125" s="1">
        <v>21</v>
      </c>
      <c r="BZ125" s="1">
        <v>20</v>
      </c>
    </row>
    <row r="126" spans="1:78" x14ac:dyDescent="0.2">
      <c r="A126" s="1">
        <v>17036</v>
      </c>
      <c r="B126" s="1">
        <v>17036</v>
      </c>
      <c r="C126" s="1" t="s">
        <v>360</v>
      </c>
      <c r="D126" s="1">
        <v>17036</v>
      </c>
      <c r="E126" s="1" t="s">
        <v>77</v>
      </c>
      <c r="F126" s="1">
        <v>1127</v>
      </c>
      <c r="G126" s="20">
        <v>43074</v>
      </c>
      <c r="H126" s="1" t="s">
        <v>361</v>
      </c>
      <c r="I126" s="1">
        <v>27</v>
      </c>
      <c r="J126" s="1">
        <v>9</v>
      </c>
      <c r="K126" s="1" t="s">
        <v>163</v>
      </c>
      <c r="L126" s="1" t="s">
        <v>600</v>
      </c>
      <c r="M126" s="1" t="s">
        <v>735</v>
      </c>
      <c r="N126" s="1" t="s">
        <v>166</v>
      </c>
      <c r="O126" s="1">
        <v>13</v>
      </c>
      <c r="P126" s="1">
        <v>13</v>
      </c>
      <c r="Q126" s="1">
        <v>13</v>
      </c>
      <c r="R126" s="1">
        <v>13</v>
      </c>
      <c r="S126" s="1">
        <v>18</v>
      </c>
      <c r="T126" s="1">
        <v>16</v>
      </c>
      <c r="U126" s="1">
        <v>18</v>
      </c>
      <c r="V126" s="1">
        <v>19</v>
      </c>
      <c r="W126" s="1">
        <v>15</v>
      </c>
      <c r="X126" s="1">
        <v>15</v>
      </c>
      <c r="Y126" s="1">
        <v>20</v>
      </c>
      <c r="Z126" s="1">
        <v>22</v>
      </c>
      <c r="AA126" s="1">
        <v>26</v>
      </c>
      <c r="AB126" s="1">
        <v>22</v>
      </c>
      <c r="AC126" s="1">
        <v>16</v>
      </c>
      <c r="AD126" s="1">
        <v>17</v>
      </c>
      <c r="AE126" s="1">
        <v>19</v>
      </c>
      <c r="AF126" s="1">
        <v>19</v>
      </c>
      <c r="AG126" s="1">
        <v>27</v>
      </c>
      <c r="AH126" s="1">
        <v>35</v>
      </c>
      <c r="AI126" s="1">
        <v>35</v>
      </c>
      <c r="AJ126" s="1">
        <v>31</v>
      </c>
      <c r="AK126" s="1">
        <v>24</v>
      </c>
      <c r="AL126" s="1">
        <v>18</v>
      </c>
      <c r="AM126" s="1">
        <v>20</v>
      </c>
      <c r="AN126" s="1">
        <v>22</v>
      </c>
      <c r="AO126" s="1">
        <v>30</v>
      </c>
      <c r="AP126" s="1">
        <v>31</v>
      </c>
      <c r="AQ126" s="1">
        <v>26</v>
      </c>
      <c r="AR126" s="1">
        <v>42</v>
      </c>
      <c r="AS126" s="1">
        <v>32</v>
      </c>
      <c r="AT126" s="1">
        <v>22</v>
      </c>
      <c r="AU126" s="1">
        <v>22</v>
      </c>
      <c r="AV126" s="1">
        <v>28</v>
      </c>
      <c r="AW126" s="1">
        <v>34</v>
      </c>
      <c r="AX126" s="1">
        <v>27</v>
      </c>
      <c r="AY126" s="1">
        <v>29</v>
      </c>
      <c r="AZ126" s="1">
        <v>42</v>
      </c>
      <c r="BA126" s="1">
        <v>30</v>
      </c>
      <c r="BB126" s="1">
        <v>20</v>
      </c>
      <c r="BC126" s="1">
        <v>20</v>
      </c>
      <c r="BD126" s="1">
        <v>24</v>
      </c>
      <c r="BE126" s="1">
        <v>28</v>
      </c>
      <c r="BF126" s="1">
        <v>34</v>
      </c>
      <c r="BG126" s="1">
        <v>36</v>
      </c>
      <c r="BH126" s="1">
        <v>29</v>
      </c>
      <c r="BI126" s="1">
        <v>24</v>
      </c>
      <c r="BJ126" s="1">
        <v>17</v>
      </c>
      <c r="BK126" s="1">
        <v>12</v>
      </c>
      <c r="BL126" s="1">
        <v>18</v>
      </c>
      <c r="BM126" s="1">
        <v>20</v>
      </c>
      <c r="BN126" s="1">
        <v>22</v>
      </c>
      <c r="BO126" s="1">
        <v>25</v>
      </c>
      <c r="BP126" s="1">
        <v>21</v>
      </c>
      <c r="BQ126" s="1">
        <v>20</v>
      </c>
      <c r="BR126" s="1">
        <v>16</v>
      </c>
      <c r="BS126" s="1">
        <v>10</v>
      </c>
      <c r="BT126" s="1">
        <v>13</v>
      </c>
      <c r="BU126" s="1">
        <v>15</v>
      </c>
      <c r="BV126" s="1">
        <v>19</v>
      </c>
      <c r="BW126" s="1">
        <v>20</v>
      </c>
      <c r="BX126" s="1">
        <v>17</v>
      </c>
      <c r="BY126" s="1">
        <v>22</v>
      </c>
      <c r="BZ126" s="1">
        <v>23</v>
      </c>
    </row>
    <row r="127" spans="1:78" x14ac:dyDescent="0.2">
      <c r="A127" s="1">
        <v>17036</v>
      </c>
      <c r="B127" s="1">
        <v>17036</v>
      </c>
      <c r="C127" s="1" t="s">
        <v>360</v>
      </c>
      <c r="D127" s="1">
        <v>17036</v>
      </c>
      <c r="E127" s="1" t="s">
        <v>78</v>
      </c>
      <c r="F127" s="1">
        <v>1128</v>
      </c>
      <c r="G127" s="20">
        <v>43074</v>
      </c>
      <c r="H127" s="1" t="s">
        <v>362</v>
      </c>
      <c r="I127" s="1">
        <v>24</v>
      </c>
      <c r="J127" s="1">
        <v>10</v>
      </c>
      <c r="K127" s="1" t="s">
        <v>163</v>
      </c>
      <c r="L127" s="1" t="s">
        <v>600</v>
      </c>
      <c r="M127" s="1" t="s">
        <v>735</v>
      </c>
      <c r="N127" s="1" t="s">
        <v>166</v>
      </c>
      <c r="O127" s="1">
        <v>12</v>
      </c>
      <c r="P127" s="1">
        <v>10</v>
      </c>
      <c r="Q127" s="1">
        <v>12</v>
      </c>
      <c r="R127" s="1">
        <v>14</v>
      </c>
      <c r="S127" s="1">
        <v>17</v>
      </c>
      <c r="T127" s="1">
        <v>18</v>
      </c>
      <c r="U127" s="1">
        <v>19</v>
      </c>
      <c r="V127" s="1">
        <v>12</v>
      </c>
      <c r="W127" s="1">
        <v>13</v>
      </c>
      <c r="X127" s="1">
        <v>17</v>
      </c>
      <c r="Y127" s="1">
        <v>22</v>
      </c>
      <c r="Z127" s="1">
        <v>21</v>
      </c>
      <c r="AA127" s="1">
        <v>21</v>
      </c>
      <c r="AB127" s="1">
        <v>20</v>
      </c>
      <c r="AC127" s="1">
        <v>18</v>
      </c>
      <c r="AD127" s="1">
        <v>20</v>
      </c>
      <c r="AE127" s="1">
        <v>17</v>
      </c>
      <c r="AF127" s="1">
        <v>22</v>
      </c>
      <c r="AG127" s="1">
        <v>29</v>
      </c>
      <c r="AH127" s="1">
        <v>36</v>
      </c>
      <c r="AI127" s="1">
        <v>37</v>
      </c>
      <c r="AJ127" s="1">
        <v>29</v>
      </c>
      <c r="AK127" s="1">
        <v>23</v>
      </c>
      <c r="AL127" s="1">
        <v>18</v>
      </c>
      <c r="AM127" s="1">
        <v>21</v>
      </c>
      <c r="AN127" s="1">
        <v>28</v>
      </c>
      <c r="AO127" s="1">
        <v>36</v>
      </c>
      <c r="AP127" s="1">
        <v>31</v>
      </c>
      <c r="AQ127" s="1">
        <v>27</v>
      </c>
      <c r="AR127" s="1">
        <v>38</v>
      </c>
      <c r="AS127" s="1">
        <v>32</v>
      </c>
      <c r="AT127" s="1">
        <v>21</v>
      </c>
      <c r="AU127" s="1">
        <v>21</v>
      </c>
      <c r="AV127" s="1">
        <v>26</v>
      </c>
      <c r="AW127" s="1">
        <v>31</v>
      </c>
      <c r="AX127" s="1">
        <v>26</v>
      </c>
      <c r="AY127" s="1">
        <v>25</v>
      </c>
      <c r="AZ127" s="1">
        <v>39</v>
      </c>
      <c r="BA127" s="1">
        <v>31</v>
      </c>
      <c r="BB127" s="1">
        <v>22</v>
      </c>
      <c r="BC127" s="1">
        <v>16</v>
      </c>
      <c r="BD127" s="1">
        <v>21</v>
      </c>
      <c r="BE127" s="1">
        <v>25</v>
      </c>
      <c r="BF127" s="1">
        <v>32</v>
      </c>
      <c r="BG127" s="1">
        <v>35</v>
      </c>
      <c r="BH127" s="1">
        <v>28</v>
      </c>
      <c r="BI127" s="1">
        <v>21</v>
      </c>
      <c r="BJ127" s="1">
        <v>16</v>
      </c>
      <c r="BK127" s="1">
        <v>16</v>
      </c>
      <c r="BL127" s="1">
        <v>17</v>
      </c>
      <c r="BM127" s="1">
        <v>19</v>
      </c>
      <c r="BN127" s="1">
        <v>21</v>
      </c>
      <c r="BO127" s="1">
        <v>23</v>
      </c>
      <c r="BP127" s="1">
        <v>17</v>
      </c>
      <c r="BQ127" s="1">
        <v>14</v>
      </c>
      <c r="BR127" s="1">
        <v>16</v>
      </c>
      <c r="BS127" s="1">
        <v>15</v>
      </c>
      <c r="BT127" s="1">
        <v>13</v>
      </c>
      <c r="BU127" s="1">
        <v>15</v>
      </c>
      <c r="BV127" s="1">
        <v>16</v>
      </c>
      <c r="BW127" s="1">
        <v>15</v>
      </c>
      <c r="BX127" s="1">
        <v>18</v>
      </c>
      <c r="BY127" s="1">
        <v>16</v>
      </c>
      <c r="BZ127" s="1">
        <v>18</v>
      </c>
    </row>
    <row r="128" spans="1:78" x14ac:dyDescent="0.2">
      <c r="A128" s="1">
        <v>17046</v>
      </c>
      <c r="B128" s="1">
        <v>17046</v>
      </c>
      <c r="C128" s="1" t="s">
        <v>363</v>
      </c>
      <c r="D128" s="1">
        <v>17046</v>
      </c>
      <c r="E128" s="1" t="s">
        <v>77</v>
      </c>
      <c r="F128" s="1">
        <v>807</v>
      </c>
      <c r="G128" s="1" t="s">
        <v>204</v>
      </c>
      <c r="H128" s="1" t="s">
        <v>364</v>
      </c>
      <c r="I128" s="1">
        <v>23</v>
      </c>
      <c r="J128" s="1">
        <v>8</v>
      </c>
      <c r="K128" s="1" t="s">
        <v>163</v>
      </c>
      <c r="L128" s="1" t="s">
        <v>600</v>
      </c>
      <c r="M128" s="1" t="s">
        <v>735</v>
      </c>
      <c r="N128" s="1" t="s">
        <v>166</v>
      </c>
      <c r="O128" s="1">
        <v>18</v>
      </c>
      <c r="P128" s="1">
        <v>13</v>
      </c>
      <c r="Q128" s="1">
        <v>12</v>
      </c>
      <c r="R128" s="1">
        <v>13</v>
      </c>
      <c r="S128" s="1">
        <v>13</v>
      </c>
      <c r="T128" s="1">
        <v>15</v>
      </c>
      <c r="U128" s="1">
        <v>15</v>
      </c>
      <c r="V128" s="1">
        <v>15</v>
      </c>
      <c r="W128" s="1">
        <v>16</v>
      </c>
      <c r="X128" s="1">
        <v>15</v>
      </c>
      <c r="Y128" s="1">
        <v>15</v>
      </c>
      <c r="Z128" s="1">
        <v>18</v>
      </c>
      <c r="AA128" s="1">
        <v>19</v>
      </c>
      <c r="AB128" s="1">
        <v>15</v>
      </c>
      <c r="AC128" s="1">
        <v>15</v>
      </c>
      <c r="AD128" s="1">
        <v>22</v>
      </c>
      <c r="AE128" s="1">
        <v>17</v>
      </c>
      <c r="AF128" s="1">
        <v>18</v>
      </c>
      <c r="AG128" s="1">
        <v>19</v>
      </c>
      <c r="AH128" s="1">
        <v>24</v>
      </c>
      <c r="AI128" s="1">
        <v>23</v>
      </c>
      <c r="AJ128" s="1">
        <v>22</v>
      </c>
      <c r="AK128" s="1">
        <v>19</v>
      </c>
      <c r="AL128" s="1">
        <v>17</v>
      </c>
      <c r="AM128" s="1">
        <v>17</v>
      </c>
      <c r="AN128" s="1">
        <v>21</v>
      </c>
      <c r="AO128" s="1">
        <v>23</v>
      </c>
      <c r="AP128" s="1">
        <v>30</v>
      </c>
      <c r="AQ128" s="1">
        <v>32</v>
      </c>
      <c r="AR128" s="1">
        <v>33</v>
      </c>
      <c r="AS128" s="1">
        <v>24</v>
      </c>
      <c r="AT128" s="1">
        <v>23</v>
      </c>
      <c r="AU128" s="1">
        <v>20</v>
      </c>
      <c r="AV128" s="1">
        <v>21</v>
      </c>
      <c r="AW128" s="1">
        <v>25</v>
      </c>
      <c r="AX128" s="1">
        <v>25</v>
      </c>
      <c r="AY128" s="1">
        <v>25</v>
      </c>
      <c r="AZ128" s="1">
        <v>34</v>
      </c>
      <c r="BA128" s="1">
        <v>24</v>
      </c>
      <c r="BB128" s="1">
        <v>19</v>
      </c>
      <c r="BC128" s="1">
        <v>16</v>
      </c>
      <c r="BD128" s="1">
        <v>17</v>
      </c>
      <c r="BE128" s="1">
        <v>21</v>
      </c>
      <c r="BF128" s="1">
        <v>33</v>
      </c>
      <c r="BG128" s="1">
        <v>30</v>
      </c>
      <c r="BH128" s="1">
        <v>23</v>
      </c>
      <c r="BI128" s="1">
        <v>17</v>
      </c>
      <c r="BJ128" s="1">
        <v>17</v>
      </c>
      <c r="BK128" s="1">
        <v>14</v>
      </c>
      <c r="BL128" s="1">
        <v>17</v>
      </c>
      <c r="BM128" s="1">
        <v>18</v>
      </c>
      <c r="BN128" s="1">
        <v>20</v>
      </c>
      <c r="BO128" s="1">
        <v>15</v>
      </c>
      <c r="BP128" s="1">
        <v>19</v>
      </c>
      <c r="BQ128" s="1">
        <v>17</v>
      </c>
      <c r="BR128" s="1">
        <v>19</v>
      </c>
      <c r="BS128" s="1">
        <v>13</v>
      </c>
      <c r="BT128" s="1">
        <v>16</v>
      </c>
      <c r="BU128" s="1">
        <v>15</v>
      </c>
      <c r="BV128" s="1">
        <v>18</v>
      </c>
      <c r="BW128" s="1">
        <v>15</v>
      </c>
      <c r="BX128" s="1">
        <v>23</v>
      </c>
      <c r="BY128" s="1">
        <v>15</v>
      </c>
      <c r="BZ128" s="1">
        <v>16</v>
      </c>
    </row>
    <row r="129" spans="1:78" x14ac:dyDescent="0.2">
      <c r="A129" s="1">
        <v>17046</v>
      </c>
      <c r="B129" s="1">
        <v>17046</v>
      </c>
      <c r="C129" s="1" t="s">
        <v>363</v>
      </c>
      <c r="D129" s="1">
        <v>17046</v>
      </c>
      <c r="E129" s="1" t="s">
        <v>78</v>
      </c>
      <c r="F129" s="1">
        <v>808</v>
      </c>
      <c r="G129" s="1" t="s">
        <v>204</v>
      </c>
      <c r="H129" s="1" t="s">
        <v>365</v>
      </c>
      <c r="I129" s="1">
        <v>21</v>
      </c>
      <c r="J129" s="1">
        <v>7</v>
      </c>
      <c r="K129" s="1" t="s">
        <v>163</v>
      </c>
      <c r="L129" s="1" t="s">
        <v>600</v>
      </c>
      <c r="M129" s="1" t="s">
        <v>735</v>
      </c>
      <c r="N129" s="1" t="s">
        <v>166</v>
      </c>
      <c r="O129" s="1">
        <v>18</v>
      </c>
      <c r="P129" s="1">
        <v>15</v>
      </c>
      <c r="Q129" s="1">
        <v>25</v>
      </c>
      <c r="R129" s="1">
        <v>23</v>
      </c>
      <c r="S129" s="1">
        <v>24</v>
      </c>
      <c r="T129" s="1">
        <v>29</v>
      </c>
      <c r="U129" s="1">
        <v>25</v>
      </c>
      <c r="V129" s="1">
        <v>17</v>
      </c>
      <c r="W129" s="1">
        <v>16</v>
      </c>
      <c r="X129" s="1">
        <v>17</v>
      </c>
      <c r="Y129" s="1">
        <v>19</v>
      </c>
      <c r="Z129" s="1">
        <v>23</v>
      </c>
      <c r="AA129" s="1">
        <v>24</v>
      </c>
      <c r="AB129" s="1">
        <v>26</v>
      </c>
      <c r="AC129" s="1">
        <v>24</v>
      </c>
      <c r="AD129" s="1">
        <v>21</v>
      </c>
      <c r="AE129" s="1">
        <v>20</v>
      </c>
      <c r="AF129" s="1">
        <v>24</v>
      </c>
      <c r="AG129" s="1">
        <v>23</v>
      </c>
      <c r="AH129" s="1">
        <v>25</v>
      </c>
      <c r="AI129" s="1">
        <v>23</v>
      </c>
      <c r="AJ129" s="1">
        <v>24</v>
      </c>
      <c r="AK129" s="1">
        <v>19</v>
      </c>
      <c r="AL129" s="1">
        <v>16</v>
      </c>
      <c r="AM129" s="1">
        <v>24</v>
      </c>
      <c r="AN129" s="1">
        <v>52</v>
      </c>
      <c r="AO129" s="1">
        <v>38</v>
      </c>
      <c r="AP129" s="1">
        <v>24</v>
      </c>
      <c r="AQ129" s="1">
        <v>33</v>
      </c>
      <c r="AR129" s="1">
        <v>30</v>
      </c>
      <c r="AS129" s="1">
        <v>22</v>
      </c>
      <c r="AT129" s="1">
        <v>29</v>
      </c>
      <c r="AU129" s="1">
        <v>26</v>
      </c>
      <c r="AV129" s="1">
        <v>38</v>
      </c>
      <c r="AW129" s="1">
        <v>41</v>
      </c>
      <c r="AX129" s="1">
        <v>28</v>
      </c>
      <c r="AY129" s="1">
        <v>30</v>
      </c>
      <c r="AZ129" s="1">
        <v>30</v>
      </c>
      <c r="BA129" s="1">
        <v>23</v>
      </c>
      <c r="BB129" s="1">
        <v>25</v>
      </c>
      <c r="BC129" s="1">
        <v>16</v>
      </c>
      <c r="BD129" s="1">
        <v>23</v>
      </c>
      <c r="BE129" s="1">
        <v>27</v>
      </c>
      <c r="BF129" s="1">
        <v>23</v>
      </c>
      <c r="BG129" s="1">
        <v>24</v>
      </c>
      <c r="BH129" s="1">
        <v>26</v>
      </c>
      <c r="BI129" s="1">
        <v>23</v>
      </c>
      <c r="BJ129" s="1">
        <v>28</v>
      </c>
      <c r="BK129" s="1">
        <v>22</v>
      </c>
      <c r="BL129" s="1">
        <v>20</v>
      </c>
      <c r="BM129" s="1">
        <v>20</v>
      </c>
      <c r="BN129" s="1">
        <v>20</v>
      </c>
      <c r="BO129" s="1">
        <v>18</v>
      </c>
      <c r="BP129" s="1">
        <v>24</v>
      </c>
      <c r="BQ129" s="1">
        <v>20</v>
      </c>
      <c r="BR129" s="1">
        <v>23</v>
      </c>
      <c r="BS129" s="1">
        <v>18</v>
      </c>
      <c r="BT129" s="1">
        <v>18</v>
      </c>
      <c r="BU129" s="1">
        <v>15</v>
      </c>
      <c r="BV129" s="1">
        <v>20</v>
      </c>
      <c r="BW129" s="1">
        <v>20</v>
      </c>
      <c r="BX129" s="1">
        <v>19</v>
      </c>
      <c r="BY129" s="1">
        <v>19</v>
      </c>
      <c r="BZ129" s="1">
        <v>21</v>
      </c>
    </row>
    <row r="130" spans="1:78" x14ac:dyDescent="0.2">
      <c r="A130" s="1">
        <v>17057</v>
      </c>
      <c r="B130" s="1">
        <v>17057</v>
      </c>
      <c r="C130" s="20">
        <v>16355</v>
      </c>
      <c r="D130" s="1">
        <v>17057</v>
      </c>
      <c r="E130" s="1" t="s">
        <v>78</v>
      </c>
      <c r="F130" s="1">
        <v>1145</v>
      </c>
      <c r="G130" s="20">
        <v>42984</v>
      </c>
      <c r="H130" s="1" t="s">
        <v>366</v>
      </c>
      <c r="I130" s="1">
        <v>28</v>
      </c>
      <c r="J130" s="1">
        <v>7</v>
      </c>
      <c r="K130" s="1" t="s">
        <v>163</v>
      </c>
      <c r="L130" s="1" t="s">
        <v>600</v>
      </c>
      <c r="M130" s="1" t="s">
        <v>735</v>
      </c>
      <c r="N130" s="1" t="s">
        <v>166</v>
      </c>
      <c r="O130" s="1">
        <v>15</v>
      </c>
      <c r="P130" s="1">
        <v>14</v>
      </c>
      <c r="Q130" s="1">
        <v>18</v>
      </c>
      <c r="R130" s="1">
        <v>22</v>
      </c>
      <c r="S130" s="1">
        <v>21</v>
      </c>
      <c r="T130" s="1">
        <v>17</v>
      </c>
      <c r="U130" s="1">
        <v>15</v>
      </c>
      <c r="V130" s="1">
        <v>18</v>
      </c>
      <c r="W130" s="1">
        <v>20</v>
      </c>
      <c r="X130" s="1">
        <v>19</v>
      </c>
      <c r="Y130" s="1">
        <v>25</v>
      </c>
      <c r="Z130" s="1">
        <v>28</v>
      </c>
      <c r="AA130" s="1">
        <v>26</v>
      </c>
      <c r="AB130" s="1">
        <v>24</v>
      </c>
      <c r="AC130" s="1">
        <v>19</v>
      </c>
      <c r="AD130" s="1">
        <v>15</v>
      </c>
      <c r="AE130" s="1">
        <v>26</v>
      </c>
      <c r="AF130" s="1">
        <v>25</v>
      </c>
      <c r="AG130" s="1">
        <v>31</v>
      </c>
      <c r="AH130" s="1">
        <v>36</v>
      </c>
      <c r="AI130" s="1">
        <v>38</v>
      </c>
      <c r="AJ130" s="1">
        <v>32</v>
      </c>
      <c r="AK130" s="1">
        <v>27</v>
      </c>
      <c r="AL130" s="1">
        <v>19</v>
      </c>
      <c r="AM130" s="1">
        <v>25</v>
      </c>
      <c r="AN130" s="1">
        <v>33</v>
      </c>
      <c r="AO130" s="1">
        <v>38</v>
      </c>
      <c r="AP130" s="1">
        <v>27</v>
      </c>
      <c r="AQ130" s="1">
        <v>28</v>
      </c>
      <c r="AR130" s="1">
        <v>43</v>
      </c>
      <c r="AS130" s="1">
        <v>32</v>
      </c>
      <c r="AT130" s="1">
        <v>24</v>
      </c>
      <c r="AU130" s="1">
        <v>27</v>
      </c>
      <c r="AV130" s="1">
        <v>35</v>
      </c>
      <c r="AW130" s="1">
        <v>40</v>
      </c>
      <c r="AX130" s="1">
        <v>29</v>
      </c>
      <c r="AY130" s="1">
        <v>28</v>
      </c>
      <c r="AZ130" s="1">
        <v>41</v>
      </c>
      <c r="BA130" s="1">
        <v>30</v>
      </c>
      <c r="BB130" s="1">
        <v>23</v>
      </c>
      <c r="BC130" s="1">
        <v>25</v>
      </c>
      <c r="BD130" s="1">
        <v>26</v>
      </c>
      <c r="BE130" s="1">
        <v>31</v>
      </c>
      <c r="BF130" s="1">
        <v>39</v>
      </c>
      <c r="BG130" s="1">
        <v>39</v>
      </c>
      <c r="BH130" s="1">
        <v>36</v>
      </c>
      <c r="BI130" s="1">
        <v>27</v>
      </c>
      <c r="BJ130" s="1">
        <v>20</v>
      </c>
      <c r="BK130" s="1">
        <v>22</v>
      </c>
      <c r="BL130" s="1">
        <v>24</v>
      </c>
      <c r="BM130" s="1">
        <v>26</v>
      </c>
      <c r="BN130" s="1">
        <v>31</v>
      </c>
      <c r="BO130" s="1">
        <v>34</v>
      </c>
      <c r="BP130" s="1">
        <v>26</v>
      </c>
      <c r="BQ130" s="1">
        <v>22</v>
      </c>
      <c r="BR130" s="1">
        <v>17</v>
      </c>
      <c r="BS130" s="1">
        <v>18</v>
      </c>
      <c r="BT130" s="1">
        <v>18</v>
      </c>
      <c r="BU130" s="1">
        <v>21</v>
      </c>
      <c r="BV130" s="1">
        <v>21</v>
      </c>
      <c r="BW130" s="1">
        <v>22</v>
      </c>
      <c r="BX130" s="1">
        <v>23</v>
      </c>
      <c r="BY130" s="1">
        <v>20</v>
      </c>
      <c r="BZ130" s="1">
        <v>16</v>
      </c>
    </row>
    <row r="131" spans="1:78" x14ac:dyDescent="0.2">
      <c r="A131" s="1">
        <v>17059</v>
      </c>
      <c r="B131" s="1">
        <v>17059</v>
      </c>
      <c r="C131" s="1" t="s">
        <v>367</v>
      </c>
      <c r="D131" s="1">
        <v>17059</v>
      </c>
      <c r="E131" s="1" t="s">
        <v>77</v>
      </c>
      <c r="F131" s="1">
        <v>1285</v>
      </c>
      <c r="G131" s="1" t="s">
        <v>169</v>
      </c>
      <c r="H131" s="1" t="s">
        <v>368</v>
      </c>
      <c r="I131" s="1">
        <v>20</v>
      </c>
      <c r="J131" s="1">
        <v>10</v>
      </c>
      <c r="K131" s="1" t="s">
        <v>163</v>
      </c>
      <c r="L131" s="1" t="s">
        <v>600</v>
      </c>
      <c r="M131" s="1" t="s">
        <v>735</v>
      </c>
      <c r="N131" s="1" t="s">
        <v>166</v>
      </c>
      <c r="O131" s="1">
        <v>18</v>
      </c>
      <c r="P131" s="1">
        <v>21</v>
      </c>
      <c r="Q131" s="1">
        <v>17</v>
      </c>
      <c r="R131" s="1">
        <v>25</v>
      </c>
      <c r="S131" s="1">
        <v>26</v>
      </c>
      <c r="T131" s="1">
        <v>23</v>
      </c>
      <c r="U131" s="1">
        <v>27</v>
      </c>
      <c r="V131" s="1">
        <v>26</v>
      </c>
      <c r="W131" s="1">
        <v>22</v>
      </c>
      <c r="X131" s="1">
        <v>23</v>
      </c>
      <c r="Y131" s="1">
        <v>27</v>
      </c>
      <c r="Z131" s="1">
        <v>28</v>
      </c>
      <c r="AA131" s="1">
        <v>28</v>
      </c>
      <c r="AB131" s="1">
        <v>26</v>
      </c>
      <c r="AC131" s="1">
        <v>24</v>
      </c>
      <c r="AD131" s="1">
        <v>20</v>
      </c>
      <c r="AE131" s="1">
        <v>23</v>
      </c>
      <c r="AF131" s="1">
        <v>31</v>
      </c>
      <c r="AG131" s="1">
        <v>34</v>
      </c>
      <c r="AH131" s="1">
        <v>40</v>
      </c>
      <c r="AI131" s="1">
        <v>42</v>
      </c>
      <c r="AJ131" s="1">
        <v>37</v>
      </c>
      <c r="AK131" s="1">
        <v>32</v>
      </c>
      <c r="AL131" s="1">
        <v>25</v>
      </c>
      <c r="AM131" s="1">
        <v>27</v>
      </c>
      <c r="AN131" s="1">
        <v>31</v>
      </c>
      <c r="AO131" s="1">
        <v>39</v>
      </c>
      <c r="AP131" s="1">
        <v>40</v>
      </c>
      <c r="AQ131" s="1">
        <v>38</v>
      </c>
      <c r="AR131" s="1">
        <v>46</v>
      </c>
      <c r="AS131" s="1">
        <v>38</v>
      </c>
      <c r="AT131" s="1">
        <v>34</v>
      </c>
      <c r="AU131" s="1">
        <v>30</v>
      </c>
      <c r="AV131" s="1">
        <v>38</v>
      </c>
      <c r="AW131" s="1">
        <v>42</v>
      </c>
      <c r="AX131" s="1">
        <v>35</v>
      </c>
      <c r="AY131" s="1">
        <v>34</v>
      </c>
      <c r="AZ131" s="1">
        <v>46</v>
      </c>
      <c r="BA131" s="1">
        <v>39</v>
      </c>
      <c r="BB131" s="1">
        <v>28</v>
      </c>
      <c r="BC131" s="1">
        <v>31</v>
      </c>
      <c r="BD131" s="1">
        <v>36</v>
      </c>
      <c r="BE131" s="1">
        <v>39</v>
      </c>
      <c r="BF131" s="1">
        <v>43</v>
      </c>
      <c r="BG131" s="1">
        <v>45</v>
      </c>
      <c r="BH131" s="1">
        <v>41</v>
      </c>
      <c r="BI131" s="1">
        <v>34</v>
      </c>
      <c r="BJ131" s="1">
        <v>26</v>
      </c>
      <c r="BK131" s="1">
        <v>22</v>
      </c>
      <c r="BL131" s="1">
        <v>26</v>
      </c>
      <c r="BM131" s="1">
        <v>31</v>
      </c>
      <c r="BN131" s="1">
        <v>34</v>
      </c>
      <c r="BO131" s="1">
        <v>35</v>
      </c>
      <c r="BP131" s="1">
        <v>30</v>
      </c>
      <c r="BQ131" s="1">
        <v>27</v>
      </c>
      <c r="BR131" s="1">
        <v>23</v>
      </c>
      <c r="BS131" s="1">
        <v>19</v>
      </c>
      <c r="BT131" s="1">
        <v>24</v>
      </c>
      <c r="BU131" s="1">
        <v>27</v>
      </c>
      <c r="BV131" s="1">
        <v>26</v>
      </c>
      <c r="BW131" s="1">
        <v>27</v>
      </c>
      <c r="BX131" s="1">
        <v>28</v>
      </c>
      <c r="BY131" s="1">
        <v>26</v>
      </c>
      <c r="BZ131" s="1">
        <v>17</v>
      </c>
    </row>
    <row r="132" spans="1:78" x14ac:dyDescent="0.2">
      <c r="A132" s="1">
        <v>17059</v>
      </c>
      <c r="B132" s="1">
        <v>17059</v>
      </c>
      <c r="C132" s="1" t="s">
        <v>367</v>
      </c>
      <c r="D132" s="1">
        <v>17059</v>
      </c>
      <c r="E132" s="1" t="s">
        <v>78</v>
      </c>
      <c r="F132" s="1">
        <v>1288</v>
      </c>
      <c r="G132" s="1" t="s">
        <v>169</v>
      </c>
      <c r="H132" s="1" t="s">
        <v>369</v>
      </c>
      <c r="I132" s="1">
        <v>18</v>
      </c>
      <c r="J132" s="1">
        <v>9</v>
      </c>
      <c r="K132" s="1" t="s">
        <v>163</v>
      </c>
      <c r="L132" s="1" t="s">
        <v>600</v>
      </c>
      <c r="M132" s="1" t="s">
        <v>735</v>
      </c>
      <c r="N132" s="1" t="s">
        <v>166</v>
      </c>
      <c r="O132" s="1">
        <v>14</v>
      </c>
      <c r="P132" s="1">
        <v>15</v>
      </c>
      <c r="Q132" s="1">
        <v>18</v>
      </c>
      <c r="R132" s="1">
        <v>20</v>
      </c>
      <c r="S132" s="1">
        <v>20</v>
      </c>
      <c r="T132" s="1">
        <v>20</v>
      </c>
      <c r="U132" s="1">
        <v>18</v>
      </c>
      <c r="V132" s="1">
        <v>20</v>
      </c>
      <c r="W132" s="1">
        <v>18</v>
      </c>
      <c r="X132" s="1">
        <v>19</v>
      </c>
      <c r="Y132" s="1">
        <v>26</v>
      </c>
      <c r="Z132" s="1">
        <v>28</v>
      </c>
      <c r="AA132" s="1">
        <v>30</v>
      </c>
      <c r="AB132" s="1">
        <v>28</v>
      </c>
      <c r="AC132" s="1">
        <v>24</v>
      </c>
      <c r="AD132" s="1">
        <v>21</v>
      </c>
      <c r="AE132" s="1">
        <v>22</v>
      </c>
      <c r="AF132" s="1">
        <v>29</v>
      </c>
      <c r="AG132" s="1">
        <v>39</v>
      </c>
      <c r="AH132" s="1">
        <v>44</v>
      </c>
      <c r="AI132" s="1">
        <v>43</v>
      </c>
      <c r="AJ132" s="1">
        <v>37</v>
      </c>
      <c r="AK132" s="1">
        <v>29</v>
      </c>
      <c r="AL132" s="1">
        <v>22</v>
      </c>
      <c r="AM132" s="1">
        <v>22</v>
      </c>
      <c r="AN132" s="1">
        <v>31</v>
      </c>
      <c r="AO132" s="1">
        <v>41</v>
      </c>
      <c r="AP132" s="1">
        <v>37</v>
      </c>
      <c r="AQ132" s="1">
        <v>38</v>
      </c>
      <c r="AR132" s="1">
        <v>46</v>
      </c>
      <c r="AS132" s="1">
        <v>42</v>
      </c>
      <c r="AT132" s="1">
        <v>35</v>
      </c>
      <c r="AU132" s="1">
        <v>30</v>
      </c>
      <c r="AV132" s="1">
        <v>38</v>
      </c>
      <c r="AW132" s="1">
        <v>45</v>
      </c>
      <c r="AX132" s="1">
        <v>34</v>
      </c>
      <c r="AY132" s="1">
        <v>37</v>
      </c>
      <c r="AZ132" s="1">
        <v>45</v>
      </c>
      <c r="BA132" s="1">
        <v>36</v>
      </c>
      <c r="BB132" s="1">
        <v>30</v>
      </c>
      <c r="BC132" s="1">
        <v>28</v>
      </c>
      <c r="BD132" s="1">
        <v>32</v>
      </c>
      <c r="BE132" s="1">
        <v>36</v>
      </c>
      <c r="BF132" s="1">
        <v>43</v>
      </c>
      <c r="BG132" s="1">
        <v>45</v>
      </c>
      <c r="BH132" s="1">
        <v>38</v>
      </c>
      <c r="BI132" s="1">
        <v>30</v>
      </c>
      <c r="BJ132" s="1">
        <v>21</v>
      </c>
      <c r="BK132" s="1">
        <v>21</v>
      </c>
      <c r="BL132" s="1">
        <v>22</v>
      </c>
      <c r="BM132" s="1">
        <v>27</v>
      </c>
      <c r="BN132" s="1">
        <v>30</v>
      </c>
      <c r="BO132" s="1">
        <v>32</v>
      </c>
      <c r="BP132" s="1">
        <v>28</v>
      </c>
      <c r="BQ132" s="1">
        <v>23</v>
      </c>
      <c r="BR132" s="1">
        <v>17</v>
      </c>
      <c r="BS132" s="1">
        <v>18</v>
      </c>
      <c r="BT132" s="1">
        <v>20</v>
      </c>
      <c r="BU132" s="1">
        <v>20</v>
      </c>
      <c r="BV132" s="1">
        <v>25</v>
      </c>
      <c r="BW132" s="1">
        <v>23</v>
      </c>
      <c r="BX132" s="1">
        <v>23</v>
      </c>
      <c r="BY132" s="1">
        <v>19</v>
      </c>
      <c r="BZ132" s="1">
        <v>21</v>
      </c>
    </row>
    <row r="133" spans="1:78" x14ac:dyDescent="0.2">
      <c r="A133" s="1">
        <v>17069</v>
      </c>
      <c r="B133" s="1">
        <v>17069</v>
      </c>
      <c r="C133" s="20">
        <v>22254</v>
      </c>
      <c r="D133" s="1">
        <v>17069</v>
      </c>
      <c r="E133" s="1" t="s">
        <v>77</v>
      </c>
      <c r="F133" s="1">
        <v>1000</v>
      </c>
      <c r="G133" s="1" t="s">
        <v>370</v>
      </c>
      <c r="H133" s="1" t="s">
        <v>371</v>
      </c>
      <c r="I133" s="1">
        <v>23</v>
      </c>
      <c r="J133" s="1">
        <v>7</v>
      </c>
      <c r="K133" s="1" t="s">
        <v>163</v>
      </c>
      <c r="L133" s="1" t="s">
        <v>600</v>
      </c>
      <c r="M133" s="1" t="s">
        <v>735</v>
      </c>
      <c r="N133" s="1" t="s">
        <v>166</v>
      </c>
      <c r="O133" s="1">
        <v>18</v>
      </c>
      <c r="P133" s="1">
        <v>18</v>
      </c>
      <c r="Q133" s="1">
        <v>22</v>
      </c>
      <c r="R133" s="1">
        <v>17</v>
      </c>
      <c r="S133" s="1">
        <v>17</v>
      </c>
      <c r="T133" s="1">
        <v>17</v>
      </c>
      <c r="U133" s="1">
        <v>18</v>
      </c>
      <c r="V133" s="1">
        <v>19</v>
      </c>
      <c r="W133" s="1">
        <v>18</v>
      </c>
      <c r="X133" s="1">
        <v>21</v>
      </c>
      <c r="Y133" s="1">
        <v>24</v>
      </c>
      <c r="Z133" s="1">
        <v>28</v>
      </c>
      <c r="AA133" s="1">
        <v>27</v>
      </c>
      <c r="AB133" s="1">
        <v>25</v>
      </c>
      <c r="AC133" s="1">
        <v>21</v>
      </c>
      <c r="AD133" s="1">
        <v>15</v>
      </c>
      <c r="AE133" s="1">
        <v>23</v>
      </c>
      <c r="AF133" s="1">
        <v>29</v>
      </c>
      <c r="AG133" s="1">
        <v>39</v>
      </c>
      <c r="AH133" s="1">
        <v>46</v>
      </c>
      <c r="AI133" s="1">
        <v>42</v>
      </c>
      <c r="AJ133" s="1">
        <v>38</v>
      </c>
      <c r="AK133" s="1">
        <v>27</v>
      </c>
      <c r="AL133" s="1">
        <v>19</v>
      </c>
      <c r="AM133" s="1">
        <v>29</v>
      </c>
      <c r="AN133" s="1">
        <v>35</v>
      </c>
      <c r="AO133" s="1">
        <v>43</v>
      </c>
      <c r="AP133" s="1">
        <v>33</v>
      </c>
      <c r="AQ133" s="1">
        <v>30</v>
      </c>
      <c r="AR133" s="1">
        <v>45</v>
      </c>
      <c r="AS133" s="1">
        <v>34</v>
      </c>
      <c r="AT133" s="1">
        <v>24</v>
      </c>
      <c r="AU133" s="1">
        <v>32</v>
      </c>
      <c r="AV133" s="1">
        <v>36</v>
      </c>
      <c r="AW133" s="1">
        <v>45</v>
      </c>
      <c r="AX133" s="1">
        <v>35</v>
      </c>
      <c r="AY133" s="1">
        <v>35</v>
      </c>
      <c r="AZ133" s="1">
        <v>44</v>
      </c>
      <c r="BA133" s="1">
        <v>32</v>
      </c>
      <c r="BB133" s="1">
        <v>22</v>
      </c>
      <c r="BC133" s="1">
        <v>27</v>
      </c>
      <c r="BD133" s="1">
        <v>31</v>
      </c>
      <c r="BE133" s="1">
        <v>40</v>
      </c>
      <c r="BF133" s="1">
        <v>39</v>
      </c>
      <c r="BG133" s="1">
        <v>41</v>
      </c>
      <c r="BH133" s="1">
        <v>35</v>
      </c>
      <c r="BI133" s="1">
        <v>29</v>
      </c>
      <c r="BJ133" s="1">
        <v>19</v>
      </c>
      <c r="BK133" s="1">
        <v>18</v>
      </c>
      <c r="BL133" s="1">
        <v>22</v>
      </c>
      <c r="BM133" s="1">
        <v>26</v>
      </c>
      <c r="BN133" s="1">
        <v>28</v>
      </c>
      <c r="BO133" s="1">
        <v>29</v>
      </c>
      <c r="BP133" s="1">
        <v>24</v>
      </c>
      <c r="BQ133" s="1">
        <v>20</v>
      </c>
      <c r="BR133" s="1">
        <v>16</v>
      </c>
      <c r="BS133" s="1">
        <v>15</v>
      </c>
      <c r="BT133" s="1">
        <v>17</v>
      </c>
      <c r="BU133" s="1">
        <v>20</v>
      </c>
      <c r="BV133" s="1">
        <v>20</v>
      </c>
      <c r="BW133" s="1">
        <v>23</v>
      </c>
      <c r="BX133" s="1">
        <v>20</v>
      </c>
      <c r="BY133" s="1">
        <v>16</v>
      </c>
      <c r="BZ133" s="1">
        <v>16</v>
      </c>
    </row>
    <row r="134" spans="1:78" x14ac:dyDescent="0.2">
      <c r="A134" s="1">
        <v>17069</v>
      </c>
      <c r="B134" s="1">
        <v>17069</v>
      </c>
      <c r="C134" s="20">
        <v>22254</v>
      </c>
      <c r="D134" s="1">
        <v>17069</v>
      </c>
      <c r="E134" s="1" t="s">
        <v>78</v>
      </c>
      <c r="F134" s="1">
        <v>1001</v>
      </c>
      <c r="G134" s="1" t="s">
        <v>370</v>
      </c>
      <c r="H134" s="1" t="s">
        <v>372</v>
      </c>
      <c r="I134" s="1">
        <v>31</v>
      </c>
      <c r="J134" s="1">
        <v>8</v>
      </c>
      <c r="K134" s="1" t="s">
        <v>163</v>
      </c>
      <c r="L134" s="1" t="s">
        <v>600</v>
      </c>
      <c r="M134" s="1" t="s">
        <v>735</v>
      </c>
      <c r="N134" s="1" t="s">
        <v>166</v>
      </c>
      <c r="O134" s="1">
        <v>13</v>
      </c>
      <c r="P134" s="1">
        <v>14</v>
      </c>
      <c r="Q134" s="1">
        <v>15</v>
      </c>
      <c r="R134" s="1">
        <v>16</v>
      </c>
      <c r="S134" s="1">
        <v>18</v>
      </c>
      <c r="T134" s="1">
        <v>16</v>
      </c>
      <c r="U134" s="1">
        <v>13</v>
      </c>
      <c r="V134" s="1">
        <v>15</v>
      </c>
      <c r="W134" s="1">
        <v>15</v>
      </c>
      <c r="X134" s="1">
        <v>20</v>
      </c>
      <c r="Y134" s="1">
        <v>23</v>
      </c>
      <c r="Z134" s="1">
        <v>27</v>
      </c>
      <c r="AA134" s="1">
        <v>27</v>
      </c>
      <c r="AB134" s="1">
        <v>24</v>
      </c>
      <c r="AC134" s="1">
        <v>22</v>
      </c>
      <c r="AD134" s="1">
        <v>18</v>
      </c>
      <c r="AE134" s="1">
        <v>26</v>
      </c>
      <c r="AF134" s="1">
        <v>32</v>
      </c>
      <c r="AG134" s="1">
        <v>41</v>
      </c>
      <c r="AH134" s="1">
        <v>45</v>
      </c>
      <c r="AI134" s="1">
        <v>45</v>
      </c>
      <c r="AJ134" s="1">
        <v>35</v>
      </c>
      <c r="AK134" s="1">
        <v>26</v>
      </c>
      <c r="AL134" s="1">
        <v>20</v>
      </c>
      <c r="AM134" s="1">
        <v>28</v>
      </c>
      <c r="AN134" s="1">
        <v>36</v>
      </c>
      <c r="AO134" s="1">
        <v>43</v>
      </c>
      <c r="AP134" s="1">
        <v>36</v>
      </c>
      <c r="AQ134" s="1">
        <v>33</v>
      </c>
      <c r="AR134" s="1">
        <v>46</v>
      </c>
      <c r="AS134" s="1">
        <v>34</v>
      </c>
      <c r="AT134" s="1">
        <v>21</v>
      </c>
      <c r="AU134" s="1">
        <v>32</v>
      </c>
      <c r="AV134" s="1">
        <v>37</v>
      </c>
      <c r="AW134" s="1">
        <v>44</v>
      </c>
      <c r="AX134" s="1">
        <v>32</v>
      </c>
      <c r="AY134" s="1">
        <v>35</v>
      </c>
      <c r="AZ134" s="1">
        <v>42</v>
      </c>
      <c r="BA134" s="1">
        <v>34</v>
      </c>
      <c r="BB134" s="1">
        <v>21</v>
      </c>
      <c r="BC134" s="1">
        <v>26</v>
      </c>
      <c r="BD134" s="1">
        <v>31</v>
      </c>
      <c r="BE134" s="1">
        <v>37</v>
      </c>
      <c r="BF134" s="1">
        <v>43</v>
      </c>
      <c r="BG134" s="1">
        <v>42</v>
      </c>
      <c r="BH134" s="1">
        <v>33</v>
      </c>
      <c r="BI134" s="1">
        <v>28</v>
      </c>
      <c r="BJ134" s="1">
        <v>18</v>
      </c>
      <c r="BK134" s="1">
        <v>19</v>
      </c>
      <c r="BL134" s="1">
        <v>22</v>
      </c>
      <c r="BM134" s="1">
        <v>26</v>
      </c>
      <c r="BN134" s="1">
        <v>30</v>
      </c>
      <c r="BO134" s="1">
        <v>31</v>
      </c>
      <c r="BP134" s="1">
        <v>27</v>
      </c>
      <c r="BQ134" s="1">
        <v>20</v>
      </c>
      <c r="BR134" s="1">
        <v>19</v>
      </c>
      <c r="BS134" s="1">
        <v>16</v>
      </c>
      <c r="BT134" s="1">
        <v>17</v>
      </c>
      <c r="BU134" s="1">
        <v>17</v>
      </c>
      <c r="BV134" s="1">
        <v>25</v>
      </c>
      <c r="BW134" s="1">
        <v>23</v>
      </c>
      <c r="BX134" s="1">
        <v>20</v>
      </c>
      <c r="BY134" s="1">
        <v>17</v>
      </c>
      <c r="BZ134" s="1">
        <v>20</v>
      </c>
    </row>
    <row r="135" spans="1:78" x14ac:dyDescent="0.2">
      <c r="A135" s="1">
        <v>17070</v>
      </c>
      <c r="B135" s="1">
        <v>17070</v>
      </c>
      <c r="C135" s="20">
        <v>19787</v>
      </c>
      <c r="D135" s="1">
        <v>17070</v>
      </c>
      <c r="E135" s="1" t="s">
        <v>77</v>
      </c>
      <c r="F135" s="1">
        <v>270</v>
      </c>
      <c r="G135" s="1" t="s">
        <v>373</v>
      </c>
      <c r="H135" s="1" t="s">
        <v>374</v>
      </c>
      <c r="I135" s="1">
        <v>25</v>
      </c>
      <c r="J135" s="1">
        <v>10</v>
      </c>
      <c r="K135" s="1" t="s">
        <v>163</v>
      </c>
      <c r="L135" s="1" t="s">
        <v>600</v>
      </c>
      <c r="M135" s="1" t="s">
        <v>735</v>
      </c>
      <c r="N135" s="1" t="s">
        <v>166</v>
      </c>
      <c r="O135" s="1">
        <v>16</v>
      </c>
      <c r="P135" s="1">
        <v>19</v>
      </c>
      <c r="Q135" s="1">
        <v>18</v>
      </c>
      <c r="R135" s="1">
        <v>22</v>
      </c>
      <c r="S135" s="1">
        <v>31</v>
      </c>
      <c r="T135" s="1">
        <v>41</v>
      </c>
      <c r="U135" s="1">
        <v>29</v>
      </c>
      <c r="V135" s="1">
        <v>17</v>
      </c>
      <c r="W135" s="1">
        <v>20</v>
      </c>
      <c r="X135" s="1">
        <v>25</v>
      </c>
      <c r="Y135" s="1">
        <v>27</v>
      </c>
      <c r="Z135" s="1">
        <v>31</v>
      </c>
      <c r="AA135" s="1">
        <v>29</v>
      </c>
      <c r="AB135" s="1">
        <v>28</v>
      </c>
      <c r="AC135" s="1">
        <v>23</v>
      </c>
      <c r="AD135" s="1">
        <v>19</v>
      </c>
      <c r="AE135" s="1">
        <v>27</v>
      </c>
      <c r="AF135" s="1">
        <v>29</v>
      </c>
      <c r="AG135" s="1">
        <v>39</v>
      </c>
      <c r="AH135" s="1">
        <v>41</v>
      </c>
      <c r="AI135" s="1">
        <v>40</v>
      </c>
      <c r="AJ135" s="1">
        <v>35</v>
      </c>
      <c r="AK135" s="1">
        <v>28</v>
      </c>
      <c r="AL135" s="1">
        <v>23</v>
      </c>
      <c r="AM135" s="1">
        <v>29</v>
      </c>
      <c r="AN135" s="1">
        <v>35</v>
      </c>
      <c r="AO135" s="1">
        <v>41</v>
      </c>
      <c r="AP135" s="1">
        <v>37</v>
      </c>
      <c r="AQ135" s="1">
        <v>37</v>
      </c>
      <c r="AR135" s="1">
        <v>45</v>
      </c>
      <c r="AS135" s="1">
        <v>34</v>
      </c>
      <c r="AT135" s="1">
        <v>28</v>
      </c>
      <c r="AU135" s="1">
        <v>32</v>
      </c>
      <c r="AV135" s="1">
        <v>39</v>
      </c>
      <c r="AW135" s="1">
        <v>43</v>
      </c>
      <c r="AX135" s="1">
        <v>39</v>
      </c>
      <c r="AY135" s="1">
        <v>40</v>
      </c>
      <c r="AZ135" s="1">
        <v>43</v>
      </c>
      <c r="BA135" s="1">
        <v>31</v>
      </c>
      <c r="BB135" s="1">
        <v>24</v>
      </c>
      <c r="BC135" s="1">
        <v>30</v>
      </c>
      <c r="BD135" s="1">
        <v>34</v>
      </c>
      <c r="BE135" s="1">
        <v>36</v>
      </c>
      <c r="BF135" s="1">
        <v>40</v>
      </c>
      <c r="BG135" s="1">
        <v>42</v>
      </c>
      <c r="BH135" s="1">
        <v>36</v>
      </c>
      <c r="BI135" s="1">
        <v>29</v>
      </c>
      <c r="BJ135" s="1">
        <v>22</v>
      </c>
      <c r="BK135" s="1">
        <v>21</v>
      </c>
      <c r="BL135" s="1">
        <v>23</v>
      </c>
      <c r="BM135" s="1">
        <v>27</v>
      </c>
      <c r="BN135" s="1">
        <v>26</v>
      </c>
      <c r="BO135" s="1">
        <v>29</v>
      </c>
      <c r="BP135" s="1">
        <v>27</v>
      </c>
      <c r="BQ135" s="1">
        <v>22</v>
      </c>
      <c r="BR135" s="1">
        <v>19</v>
      </c>
      <c r="BS135" s="1">
        <v>24</v>
      </c>
      <c r="BT135" s="1">
        <v>21</v>
      </c>
      <c r="BU135" s="1">
        <v>23</v>
      </c>
      <c r="BV135" s="1">
        <v>22</v>
      </c>
      <c r="BW135" s="1">
        <v>23</v>
      </c>
      <c r="BX135" s="1">
        <v>22</v>
      </c>
      <c r="BY135" s="1">
        <v>20</v>
      </c>
      <c r="BZ135" s="1">
        <v>18</v>
      </c>
    </row>
    <row r="136" spans="1:78" x14ac:dyDescent="0.2">
      <c r="A136" s="1">
        <v>17070</v>
      </c>
      <c r="B136" s="1">
        <v>17070</v>
      </c>
      <c r="C136" s="20">
        <v>19787</v>
      </c>
      <c r="D136" s="1">
        <v>17070</v>
      </c>
      <c r="E136" s="1" t="s">
        <v>78</v>
      </c>
      <c r="F136" s="1">
        <v>269</v>
      </c>
      <c r="G136" s="1" t="s">
        <v>373</v>
      </c>
      <c r="H136" s="1" t="s">
        <v>375</v>
      </c>
      <c r="I136" s="1">
        <v>22</v>
      </c>
      <c r="J136" s="1">
        <v>11</v>
      </c>
      <c r="K136" s="1" t="s">
        <v>163</v>
      </c>
      <c r="L136" s="1" t="s">
        <v>600</v>
      </c>
      <c r="M136" s="1" t="s">
        <v>735</v>
      </c>
      <c r="N136" s="1" t="s">
        <v>166</v>
      </c>
      <c r="O136" s="1">
        <v>21</v>
      </c>
      <c r="P136" s="1">
        <v>19</v>
      </c>
      <c r="Q136" s="1">
        <v>19</v>
      </c>
      <c r="R136" s="1">
        <v>19</v>
      </c>
      <c r="S136" s="1">
        <v>21</v>
      </c>
      <c r="T136" s="1">
        <v>20</v>
      </c>
      <c r="U136" s="1">
        <v>20</v>
      </c>
      <c r="V136" s="1">
        <v>17</v>
      </c>
      <c r="W136" s="1">
        <v>19</v>
      </c>
      <c r="X136" s="1">
        <v>22</v>
      </c>
      <c r="Y136" s="1">
        <v>28</v>
      </c>
      <c r="Z136" s="1">
        <v>30</v>
      </c>
      <c r="AA136" s="1">
        <v>27</v>
      </c>
      <c r="AB136" s="1">
        <v>25</v>
      </c>
      <c r="AC136" s="1">
        <v>21</v>
      </c>
      <c r="AD136" s="1">
        <v>19</v>
      </c>
      <c r="AE136" s="1">
        <v>26</v>
      </c>
      <c r="AF136" s="1">
        <v>30</v>
      </c>
      <c r="AG136" s="1">
        <v>37</v>
      </c>
      <c r="AH136" s="1">
        <v>41</v>
      </c>
      <c r="AI136" s="1">
        <v>40</v>
      </c>
      <c r="AJ136" s="1">
        <v>36</v>
      </c>
      <c r="AK136" s="1">
        <v>29</v>
      </c>
      <c r="AL136" s="1">
        <v>21</v>
      </c>
      <c r="AM136" s="1">
        <v>33</v>
      </c>
      <c r="AN136" s="1">
        <v>39</v>
      </c>
      <c r="AO136" s="1">
        <v>45</v>
      </c>
      <c r="AP136" s="1">
        <v>38</v>
      </c>
      <c r="AQ136" s="1">
        <v>41</v>
      </c>
      <c r="AR136" s="1">
        <v>46</v>
      </c>
      <c r="AS136" s="1">
        <v>34</v>
      </c>
      <c r="AT136" s="1">
        <v>23</v>
      </c>
      <c r="AU136" s="1">
        <v>35</v>
      </c>
      <c r="AV136" s="1">
        <v>40</v>
      </c>
      <c r="AW136" s="1">
        <v>48</v>
      </c>
      <c r="AX136" s="1">
        <v>37</v>
      </c>
      <c r="AY136" s="1">
        <v>38</v>
      </c>
      <c r="AZ136" s="1">
        <v>45</v>
      </c>
      <c r="BA136" s="1">
        <v>32</v>
      </c>
      <c r="BB136" s="1">
        <v>23</v>
      </c>
      <c r="BC136" s="1">
        <v>29</v>
      </c>
      <c r="BD136" s="1">
        <v>32</v>
      </c>
      <c r="BE136" s="1">
        <v>38</v>
      </c>
      <c r="BF136" s="1">
        <v>40</v>
      </c>
      <c r="BG136" s="1">
        <v>41</v>
      </c>
      <c r="BH136" s="1">
        <v>33</v>
      </c>
      <c r="BI136" s="1">
        <v>28</v>
      </c>
      <c r="BJ136" s="1">
        <v>20</v>
      </c>
      <c r="BK136" s="1">
        <v>23</v>
      </c>
      <c r="BL136" s="1">
        <v>25</v>
      </c>
      <c r="BM136" s="1">
        <v>25</v>
      </c>
      <c r="BN136" s="1">
        <v>29</v>
      </c>
      <c r="BO136" s="1">
        <v>31</v>
      </c>
      <c r="BP136" s="1">
        <v>28</v>
      </c>
      <c r="BQ136" s="1">
        <v>21</v>
      </c>
      <c r="BR136" s="1">
        <v>18</v>
      </c>
      <c r="BS136" s="1">
        <v>23</v>
      </c>
      <c r="BT136" s="1">
        <v>24</v>
      </c>
      <c r="BU136" s="1">
        <v>22</v>
      </c>
      <c r="BV136" s="1">
        <v>23</v>
      </c>
      <c r="BW136" s="1">
        <v>25</v>
      </c>
      <c r="BX136" s="1">
        <v>25</v>
      </c>
      <c r="BY136" s="1">
        <v>20</v>
      </c>
      <c r="BZ136" s="1">
        <v>17</v>
      </c>
    </row>
    <row r="137" spans="1:78" x14ac:dyDescent="0.2">
      <c r="A137" s="1">
        <v>17077</v>
      </c>
      <c r="B137" s="1">
        <v>17077</v>
      </c>
      <c r="C137" s="1" t="s">
        <v>376</v>
      </c>
      <c r="D137" s="1">
        <v>17077</v>
      </c>
      <c r="E137" s="1" t="s">
        <v>77</v>
      </c>
      <c r="F137" s="1">
        <v>897</v>
      </c>
      <c r="G137" s="1" t="s">
        <v>377</v>
      </c>
      <c r="H137" s="1" t="s">
        <v>378</v>
      </c>
      <c r="I137" s="1">
        <v>18</v>
      </c>
      <c r="J137" s="1">
        <v>11</v>
      </c>
      <c r="K137" s="1" t="s">
        <v>163</v>
      </c>
      <c r="L137" s="1" t="s">
        <v>600</v>
      </c>
      <c r="M137" s="1" t="s">
        <v>735</v>
      </c>
      <c r="N137" s="1" t="s">
        <v>166</v>
      </c>
      <c r="O137" s="1">
        <v>16</v>
      </c>
      <c r="P137" s="1">
        <v>16</v>
      </c>
      <c r="Q137" s="1">
        <v>15</v>
      </c>
      <c r="R137" s="1">
        <v>18</v>
      </c>
      <c r="S137" s="1">
        <v>21</v>
      </c>
      <c r="T137" s="1">
        <v>18</v>
      </c>
      <c r="U137" s="1">
        <v>17</v>
      </c>
      <c r="V137" s="1">
        <v>18</v>
      </c>
      <c r="W137" s="1">
        <v>16</v>
      </c>
      <c r="X137" s="1">
        <v>19</v>
      </c>
      <c r="Y137" s="1">
        <v>24</v>
      </c>
      <c r="Z137" s="1">
        <v>28</v>
      </c>
      <c r="AA137" s="1">
        <v>25</v>
      </c>
      <c r="AB137" s="1">
        <v>21</v>
      </c>
      <c r="AC137" s="1">
        <v>18</v>
      </c>
      <c r="AD137" s="1">
        <v>13</v>
      </c>
      <c r="AE137" s="1">
        <v>23</v>
      </c>
      <c r="AF137" s="1">
        <v>25</v>
      </c>
      <c r="AG137" s="1">
        <v>30</v>
      </c>
      <c r="AH137" s="1">
        <v>35</v>
      </c>
      <c r="AI137" s="1">
        <v>36</v>
      </c>
      <c r="AJ137" s="1">
        <v>28</v>
      </c>
      <c r="AK137" s="1">
        <v>23</v>
      </c>
      <c r="AL137" s="1">
        <v>18</v>
      </c>
      <c r="AM137" s="1">
        <v>27</v>
      </c>
      <c r="AN137" s="1">
        <v>33</v>
      </c>
      <c r="AO137" s="1">
        <v>38</v>
      </c>
      <c r="AP137" s="1">
        <v>30</v>
      </c>
      <c r="AQ137" s="1">
        <v>33</v>
      </c>
      <c r="AR137" s="1">
        <v>38</v>
      </c>
      <c r="AS137" s="1">
        <v>29</v>
      </c>
      <c r="AT137" s="1">
        <v>20</v>
      </c>
      <c r="AU137" s="1">
        <v>32</v>
      </c>
      <c r="AV137" s="1">
        <v>40</v>
      </c>
      <c r="AW137" s="1">
        <v>43</v>
      </c>
      <c r="AX137" s="1">
        <v>34</v>
      </c>
      <c r="AY137" s="1">
        <v>35</v>
      </c>
      <c r="AZ137" s="1">
        <v>40</v>
      </c>
      <c r="BA137" s="1">
        <v>28</v>
      </c>
      <c r="BB137" s="1">
        <v>18</v>
      </c>
      <c r="BC137" s="1">
        <v>27</v>
      </c>
      <c r="BD137" s="1">
        <v>30</v>
      </c>
      <c r="BE137" s="1">
        <v>31</v>
      </c>
      <c r="BF137" s="1">
        <v>37</v>
      </c>
      <c r="BG137" s="1">
        <v>38</v>
      </c>
      <c r="BH137" s="1">
        <v>29</v>
      </c>
      <c r="BI137" s="1">
        <v>23</v>
      </c>
      <c r="BJ137" s="1">
        <v>19</v>
      </c>
      <c r="BK137" s="1">
        <v>21</v>
      </c>
      <c r="BL137" s="1">
        <v>24</v>
      </c>
      <c r="BM137" s="1">
        <v>24</v>
      </c>
      <c r="BN137" s="1">
        <v>27</v>
      </c>
      <c r="BO137" s="1">
        <v>27</v>
      </c>
      <c r="BP137" s="1">
        <v>23</v>
      </c>
      <c r="BQ137" s="1">
        <v>19</v>
      </c>
      <c r="BR137" s="1">
        <v>16</v>
      </c>
      <c r="BS137" s="1">
        <v>15</v>
      </c>
      <c r="BT137" s="1">
        <v>19</v>
      </c>
      <c r="BU137" s="1">
        <v>22</v>
      </c>
      <c r="BV137" s="1">
        <v>22</v>
      </c>
      <c r="BW137" s="1">
        <v>23</v>
      </c>
      <c r="BX137" s="1">
        <v>21</v>
      </c>
      <c r="BY137" s="1">
        <v>16</v>
      </c>
      <c r="BZ137" s="1">
        <v>12</v>
      </c>
    </row>
    <row r="138" spans="1:78" x14ac:dyDescent="0.2">
      <c r="A138" s="1">
        <v>17077</v>
      </c>
      <c r="B138" s="1">
        <v>17077</v>
      </c>
      <c r="C138" s="1" t="s">
        <v>376</v>
      </c>
      <c r="D138" s="1">
        <v>17077</v>
      </c>
      <c r="E138" s="1" t="s">
        <v>78</v>
      </c>
      <c r="F138" s="1">
        <v>898</v>
      </c>
      <c r="G138" s="1" t="s">
        <v>377</v>
      </c>
      <c r="H138" s="1" t="s">
        <v>379</v>
      </c>
      <c r="I138" s="1">
        <v>22</v>
      </c>
      <c r="J138" s="1">
        <v>9</v>
      </c>
      <c r="K138" s="1" t="s">
        <v>163</v>
      </c>
      <c r="L138" s="1" t="s">
        <v>600</v>
      </c>
      <c r="M138" s="1" t="s">
        <v>735</v>
      </c>
      <c r="N138" s="1" t="s">
        <v>166</v>
      </c>
      <c r="O138" s="1">
        <v>13</v>
      </c>
      <c r="P138" s="1">
        <v>17</v>
      </c>
      <c r="Q138" s="1">
        <v>18</v>
      </c>
      <c r="R138" s="1">
        <v>17</v>
      </c>
      <c r="S138" s="1">
        <v>18</v>
      </c>
      <c r="T138" s="1">
        <v>15</v>
      </c>
      <c r="U138" s="1">
        <v>17</v>
      </c>
      <c r="V138" s="1">
        <v>16</v>
      </c>
      <c r="W138" s="1">
        <v>17</v>
      </c>
      <c r="X138" s="1">
        <v>22</v>
      </c>
      <c r="Y138" s="1">
        <v>22</v>
      </c>
      <c r="Z138" s="1">
        <v>23</v>
      </c>
      <c r="AA138" s="1">
        <v>28</v>
      </c>
      <c r="AB138" s="1">
        <v>23</v>
      </c>
      <c r="AC138" s="1">
        <v>20</v>
      </c>
      <c r="AD138" s="1">
        <v>19</v>
      </c>
      <c r="AE138" s="1">
        <v>22</v>
      </c>
      <c r="AF138" s="1">
        <v>27</v>
      </c>
      <c r="AG138" s="1">
        <v>30</v>
      </c>
      <c r="AH138" s="1">
        <v>35</v>
      </c>
      <c r="AI138" s="1">
        <v>33</v>
      </c>
      <c r="AJ138" s="1">
        <v>28</v>
      </c>
      <c r="AK138" s="1">
        <v>21</v>
      </c>
      <c r="AL138" s="1">
        <v>16</v>
      </c>
      <c r="AM138" s="1">
        <v>26</v>
      </c>
      <c r="AN138" s="1">
        <v>34</v>
      </c>
      <c r="AO138" s="1">
        <v>40</v>
      </c>
      <c r="AP138" s="1">
        <v>34</v>
      </c>
      <c r="AQ138" s="1">
        <v>35</v>
      </c>
      <c r="AR138" s="1">
        <v>39</v>
      </c>
      <c r="AS138" s="1">
        <v>25</v>
      </c>
      <c r="AT138" s="1">
        <v>19</v>
      </c>
      <c r="AU138" s="1">
        <v>33</v>
      </c>
      <c r="AV138" s="1">
        <v>35</v>
      </c>
      <c r="AW138" s="1">
        <v>44</v>
      </c>
      <c r="AX138" s="1">
        <v>33</v>
      </c>
      <c r="AY138" s="1">
        <v>34</v>
      </c>
      <c r="AZ138" s="1">
        <v>36</v>
      </c>
      <c r="BA138" s="1">
        <v>25</v>
      </c>
      <c r="BB138" s="1">
        <v>21</v>
      </c>
      <c r="BC138" s="1">
        <v>26</v>
      </c>
      <c r="BD138" s="1">
        <v>29</v>
      </c>
      <c r="BE138" s="1">
        <v>30</v>
      </c>
      <c r="BF138" s="1">
        <v>35</v>
      </c>
      <c r="BG138" s="1">
        <v>38</v>
      </c>
      <c r="BH138" s="1">
        <v>27</v>
      </c>
      <c r="BI138" s="1">
        <v>22</v>
      </c>
      <c r="BJ138" s="1">
        <v>16</v>
      </c>
      <c r="BK138" s="1">
        <v>20</v>
      </c>
      <c r="BL138" s="1">
        <v>20</v>
      </c>
      <c r="BM138" s="1">
        <v>23</v>
      </c>
      <c r="BN138" s="1">
        <v>27</v>
      </c>
      <c r="BO138" s="1">
        <v>26</v>
      </c>
      <c r="BP138" s="1">
        <v>23</v>
      </c>
      <c r="BQ138" s="1">
        <v>19</v>
      </c>
      <c r="BR138" s="1">
        <v>18</v>
      </c>
      <c r="BS138" s="1">
        <v>17</v>
      </c>
      <c r="BT138" s="1">
        <v>17</v>
      </c>
      <c r="BU138" s="1">
        <v>19</v>
      </c>
      <c r="BV138" s="1">
        <v>20</v>
      </c>
      <c r="BW138" s="1">
        <v>22</v>
      </c>
      <c r="BX138" s="1">
        <v>17</v>
      </c>
      <c r="BY138" s="1">
        <v>18</v>
      </c>
      <c r="BZ138" s="1">
        <v>19</v>
      </c>
    </row>
    <row r="139" spans="1:78" x14ac:dyDescent="0.2">
      <c r="A139" s="1">
        <v>17106</v>
      </c>
      <c r="B139" s="1">
        <v>17106</v>
      </c>
      <c r="C139" s="1" t="s">
        <v>380</v>
      </c>
      <c r="D139" s="1">
        <v>17106</v>
      </c>
      <c r="E139" s="1" t="s">
        <v>77</v>
      </c>
      <c r="F139" s="1">
        <v>853</v>
      </c>
      <c r="G139" s="1" t="s">
        <v>169</v>
      </c>
      <c r="H139" s="1" t="s">
        <v>381</v>
      </c>
      <c r="I139" s="1">
        <v>24</v>
      </c>
      <c r="J139" s="1">
        <v>11</v>
      </c>
      <c r="K139" s="1" t="s">
        <v>163</v>
      </c>
      <c r="L139" s="1" t="s">
        <v>600</v>
      </c>
      <c r="M139" s="1" t="s">
        <v>735</v>
      </c>
      <c r="N139" s="1" t="s">
        <v>166</v>
      </c>
      <c r="O139" s="1">
        <v>19</v>
      </c>
      <c r="P139" s="1">
        <v>19</v>
      </c>
      <c r="Q139" s="1">
        <v>19</v>
      </c>
      <c r="R139" s="1">
        <v>17</v>
      </c>
      <c r="S139" s="1">
        <v>22</v>
      </c>
      <c r="T139" s="1">
        <v>23</v>
      </c>
      <c r="U139" s="1">
        <v>13</v>
      </c>
      <c r="V139" s="1">
        <v>15</v>
      </c>
      <c r="W139" s="1">
        <v>16</v>
      </c>
      <c r="X139" s="1">
        <v>20</v>
      </c>
      <c r="Y139" s="1">
        <v>23</v>
      </c>
      <c r="Z139" s="1">
        <v>26</v>
      </c>
      <c r="AA139" s="1">
        <v>24</v>
      </c>
      <c r="AB139" s="1">
        <v>23</v>
      </c>
      <c r="AC139" s="1">
        <v>20</v>
      </c>
      <c r="AD139" s="1">
        <v>25</v>
      </c>
      <c r="AE139" s="1">
        <v>22</v>
      </c>
      <c r="AF139" s="1">
        <v>28</v>
      </c>
      <c r="AG139" s="1">
        <v>34</v>
      </c>
      <c r="AH139" s="1">
        <v>35</v>
      </c>
      <c r="AI139" s="1">
        <v>34</v>
      </c>
      <c r="AJ139" s="1">
        <v>33</v>
      </c>
      <c r="AK139" s="1">
        <v>24</v>
      </c>
      <c r="AL139" s="1">
        <v>26</v>
      </c>
      <c r="AM139" s="1">
        <v>27</v>
      </c>
      <c r="AN139" s="1">
        <v>34</v>
      </c>
      <c r="AO139" s="1">
        <v>38</v>
      </c>
      <c r="AP139" s="1">
        <v>27</v>
      </c>
      <c r="AQ139" s="1">
        <v>29</v>
      </c>
      <c r="AR139" s="1">
        <v>38</v>
      </c>
      <c r="AS139" s="1">
        <v>30</v>
      </c>
      <c r="AT139" s="1">
        <v>16</v>
      </c>
      <c r="AU139" s="1">
        <v>30</v>
      </c>
      <c r="AV139" s="1">
        <v>33</v>
      </c>
      <c r="AW139" s="1">
        <v>37</v>
      </c>
      <c r="AX139" s="1">
        <v>29</v>
      </c>
      <c r="AY139" s="1">
        <v>28</v>
      </c>
      <c r="AZ139" s="1">
        <v>39</v>
      </c>
      <c r="BA139" s="1">
        <v>29</v>
      </c>
      <c r="BB139" s="1">
        <v>20</v>
      </c>
      <c r="BC139" s="1">
        <v>22</v>
      </c>
      <c r="BD139" s="1">
        <v>27</v>
      </c>
      <c r="BE139" s="1">
        <v>32</v>
      </c>
      <c r="BF139" s="1">
        <v>33</v>
      </c>
      <c r="BG139" s="1">
        <v>34</v>
      </c>
      <c r="BH139" s="1">
        <v>30</v>
      </c>
      <c r="BI139" s="1">
        <v>20</v>
      </c>
      <c r="BJ139" s="1">
        <v>19</v>
      </c>
      <c r="BK139" s="1">
        <v>19</v>
      </c>
      <c r="BL139" s="1">
        <v>19</v>
      </c>
      <c r="BM139" s="1">
        <v>23</v>
      </c>
      <c r="BN139" s="1">
        <v>26</v>
      </c>
      <c r="BO139" s="1">
        <v>24</v>
      </c>
      <c r="BP139" s="1">
        <v>22</v>
      </c>
      <c r="BQ139" s="1">
        <v>21</v>
      </c>
      <c r="BR139" s="1">
        <v>22</v>
      </c>
      <c r="BS139" s="1">
        <v>16</v>
      </c>
      <c r="BT139" s="1">
        <v>19</v>
      </c>
      <c r="BU139" s="1">
        <v>17</v>
      </c>
      <c r="BV139" s="1">
        <v>20</v>
      </c>
      <c r="BW139" s="1">
        <v>21</v>
      </c>
      <c r="BX139" s="1">
        <v>20</v>
      </c>
      <c r="BY139" s="1">
        <v>20</v>
      </c>
      <c r="BZ139" s="1">
        <v>24</v>
      </c>
    </row>
    <row r="140" spans="1:78" x14ac:dyDescent="0.2">
      <c r="A140" s="1">
        <v>17106</v>
      </c>
      <c r="B140" s="1">
        <v>17106</v>
      </c>
      <c r="C140" s="1" t="s">
        <v>380</v>
      </c>
      <c r="D140" s="1">
        <v>17106</v>
      </c>
      <c r="E140" s="1" t="s">
        <v>78</v>
      </c>
      <c r="F140" s="1">
        <v>854</v>
      </c>
      <c r="G140" s="1" t="s">
        <v>169</v>
      </c>
      <c r="H140" s="1" t="s">
        <v>382</v>
      </c>
      <c r="I140" s="1">
        <v>22</v>
      </c>
      <c r="J140" s="1">
        <v>7</v>
      </c>
      <c r="K140" s="1" t="s">
        <v>163</v>
      </c>
      <c r="L140" s="1" t="s">
        <v>600</v>
      </c>
      <c r="M140" s="1" t="s">
        <v>735</v>
      </c>
      <c r="N140" s="1" t="s">
        <v>166</v>
      </c>
      <c r="O140" s="1">
        <v>13</v>
      </c>
      <c r="P140" s="1">
        <v>13</v>
      </c>
      <c r="Q140" s="1">
        <v>18</v>
      </c>
      <c r="R140" s="1">
        <v>18</v>
      </c>
      <c r="S140" s="1">
        <v>22</v>
      </c>
      <c r="T140" s="1">
        <v>33</v>
      </c>
      <c r="U140" s="1">
        <v>23</v>
      </c>
      <c r="V140" s="1">
        <v>22</v>
      </c>
      <c r="W140" s="1">
        <v>18</v>
      </c>
      <c r="X140" s="1">
        <v>16</v>
      </c>
      <c r="Y140" s="1">
        <v>21</v>
      </c>
      <c r="Z140" s="1">
        <v>25</v>
      </c>
      <c r="AA140" s="1">
        <v>23</v>
      </c>
      <c r="AB140" s="1">
        <v>21</v>
      </c>
      <c r="AC140" s="1">
        <v>23</v>
      </c>
      <c r="AD140" s="1">
        <v>20</v>
      </c>
      <c r="AE140" s="1">
        <v>21</v>
      </c>
      <c r="AF140" s="1">
        <v>25</v>
      </c>
      <c r="AG140" s="1">
        <v>30</v>
      </c>
      <c r="AH140" s="1">
        <v>34</v>
      </c>
      <c r="AI140" s="1">
        <v>34</v>
      </c>
      <c r="AJ140" s="1">
        <v>28</v>
      </c>
      <c r="AK140" s="1">
        <v>24</v>
      </c>
      <c r="AL140" s="1">
        <v>15</v>
      </c>
      <c r="AM140" s="1">
        <v>26</v>
      </c>
      <c r="AN140" s="1">
        <v>29</v>
      </c>
      <c r="AO140" s="1">
        <v>38</v>
      </c>
      <c r="AP140" s="1">
        <v>32</v>
      </c>
      <c r="AQ140" s="1">
        <v>25</v>
      </c>
      <c r="AR140" s="1">
        <v>40</v>
      </c>
      <c r="AS140" s="1">
        <v>30</v>
      </c>
      <c r="AT140" s="1">
        <v>21</v>
      </c>
      <c r="AU140" s="1">
        <v>27</v>
      </c>
      <c r="AV140" s="1">
        <v>32</v>
      </c>
      <c r="AW140" s="1">
        <v>36</v>
      </c>
      <c r="AX140" s="1">
        <v>30</v>
      </c>
      <c r="AY140" s="1">
        <v>26</v>
      </c>
      <c r="AZ140" s="1">
        <v>39</v>
      </c>
      <c r="BA140" s="1">
        <v>30</v>
      </c>
      <c r="BB140" s="1">
        <v>20</v>
      </c>
      <c r="BC140" s="1">
        <v>24</v>
      </c>
      <c r="BD140" s="1">
        <v>28</v>
      </c>
      <c r="BE140" s="1">
        <v>30</v>
      </c>
      <c r="BF140" s="1">
        <v>37</v>
      </c>
      <c r="BG140" s="1">
        <v>35</v>
      </c>
      <c r="BH140" s="1">
        <v>30</v>
      </c>
      <c r="BI140" s="1">
        <v>25</v>
      </c>
      <c r="BJ140" s="1">
        <v>19</v>
      </c>
      <c r="BK140" s="1">
        <v>18</v>
      </c>
      <c r="BL140" s="1">
        <v>21</v>
      </c>
      <c r="BM140" s="1">
        <v>22</v>
      </c>
      <c r="BN140" s="1">
        <v>26</v>
      </c>
      <c r="BO140" s="1">
        <v>26</v>
      </c>
      <c r="BP140" s="1">
        <v>21</v>
      </c>
      <c r="BQ140" s="1">
        <v>20</v>
      </c>
      <c r="BR140" s="1">
        <v>16</v>
      </c>
      <c r="BS140" s="1">
        <v>17</v>
      </c>
      <c r="BT140" s="1">
        <v>15</v>
      </c>
      <c r="BU140" s="1">
        <v>19</v>
      </c>
      <c r="BV140" s="1">
        <v>18</v>
      </c>
      <c r="BW140" s="1">
        <v>18</v>
      </c>
      <c r="BX140" s="1">
        <v>18</v>
      </c>
      <c r="BY140" s="1">
        <v>21</v>
      </c>
      <c r="BZ140" s="1">
        <v>17</v>
      </c>
    </row>
    <row r="141" spans="1:78" x14ac:dyDescent="0.2">
      <c r="A141" s="1">
        <v>17134</v>
      </c>
      <c r="B141" s="1">
        <v>17134</v>
      </c>
      <c r="C141" s="1" t="s">
        <v>383</v>
      </c>
      <c r="D141" s="1">
        <v>17134</v>
      </c>
      <c r="E141" s="1" t="s">
        <v>77</v>
      </c>
      <c r="F141" s="1">
        <v>438</v>
      </c>
      <c r="G141" s="1" t="s">
        <v>384</v>
      </c>
      <c r="H141" s="1" t="s">
        <v>385</v>
      </c>
      <c r="I141" s="1">
        <v>26</v>
      </c>
      <c r="J141" s="1">
        <v>9</v>
      </c>
      <c r="K141" s="1" t="s">
        <v>163</v>
      </c>
      <c r="L141" s="1" t="s">
        <v>600</v>
      </c>
      <c r="M141" s="1" t="s">
        <v>735</v>
      </c>
      <c r="N141" s="1" t="s">
        <v>166</v>
      </c>
      <c r="O141" s="1">
        <v>17</v>
      </c>
      <c r="P141" s="1">
        <v>17</v>
      </c>
      <c r="Q141" s="1">
        <v>15</v>
      </c>
      <c r="R141" s="1">
        <v>15</v>
      </c>
      <c r="S141" s="1">
        <v>17</v>
      </c>
      <c r="T141" s="1">
        <v>20</v>
      </c>
      <c r="U141" s="1">
        <v>21</v>
      </c>
      <c r="V141" s="1">
        <v>14</v>
      </c>
      <c r="W141" s="1">
        <v>16</v>
      </c>
      <c r="X141" s="1">
        <v>20</v>
      </c>
      <c r="Y141" s="1">
        <v>23</v>
      </c>
      <c r="Z141" s="1">
        <v>27</v>
      </c>
      <c r="AA141" s="1">
        <v>24</v>
      </c>
      <c r="AB141" s="1">
        <v>19</v>
      </c>
      <c r="AC141" s="1">
        <v>15</v>
      </c>
      <c r="AD141" s="1">
        <v>14</v>
      </c>
      <c r="AE141" s="1">
        <v>19</v>
      </c>
      <c r="AF141" s="1">
        <v>23</v>
      </c>
      <c r="AG141" s="1">
        <v>28</v>
      </c>
      <c r="AH141" s="1">
        <v>26</v>
      </c>
      <c r="AI141" s="1">
        <v>29</v>
      </c>
      <c r="AJ141" s="1">
        <v>26</v>
      </c>
      <c r="AK141" s="1">
        <v>21</v>
      </c>
      <c r="AL141" s="1">
        <v>19</v>
      </c>
      <c r="AM141" s="1">
        <v>23</v>
      </c>
      <c r="AN141" s="1">
        <v>28</v>
      </c>
      <c r="AO141" s="1">
        <v>27</v>
      </c>
      <c r="AP141" s="1">
        <v>25</v>
      </c>
      <c r="AQ141" s="1">
        <v>29</v>
      </c>
      <c r="AR141" s="1">
        <v>36</v>
      </c>
      <c r="AS141" s="1">
        <v>27</v>
      </c>
      <c r="AT141" s="1">
        <v>23</v>
      </c>
      <c r="AU141" s="1">
        <v>28</v>
      </c>
      <c r="AV141" s="1">
        <v>35</v>
      </c>
      <c r="AW141" s="1">
        <v>38</v>
      </c>
      <c r="AX141" s="1">
        <v>35</v>
      </c>
      <c r="AY141" s="1">
        <v>32</v>
      </c>
      <c r="AZ141" s="1">
        <v>38</v>
      </c>
      <c r="BA141" s="1">
        <v>30</v>
      </c>
      <c r="BB141" s="1">
        <v>21</v>
      </c>
      <c r="BC141" s="1">
        <v>22</v>
      </c>
      <c r="BD141" s="1">
        <v>26</v>
      </c>
      <c r="BE141" s="1">
        <v>33</v>
      </c>
      <c r="BF141" s="1">
        <v>37</v>
      </c>
      <c r="BG141" s="1">
        <v>37</v>
      </c>
      <c r="BH141" s="1">
        <v>31</v>
      </c>
      <c r="BI141" s="1">
        <v>23</v>
      </c>
      <c r="BJ141" s="1">
        <v>17</v>
      </c>
      <c r="BK141" s="1">
        <v>19</v>
      </c>
      <c r="BL141" s="1">
        <v>21</v>
      </c>
      <c r="BM141" s="1">
        <v>22</v>
      </c>
      <c r="BN141" s="1">
        <v>27</v>
      </c>
      <c r="BO141" s="1">
        <v>27</v>
      </c>
      <c r="BP141" s="1">
        <v>20</v>
      </c>
      <c r="BQ141" s="1">
        <v>18</v>
      </c>
      <c r="BR141" s="1">
        <v>14</v>
      </c>
      <c r="BS141" s="1">
        <v>14</v>
      </c>
      <c r="BT141" s="1">
        <v>16</v>
      </c>
      <c r="BU141" s="1">
        <v>21</v>
      </c>
      <c r="BV141" s="1">
        <v>18</v>
      </c>
      <c r="BW141" s="1">
        <v>20</v>
      </c>
      <c r="BX141" s="1">
        <v>16</v>
      </c>
      <c r="BY141" s="1">
        <v>12</v>
      </c>
      <c r="BZ141" s="1">
        <v>11</v>
      </c>
    </row>
    <row r="142" spans="1:78" x14ac:dyDescent="0.2">
      <c r="A142" s="1">
        <v>17134</v>
      </c>
      <c r="B142" s="1">
        <v>17134</v>
      </c>
      <c r="C142" s="1" t="s">
        <v>383</v>
      </c>
      <c r="D142" s="1">
        <v>17134</v>
      </c>
      <c r="E142" s="1" t="s">
        <v>78</v>
      </c>
      <c r="F142" s="1">
        <v>439</v>
      </c>
      <c r="G142" s="1" t="s">
        <v>384</v>
      </c>
      <c r="H142" s="1" t="s">
        <v>386</v>
      </c>
      <c r="I142" s="1">
        <v>24</v>
      </c>
      <c r="J142" s="1">
        <v>8</v>
      </c>
      <c r="K142" s="1" t="s">
        <v>163</v>
      </c>
      <c r="L142" s="1" t="s">
        <v>600</v>
      </c>
      <c r="M142" s="1" t="s">
        <v>735</v>
      </c>
      <c r="N142" s="1" t="s">
        <v>166</v>
      </c>
      <c r="O142" s="1">
        <v>17</v>
      </c>
      <c r="P142" s="1">
        <v>15</v>
      </c>
      <c r="Q142" s="1">
        <v>17</v>
      </c>
      <c r="R142" s="1">
        <v>14</v>
      </c>
      <c r="S142" s="1">
        <v>19</v>
      </c>
      <c r="T142" s="1">
        <v>11</v>
      </c>
      <c r="U142" s="1">
        <v>11</v>
      </c>
      <c r="V142" s="1">
        <v>17</v>
      </c>
      <c r="W142" s="1">
        <v>17</v>
      </c>
      <c r="X142" s="1">
        <v>24</v>
      </c>
      <c r="Y142" s="1">
        <v>24</v>
      </c>
      <c r="Z142" s="1">
        <v>26</v>
      </c>
      <c r="AA142" s="1">
        <v>25</v>
      </c>
      <c r="AB142" s="1">
        <v>17</v>
      </c>
      <c r="AC142" s="1">
        <v>12</v>
      </c>
      <c r="AD142" s="1">
        <v>11</v>
      </c>
      <c r="AE142" s="1">
        <v>19</v>
      </c>
      <c r="AF142" s="1">
        <v>24</v>
      </c>
      <c r="AG142" s="1">
        <v>31</v>
      </c>
      <c r="AH142" s="1">
        <v>37</v>
      </c>
      <c r="AI142" s="1">
        <v>42</v>
      </c>
      <c r="AJ142" s="1">
        <v>37</v>
      </c>
      <c r="AK142" s="1">
        <v>24</v>
      </c>
      <c r="AL142" s="1">
        <v>14</v>
      </c>
      <c r="AM142" s="1">
        <v>23</v>
      </c>
      <c r="AN142" s="1">
        <v>31</v>
      </c>
      <c r="AO142" s="1">
        <v>39</v>
      </c>
      <c r="AP142" s="1">
        <v>36</v>
      </c>
      <c r="AQ142" s="1">
        <v>38</v>
      </c>
      <c r="AR142" s="1">
        <v>42</v>
      </c>
      <c r="AS142" s="1">
        <v>33</v>
      </c>
      <c r="AT142" s="1">
        <v>25</v>
      </c>
      <c r="AU142" s="1">
        <v>28</v>
      </c>
      <c r="AV142" s="1">
        <v>35</v>
      </c>
      <c r="AW142" s="1">
        <v>43</v>
      </c>
      <c r="AX142" s="1">
        <v>31</v>
      </c>
      <c r="AY142" s="1">
        <v>32</v>
      </c>
      <c r="AZ142" s="1">
        <v>44</v>
      </c>
      <c r="BA142" s="1">
        <v>32</v>
      </c>
      <c r="BB142" s="1">
        <v>19</v>
      </c>
      <c r="BC142" s="1">
        <v>24</v>
      </c>
      <c r="BD142" s="1">
        <v>30</v>
      </c>
      <c r="BE142" s="1">
        <v>36</v>
      </c>
      <c r="BF142" s="1">
        <v>43</v>
      </c>
      <c r="BG142" s="1">
        <v>43</v>
      </c>
      <c r="BH142" s="1">
        <v>39</v>
      </c>
      <c r="BI142" s="1">
        <v>27</v>
      </c>
      <c r="BJ142" s="1">
        <v>18</v>
      </c>
      <c r="BK142" s="1">
        <v>20</v>
      </c>
      <c r="BL142" s="1">
        <v>23</v>
      </c>
      <c r="BM142" s="1">
        <v>25</v>
      </c>
      <c r="BN142" s="1">
        <v>30</v>
      </c>
      <c r="BO142" s="1">
        <v>32</v>
      </c>
      <c r="BP142" s="1">
        <v>26</v>
      </c>
      <c r="BQ142" s="1">
        <v>22</v>
      </c>
      <c r="BR142" s="1">
        <v>16</v>
      </c>
      <c r="BS142" s="1">
        <v>16</v>
      </c>
      <c r="BT142" s="1">
        <v>16</v>
      </c>
      <c r="BU142" s="1">
        <v>21</v>
      </c>
      <c r="BV142" s="1">
        <v>19</v>
      </c>
      <c r="BW142" s="1">
        <v>23</v>
      </c>
      <c r="BX142" s="1">
        <v>21</v>
      </c>
      <c r="BY142" s="1">
        <v>19</v>
      </c>
      <c r="BZ142" s="1">
        <v>15</v>
      </c>
    </row>
    <row r="143" spans="1:78" x14ac:dyDescent="0.2">
      <c r="A143" s="1">
        <v>17148</v>
      </c>
      <c r="B143" s="1">
        <v>17148</v>
      </c>
      <c r="C143" s="1" t="s">
        <v>387</v>
      </c>
      <c r="D143" s="1">
        <v>17148</v>
      </c>
      <c r="E143" s="1" t="s">
        <v>77</v>
      </c>
      <c r="F143" s="1">
        <v>254</v>
      </c>
      <c r="G143" s="20">
        <v>42796</v>
      </c>
      <c r="H143" s="1" t="s">
        <v>388</v>
      </c>
      <c r="I143" s="1">
        <v>27</v>
      </c>
      <c r="J143" s="1">
        <v>7</v>
      </c>
      <c r="K143" s="1" t="s">
        <v>163</v>
      </c>
      <c r="L143" s="1" t="s">
        <v>600</v>
      </c>
      <c r="M143" s="1" t="s">
        <v>735</v>
      </c>
      <c r="N143" s="1" t="s">
        <v>166</v>
      </c>
      <c r="O143" s="1">
        <v>12</v>
      </c>
      <c r="P143" s="1">
        <v>15</v>
      </c>
      <c r="Q143" s="1">
        <v>18</v>
      </c>
      <c r="R143" s="1">
        <v>20</v>
      </c>
      <c r="S143" s="1">
        <v>19</v>
      </c>
      <c r="T143" s="1">
        <v>16</v>
      </c>
      <c r="U143" s="1">
        <v>16</v>
      </c>
      <c r="V143" s="1">
        <v>16</v>
      </c>
      <c r="W143" s="1">
        <v>15</v>
      </c>
      <c r="X143" s="1">
        <v>21</v>
      </c>
      <c r="Y143" s="1">
        <v>27</v>
      </c>
      <c r="Z143" s="1">
        <v>30</v>
      </c>
      <c r="AA143" s="1">
        <v>30</v>
      </c>
      <c r="AB143" s="1">
        <v>28</v>
      </c>
      <c r="AC143" s="1">
        <v>20</v>
      </c>
      <c r="AD143" s="1">
        <v>17</v>
      </c>
      <c r="AE143" s="1">
        <v>19</v>
      </c>
      <c r="AF143" s="1">
        <v>27</v>
      </c>
      <c r="AG143" s="1">
        <v>31</v>
      </c>
      <c r="AH143" s="1">
        <v>39</v>
      </c>
      <c r="AI143" s="1">
        <v>38</v>
      </c>
      <c r="AJ143" s="1">
        <v>34</v>
      </c>
      <c r="AK143" s="1">
        <v>27</v>
      </c>
      <c r="AL143" s="1">
        <v>21</v>
      </c>
      <c r="AM143" s="1">
        <v>24</v>
      </c>
      <c r="AN143" s="1">
        <v>32</v>
      </c>
      <c r="AO143" s="1">
        <v>39</v>
      </c>
      <c r="AP143" s="1">
        <v>37</v>
      </c>
      <c r="AQ143" s="1">
        <v>34</v>
      </c>
      <c r="AR143" s="1">
        <v>42</v>
      </c>
      <c r="AS143" s="1">
        <v>32</v>
      </c>
      <c r="AT143" s="1">
        <v>25</v>
      </c>
      <c r="AU143" s="1">
        <v>27</v>
      </c>
      <c r="AV143" s="1">
        <v>34</v>
      </c>
      <c r="AW143" s="1">
        <v>41</v>
      </c>
      <c r="AX143" s="1">
        <v>35</v>
      </c>
      <c r="AY143" s="1">
        <v>34</v>
      </c>
      <c r="AZ143" s="1">
        <v>43</v>
      </c>
      <c r="BA143" s="1">
        <v>30</v>
      </c>
      <c r="BB143" s="1">
        <v>24</v>
      </c>
      <c r="BC143" s="1">
        <v>25</v>
      </c>
      <c r="BD143" s="1">
        <v>31</v>
      </c>
      <c r="BE143" s="1">
        <v>34</v>
      </c>
      <c r="BF143" s="1">
        <v>39</v>
      </c>
      <c r="BG143" s="1">
        <v>40</v>
      </c>
      <c r="BH143" s="1">
        <v>35</v>
      </c>
      <c r="BI143" s="1">
        <v>28</v>
      </c>
      <c r="BJ143" s="1">
        <v>22</v>
      </c>
      <c r="BK143" s="1">
        <v>21</v>
      </c>
      <c r="BL143" s="1">
        <v>26</v>
      </c>
      <c r="BM143" s="1">
        <v>30</v>
      </c>
      <c r="BN143" s="1">
        <v>32</v>
      </c>
      <c r="BO143" s="1">
        <v>30</v>
      </c>
      <c r="BP143" s="1">
        <v>29</v>
      </c>
      <c r="BQ143" s="1">
        <v>23</v>
      </c>
      <c r="BR143" s="1">
        <v>20</v>
      </c>
      <c r="BS143" s="1">
        <v>16</v>
      </c>
      <c r="BT143" s="1">
        <v>19</v>
      </c>
      <c r="BU143" s="1">
        <v>23</v>
      </c>
      <c r="BV143" s="1">
        <v>23</v>
      </c>
      <c r="BW143" s="1">
        <v>25</v>
      </c>
      <c r="BX143" s="1">
        <v>21</v>
      </c>
      <c r="BY143" s="1">
        <v>18</v>
      </c>
      <c r="BZ143" s="1">
        <v>16</v>
      </c>
    </row>
    <row r="144" spans="1:78" x14ac:dyDescent="0.2">
      <c r="A144" s="1">
        <v>17148</v>
      </c>
      <c r="B144" s="1">
        <v>17148</v>
      </c>
      <c r="C144" s="1" t="s">
        <v>387</v>
      </c>
      <c r="D144" s="1">
        <v>17148</v>
      </c>
      <c r="E144" s="1" t="s">
        <v>78</v>
      </c>
      <c r="F144" s="1">
        <v>255</v>
      </c>
      <c r="G144" s="20">
        <v>42796</v>
      </c>
      <c r="H144" s="1" t="s">
        <v>389</v>
      </c>
      <c r="I144" s="1">
        <v>21</v>
      </c>
      <c r="J144" s="1">
        <v>10</v>
      </c>
      <c r="K144" s="1" t="s">
        <v>163</v>
      </c>
      <c r="L144" s="1" t="s">
        <v>600</v>
      </c>
      <c r="M144" s="1" t="s">
        <v>735</v>
      </c>
      <c r="N144" s="1" t="s">
        <v>166</v>
      </c>
      <c r="O144" s="1">
        <v>15</v>
      </c>
      <c r="P144" s="1">
        <v>15</v>
      </c>
      <c r="Q144" s="1">
        <v>19</v>
      </c>
      <c r="R144" s="1">
        <v>20</v>
      </c>
      <c r="S144" s="1">
        <v>20</v>
      </c>
      <c r="T144" s="1">
        <v>20</v>
      </c>
      <c r="U144" s="1">
        <v>16</v>
      </c>
      <c r="V144" s="1">
        <v>12</v>
      </c>
      <c r="W144" s="1">
        <v>19</v>
      </c>
      <c r="X144" s="1">
        <v>22</v>
      </c>
      <c r="Y144" s="1">
        <v>26</v>
      </c>
      <c r="Z144" s="1">
        <v>30</v>
      </c>
      <c r="AA144" s="1">
        <v>31</v>
      </c>
      <c r="AB144" s="1">
        <v>27</v>
      </c>
      <c r="AC144" s="1">
        <v>23</v>
      </c>
      <c r="AD144" s="1">
        <v>16</v>
      </c>
      <c r="AE144" s="1">
        <v>21</v>
      </c>
      <c r="AF144" s="1">
        <v>26</v>
      </c>
      <c r="AG144" s="1">
        <v>34</v>
      </c>
      <c r="AH144" s="1">
        <v>37</v>
      </c>
      <c r="AI144" s="1">
        <v>39</v>
      </c>
      <c r="AJ144" s="1">
        <v>34</v>
      </c>
      <c r="AK144" s="1">
        <v>27</v>
      </c>
      <c r="AL144" s="1">
        <v>18</v>
      </c>
      <c r="AM144" s="1">
        <v>25</v>
      </c>
      <c r="AN144" s="1">
        <v>31</v>
      </c>
      <c r="AO144" s="1">
        <v>40</v>
      </c>
      <c r="AP144" s="1">
        <v>36</v>
      </c>
      <c r="AQ144" s="1">
        <v>35</v>
      </c>
      <c r="AR144" s="1">
        <v>42</v>
      </c>
      <c r="AS144" s="1">
        <v>32</v>
      </c>
      <c r="AT144" s="1">
        <v>24</v>
      </c>
      <c r="AU144" s="1">
        <v>27</v>
      </c>
      <c r="AV144" s="1">
        <v>36</v>
      </c>
      <c r="AW144" s="1">
        <v>40</v>
      </c>
      <c r="AX144" s="1">
        <v>34</v>
      </c>
      <c r="AY144" s="1">
        <v>35</v>
      </c>
      <c r="AZ144" s="1">
        <v>42</v>
      </c>
      <c r="BA144" s="1">
        <v>35</v>
      </c>
      <c r="BB144" s="1">
        <v>23</v>
      </c>
      <c r="BC144" s="1">
        <v>26</v>
      </c>
      <c r="BD144" s="1">
        <v>28</v>
      </c>
      <c r="BE144" s="1">
        <v>33</v>
      </c>
      <c r="BF144" s="1">
        <v>36</v>
      </c>
      <c r="BG144" s="1">
        <v>38</v>
      </c>
      <c r="BH144" s="1">
        <v>35</v>
      </c>
      <c r="BI144" s="1">
        <v>27</v>
      </c>
      <c r="BJ144" s="1">
        <v>21</v>
      </c>
      <c r="BK144" s="1">
        <v>18</v>
      </c>
      <c r="BL144" s="1">
        <v>24</v>
      </c>
      <c r="BM144" s="1">
        <v>27</v>
      </c>
      <c r="BN144" s="1">
        <v>27</v>
      </c>
      <c r="BO144" s="1">
        <v>33</v>
      </c>
      <c r="BP144" s="1">
        <v>26</v>
      </c>
      <c r="BQ144" s="1">
        <v>22</v>
      </c>
      <c r="BR144" s="1">
        <v>19</v>
      </c>
      <c r="BS144" s="1">
        <v>17</v>
      </c>
      <c r="BT144" s="1">
        <v>19</v>
      </c>
      <c r="BU144" s="1">
        <v>24</v>
      </c>
      <c r="BV144" s="1">
        <v>25</v>
      </c>
      <c r="BW144" s="1">
        <v>23</v>
      </c>
      <c r="BX144" s="1">
        <v>19</v>
      </c>
      <c r="BY144" s="1">
        <v>17</v>
      </c>
      <c r="BZ144" s="1">
        <v>14</v>
      </c>
    </row>
    <row r="145" spans="1:78" x14ac:dyDescent="0.2">
      <c r="A145" s="1">
        <v>17157</v>
      </c>
      <c r="B145" s="1">
        <v>17157</v>
      </c>
      <c r="C145" s="20">
        <v>15716</v>
      </c>
      <c r="D145" s="1">
        <v>17157</v>
      </c>
      <c r="E145" s="1" t="s">
        <v>77</v>
      </c>
      <c r="F145" s="1">
        <v>770</v>
      </c>
      <c r="G145" s="20">
        <v>42744</v>
      </c>
      <c r="H145" s="1" t="s">
        <v>390</v>
      </c>
      <c r="I145" s="1">
        <v>23</v>
      </c>
      <c r="J145" s="1">
        <v>10</v>
      </c>
      <c r="K145" s="1" t="s">
        <v>163</v>
      </c>
      <c r="L145" s="1" t="s">
        <v>600</v>
      </c>
      <c r="M145" s="1" t="s">
        <v>735</v>
      </c>
      <c r="N145" s="1" t="s">
        <v>166</v>
      </c>
      <c r="O145" s="1">
        <v>18</v>
      </c>
      <c r="P145" s="1">
        <v>25</v>
      </c>
      <c r="Q145" s="1">
        <v>25</v>
      </c>
      <c r="R145" s="1">
        <v>24</v>
      </c>
      <c r="S145" s="1">
        <v>25</v>
      </c>
      <c r="T145" s="1">
        <v>22</v>
      </c>
      <c r="U145" s="1">
        <v>20</v>
      </c>
      <c r="V145" s="1">
        <v>18</v>
      </c>
      <c r="W145" s="1">
        <v>21</v>
      </c>
      <c r="X145" s="1">
        <v>25</v>
      </c>
      <c r="Y145" s="1">
        <v>26</v>
      </c>
      <c r="Z145" s="1">
        <v>28</v>
      </c>
      <c r="AA145" s="1">
        <v>29</v>
      </c>
      <c r="AB145" s="1">
        <v>24</v>
      </c>
      <c r="AC145" s="1">
        <v>21</v>
      </c>
      <c r="AD145" s="1">
        <v>14</v>
      </c>
      <c r="AE145" s="1">
        <v>23</v>
      </c>
      <c r="AF145" s="1">
        <v>28</v>
      </c>
      <c r="AG145" s="1">
        <v>31</v>
      </c>
      <c r="AH145" s="1">
        <v>37</v>
      </c>
      <c r="AI145" s="1">
        <v>36</v>
      </c>
      <c r="AJ145" s="1">
        <v>31</v>
      </c>
      <c r="AK145" s="1">
        <v>26</v>
      </c>
      <c r="AL145" s="1">
        <v>24</v>
      </c>
      <c r="AM145" s="1">
        <v>30</v>
      </c>
      <c r="AN145" s="1">
        <v>35</v>
      </c>
      <c r="AO145" s="1">
        <v>38</v>
      </c>
      <c r="AP145" s="1">
        <v>30</v>
      </c>
      <c r="AQ145" s="1">
        <v>31</v>
      </c>
      <c r="AR145" s="1">
        <v>40</v>
      </c>
      <c r="AS145" s="1">
        <v>27</v>
      </c>
      <c r="AT145" s="1">
        <v>29</v>
      </c>
      <c r="AU145" s="1">
        <v>30</v>
      </c>
      <c r="AV145" s="1">
        <v>32</v>
      </c>
      <c r="AW145" s="1">
        <v>41</v>
      </c>
      <c r="AX145" s="1">
        <v>28</v>
      </c>
      <c r="AY145" s="1">
        <v>30</v>
      </c>
      <c r="AZ145" s="1">
        <v>40</v>
      </c>
      <c r="BA145" s="1">
        <v>31</v>
      </c>
      <c r="BB145" s="1">
        <v>24</v>
      </c>
      <c r="BC145" s="1">
        <v>28</v>
      </c>
      <c r="BD145" s="1">
        <v>33</v>
      </c>
      <c r="BE145" s="1">
        <v>36</v>
      </c>
      <c r="BF145" s="1">
        <v>35</v>
      </c>
      <c r="BG145" s="1">
        <v>39</v>
      </c>
      <c r="BH145" s="1">
        <v>35</v>
      </c>
      <c r="BI145" s="1">
        <v>28</v>
      </c>
      <c r="BJ145" s="1">
        <v>19</v>
      </c>
      <c r="BK145" s="1">
        <v>20</v>
      </c>
      <c r="BL145" s="1">
        <v>27</v>
      </c>
      <c r="BM145" s="1">
        <v>32</v>
      </c>
      <c r="BN145" s="1">
        <v>32</v>
      </c>
      <c r="BO145" s="1">
        <v>30</v>
      </c>
      <c r="BP145" s="1">
        <v>29</v>
      </c>
      <c r="BQ145" s="1">
        <v>21</v>
      </c>
      <c r="BR145" s="1">
        <v>18</v>
      </c>
      <c r="BS145" s="1">
        <v>20</v>
      </c>
      <c r="BT145" s="1">
        <v>21</v>
      </c>
      <c r="BU145" s="1">
        <v>23</v>
      </c>
      <c r="BV145" s="1">
        <v>23</v>
      </c>
      <c r="BW145" s="1">
        <v>24</v>
      </c>
      <c r="BX145" s="1">
        <v>26</v>
      </c>
      <c r="BY145" s="1">
        <v>23</v>
      </c>
      <c r="BZ145" s="1">
        <v>19</v>
      </c>
    </row>
    <row r="146" spans="1:78" x14ac:dyDescent="0.2">
      <c r="A146" s="1">
        <v>17157</v>
      </c>
      <c r="B146" s="1">
        <v>17157</v>
      </c>
      <c r="C146" s="20">
        <v>15716</v>
      </c>
      <c r="D146" s="1">
        <v>17157</v>
      </c>
      <c r="E146" s="1" t="s">
        <v>78</v>
      </c>
      <c r="F146" s="1">
        <v>769</v>
      </c>
      <c r="G146" s="20">
        <v>42744</v>
      </c>
      <c r="H146" s="1" t="s">
        <v>391</v>
      </c>
      <c r="I146" s="1">
        <v>29</v>
      </c>
      <c r="J146" s="1">
        <v>10</v>
      </c>
      <c r="K146" s="1" t="s">
        <v>163</v>
      </c>
      <c r="L146" s="1" t="s">
        <v>600</v>
      </c>
      <c r="M146" s="1" t="s">
        <v>735</v>
      </c>
      <c r="N146" s="1" t="s">
        <v>166</v>
      </c>
      <c r="O146" s="1">
        <v>19</v>
      </c>
      <c r="P146" s="1">
        <v>24</v>
      </c>
      <c r="Q146" s="1">
        <v>24</v>
      </c>
      <c r="R146" s="1">
        <v>20</v>
      </c>
      <c r="S146" s="1">
        <v>25</v>
      </c>
      <c r="T146" s="1">
        <v>22</v>
      </c>
      <c r="U146" s="1">
        <v>18</v>
      </c>
      <c r="V146" s="1">
        <v>20</v>
      </c>
      <c r="W146" s="1">
        <v>21</v>
      </c>
      <c r="X146" s="1">
        <v>24</v>
      </c>
      <c r="Y146" s="1">
        <v>31</v>
      </c>
      <c r="Z146" s="1">
        <v>28</v>
      </c>
      <c r="AA146" s="1">
        <v>32</v>
      </c>
      <c r="AB146" s="1">
        <v>25</v>
      </c>
      <c r="AC146" s="1">
        <v>22</v>
      </c>
      <c r="AD146" s="1">
        <v>22</v>
      </c>
      <c r="AE146" s="1">
        <v>26</v>
      </c>
      <c r="AF146" s="1">
        <v>33</v>
      </c>
      <c r="AG146" s="1">
        <v>40</v>
      </c>
      <c r="AH146" s="1">
        <v>39</v>
      </c>
      <c r="AI146" s="1">
        <v>37</v>
      </c>
      <c r="AJ146" s="1">
        <v>38</v>
      </c>
      <c r="AK146" s="1">
        <v>28</v>
      </c>
      <c r="AL146" s="1">
        <v>23</v>
      </c>
      <c r="AM146" s="1">
        <v>33</v>
      </c>
      <c r="AN146" s="1">
        <v>35</v>
      </c>
      <c r="AO146" s="1">
        <v>42</v>
      </c>
      <c r="AP146" s="1">
        <v>32</v>
      </c>
      <c r="AQ146" s="1">
        <v>32</v>
      </c>
      <c r="AR146" s="1">
        <v>41</v>
      </c>
      <c r="AS146" s="1">
        <v>30</v>
      </c>
      <c r="AT146" s="1">
        <v>27</v>
      </c>
      <c r="AU146" s="1">
        <v>30</v>
      </c>
      <c r="AV146" s="1">
        <v>36</v>
      </c>
      <c r="AW146" s="1">
        <v>40</v>
      </c>
      <c r="AX146" s="1">
        <v>31</v>
      </c>
      <c r="AY146" s="1">
        <v>31</v>
      </c>
      <c r="AZ146" s="1">
        <v>42</v>
      </c>
      <c r="BA146" s="1">
        <v>31</v>
      </c>
      <c r="BB146" s="1">
        <v>25</v>
      </c>
      <c r="BC146" s="1">
        <v>31</v>
      </c>
      <c r="BD146" s="1">
        <v>31</v>
      </c>
      <c r="BE146" s="1">
        <v>34</v>
      </c>
      <c r="BF146" s="1">
        <v>39</v>
      </c>
      <c r="BG146" s="1">
        <v>38</v>
      </c>
      <c r="BH146" s="1">
        <v>31</v>
      </c>
      <c r="BI146" s="1">
        <v>29</v>
      </c>
      <c r="BJ146" s="1">
        <v>22</v>
      </c>
      <c r="BK146" s="1">
        <v>24</v>
      </c>
      <c r="BL146" s="1">
        <v>26</v>
      </c>
      <c r="BM146" s="1">
        <v>30</v>
      </c>
      <c r="BN146" s="1">
        <v>33</v>
      </c>
      <c r="BO146" s="1">
        <v>31</v>
      </c>
      <c r="BP146" s="1">
        <v>27</v>
      </c>
      <c r="BQ146" s="1">
        <v>22</v>
      </c>
      <c r="BR146" s="1">
        <v>20</v>
      </c>
      <c r="BS146" s="1">
        <v>19</v>
      </c>
      <c r="BT146" s="1">
        <v>21</v>
      </c>
      <c r="BU146" s="1">
        <v>20</v>
      </c>
      <c r="BV146" s="1">
        <v>24</v>
      </c>
      <c r="BW146" s="1">
        <v>26</v>
      </c>
      <c r="BX146" s="1">
        <v>24</v>
      </c>
      <c r="BY146" s="1">
        <v>17</v>
      </c>
      <c r="BZ146" s="1">
        <v>18</v>
      </c>
    </row>
    <row r="147" spans="1:78" x14ac:dyDescent="0.2">
      <c r="A147" s="1">
        <v>17197</v>
      </c>
      <c r="B147" s="1">
        <v>17197</v>
      </c>
      <c r="C147" s="1" t="s">
        <v>615</v>
      </c>
      <c r="D147" s="1">
        <v>17197</v>
      </c>
      <c r="E147" s="1" t="s">
        <v>77</v>
      </c>
      <c r="F147" s="1">
        <v>774</v>
      </c>
      <c r="G147" s="1" t="s">
        <v>407</v>
      </c>
      <c r="H147" s="1" t="s">
        <v>392</v>
      </c>
      <c r="I147" s="1">
        <v>14</v>
      </c>
      <c r="J147" s="1">
        <v>8</v>
      </c>
      <c r="K147" s="1" t="s">
        <v>163</v>
      </c>
      <c r="L147" s="1" t="s">
        <v>600</v>
      </c>
      <c r="M147" s="1" t="s">
        <v>735</v>
      </c>
      <c r="N147" s="1" t="s">
        <v>166</v>
      </c>
      <c r="O147" s="1">
        <v>14</v>
      </c>
      <c r="P147" s="1">
        <v>14</v>
      </c>
      <c r="Q147" s="1">
        <v>15</v>
      </c>
      <c r="R147" s="1">
        <v>19</v>
      </c>
      <c r="S147" s="1">
        <v>20</v>
      </c>
      <c r="T147" s="1">
        <v>26</v>
      </c>
      <c r="U147" s="1">
        <v>33</v>
      </c>
      <c r="V147" s="1">
        <v>19</v>
      </c>
      <c r="W147" s="1">
        <v>13</v>
      </c>
      <c r="X147" s="1">
        <v>13</v>
      </c>
      <c r="Y147" s="1">
        <v>19</v>
      </c>
      <c r="Z147" s="1">
        <v>21</v>
      </c>
      <c r="AA147" s="1">
        <v>16</v>
      </c>
      <c r="AB147" s="1">
        <v>16</v>
      </c>
      <c r="AC147" s="1">
        <v>22</v>
      </c>
      <c r="AD147" s="1">
        <v>26</v>
      </c>
      <c r="AE147" s="1">
        <v>20</v>
      </c>
      <c r="AF147" s="1">
        <v>12</v>
      </c>
      <c r="AG147" s="1">
        <v>20</v>
      </c>
      <c r="AH147" s="1">
        <v>22</v>
      </c>
      <c r="AI147" s="1">
        <v>14</v>
      </c>
      <c r="AJ147" s="1">
        <v>17</v>
      </c>
      <c r="AK147" s="1">
        <v>21</v>
      </c>
      <c r="AL147" s="1">
        <v>23</v>
      </c>
      <c r="AM147" s="1">
        <v>30</v>
      </c>
      <c r="AN147" s="1">
        <v>29</v>
      </c>
      <c r="AO147" s="1">
        <v>53</v>
      </c>
      <c r="AP147" s="1">
        <v>40</v>
      </c>
      <c r="AQ147" s="1">
        <v>27</v>
      </c>
      <c r="AR147" s="1">
        <v>25</v>
      </c>
      <c r="AS147" s="1">
        <v>19</v>
      </c>
      <c r="AT147" s="1">
        <v>23</v>
      </c>
      <c r="AU147" s="1">
        <v>16</v>
      </c>
      <c r="AV147" s="1">
        <v>32</v>
      </c>
      <c r="AW147" s="1">
        <v>45</v>
      </c>
      <c r="AX147" s="1">
        <v>41</v>
      </c>
      <c r="AY147" s="1">
        <v>37</v>
      </c>
      <c r="AZ147" s="1">
        <v>31</v>
      </c>
      <c r="BA147" s="1">
        <v>18</v>
      </c>
      <c r="BB147" s="1">
        <v>22</v>
      </c>
      <c r="BC147" s="1">
        <v>13</v>
      </c>
      <c r="BD147" s="1">
        <v>17</v>
      </c>
      <c r="BE147" s="1">
        <v>19</v>
      </c>
      <c r="BF147" s="1">
        <v>42</v>
      </c>
      <c r="BG147" s="1">
        <v>43</v>
      </c>
      <c r="BH147" s="1">
        <v>29</v>
      </c>
      <c r="BI147" s="1">
        <v>20</v>
      </c>
      <c r="BJ147" s="1">
        <v>28</v>
      </c>
      <c r="BK147" s="1">
        <v>13</v>
      </c>
      <c r="BL147" s="1">
        <v>13</v>
      </c>
      <c r="BM147" s="1">
        <v>14</v>
      </c>
      <c r="BN147" s="1">
        <v>16</v>
      </c>
      <c r="BO147" s="1">
        <v>20</v>
      </c>
      <c r="BP147" s="1">
        <v>22</v>
      </c>
      <c r="BQ147" s="1">
        <v>21</v>
      </c>
      <c r="BR147" s="1">
        <v>22</v>
      </c>
      <c r="BS147" s="1">
        <v>12</v>
      </c>
      <c r="BT147" s="1">
        <v>14</v>
      </c>
      <c r="BU147" s="1">
        <v>14</v>
      </c>
      <c r="BV147" s="1">
        <v>12</v>
      </c>
      <c r="BW147" s="1">
        <v>15</v>
      </c>
      <c r="BX147" s="1">
        <v>14</v>
      </c>
      <c r="BY147" s="1">
        <v>19</v>
      </c>
      <c r="BZ147" s="1">
        <v>19</v>
      </c>
    </row>
    <row r="148" spans="1:78" x14ac:dyDescent="0.2">
      <c r="A148" s="1">
        <v>17197</v>
      </c>
      <c r="B148" s="1">
        <v>17197</v>
      </c>
      <c r="C148" s="1" t="s">
        <v>615</v>
      </c>
      <c r="D148" s="1">
        <v>17197</v>
      </c>
      <c r="E148" s="1" t="s">
        <v>78</v>
      </c>
      <c r="F148" s="1">
        <v>773</v>
      </c>
      <c r="G148" s="1" t="s">
        <v>407</v>
      </c>
      <c r="H148" s="1" t="s">
        <v>393</v>
      </c>
      <c r="I148" s="1">
        <v>17</v>
      </c>
      <c r="J148" s="1">
        <v>9</v>
      </c>
      <c r="K148" s="1" t="s">
        <v>163</v>
      </c>
      <c r="L148" s="1" t="s">
        <v>600</v>
      </c>
      <c r="M148" s="1" t="s">
        <v>735</v>
      </c>
      <c r="N148" s="1" t="s">
        <v>166</v>
      </c>
      <c r="O148" s="1">
        <v>13</v>
      </c>
      <c r="P148" s="1">
        <v>15</v>
      </c>
      <c r="Q148" s="1">
        <v>14</v>
      </c>
      <c r="R148" s="1">
        <v>19</v>
      </c>
      <c r="S148" s="1">
        <v>31</v>
      </c>
      <c r="T148" s="1">
        <v>32</v>
      </c>
      <c r="U148" s="1">
        <v>24</v>
      </c>
      <c r="V148" s="1">
        <v>28</v>
      </c>
      <c r="W148" s="1">
        <v>17</v>
      </c>
      <c r="X148" s="1">
        <v>17</v>
      </c>
      <c r="Y148" s="1">
        <v>19</v>
      </c>
      <c r="Z148" s="1">
        <v>24</v>
      </c>
      <c r="AA148" s="1">
        <v>20</v>
      </c>
      <c r="AB148" s="1">
        <v>21</v>
      </c>
      <c r="AC148" s="1">
        <v>29</v>
      </c>
      <c r="AD148" s="1">
        <v>29</v>
      </c>
      <c r="AE148" s="1">
        <v>17</v>
      </c>
      <c r="AF148" s="1">
        <v>18</v>
      </c>
      <c r="AG148" s="1">
        <v>28</v>
      </c>
      <c r="AH148" s="1">
        <v>31</v>
      </c>
      <c r="AI148" s="1">
        <v>24</v>
      </c>
      <c r="AJ148" s="1">
        <v>17</v>
      </c>
      <c r="AK148" s="1">
        <v>17</v>
      </c>
      <c r="AL148" s="1">
        <v>22</v>
      </c>
      <c r="AM148" s="1">
        <v>19</v>
      </c>
      <c r="AN148" s="1">
        <v>22</v>
      </c>
      <c r="AO148" s="1">
        <v>34</v>
      </c>
      <c r="AP148" s="1">
        <v>29</v>
      </c>
      <c r="AQ148" s="1">
        <v>32</v>
      </c>
      <c r="AR148" s="1">
        <v>30</v>
      </c>
      <c r="AS148" s="1">
        <v>17</v>
      </c>
      <c r="AT148" s="1">
        <v>18</v>
      </c>
      <c r="AU148" s="1">
        <v>19</v>
      </c>
      <c r="AV148" s="1">
        <v>25</v>
      </c>
      <c r="AW148" s="1">
        <v>29</v>
      </c>
      <c r="AX148" s="1">
        <v>29</v>
      </c>
      <c r="AY148" s="1">
        <v>28</v>
      </c>
      <c r="AZ148" s="1">
        <v>31</v>
      </c>
      <c r="BA148" s="1">
        <v>20</v>
      </c>
      <c r="BB148" s="1">
        <v>18</v>
      </c>
      <c r="BC148" s="1">
        <v>16</v>
      </c>
      <c r="BD148" s="1">
        <v>20</v>
      </c>
      <c r="BE148" s="1">
        <v>24</v>
      </c>
      <c r="BF148" s="1">
        <v>28</v>
      </c>
      <c r="BG148" s="1">
        <v>23</v>
      </c>
      <c r="BH148" s="1">
        <v>21</v>
      </c>
      <c r="BI148" s="1">
        <v>16</v>
      </c>
      <c r="BJ148" s="1">
        <v>17</v>
      </c>
      <c r="BK148" s="1">
        <v>17</v>
      </c>
      <c r="BL148" s="1">
        <v>18</v>
      </c>
      <c r="BM148" s="1">
        <v>20</v>
      </c>
      <c r="BN148" s="1">
        <v>22</v>
      </c>
      <c r="BO148" s="1">
        <v>21</v>
      </c>
      <c r="BP148" s="1">
        <v>19</v>
      </c>
      <c r="BQ148" s="1">
        <v>19</v>
      </c>
      <c r="BR148" s="1">
        <v>16</v>
      </c>
      <c r="BS148" s="1">
        <v>17</v>
      </c>
      <c r="BT148" s="1">
        <v>15</v>
      </c>
      <c r="BU148" s="1">
        <v>17</v>
      </c>
      <c r="BV148" s="1">
        <v>16</v>
      </c>
      <c r="BW148" s="1">
        <v>18</v>
      </c>
      <c r="BX148" s="1">
        <v>17</v>
      </c>
      <c r="BY148" s="1">
        <v>16</v>
      </c>
      <c r="BZ148" s="1">
        <v>26</v>
      </c>
    </row>
    <row r="149" spans="1:78" x14ac:dyDescent="0.2">
      <c r="A149" s="1">
        <v>17198</v>
      </c>
      <c r="B149" s="1">
        <v>17198</v>
      </c>
      <c r="C149" s="20">
        <v>13186</v>
      </c>
      <c r="D149" s="1">
        <v>17198</v>
      </c>
      <c r="E149" s="1" t="s">
        <v>77</v>
      </c>
      <c r="F149" s="1">
        <v>411</v>
      </c>
      <c r="G149" s="1" t="s">
        <v>272</v>
      </c>
      <c r="H149" s="1" t="s">
        <v>394</v>
      </c>
      <c r="I149" s="1">
        <v>27</v>
      </c>
      <c r="J149" s="1">
        <v>11</v>
      </c>
      <c r="K149" s="1" t="s">
        <v>163</v>
      </c>
      <c r="L149" s="1" t="s">
        <v>600</v>
      </c>
      <c r="M149" s="1" t="s">
        <v>735</v>
      </c>
      <c r="N149" s="1" t="s">
        <v>166</v>
      </c>
      <c r="O149" s="1" t="s">
        <v>181</v>
      </c>
      <c r="P149" s="1">
        <v>18</v>
      </c>
      <c r="Q149" s="1">
        <v>15</v>
      </c>
      <c r="R149" s="1">
        <v>18</v>
      </c>
      <c r="S149" s="1">
        <v>19</v>
      </c>
      <c r="T149" s="1">
        <v>19</v>
      </c>
      <c r="U149" s="1">
        <v>17</v>
      </c>
      <c r="V149" s="1">
        <v>19</v>
      </c>
      <c r="W149" s="1">
        <v>21</v>
      </c>
      <c r="X149" s="1">
        <v>21</v>
      </c>
      <c r="Y149" s="1">
        <v>22</v>
      </c>
      <c r="Z149" s="1">
        <v>23</v>
      </c>
      <c r="AA149" s="1">
        <v>24</v>
      </c>
      <c r="AB149" s="1">
        <v>20</v>
      </c>
      <c r="AC149" s="1">
        <v>21</v>
      </c>
      <c r="AD149" s="1">
        <v>16</v>
      </c>
      <c r="AE149" s="1">
        <v>21</v>
      </c>
      <c r="AF149" s="1">
        <v>24</v>
      </c>
      <c r="AG149" s="1">
        <v>23</v>
      </c>
      <c r="AH149" s="1">
        <v>24</v>
      </c>
      <c r="AI149" s="1">
        <v>25</v>
      </c>
      <c r="AJ149" s="1">
        <v>22</v>
      </c>
      <c r="AK149" s="1">
        <v>20</v>
      </c>
      <c r="AL149" s="1">
        <v>18</v>
      </c>
      <c r="AM149" s="1">
        <v>24</v>
      </c>
      <c r="AN149" s="1">
        <v>21</v>
      </c>
      <c r="AO149" s="1">
        <v>22</v>
      </c>
      <c r="AP149" s="1">
        <v>17</v>
      </c>
      <c r="AQ149" s="1">
        <v>20</v>
      </c>
      <c r="AR149" s="1">
        <v>23</v>
      </c>
      <c r="AS149" s="1">
        <v>24</v>
      </c>
      <c r="AT149" s="1">
        <v>18</v>
      </c>
      <c r="AU149" s="1">
        <v>25</v>
      </c>
      <c r="AV149" s="1">
        <v>21</v>
      </c>
      <c r="AW149" s="1">
        <v>22</v>
      </c>
      <c r="AX149" s="1">
        <v>19</v>
      </c>
      <c r="AY149" s="1">
        <v>20</v>
      </c>
      <c r="AZ149" s="1">
        <v>24</v>
      </c>
      <c r="BA149" s="1">
        <v>25</v>
      </c>
      <c r="BB149" s="1">
        <v>16</v>
      </c>
      <c r="BC149" s="1">
        <v>22</v>
      </c>
      <c r="BD149" s="1">
        <v>23</v>
      </c>
      <c r="BE149" s="1">
        <v>25</v>
      </c>
      <c r="BF149" s="1">
        <v>25</v>
      </c>
      <c r="BG149" s="1">
        <v>24</v>
      </c>
      <c r="BH149" s="1">
        <v>21</v>
      </c>
      <c r="BI149" s="1">
        <v>24</v>
      </c>
      <c r="BJ149" s="1">
        <v>20</v>
      </c>
      <c r="BK149" s="1">
        <v>22</v>
      </c>
      <c r="BL149" s="1">
        <v>22</v>
      </c>
      <c r="BM149" s="1">
        <v>23</v>
      </c>
      <c r="BN149" s="1">
        <v>23</v>
      </c>
      <c r="BO149" s="1">
        <v>21</v>
      </c>
      <c r="BP149" s="1">
        <v>21</v>
      </c>
      <c r="BQ149" s="1">
        <v>20</v>
      </c>
      <c r="BR149" s="1">
        <v>23</v>
      </c>
      <c r="BS149" s="1">
        <v>24</v>
      </c>
      <c r="BT149" s="1">
        <v>24</v>
      </c>
      <c r="BU149" s="1">
        <v>21</v>
      </c>
      <c r="BV149" s="1">
        <v>18</v>
      </c>
      <c r="BW149" s="1">
        <v>18</v>
      </c>
      <c r="BX149" s="1">
        <v>21</v>
      </c>
      <c r="BY149" s="1">
        <v>22</v>
      </c>
      <c r="BZ149" s="1">
        <v>20</v>
      </c>
    </row>
    <row r="150" spans="1:78" x14ac:dyDescent="0.2">
      <c r="A150" s="1">
        <v>17198</v>
      </c>
      <c r="B150" s="1">
        <v>17198</v>
      </c>
      <c r="C150" s="20">
        <v>13186</v>
      </c>
      <c r="D150" s="1">
        <v>17198</v>
      </c>
      <c r="E150" s="1" t="s">
        <v>78</v>
      </c>
      <c r="F150" s="1">
        <v>408</v>
      </c>
      <c r="G150" s="1" t="s">
        <v>272</v>
      </c>
      <c r="H150" s="1" t="s">
        <v>395</v>
      </c>
      <c r="I150" s="1">
        <v>21</v>
      </c>
      <c r="J150" s="1">
        <v>7</v>
      </c>
      <c r="K150" s="1" t="s">
        <v>163</v>
      </c>
      <c r="L150" s="1" t="s">
        <v>600</v>
      </c>
      <c r="M150" s="1" t="s">
        <v>735</v>
      </c>
      <c r="N150" s="1" t="s">
        <v>166</v>
      </c>
      <c r="O150" s="1">
        <v>12</v>
      </c>
      <c r="P150" s="1">
        <v>16</v>
      </c>
      <c r="Q150" s="1">
        <v>19</v>
      </c>
      <c r="R150" s="1">
        <v>20</v>
      </c>
      <c r="S150" s="1">
        <v>22</v>
      </c>
      <c r="T150" s="1">
        <v>29</v>
      </c>
      <c r="U150" s="1">
        <v>33</v>
      </c>
      <c r="V150" s="1">
        <v>28</v>
      </c>
      <c r="W150" s="1">
        <v>16</v>
      </c>
      <c r="X150" s="1">
        <v>17</v>
      </c>
      <c r="Y150" s="1">
        <v>22</v>
      </c>
      <c r="Z150" s="1">
        <v>21</v>
      </c>
      <c r="AA150" s="1">
        <v>21</v>
      </c>
      <c r="AB150" s="1">
        <v>23</v>
      </c>
      <c r="AC150" s="1">
        <v>30</v>
      </c>
      <c r="AD150" s="1">
        <v>30</v>
      </c>
      <c r="AE150" s="1">
        <v>14</v>
      </c>
      <c r="AF150" s="1">
        <v>14</v>
      </c>
      <c r="AG150" s="1">
        <v>20</v>
      </c>
      <c r="AH150" s="1">
        <v>29</v>
      </c>
      <c r="AI150" s="1">
        <v>31</v>
      </c>
      <c r="AJ150" s="1">
        <v>26</v>
      </c>
      <c r="AK150" s="1">
        <v>25</v>
      </c>
      <c r="AL150" s="1">
        <v>29</v>
      </c>
      <c r="AM150" s="1">
        <v>19</v>
      </c>
      <c r="AN150" s="1">
        <v>35</v>
      </c>
      <c r="AO150" s="1">
        <v>36</v>
      </c>
      <c r="AP150" s="1">
        <v>32</v>
      </c>
      <c r="AQ150" s="1">
        <v>27</v>
      </c>
      <c r="AR150" s="1">
        <v>36</v>
      </c>
      <c r="AS150" s="1">
        <v>25</v>
      </c>
      <c r="AT150" s="1">
        <v>21</v>
      </c>
      <c r="AU150" s="1">
        <v>19</v>
      </c>
      <c r="AV150" s="1">
        <v>30</v>
      </c>
      <c r="AW150" s="1">
        <v>36</v>
      </c>
      <c r="AX150" s="1">
        <v>31</v>
      </c>
      <c r="AY150" s="1">
        <v>28</v>
      </c>
      <c r="AZ150" s="1">
        <v>36</v>
      </c>
      <c r="BA150" s="1">
        <v>25</v>
      </c>
      <c r="BB150" s="1">
        <v>16</v>
      </c>
      <c r="BC150" s="1">
        <v>22</v>
      </c>
      <c r="BD150" s="1">
        <v>25</v>
      </c>
      <c r="BE150" s="1">
        <v>27</v>
      </c>
      <c r="BF150" s="1">
        <v>34</v>
      </c>
      <c r="BG150" s="1">
        <v>33</v>
      </c>
      <c r="BH150" s="1">
        <v>27</v>
      </c>
      <c r="BI150" s="1">
        <v>23</v>
      </c>
      <c r="BJ150" s="1">
        <v>18</v>
      </c>
      <c r="BK150" s="1">
        <v>17</v>
      </c>
      <c r="BL150" s="1">
        <v>21</v>
      </c>
      <c r="BM150" s="1">
        <v>21</v>
      </c>
      <c r="BN150" s="1">
        <v>27</v>
      </c>
      <c r="BO150" s="1">
        <v>24</v>
      </c>
      <c r="BP150" s="1">
        <v>21</v>
      </c>
      <c r="BQ150" s="1">
        <v>20</v>
      </c>
      <c r="BR150" s="1">
        <v>21</v>
      </c>
      <c r="BS150" s="1">
        <v>14</v>
      </c>
      <c r="BT150" s="1">
        <v>15</v>
      </c>
      <c r="BU150" s="1">
        <v>16</v>
      </c>
      <c r="BV150" s="1">
        <v>21</v>
      </c>
      <c r="BW150" s="1">
        <v>20</v>
      </c>
      <c r="BX150" s="1">
        <v>21</v>
      </c>
      <c r="BY150" s="1">
        <v>29</v>
      </c>
      <c r="BZ150" s="1">
        <v>31</v>
      </c>
    </row>
    <row r="151" spans="1:78" x14ac:dyDescent="0.2">
      <c r="A151" s="1">
        <v>17206</v>
      </c>
      <c r="B151" s="1">
        <v>17206</v>
      </c>
      <c r="C151" s="1" t="s">
        <v>396</v>
      </c>
      <c r="D151" s="1">
        <v>17206</v>
      </c>
      <c r="E151" s="1" t="s">
        <v>77</v>
      </c>
      <c r="F151" s="1">
        <v>646</v>
      </c>
      <c r="G151" s="1" t="s">
        <v>397</v>
      </c>
      <c r="H151" s="1" t="s">
        <v>398</v>
      </c>
      <c r="I151" s="1">
        <v>29</v>
      </c>
      <c r="J151" s="1">
        <v>8</v>
      </c>
      <c r="K151" s="1" t="s">
        <v>163</v>
      </c>
      <c r="L151" s="1" t="s">
        <v>600</v>
      </c>
      <c r="M151" s="1" t="s">
        <v>735</v>
      </c>
      <c r="N151" s="1" t="s">
        <v>166</v>
      </c>
      <c r="O151" s="1">
        <v>17</v>
      </c>
      <c r="P151" s="1">
        <v>17</v>
      </c>
      <c r="Q151" s="1">
        <v>15</v>
      </c>
      <c r="R151" s="1">
        <v>18</v>
      </c>
      <c r="S151" s="1">
        <v>20</v>
      </c>
      <c r="T151" s="1">
        <v>17</v>
      </c>
      <c r="U151" s="1">
        <v>18</v>
      </c>
      <c r="V151" s="1">
        <v>17</v>
      </c>
      <c r="W151" s="1">
        <v>19</v>
      </c>
      <c r="X151" s="1">
        <v>19</v>
      </c>
      <c r="Y151" s="1">
        <v>19</v>
      </c>
      <c r="Z151" s="1">
        <v>23</v>
      </c>
      <c r="AA151" s="1">
        <v>22</v>
      </c>
      <c r="AB151" s="1">
        <v>19</v>
      </c>
      <c r="AC151" s="1">
        <v>15</v>
      </c>
      <c r="AD151" s="1">
        <v>19</v>
      </c>
      <c r="AE151" s="1">
        <v>21</v>
      </c>
      <c r="AF151" s="1">
        <v>24</v>
      </c>
      <c r="AG151" s="1">
        <v>29</v>
      </c>
      <c r="AH151" s="1">
        <v>31</v>
      </c>
      <c r="AI151" s="1">
        <v>29</v>
      </c>
      <c r="AJ151" s="1">
        <v>25</v>
      </c>
      <c r="AK151" s="1">
        <v>18</v>
      </c>
      <c r="AL151" s="1">
        <v>22</v>
      </c>
      <c r="AM151" s="1">
        <v>26</v>
      </c>
      <c r="AN151" s="1">
        <v>31</v>
      </c>
      <c r="AO151" s="1">
        <v>35</v>
      </c>
      <c r="AP151" s="1">
        <v>30</v>
      </c>
      <c r="AQ151" s="1">
        <v>31</v>
      </c>
      <c r="AR151" s="1">
        <v>33</v>
      </c>
      <c r="AS151" s="1">
        <v>23</v>
      </c>
      <c r="AT151" s="1">
        <v>20</v>
      </c>
      <c r="AU151" s="1">
        <v>25</v>
      </c>
      <c r="AV151" s="1">
        <v>31</v>
      </c>
      <c r="AW151" s="1">
        <v>36</v>
      </c>
      <c r="AX151" s="1">
        <v>33</v>
      </c>
      <c r="AY151" s="1">
        <v>33</v>
      </c>
      <c r="AZ151" s="1">
        <v>34</v>
      </c>
      <c r="BA151" s="1">
        <v>24</v>
      </c>
      <c r="BB151" s="1">
        <v>21</v>
      </c>
      <c r="BC151" s="1">
        <v>18</v>
      </c>
      <c r="BD151" s="1">
        <v>26</v>
      </c>
      <c r="BE151" s="1">
        <v>28</v>
      </c>
      <c r="BF151" s="1">
        <v>35</v>
      </c>
      <c r="BG151" s="1">
        <v>33</v>
      </c>
      <c r="BH151" s="1">
        <v>27</v>
      </c>
      <c r="BI151" s="1">
        <v>21</v>
      </c>
      <c r="BJ151" s="1">
        <v>19</v>
      </c>
      <c r="BK151" s="1">
        <v>14</v>
      </c>
      <c r="BL151" s="1">
        <v>18</v>
      </c>
      <c r="BM151" s="1">
        <v>21</v>
      </c>
      <c r="BN151" s="1">
        <v>25</v>
      </c>
      <c r="BO151" s="1">
        <v>22</v>
      </c>
      <c r="BP151" s="1">
        <v>18</v>
      </c>
      <c r="BQ151" s="1">
        <v>15</v>
      </c>
      <c r="BR151" s="1">
        <v>17</v>
      </c>
      <c r="BS151" s="1">
        <v>15</v>
      </c>
      <c r="BT151" s="1">
        <v>15</v>
      </c>
      <c r="BU151" s="1">
        <v>18</v>
      </c>
      <c r="BV151" s="1">
        <v>22</v>
      </c>
      <c r="BW151" s="1">
        <v>21</v>
      </c>
      <c r="BX151" s="1">
        <v>19</v>
      </c>
      <c r="BY151" s="1">
        <v>17</v>
      </c>
      <c r="BZ151" s="1">
        <v>17</v>
      </c>
    </row>
    <row r="152" spans="1:78" x14ac:dyDescent="0.2">
      <c r="A152" s="1">
        <v>17206</v>
      </c>
      <c r="B152" s="1">
        <v>17206</v>
      </c>
      <c r="C152" s="1" t="s">
        <v>396</v>
      </c>
      <c r="D152" s="1">
        <v>17206</v>
      </c>
      <c r="E152" s="1" t="s">
        <v>78</v>
      </c>
      <c r="F152" s="1">
        <v>645</v>
      </c>
      <c r="G152" s="1" t="s">
        <v>397</v>
      </c>
      <c r="H152" s="1" t="s">
        <v>399</v>
      </c>
      <c r="I152" s="1">
        <v>29</v>
      </c>
      <c r="J152" s="1">
        <v>9</v>
      </c>
      <c r="K152" s="1" t="s">
        <v>163</v>
      </c>
      <c r="L152" s="1" t="s">
        <v>600</v>
      </c>
      <c r="M152" s="1" t="s">
        <v>735</v>
      </c>
      <c r="N152" s="1" t="s">
        <v>166</v>
      </c>
      <c r="O152" s="1">
        <v>18</v>
      </c>
      <c r="P152" s="1">
        <v>18</v>
      </c>
      <c r="Q152" s="1">
        <v>18</v>
      </c>
      <c r="R152" s="1">
        <v>18</v>
      </c>
      <c r="S152" s="1">
        <v>16</v>
      </c>
      <c r="T152" s="1">
        <v>19</v>
      </c>
      <c r="U152" s="1">
        <v>23</v>
      </c>
      <c r="V152" s="1">
        <v>21</v>
      </c>
      <c r="W152" s="1">
        <v>19</v>
      </c>
      <c r="X152" s="1">
        <v>19</v>
      </c>
      <c r="Y152" s="1">
        <v>23</v>
      </c>
      <c r="Z152" s="1">
        <v>25</v>
      </c>
      <c r="AA152" s="1">
        <v>23</v>
      </c>
      <c r="AB152" s="1">
        <v>28</v>
      </c>
      <c r="AC152" s="1">
        <v>25</v>
      </c>
      <c r="AD152" s="1">
        <v>18</v>
      </c>
      <c r="AE152" s="1">
        <v>21</v>
      </c>
      <c r="AF152" s="1">
        <v>28</v>
      </c>
      <c r="AG152" s="1">
        <v>30</v>
      </c>
      <c r="AH152" s="1">
        <v>34</v>
      </c>
      <c r="AI152" s="1">
        <v>34</v>
      </c>
      <c r="AJ152" s="1">
        <v>27</v>
      </c>
      <c r="AK152" s="1">
        <v>20</v>
      </c>
      <c r="AL152" s="1">
        <v>17</v>
      </c>
      <c r="AM152" s="1">
        <v>29</v>
      </c>
      <c r="AN152" s="1">
        <v>33</v>
      </c>
      <c r="AO152" s="1">
        <v>40</v>
      </c>
      <c r="AP152" s="1">
        <v>34</v>
      </c>
      <c r="AQ152" s="1">
        <v>30</v>
      </c>
      <c r="AR152" s="1">
        <v>36</v>
      </c>
      <c r="AS152" s="1">
        <v>24</v>
      </c>
      <c r="AT152" s="1">
        <v>21</v>
      </c>
      <c r="AU152" s="1">
        <v>27</v>
      </c>
      <c r="AV152" s="1">
        <v>33</v>
      </c>
      <c r="AW152" s="1">
        <v>39</v>
      </c>
      <c r="AX152" s="1">
        <v>32</v>
      </c>
      <c r="AY152" s="1">
        <v>33</v>
      </c>
      <c r="AZ152" s="1">
        <v>36</v>
      </c>
      <c r="BA152" s="1">
        <v>26</v>
      </c>
      <c r="BB152" s="1">
        <v>17</v>
      </c>
      <c r="BC152" s="1">
        <v>22</v>
      </c>
      <c r="BD152" s="1">
        <v>27</v>
      </c>
      <c r="BE152" s="1">
        <v>30</v>
      </c>
      <c r="BF152" s="1">
        <v>35</v>
      </c>
      <c r="BG152" s="1">
        <v>34</v>
      </c>
      <c r="BH152" s="1">
        <v>30</v>
      </c>
      <c r="BI152" s="1">
        <v>23</v>
      </c>
      <c r="BJ152" s="1">
        <v>19</v>
      </c>
      <c r="BK152" s="1">
        <v>18</v>
      </c>
      <c r="BL152" s="1">
        <v>19</v>
      </c>
      <c r="BM152" s="1">
        <v>23</v>
      </c>
      <c r="BN152" s="1">
        <v>26</v>
      </c>
      <c r="BO152" s="1">
        <v>26</v>
      </c>
      <c r="BP152" s="1">
        <v>23</v>
      </c>
      <c r="BQ152" s="1">
        <v>20</v>
      </c>
      <c r="BR152" s="1">
        <v>16</v>
      </c>
      <c r="BS152" s="1">
        <v>17</v>
      </c>
      <c r="BT152" s="1">
        <v>18</v>
      </c>
      <c r="BU152" s="1">
        <v>20</v>
      </c>
      <c r="BV152" s="1">
        <v>21</v>
      </c>
      <c r="BW152" s="1">
        <v>19</v>
      </c>
      <c r="BX152" s="1">
        <v>16</v>
      </c>
      <c r="BY152" s="1">
        <v>19</v>
      </c>
      <c r="BZ152" s="1">
        <v>25</v>
      </c>
    </row>
    <row r="153" spans="1:78" x14ac:dyDescent="0.2">
      <c r="A153" s="1">
        <v>17217</v>
      </c>
      <c r="B153" s="1">
        <v>17217</v>
      </c>
      <c r="C153" s="1" t="s">
        <v>616</v>
      </c>
      <c r="D153" s="1">
        <v>17217</v>
      </c>
      <c r="E153" s="1" t="s">
        <v>77</v>
      </c>
      <c r="F153" s="1">
        <v>777</v>
      </c>
      <c r="G153" s="20">
        <v>43049</v>
      </c>
      <c r="H153" s="1" t="s">
        <v>400</v>
      </c>
      <c r="I153" s="1">
        <v>21</v>
      </c>
      <c r="J153" s="1">
        <v>9</v>
      </c>
      <c r="K153" s="1" t="s">
        <v>163</v>
      </c>
      <c r="L153" s="1" t="s">
        <v>600</v>
      </c>
      <c r="M153" s="1" t="s">
        <v>735</v>
      </c>
      <c r="N153" s="1" t="s">
        <v>166</v>
      </c>
      <c r="O153" s="1">
        <v>17</v>
      </c>
      <c r="P153" s="1">
        <v>19</v>
      </c>
      <c r="Q153" s="1">
        <v>20</v>
      </c>
      <c r="R153" s="1">
        <v>22</v>
      </c>
      <c r="S153" s="1">
        <v>18</v>
      </c>
      <c r="T153" s="1">
        <v>21</v>
      </c>
      <c r="U153" s="1">
        <v>15</v>
      </c>
      <c r="V153" s="1">
        <v>21</v>
      </c>
      <c r="W153" s="1">
        <v>21</v>
      </c>
      <c r="X153" s="1">
        <v>22</v>
      </c>
      <c r="Y153" s="1">
        <v>25</v>
      </c>
      <c r="Z153" s="1">
        <v>27</v>
      </c>
      <c r="AA153" s="1">
        <v>25</v>
      </c>
      <c r="AB153" s="1">
        <v>24</v>
      </c>
      <c r="AC153" s="1">
        <v>21</v>
      </c>
      <c r="AD153" s="1">
        <v>23</v>
      </c>
      <c r="AE153" s="1">
        <v>26</v>
      </c>
      <c r="AF153" s="1">
        <v>32</v>
      </c>
      <c r="AG153" s="1">
        <v>33</v>
      </c>
      <c r="AH153" s="1">
        <v>38</v>
      </c>
      <c r="AI153" s="1">
        <v>42</v>
      </c>
      <c r="AJ153" s="1">
        <v>35</v>
      </c>
      <c r="AK153" s="1">
        <v>27</v>
      </c>
      <c r="AL153" s="1">
        <v>25</v>
      </c>
      <c r="AM153" s="1">
        <v>25</v>
      </c>
      <c r="AN153" s="1">
        <v>33</v>
      </c>
      <c r="AO153" s="1">
        <v>40</v>
      </c>
      <c r="AP153" s="1">
        <v>38</v>
      </c>
      <c r="AQ153" s="1">
        <v>32</v>
      </c>
      <c r="AR153" s="1">
        <v>40</v>
      </c>
      <c r="AS153" s="1">
        <v>30</v>
      </c>
      <c r="AT153" s="1">
        <v>23</v>
      </c>
      <c r="AU153" s="1">
        <v>27</v>
      </c>
      <c r="AV153" s="1">
        <v>30</v>
      </c>
      <c r="AW153" s="1">
        <v>43</v>
      </c>
      <c r="AX153" s="1">
        <v>42</v>
      </c>
      <c r="AY153" s="1">
        <v>39</v>
      </c>
      <c r="AZ153" s="1">
        <v>41</v>
      </c>
      <c r="BA153" s="1">
        <v>28</v>
      </c>
      <c r="BB153" s="1">
        <v>23</v>
      </c>
      <c r="BC153" s="1">
        <v>24</v>
      </c>
      <c r="BD153" s="1">
        <v>28</v>
      </c>
      <c r="BE153" s="1">
        <v>33</v>
      </c>
      <c r="BF153" s="1">
        <v>34</v>
      </c>
      <c r="BG153" s="1">
        <v>37</v>
      </c>
      <c r="BH153" s="1">
        <v>32</v>
      </c>
      <c r="BI153" s="1">
        <v>26</v>
      </c>
      <c r="BJ153" s="1">
        <v>21</v>
      </c>
      <c r="BK153" s="1">
        <v>20</v>
      </c>
      <c r="BL153" s="1">
        <v>24</v>
      </c>
      <c r="BM153" s="1">
        <v>31</v>
      </c>
      <c r="BN153" s="1">
        <v>32</v>
      </c>
      <c r="BO153" s="1">
        <v>31</v>
      </c>
      <c r="BP153" s="1">
        <v>28</v>
      </c>
      <c r="BQ153" s="1">
        <v>29</v>
      </c>
      <c r="BR153" s="1">
        <v>20</v>
      </c>
      <c r="BS153" s="1">
        <v>24</v>
      </c>
      <c r="BT153" s="1">
        <v>23</v>
      </c>
      <c r="BU153" s="1">
        <v>19</v>
      </c>
      <c r="BV153" s="1">
        <v>21</v>
      </c>
      <c r="BW153" s="1">
        <v>24</v>
      </c>
      <c r="BX153" s="1">
        <v>21</v>
      </c>
      <c r="BY153" s="1">
        <v>16</v>
      </c>
      <c r="BZ153" s="1">
        <v>19</v>
      </c>
    </row>
    <row r="154" spans="1:78" x14ac:dyDescent="0.2">
      <c r="A154" s="1">
        <v>17217</v>
      </c>
      <c r="B154" s="1">
        <v>17217</v>
      </c>
      <c r="C154" s="1" t="s">
        <v>616</v>
      </c>
      <c r="D154" s="1">
        <v>17217</v>
      </c>
      <c r="E154" s="1" t="s">
        <v>78</v>
      </c>
      <c r="F154" s="1">
        <v>778</v>
      </c>
      <c r="G154" s="20">
        <v>43049</v>
      </c>
      <c r="H154" s="1" t="s">
        <v>401</v>
      </c>
      <c r="I154" s="1">
        <v>23</v>
      </c>
      <c r="J154" s="1">
        <v>7</v>
      </c>
      <c r="K154" s="1" t="s">
        <v>163</v>
      </c>
      <c r="L154" s="1" t="s">
        <v>600</v>
      </c>
      <c r="M154" s="1" t="s">
        <v>735</v>
      </c>
      <c r="N154" s="1" t="s">
        <v>166</v>
      </c>
      <c r="O154" s="1">
        <v>18</v>
      </c>
      <c r="P154" s="1">
        <v>21</v>
      </c>
      <c r="Q154" s="1">
        <v>20</v>
      </c>
      <c r="R154" s="1">
        <v>21</v>
      </c>
      <c r="S154" s="1">
        <v>20</v>
      </c>
      <c r="T154" s="1">
        <v>18</v>
      </c>
      <c r="U154" s="1">
        <v>17</v>
      </c>
      <c r="V154" s="1">
        <v>19</v>
      </c>
      <c r="W154" s="1">
        <v>19</v>
      </c>
      <c r="X154" s="1">
        <v>23</v>
      </c>
      <c r="Y154" s="1">
        <v>27</v>
      </c>
      <c r="Z154" s="1">
        <v>26</v>
      </c>
      <c r="AA154" s="1">
        <v>20</v>
      </c>
      <c r="AB154" s="1">
        <v>16</v>
      </c>
      <c r="AC154" s="1">
        <v>17</v>
      </c>
      <c r="AD154" s="1">
        <v>17</v>
      </c>
      <c r="AE154" s="1">
        <v>19</v>
      </c>
      <c r="AF154" s="1">
        <v>23</v>
      </c>
      <c r="AG154" s="1">
        <v>25</v>
      </c>
      <c r="AH154" s="1">
        <v>32</v>
      </c>
      <c r="AI154" s="1">
        <v>36</v>
      </c>
      <c r="AJ154" s="1">
        <v>28</v>
      </c>
      <c r="AK154" s="1">
        <v>25</v>
      </c>
      <c r="AL154" s="1">
        <v>18</v>
      </c>
      <c r="AM154" s="1">
        <v>22</v>
      </c>
      <c r="AN154" s="1">
        <v>26</v>
      </c>
      <c r="AO154" s="1">
        <v>34</v>
      </c>
      <c r="AP154" s="1">
        <v>38</v>
      </c>
      <c r="AQ154" s="1">
        <v>34</v>
      </c>
      <c r="AR154" s="1">
        <v>43</v>
      </c>
      <c r="AS154" s="1">
        <v>31</v>
      </c>
      <c r="AT154" s="1">
        <v>22</v>
      </c>
      <c r="AU154" s="1">
        <v>24</v>
      </c>
      <c r="AV154" s="1">
        <v>32</v>
      </c>
      <c r="AW154" s="1">
        <v>40</v>
      </c>
      <c r="AX154" s="1">
        <v>37</v>
      </c>
      <c r="AY154" s="1">
        <v>36</v>
      </c>
      <c r="AZ154" s="1">
        <v>39</v>
      </c>
      <c r="BA154" s="1">
        <v>30</v>
      </c>
      <c r="BB154" s="1">
        <v>25</v>
      </c>
      <c r="BC154" s="1">
        <v>24</v>
      </c>
      <c r="BD154" s="1">
        <v>33</v>
      </c>
      <c r="BE154" s="1">
        <v>32</v>
      </c>
      <c r="BF154" s="1">
        <v>37</v>
      </c>
      <c r="BG154" s="1">
        <v>39</v>
      </c>
      <c r="BH154" s="1">
        <v>35</v>
      </c>
      <c r="BI154" s="1">
        <v>27</v>
      </c>
      <c r="BJ154" s="1">
        <v>23</v>
      </c>
      <c r="BK154" s="1">
        <v>21</v>
      </c>
      <c r="BL154" s="1">
        <v>24</v>
      </c>
      <c r="BM154" s="1">
        <v>28</v>
      </c>
      <c r="BN154" s="1">
        <v>30</v>
      </c>
      <c r="BO154" s="1">
        <v>28</v>
      </c>
      <c r="BP154" s="1">
        <v>27</v>
      </c>
      <c r="BQ154" s="1">
        <v>25</v>
      </c>
      <c r="BR154" s="1">
        <v>19</v>
      </c>
      <c r="BS154" s="1">
        <v>17</v>
      </c>
      <c r="BT154" s="1">
        <v>20</v>
      </c>
      <c r="BU154" s="1">
        <v>22</v>
      </c>
      <c r="BV154" s="1">
        <v>22</v>
      </c>
      <c r="BW154" s="1">
        <v>22</v>
      </c>
      <c r="BX154" s="1">
        <v>19</v>
      </c>
      <c r="BY154" s="1">
        <v>18</v>
      </c>
      <c r="BZ154" s="1">
        <v>23</v>
      </c>
    </row>
    <row r="155" spans="1:78" x14ac:dyDescent="0.2">
      <c r="A155" s="1">
        <v>17247</v>
      </c>
      <c r="B155" s="1">
        <v>17247</v>
      </c>
      <c r="C155" s="1" t="s">
        <v>617</v>
      </c>
      <c r="D155" s="1">
        <v>17247</v>
      </c>
      <c r="E155" s="1" t="s">
        <v>77</v>
      </c>
      <c r="F155" s="1">
        <v>788</v>
      </c>
      <c r="G155" s="20">
        <v>43019</v>
      </c>
      <c r="H155" s="1" t="s">
        <v>402</v>
      </c>
      <c r="I155" s="1">
        <v>19</v>
      </c>
      <c r="J155" s="1">
        <v>9</v>
      </c>
      <c r="K155" s="1" t="s">
        <v>163</v>
      </c>
      <c r="L155" s="1" t="s">
        <v>600</v>
      </c>
      <c r="M155" s="1" t="s">
        <v>735</v>
      </c>
      <c r="N155" s="1" t="s">
        <v>166</v>
      </c>
      <c r="O155" s="1">
        <v>17</v>
      </c>
      <c r="P155" s="1">
        <v>18</v>
      </c>
      <c r="Q155" s="1">
        <v>20</v>
      </c>
      <c r="R155" s="1">
        <v>21</v>
      </c>
      <c r="S155" s="1">
        <v>21</v>
      </c>
      <c r="T155" s="1">
        <v>17</v>
      </c>
      <c r="U155" s="1">
        <v>19</v>
      </c>
      <c r="V155" s="1">
        <v>21</v>
      </c>
      <c r="W155" s="1">
        <v>21</v>
      </c>
      <c r="X155" s="1">
        <v>23</v>
      </c>
      <c r="Y155" s="1">
        <v>23</v>
      </c>
      <c r="Z155" s="1">
        <v>23</v>
      </c>
      <c r="AA155" s="1">
        <v>25</v>
      </c>
      <c r="AB155" s="1">
        <v>21</v>
      </c>
      <c r="AC155" s="1">
        <v>19</v>
      </c>
      <c r="AD155" s="1">
        <v>19</v>
      </c>
      <c r="AE155" s="1">
        <v>26</v>
      </c>
      <c r="AF155" s="1">
        <v>30</v>
      </c>
      <c r="AG155" s="1">
        <v>31</v>
      </c>
      <c r="AH155" s="1">
        <v>34</v>
      </c>
      <c r="AI155" s="1">
        <v>34</v>
      </c>
      <c r="AJ155" s="1">
        <v>31</v>
      </c>
      <c r="AK155" s="1">
        <v>26</v>
      </c>
      <c r="AL155" s="1">
        <v>22</v>
      </c>
      <c r="AM155" s="1">
        <v>31</v>
      </c>
      <c r="AN155" s="1">
        <v>32</v>
      </c>
      <c r="AO155" s="1">
        <v>40</v>
      </c>
      <c r="AP155" s="1">
        <v>37</v>
      </c>
      <c r="AQ155" s="1">
        <v>40</v>
      </c>
      <c r="AR155" s="1">
        <v>44</v>
      </c>
      <c r="AS155" s="1">
        <v>30</v>
      </c>
      <c r="AT155" s="1">
        <v>26</v>
      </c>
      <c r="AU155" s="1">
        <v>32</v>
      </c>
      <c r="AV155" s="1">
        <v>33</v>
      </c>
      <c r="AW155" s="1">
        <v>35</v>
      </c>
      <c r="AX155" s="1">
        <v>35</v>
      </c>
      <c r="AY155" s="1">
        <v>35</v>
      </c>
      <c r="AZ155" s="1">
        <v>41</v>
      </c>
      <c r="BA155" s="1">
        <v>28</v>
      </c>
      <c r="BB155" s="1">
        <v>23</v>
      </c>
      <c r="BC155" s="1">
        <v>29</v>
      </c>
      <c r="BD155" s="1">
        <v>31</v>
      </c>
      <c r="BE155" s="1">
        <v>32</v>
      </c>
      <c r="BF155" s="1">
        <v>34</v>
      </c>
      <c r="BG155" s="1">
        <v>35</v>
      </c>
      <c r="BH155" s="1">
        <v>30</v>
      </c>
      <c r="BI155" s="1">
        <v>24</v>
      </c>
      <c r="BJ155" s="1">
        <v>21</v>
      </c>
      <c r="BK155" s="1">
        <v>21</v>
      </c>
      <c r="BL155" s="1">
        <v>23</v>
      </c>
      <c r="BM155" s="1">
        <v>23</v>
      </c>
      <c r="BN155" s="1">
        <v>26</v>
      </c>
      <c r="BO155" s="1">
        <v>24</v>
      </c>
      <c r="BP155" s="1">
        <v>23</v>
      </c>
      <c r="BQ155" s="1">
        <v>20</v>
      </c>
      <c r="BR155" s="1">
        <v>20</v>
      </c>
      <c r="BS155" s="1">
        <v>19</v>
      </c>
      <c r="BT155" s="1">
        <v>18</v>
      </c>
      <c r="BU155" s="1">
        <v>20</v>
      </c>
      <c r="BV155" s="1">
        <v>20</v>
      </c>
      <c r="BW155" s="1">
        <v>19</v>
      </c>
      <c r="BX155" s="1">
        <v>18</v>
      </c>
      <c r="BY155" s="1">
        <v>18</v>
      </c>
      <c r="BZ155" s="1">
        <v>20</v>
      </c>
    </row>
    <row r="156" spans="1:78" x14ac:dyDescent="0.2">
      <c r="A156" s="1">
        <v>17247</v>
      </c>
      <c r="B156" s="1">
        <v>17247</v>
      </c>
      <c r="C156" s="1" t="s">
        <v>617</v>
      </c>
      <c r="D156" s="1">
        <v>17247</v>
      </c>
      <c r="E156" s="1" t="s">
        <v>78</v>
      </c>
      <c r="F156" s="1">
        <v>787</v>
      </c>
      <c r="G156" s="20">
        <v>43019</v>
      </c>
      <c r="H156" s="1" t="s">
        <v>403</v>
      </c>
      <c r="I156" s="1">
        <v>17</v>
      </c>
      <c r="J156" s="1">
        <v>9</v>
      </c>
      <c r="K156" s="1" t="s">
        <v>163</v>
      </c>
      <c r="L156" s="1" t="s">
        <v>600</v>
      </c>
      <c r="M156" s="1" t="s">
        <v>735</v>
      </c>
      <c r="N156" s="1" t="s">
        <v>166</v>
      </c>
      <c r="O156" s="1">
        <v>15</v>
      </c>
      <c r="P156" s="1">
        <v>15</v>
      </c>
      <c r="Q156" s="1">
        <v>18</v>
      </c>
      <c r="R156" s="1">
        <v>20</v>
      </c>
      <c r="S156" s="1">
        <v>22</v>
      </c>
      <c r="T156" s="1">
        <v>27</v>
      </c>
      <c r="U156" s="1">
        <v>34</v>
      </c>
      <c r="V156" s="1">
        <v>31</v>
      </c>
      <c r="W156" s="1">
        <v>19</v>
      </c>
      <c r="X156" s="1">
        <v>21</v>
      </c>
      <c r="Y156" s="1">
        <v>26</v>
      </c>
      <c r="Z156" s="1">
        <v>25</v>
      </c>
      <c r="AA156" s="1">
        <v>24</v>
      </c>
      <c r="AB156" s="1">
        <v>25</v>
      </c>
      <c r="AC156" s="1">
        <v>20</v>
      </c>
      <c r="AD156" s="1">
        <v>16</v>
      </c>
      <c r="AE156" s="1">
        <v>24</v>
      </c>
      <c r="AF156" s="1">
        <v>29</v>
      </c>
      <c r="AG156" s="1">
        <v>33</v>
      </c>
      <c r="AH156" s="1">
        <v>39</v>
      </c>
      <c r="AI156" s="1">
        <v>37</v>
      </c>
      <c r="AJ156" s="1">
        <v>32</v>
      </c>
      <c r="AK156" s="1">
        <v>25</v>
      </c>
      <c r="AL156" s="1">
        <v>23</v>
      </c>
      <c r="AM156" s="1">
        <v>30</v>
      </c>
      <c r="AN156" s="1">
        <v>34</v>
      </c>
      <c r="AO156" s="1">
        <v>43</v>
      </c>
      <c r="AP156" s="1">
        <v>42</v>
      </c>
      <c r="AQ156" s="1">
        <v>39</v>
      </c>
      <c r="AR156" s="1">
        <v>43</v>
      </c>
      <c r="AS156" s="1">
        <v>32</v>
      </c>
      <c r="AT156" s="1">
        <v>28</v>
      </c>
      <c r="AU156" s="1">
        <v>32</v>
      </c>
      <c r="AV156" s="1">
        <v>37</v>
      </c>
      <c r="AW156" s="1">
        <v>43</v>
      </c>
      <c r="AX156" s="1">
        <v>39</v>
      </c>
      <c r="AY156" s="1">
        <v>36</v>
      </c>
      <c r="AZ156" s="1">
        <v>44</v>
      </c>
      <c r="BA156" s="1">
        <v>28</v>
      </c>
      <c r="BB156" s="1">
        <v>26</v>
      </c>
      <c r="BC156" s="1">
        <v>27</v>
      </c>
      <c r="BD156" s="1">
        <v>33</v>
      </c>
      <c r="BE156" s="1">
        <v>35</v>
      </c>
      <c r="BF156" s="1">
        <v>39</v>
      </c>
      <c r="BG156" s="1">
        <v>40</v>
      </c>
      <c r="BH156" s="1">
        <v>30</v>
      </c>
      <c r="BI156" s="1">
        <v>25</v>
      </c>
      <c r="BJ156" s="1">
        <v>20</v>
      </c>
      <c r="BK156" s="1">
        <v>27</v>
      </c>
      <c r="BL156" s="1">
        <v>27</v>
      </c>
      <c r="BM156" s="1">
        <v>30</v>
      </c>
      <c r="BN156" s="1">
        <v>29</v>
      </c>
      <c r="BO156" s="1">
        <v>27</v>
      </c>
      <c r="BP156" s="1">
        <v>26</v>
      </c>
      <c r="BQ156" s="1">
        <v>20</v>
      </c>
      <c r="BR156" s="1">
        <v>17</v>
      </c>
      <c r="BS156" s="1">
        <v>17</v>
      </c>
      <c r="BT156" s="1">
        <v>18</v>
      </c>
      <c r="BU156" s="1">
        <v>20</v>
      </c>
      <c r="BV156" s="1">
        <v>23</v>
      </c>
      <c r="BW156" s="1">
        <v>23</v>
      </c>
      <c r="BX156" s="1">
        <v>25</v>
      </c>
      <c r="BY156" s="1">
        <v>30</v>
      </c>
      <c r="BZ156" s="1">
        <v>23</v>
      </c>
    </row>
    <row r="157" spans="1:78" x14ac:dyDescent="0.2">
      <c r="A157" s="1">
        <v>18073</v>
      </c>
      <c r="B157" s="1">
        <v>18073</v>
      </c>
      <c r="C157" s="1" t="s">
        <v>618</v>
      </c>
      <c r="D157" s="1">
        <v>18073</v>
      </c>
      <c r="E157" s="1" t="s">
        <v>77</v>
      </c>
      <c r="F157" s="1">
        <v>547</v>
      </c>
      <c r="G157" s="1" t="s">
        <v>619</v>
      </c>
      <c r="H157" s="1" t="s">
        <v>404</v>
      </c>
      <c r="I157" s="1">
        <v>22</v>
      </c>
      <c r="J157" s="1">
        <v>11</v>
      </c>
      <c r="K157" s="1" t="s">
        <v>163</v>
      </c>
      <c r="L157" s="1" t="s">
        <v>600</v>
      </c>
      <c r="M157" s="1" t="s">
        <v>735</v>
      </c>
      <c r="N157" s="1" t="s">
        <v>166</v>
      </c>
      <c r="O157" s="1">
        <v>17</v>
      </c>
      <c r="P157" s="1">
        <v>15</v>
      </c>
      <c r="Q157" s="1">
        <v>17</v>
      </c>
      <c r="R157" s="1">
        <v>18</v>
      </c>
      <c r="S157" s="1">
        <v>14</v>
      </c>
      <c r="T157" s="1">
        <v>12</v>
      </c>
      <c r="U157" s="1">
        <v>17</v>
      </c>
      <c r="V157" s="1">
        <v>21</v>
      </c>
      <c r="W157" s="1">
        <v>16</v>
      </c>
      <c r="X157" s="1">
        <v>18</v>
      </c>
      <c r="Y157" s="1">
        <v>16</v>
      </c>
      <c r="Z157" s="1">
        <v>15</v>
      </c>
      <c r="AA157" s="1">
        <v>18</v>
      </c>
      <c r="AB157" s="1">
        <v>16</v>
      </c>
      <c r="AC157" s="1">
        <v>16</v>
      </c>
      <c r="AD157" s="1">
        <v>15</v>
      </c>
      <c r="AE157" s="1">
        <v>20</v>
      </c>
      <c r="AF157" s="1">
        <v>19</v>
      </c>
      <c r="AG157" s="1">
        <v>20</v>
      </c>
      <c r="AH157" s="1">
        <v>20</v>
      </c>
      <c r="AI157" s="1">
        <v>23</v>
      </c>
      <c r="AJ157" s="1">
        <v>25</v>
      </c>
      <c r="AK157" s="1">
        <v>21</v>
      </c>
      <c r="AL157" s="1">
        <v>18</v>
      </c>
      <c r="AM157" s="1">
        <v>20</v>
      </c>
      <c r="AN157" s="1">
        <v>18</v>
      </c>
      <c r="AO157" s="1">
        <v>20</v>
      </c>
      <c r="AP157" s="1">
        <v>19</v>
      </c>
      <c r="AQ157" s="1">
        <v>21</v>
      </c>
      <c r="AR157" s="1">
        <v>32</v>
      </c>
      <c r="AS157" s="1">
        <v>30</v>
      </c>
      <c r="AT157" s="1">
        <v>22</v>
      </c>
      <c r="AU157" s="1">
        <v>17</v>
      </c>
      <c r="AV157" s="1">
        <v>19</v>
      </c>
      <c r="AW157" s="1">
        <v>21</v>
      </c>
      <c r="AX157" s="1">
        <v>24</v>
      </c>
      <c r="AY157" s="1">
        <v>20</v>
      </c>
      <c r="AZ157" s="1">
        <v>32</v>
      </c>
      <c r="BA157" s="1">
        <v>30</v>
      </c>
      <c r="BB157" s="1">
        <v>22</v>
      </c>
      <c r="BC157" s="1">
        <v>17</v>
      </c>
      <c r="BD157" s="1">
        <v>18</v>
      </c>
      <c r="BE157" s="1">
        <v>22</v>
      </c>
      <c r="BF157" s="1">
        <v>22</v>
      </c>
      <c r="BG157" s="1">
        <v>30</v>
      </c>
      <c r="BH157" s="1">
        <v>28</v>
      </c>
      <c r="BI157" s="1">
        <v>21</v>
      </c>
      <c r="BJ157" s="1">
        <v>21</v>
      </c>
      <c r="BK157" s="1">
        <v>18</v>
      </c>
      <c r="BL157" s="1">
        <v>16</v>
      </c>
      <c r="BM157" s="1">
        <v>18</v>
      </c>
      <c r="BN157" s="1">
        <v>17</v>
      </c>
      <c r="BO157" s="1">
        <v>19</v>
      </c>
      <c r="BP157" s="1">
        <v>19</v>
      </c>
      <c r="BQ157" s="1">
        <v>17</v>
      </c>
      <c r="BR157" s="1">
        <v>18</v>
      </c>
      <c r="BS157" s="1">
        <v>15</v>
      </c>
      <c r="BT157" s="1">
        <v>13</v>
      </c>
      <c r="BU157" s="1">
        <v>15</v>
      </c>
      <c r="BV157" s="1">
        <v>16</v>
      </c>
      <c r="BW157" s="1">
        <v>19</v>
      </c>
      <c r="BX157" s="1">
        <v>16</v>
      </c>
      <c r="BY157" s="1">
        <v>17</v>
      </c>
      <c r="BZ157" s="1">
        <v>19</v>
      </c>
    </row>
    <row r="158" spans="1:78" x14ac:dyDescent="0.2">
      <c r="A158" s="1">
        <v>18073</v>
      </c>
      <c r="B158" s="1">
        <v>18073</v>
      </c>
      <c r="C158" s="1" t="s">
        <v>618</v>
      </c>
      <c r="D158" s="1">
        <v>18073</v>
      </c>
      <c r="E158" s="1" t="s">
        <v>78</v>
      </c>
      <c r="F158" s="1">
        <v>548</v>
      </c>
      <c r="G158" s="1" t="s">
        <v>619</v>
      </c>
      <c r="H158" s="1" t="s">
        <v>405</v>
      </c>
      <c r="I158" s="1">
        <v>23</v>
      </c>
      <c r="J158" s="1">
        <v>11</v>
      </c>
      <c r="K158" s="1" t="s">
        <v>163</v>
      </c>
      <c r="L158" s="1" t="s">
        <v>600</v>
      </c>
      <c r="M158" s="1" t="s">
        <v>735</v>
      </c>
      <c r="N158" s="1" t="s">
        <v>166</v>
      </c>
      <c r="O158" s="1">
        <v>19</v>
      </c>
      <c r="P158" s="1">
        <v>17</v>
      </c>
      <c r="Q158" s="1">
        <v>14</v>
      </c>
      <c r="R158" s="1">
        <v>17</v>
      </c>
      <c r="S158" s="1">
        <v>16</v>
      </c>
      <c r="T158" s="1">
        <v>19</v>
      </c>
      <c r="U158" s="1">
        <v>20</v>
      </c>
      <c r="V158" s="1">
        <v>17</v>
      </c>
      <c r="W158" s="1">
        <v>20</v>
      </c>
      <c r="X158" s="1">
        <v>16</v>
      </c>
      <c r="Y158" s="1">
        <v>15</v>
      </c>
      <c r="Z158" s="1">
        <v>17</v>
      </c>
      <c r="AA158" s="1">
        <v>18</v>
      </c>
      <c r="AB158" s="1">
        <v>17</v>
      </c>
      <c r="AC158" s="1">
        <v>18</v>
      </c>
      <c r="AD158" s="1">
        <v>18</v>
      </c>
      <c r="AE158" s="1">
        <v>19</v>
      </c>
      <c r="AF158" s="1">
        <v>18</v>
      </c>
      <c r="AG158" s="1">
        <v>19</v>
      </c>
      <c r="AH158" s="1">
        <v>20</v>
      </c>
      <c r="AI158" s="1">
        <v>19</v>
      </c>
      <c r="AJ158" s="1">
        <v>18</v>
      </c>
      <c r="AK158" s="1">
        <v>20</v>
      </c>
      <c r="AL158" s="1">
        <v>18</v>
      </c>
      <c r="AM158" s="1">
        <v>20</v>
      </c>
      <c r="AN158" s="1">
        <v>21</v>
      </c>
      <c r="AO158" s="1">
        <v>17</v>
      </c>
      <c r="AP158" s="1">
        <v>15</v>
      </c>
      <c r="AQ158" s="1">
        <v>18</v>
      </c>
      <c r="AR158" s="1">
        <v>24</v>
      </c>
      <c r="AS158" s="1">
        <v>21</v>
      </c>
      <c r="AT158" s="1">
        <v>15</v>
      </c>
      <c r="AU158" s="1">
        <v>18</v>
      </c>
      <c r="AV158" s="1">
        <v>19</v>
      </c>
      <c r="AW158" s="1">
        <v>29</v>
      </c>
      <c r="AX158" s="1">
        <v>22</v>
      </c>
      <c r="AY158" s="1">
        <v>21</v>
      </c>
      <c r="AZ158" s="1">
        <v>20</v>
      </c>
      <c r="BA158" s="1">
        <v>18</v>
      </c>
      <c r="BB158" s="1">
        <v>13</v>
      </c>
      <c r="BC158" s="1">
        <v>19</v>
      </c>
      <c r="BD158" s="1">
        <v>20</v>
      </c>
      <c r="BE158" s="1">
        <v>20</v>
      </c>
      <c r="BF158" s="1">
        <v>19</v>
      </c>
      <c r="BG158" s="1">
        <v>22</v>
      </c>
      <c r="BH158" s="1">
        <v>19</v>
      </c>
      <c r="BI158" s="1">
        <v>16</v>
      </c>
      <c r="BJ158" s="1">
        <v>16</v>
      </c>
      <c r="BK158" s="1">
        <v>19</v>
      </c>
      <c r="BL158" s="1">
        <v>18</v>
      </c>
      <c r="BM158" s="1">
        <v>19</v>
      </c>
      <c r="BN158" s="1">
        <v>23</v>
      </c>
      <c r="BO158" s="1">
        <v>20</v>
      </c>
      <c r="BP158" s="1">
        <v>22</v>
      </c>
      <c r="BQ158" s="1">
        <v>19</v>
      </c>
      <c r="BR158" s="1">
        <v>23</v>
      </c>
      <c r="BS158" s="1">
        <v>19</v>
      </c>
      <c r="BT158" s="1">
        <v>20</v>
      </c>
      <c r="BU158" s="1">
        <v>15</v>
      </c>
      <c r="BV158" s="1">
        <v>17</v>
      </c>
      <c r="BW158" s="1">
        <v>20</v>
      </c>
      <c r="BX158" s="1">
        <v>17</v>
      </c>
      <c r="BY158" s="1">
        <v>13</v>
      </c>
      <c r="BZ158" s="1">
        <v>16</v>
      </c>
    </row>
    <row r="159" spans="1:78" x14ac:dyDescent="0.2">
      <c r="A159" s="1">
        <v>18129</v>
      </c>
      <c r="B159" s="1">
        <v>18129</v>
      </c>
      <c r="C159" s="1" t="s">
        <v>406</v>
      </c>
      <c r="D159" s="1">
        <v>18129</v>
      </c>
      <c r="E159" s="1" t="s">
        <v>78</v>
      </c>
      <c r="F159" s="1">
        <v>683</v>
      </c>
      <c r="G159" s="1" t="s">
        <v>407</v>
      </c>
      <c r="H159" s="1" t="s">
        <v>408</v>
      </c>
      <c r="I159" s="1">
        <v>29</v>
      </c>
      <c r="J159" s="1">
        <v>9</v>
      </c>
      <c r="K159" s="1" t="s">
        <v>163</v>
      </c>
      <c r="L159" s="1" t="s">
        <v>600</v>
      </c>
      <c r="M159" s="1" t="s">
        <v>735</v>
      </c>
      <c r="N159" s="1" t="s">
        <v>166</v>
      </c>
      <c r="O159" s="1">
        <v>14</v>
      </c>
      <c r="P159" s="1">
        <v>16</v>
      </c>
      <c r="Q159" s="1">
        <v>17</v>
      </c>
      <c r="R159" s="1">
        <v>21</v>
      </c>
      <c r="S159" s="1">
        <v>17</v>
      </c>
      <c r="T159" s="1">
        <v>22</v>
      </c>
      <c r="U159" s="1">
        <v>24</v>
      </c>
      <c r="V159" s="1">
        <v>31</v>
      </c>
      <c r="W159" s="1">
        <v>15</v>
      </c>
      <c r="X159" s="1">
        <v>17</v>
      </c>
      <c r="Y159" s="1">
        <v>19</v>
      </c>
      <c r="Z159" s="1">
        <v>22</v>
      </c>
      <c r="AA159" s="1">
        <v>24</v>
      </c>
      <c r="AB159" s="1">
        <v>21</v>
      </c>
      <c r="AC159" s="1">
        <v>18</v>
      </c>
      <c r="AD159" s="1">
        <v>11</v>
      </c>
      <c r="AE159" s="1">
        <v>21</v>
      </c>
      <c r="AF159" s="1">
        <v>23</v>
      </c>
      <c r="AG159" s="1">
        <v>30</v>
      </c>
      <c r="AH159" s="1">
        <v>34</v>
      </c>
      <c r="AI159" s="1">
        <v>35</v>
      </c>
      <c r="AJ159" s="1">
        <v>31</v>
      </c>
      <c r="AK159" s="1">
        <v>24</v>
      </c>
      <c r="AL159" s="1">
        <v>15</v>
      </c>
      <c r="AM159" s="1">
        <v>22</v>
      </c>
      <c r="AN159" s="1">
        <v>30</v>
      </c>
      <c r="AO159" s="1">
        <v>37</v>
      </c>
      <c r="AP159" s="1">
        <v>26</v>
      </c>
      <c r="AQ159" s="1">
        <v>22</v>
      </c>
      <c r="AR159" s="1">
        <v>35</v>
      </c>
      <c r="AS159" s="1">
        <v>33</v>
      </c>
      <c r="AT159" s="1">
        <v>20</v>
      </c>
      <c r="AU159" s="1">
        <v>25</v>
      </c>
      <c r="AV159" s="1">
        <v>31</v>
      </c>
      <c r="AW159" s="1">
        <v>35</v>
      </c>
      <c r="AX159" s="1">
        <v>26</v>
      </c>
      <c r="AY159" s="1">
        <v>22</v>
      </c>
      <c r="AZ159" s="1">
        <v>37</v>
      </c>
      <c r="BA159" s="1">
        <v>30</v>
      </c>
      <c r="BB159" s="1">
        <v>20</v>
      </c>
      <c r="BC159" s="1">
        <v>19</v>
      </c>
      <c r="BD159" s="1">
        <v>25</v>
      </c>
      <c r="BE159" s="1">
        <v>26</v>
      </c>
      <c r="BF159" s="1">
        <v>30</v>
      </c>
      <c r="BG159" s="1">
        <v>34</v>
      </c>
      <c r="BH159" s="1">
        <v>31</v>
      </c>
      <c r="BI159" s="1">
        <v>23</v>
      </c>
      <c r="BJ159" s="1">
        <v>16</v>
      </c>
      <c r="BK159" s="1">
        <v>12</v>
      </c>
      <c r="BL159" s="1">
        <v>16</v>
      </c>
      <c r="BM159" s="1">
        <v>20</v>
      </c>
      <c r="BN159" s="1">
        <v>25</v>
      </c>
      <c r="BO159" s="1">
        <v>27</v>
      </c>
      <c r="BP159" s="1">
        <v>28</v>
      </c>
      <c r="BQ159" s="1">
        <v>24</v>
      </c>
      <c r="BR159" s="1">
        <v>17</v>
      </c>
      <c r="BS159" s="1">
        <v>12</v>
      </c>
      <c r="BT159" s="1">
        <v>13</v>
      </c>
      <c r="BU159" s="1">
        <v>17</v>
      </c>
      <c r="BV159" s="1">
        <v>18</v>
      </c>
      <c r="BW159" s="1">
        <v>21</v>
      </c>
      <c r="BX159" s="1">
        <v>17</v>
      </c>
      <c r="BY159" s="1">
        <v>18</v>
      </c>
      <c r="BZ159" s="1">
        <v>16</v>
      </c>
    </row>
    <row r="160" spans="1:78" x14ac:dyDescent="0.2">
      <c r="A160" s="1">
        <v>18159</v>
      </c>
      <c r="B160" s="1">
        <v>18159</v>
      </c>
      <c r="C160" s="20" t="s">
        <v>620</v>
      </c>
      <c r="D160" s="1">
        <v>18159</v>
      </c>
      <c r="E160" s="1" t="s">
        <v>77</v>
      </c>
      <c r="F160" s="1">
        <v>198</v>
      </c>
      <c r="G160" s="1" t="s">
        <v>238</v>
      </c>
      <c r="H160" s="1" t="s">
        <v>621</v>
      </c>
      <c r="I160" s="1">
        <v>21</v>
      </c>
      <c r="J160" s="1">
        <v>10</v>
      </c>
      <c r="K160" s="1" t="s">
        <v>163</v>
      </c>
      <c r="L160" s="1" t="s">
        <v>600</v>
      </c>
      <c r="M160" s="1" t="s">
        <v>735</v>
      </c>
      <c r="N160" s="1" t="s">
        <v>166</v>
      </c>
      <c r="O160" s="1">
        <v>18</v>
      </c>
      <c r="P160" s="1">
        <v>20</v>
      </c>
      <c r="Q160" s="1">
        <v>20</v>
      </c>
      <c r="R160" s="1">
        <v>19</v>
      </c>
      <c r="S160" s="1">
        <v>21</v>
      </c>
      <c r="T160" s="1">
        <v>17</v>
      </c>
      <c r="U160" s="1">
        <v>12</v>
      </c>
      <c r="V160" s="1">
        <v>18</v>
      </c>
      <c r="W160" s="1">
        <v>18</v>
      </c>
      <c r="X160" s="1">
        <v>23</v>
      </c>
      <c r="Y160" s="1">
        <v>24</v>
      </c>
      <c r="Z160" s="1">
        <v>25</v>
      </c>
      <c r="AA160" s="1">
        <v>28</v>
      </c>
      <c r="AB160" s="1">
        <v>22</v>
      </c>
      <c r="AC160" s="1">
        <v>17</v>
      </c>
      <c r="AD160" s="1">
        <v>13</v>
      </c>
      <c r="AE160" s="1">
        <v>19</v>
      </c>
      <c r="AF160" s="1">
        <v>26</v>
      </c>
      <c r="AG160" s="1">
        <v>29</v>
      </c>
      <c r="AH160" s="1">
        <v>38</v>
      </c>
      <c r="AI160" s="1">
        <v>40</v>
      </c>
      <c r="AJ160" s="1">
        <v>31</v>
      </c>
      <c r="AK160" s="1">
        <v>25</v>
      </c>
      <c r="AL160" s="1">
        <v>17</v>
      </c>
      <c r="AM160" s="1">
        <v>25</v>
      </c>
      <c r="AN160" s="1">
        <v>31</v>
      </c>
      <c r="AO160" s="1">
        <v>40</v>
      </c>
      <c r="AP160" s="1">
        <v>40</v>
      </c>
      <c r="AQ160" s="1">
        <v>37</v>
      </c>
      <c r="AR160" s="1">
        <v>41</v>
      </c>
      <c r="AS160" s="1">
        <v>30</v>
      </c>
      <c r="AT160" s="1">
        <v>22</v>
      </c>
      <c r="AU160" s="1">
        <v>25</v>
      </c>
      <c r="AV160" s="1">
        <v>34</v>
      </c>
      <c r="AW160" s="1">
        <v>43</v>
      </c>
      <c r="AX160" s="1">
        <v>40</v>
      </c>
      <c r="AY160" s="1">
        <v>40</v>
      </c>
      <c r="AZ160" s="1">
        <v>41</v>
      </c>
      <c r="BA160" s="1">
        <v>30</v>
      </c>
      <c r="BB160" s="1">
        <v>20</v>
      </c>
      <c r="BC160" s="1">
        <v>21</v>
      </c>
      <c r="BD160" s="1">
        <v>29</v>
      </c>
      <c r="BE160" s="1">
        <v>37</v>
      </c>
      <c r="BF160" s="1">
        <v>42</v>
      </c>
      <c r="BG160" s="1">
        <v>41</v>
      </c>
      <c r="BH160" s="1">
        <v>31</v>
      </c>
      <c r="BI160" s="1">
        <v>23</v>
      </c>
      <c r="BJ160" s="1">
        <v>16</v>
      </c>
      <c r="BK160" s="1">
        <v>22</v>
      </c>
      <c r="BL160" s="1">
        <v>21</v>
      </c>
      <c r="BM160" s="1">
        <v>24</v>
      </c>
      <c r="BN160" s="1">
        <v>28</v>
      </c>
      <c r="BO160" s="1">
        <v>30</v>
      </c>
      <c r="BP160" s="1">
        <v>22</v>
      </c>
      <c r="BQ160" s="1">
        <v>18</v>
      </c>
      <c r="BR160" s="1">
        <v>16</v>
      </c>
      <c r="BS160" s="1">
        <v>15</v>
      </c>
      <c r="BT160" s="1">
        <v>16</v>
      </c>
      <c r="BU160" s="1">
        <v>20</v>
      </c>
      <c r="BV160" s="1">
        <v>23</v>
      </c>
      <c r="BW160" s="1">
        <v>26</v>
      </c>
      <c r="BX160" s="1">
        <v>21</v>
      </c>
      <c r="BY160" s="1">
        <v>17</v>
      </c>
      <c r="BZ160" s="1">
        <v>15</v>
      </c>
    </row>
    <row r="161" spans="1:78" x14ac:dyDescent="0.2">
      <c r="A161" s="1">
        <v>18159</v>
      </c>
      <c r="B161" s="1">
        <v>18159</v>
      </c>
      <c r="C161" s="20" t="s">
        <v>620</v>
      </c>
      <c r="D161" s="1">
        <v>18159</v>
      </c>
      <c r="E161" s="1" t="s">
        <v>78</v>
      </c>
      <c r="F161" s="1">
        <v>197</v>
      </c>
      <c r="G161" s="1" t="s">
        <v>238</v>
      </c>
      <c r="H161" s="1" t="s">
        <v>622</v>
      </c>
      <c r="I161" s="1">
        <v>20</v>
      </c>
      <c r="J161" s="1">
        <v>11</v>
      </c>
      <c r="K161" s="1" t="s">
        <v>163</v>
      </c>
      <c r="L161" s="1" t="s">
        <v>600</v>
      </c>
      <c r="M161" s="1" t="s">
        <v>735</v>
      </c>
      <c r="N161" s="1" t="s">
        <v>166</v>
      </c>
      <c r="O161" s="1">
        <v>14</v>
      </c>
      <c r="P161" s="1">
        <v>17</v>
      </c>
      <c r="Q161" s="1">
        <v>21</v>
      </c>
      <c r="R161" s="1">
        <v>23</v>
      </c>
      <c r="S161" s="1">
        <v>23</v>
      </c>
      <c r="T161" s="1">
        <v>19</v>
      </c>
      <c r="U161" s="1">
        <v>17</v>
      </c>
      <c r="V161" s="1">
        <v>16</v>
      </c>
      <c r="W161" s="1">
        <v>17</v>
      </c>
      <c r="X161" s="1">
        <v>18</v>
      </c>
      <c r="Y161" s="1">
        <v>22</v>
      </c>
      <c r="Z161" s="1">
        <v>24</v>
      </c>
      <c r="AA161" s="1">
        <v>26</v>
      </c>
      <c r="AB161" s="1">
        <v>21</v>
      </c>
      <c r="AC161" s="1">
        <v>17</v>
      </c>
      <c r="AD161" s="1">
        <v>15</v>
      </c>
      <c r="AE161" s="1">
        <v>18</v>
      </c>
      <c r="AF161" s="1">
        <v>22</v>
      </c>
      <c r="AG161" s="1">
        <v>27</v>
      </c>
      <c r="AH161" s="1">
        <v>33</v>
      </c>
      <c r="AI161" s="1">
        <v>35</v>
      </c>
      <c r="AJ161" s="1">
        <v>30</v>
      </c>
      <c r="AK161" s="1">
        <v>22</v>
      </c>
      <c r="AL161" s="1">
        <v>17</v>
      </c>
      <c r="AM161" s="1">
        <v>23</v>
      </c>
      <c r="AN161" s="1">
        <v>31</v>
      </c>
      <c r="AO161" s="1">
        <v>35</v>
      </c>
      <c r="AP161" s="1">
        <v>33</v>
      </c>
      <c r="AQ161" s="1">
        <v>38</v>
      </c>
      <c r="AR161" s="1">
        <v>40</v>
      </c>
      <c r="AS161" s="1">
        <v>28</v>
      </c>
      <c r="AT161" s="1">
        <v>20</v>
      </c>
      <c r="AU161" s="1">
        <v>24</v>
      </c>
      <c r="AV161" s="1">
        <v>27</v>
      </c>
      <c r="AW161" s="1">
        <v>31</v>
      </c>
      <c r="AX161" s="1">
        <v>31</v>
      </c>
      <c r="AY161" s="1">
        <v>36</v>
      </c>
      <c r="AZ161" s="1">
        <v>38</v>
      </c>
      <c r="BA161" s="1">
        <v>28</v>
      </c>
      <c r="BB161" s="1">
        <v>20</v>
      </c>
      <c r="BC161" s="1">
        <v>24</v>
      </c>
      <c r="BD161" s="1">
        <v>24</v>
      </c>
      <c r="BE161" s="1">
        <v>30</v>
      </c>
      <c r="BF161" s="1">
        <v>35</v>
      </c>
      <c r="BG161" s="1">
        <v>35</v>
      </c>
      <c r="BH161" s="1">
        <v>29</v>
      </c>
      <c r="BI161" s="1">
        <v>19</v>
      </c>
      <c r="BJ161" s="1">
        <v>13</v>
      </c>
      <c r="BK161" s="1">
        <v>21</v>
      </c>
      <c r="BL161" s="1">
        <v>20</v>
      </c>
      <c r="BM161" s="1">
        <v>22</v>
      </c>
      <c r="BN161" s="1">
        <v>22</v>
      </c>
      <c r="BO161" s="1">
        <v>24</v>
      </c>
      <c r="BP161" s="1">
        <v>21</v>
      </c>
      <c r="BQ161" s="1">
        <v>18</v>
      </c>
      <c r="BR161" s="1">
        <v>18</v>
      </c>
      <c r="BS161" s="1">
        <v>17</v>
      </c>
      <c r="BT161" s="1">
        <v>16</v>
      </c>
      <c r="BU161" s="1">
        <v>15</v>
      </c>
      <c r="BV161" s="1">
        <v>18</v>
      </c>
      <c r="BW161" s="1">
        <v>18</v>
      </c>
      <c r="BX161" s="1">
        <v>16</v>
      </c>
      <c r="BY161" s="1">
        <v>14</v>
      </c>
      <c r="BZ161" s="1">
        <v>16</v>
      </c>
    </row>
    <row r="162" spans="1:78" x14ac:dyDescent="0.2">
      <c r="A162" s="1">
        <v>18416</v>
      </c>
      <c r="B162" s="1">
        <v>18416</v>
      </c>
      <c r="C162" s="1" t="s">
        <v>623</v>
      </c>
      <c r="D162" s="1">
        <v>18416</v>
      </c>
      <c r="E162" s="1" t="s">
        <v>77</v>
      </c>
      <c r="F162" s="1">
        <v>151</v>
      </c>
      <c r="G162" s="20">
        <v>42584</v>
      </c>
      <c r="H162" s="1" t="s">
        <v>411</v>
      </c>
      <c r="I162" s="1">
        <v>24</v>
      </c>
      <c r="J162" s="1">
        <v>7</v>
      </c>
      <c r="K162" s="1" t="s">
        <v>163</v>
      </c>
      <c r="L162" s="1" t="s">
        <v>600</v>
      </c>
      <c r="M162" s="1" t="s">
        <v>735</v>
      </c>
      <c r="N162" s="1" t="s">
        <v>166</v>
      </c>
      <c r="O162" s="1">
        <v>19</v>
      </c>
      <c r="P162" s="1">
        <v>21</v>
      </c>
      <c r="Q162" s="1">
        <v>23</v>
      </c>
      <c r="R162" s="1">
        <v>23</v>
      </c>
      <c r="S162" s="1">
        <v>24</v>
      </c>
      <c r="T162" s="1">
        <v>22</v>
      </c>
      <c r="U162" s="1">
        <v>22</v>
      </c>
      <c r="V162" s="1">
        <v>21</v>
      </c>
      <c r="W162" s="1">
        <v>20</v>
      </c>
      <c r="X162" s="1">
        <v>17</v>
      </c>
      <c r="Y162" s="1">
        <v>20</v>
      </c>
      <c r="Z162" s="1">
        <v>23</v>
      </c>
      <c r="AA162" s="1">
        <v>25</v>
      </c>
      <c r="AB162" s="1">
        <v>21</v>
      </c>
      <c r="AC162" s="1">
        <v>24</v>
      </c>
      <c r="AD162" s="1">
        <v>25</v>
      </c>
      <c r="AE162" s="1">
        <v>18</v>
      </c>
      <c r="AF162" s="1">
        <v>22</v>
      </c>
      <c r="AG162" s="1">
        <v>26</v>
      </c>
      <c r="AH162" s="1">
        <v>31</v>
      </c>
      <c r="AI162" s="1">
        <v>33</v>
      </c>
      <c r="AJ162" s="1">
        <v>30</v>
      </c>
      <c r="AK162" s="1">
        <v>24</v>
      </c>
      <c r="AL162" s="1">
        <v>21</v>
      </c>
      <c r="AM162" s="1">
        <v>19</v>
      </c>
      <c r="AN162" s="1">
        <v>20</v>
      </c>
      <c r="AO162" s="1">
        <v>31</v>
      </c>
      <c r="AP162" s="1">
        <v>51</v>
      </c>
      <c r="AQ162" s="1">
        <v>45</v>
      </c>
      <c r="AR162" s="1">
        <v>63</v>
      </c>
      <c r="AS162" s="1">
        <v>30</v>
      </c>
      <c r="AT162" s="1">
        <v>19</v>
      </c>
      <c r="AU162" s="1">
        <v>20</v>
      </c>
      <c r="AV162" s="1">
        <v>18</v>
      </c>
      <c r="AW162" s="1">
        <v>20</v>
      </c>
      <c r="AX162" s="1">
        <v>33</v>
      </c>
      <c r="AY162" s="1">
        <v>55</v>
      </c>
      <c r="AZ162" s="1">
        <v>63</v>
      </c>
      <c r="BA162" s="1">
        <v>34</v>
      </c>
      <c r="BB162" s="1">
        <v>25</v>
      </c>
      <c r="BC162" s="1">
        <v>21</v>
      </c>
      <c r="BD162" s="1">
        <v>24</v>
      </c>
      <c r="BE162" s="1">
        <v>22</v>
      </c>
      <c r="BF162" s="1">
        <v>24</v>
      </c>
      <c r="BG162" s="1">
        <v>25</v>
      </c>
      <c r="BH162" s="1">
        <v>26</v>
      </c>
      <c r="BI162" s="1">
        <v>24</v>
      </c>
      <c r="BJ162" s="1">
        <v>26</v>
      </c>
      <c r="BK162" s="1">
        <v>20</v>
      </c>
      <c r="BL162" s="1">
        <v>24</v>
      </c>
      <c r="BM162" s="1">
        <v>23</v>
      </c>
      <c r="BN162" s="1">
        <v>22</v>
      </c>
      <c r="BO162" s="1">
        <v>22</v>
      </c>
      <c r="BP162" s="1">
        <v>20</v>
      </c>
      <c r="BQ162" s="1">
        <v>20</v>
      </c>
      <c r="BR162" s="1">
        <v>20</v>
      </c>
      <c r="BS162" s="1">
        <v>22</v>
      </c>
      <c r="BT162" s="1">
        <v>22</v>
      </c>
      <c r="BU162" s="1">
        <v>18</v>
      </c>
      <c r="BV162" s="1">
        <v>14</v>
      </c>
      <c r="BW162" s="1">
        <v>21</v>
      </c>
      <c r="BX162" s="1">
        <v>15</v>
      </c>
      <c r="BY162" s="1">
        <v>16</v>
      </c>
      <c r="BZ162" s="1">
        <v>19</v>
      </c>
    </row>
    <row r="163" spans="1:78" x14ac:dyDescent="0.2">
      <c r="A163" s="1">
        <v>18483</v>
      </c>
      <c r="B163" s="1">
        <v>18483</v>
      </c>
      <c r="C163" s="20">
        <v>25117</v>
      </c>
      <c r="D163" s="1">
        <v>18483</v>
      </c>
      <c r="E163" s="1" t="s">
        <v>77</v>
      </c>
      <c r="F163" s="1">
        <v>82</v>
      </c>
      <c r="G163" s="20" t="s">
        <v>624</v>
      </c>
      <c r="H163" s="1" t="s">
        <v>625</v>
      </c>
      <c r="I163" s="1">
        <v>29</v>
      </c>
      <c r="J163" s="1">
        <v>11</v>
      </c>
      <c r="K163" s="1" t="s">
        <v>163</v>
      </c>
      <c r="L163" s="1" t="s">
        <v>600</v>
      </c>
      <c r="M163" s="1" t="s">
        <v>735</v>
      </c>
      <c r="N163" s="1" t="s">
        <v>166</v>
      </c>
      <c r="O163" s="1">
        <v>17</v>
      </c>
      <c r="P163" s="1">
        <v>20</v>
      </c>
      <c r="Q163" s="1">
        <v>19</v>
      </c>
      <c r="R163" s="1">
        <v>20</v>
      </c>
      <c r="S163" s="1">
        <v>19</v>
      </c>
      <c r="T163" s="1">
        <v>18</v>
      </c>
      <c r="U163" s="1">
        <v>16</v>
      </c>
      <c r="V163" s="1">
        <v>15</v>
      </c>
      <c r="W163" s="1">
        <v>22</v>
      </c>
      <c r="X163" s="1">
        <v>24</v>
      </c>
      <c r="Y163" s="1">
        <v>24</v>
      </c>
      <c r="Z163" s="1">
        <v>28</v>
      </c>
      <c r="AA163" s="1">
        <v>28</v>
      </c>
      <c r="AB163" s="1">
        <v>23</v>
      </c>
      <c r="AC163" s="1">
        <v>20</v>
      </c>
      <c r="AD163" s="1">
        <v>15</v>
      </c>
      <c r="AE163" s="1">
        <v>24</v>
      </c>
      <c r="AF163" s="1">
        <v>30</v>
      </c>
      <c r="AG163" s="1">
        <v>37</v>
      </c>
      <c r="AH163" s="1">
        <v>41</v>
      </c>
      <c r="AI163" s="1">
        <v>39</v>
      </c>
      <c r="AJ163" s="1">
        <v>33</v>
      </c>
      <c r="AK163" s="1">
        <v>27</v>
      </c>
      <c r="AL163" s="1">
        <v>19</v>
      </c>
      <c r="AM163" s="1">
        <v>30</v>
      </c>
      <c r="AN163" s="1">
        <v>34</v>
      </c>
      <c r="AO163" s="1">
        <v>47</v>
      </c>
      <c r="AP163" s="1">
        <v>35</v>
      </c>
      <c r="AQ163" s="1">
        <v>30</v>
      </c>
      <c r="AR163" s="1">
        <v>44</v>
      </c>
      <c r="AS163" s="1">
        <v>32</v>
      </c>
      <c r="AT163" s="1">
        <v>29</v>
      </c>
      <c r="AU163" s="1">
        <v>34</v>
      </c>
      <c r="AV163" s="1">
        <v>39</v>
      </c>
      <c r="AW163" s="1">
        <v>46</v>
      </c>
      <c r="AX163" s="1">
        <v>35</v>
      </c>
      <c r="AY163" s="1">
        <v>35</v>
      </c>
      <c r="AZ163" s="1">
        <v>45</v>
      </c>
      <c r="BA163" s="1">
        <v>34</v>
      </c>
      <c r="BB163" s="1">
        <v>33</v>
      </c>
      <c r="BC163" s="1">
        <v>28</v>
      </c>
      <c r="BD163" s="1">
        <v>32</v>
      </c>
      <c r="BE163" s="1">
        <v>36</v>
      </c>
      <c r="BF163" s="1">
        <v>42</v>
      </c>
      <c r="BG163" s="1">
        <v>43</v>
      </c>
      <c r="BH163" s="1">
        <v>35</v>
      </c>
      <c r="BI163" s="1">
        <v>28</v>
      </c>
      <c r="BJ163" s="1">
        <v>21</v>
      </c>
      <c r="BK163" s="1">
        <v>23</v>
      </c>
      <c r="BL163" s="1">
        <v>29</v>
      </c>
      <c r="BM163" s="1">
        <v>28</v>
      </c>
      <c r="BN163" s="1">
        <v>31</v>
      </c>
      <c r="BO163" s="1">
        <v>29</v>
      </c>
      <c r="BP163" s="1">
        <v>25</v>
      </c>
      <c r="BQ163" s="1">
        <v>20</v>
      </c>
      <c r="BR163" s="1">
        <v>16</v>
      </c>
      <c r="BS163" s="1">
        <v>14</v>
      </c>
      <c r="BT163" s="1">
        <v>17</v>
      </c>
      <c r="BU163" s="1">
        <v>20</v>
      </c>
      <c r="BV163" s="1">
        <v>22</v>
      </c>
      <c r="BW163" s="1">
        <v>20</v>
      </c>
      <c r="BX163" s="1">
        <v>19</v>
      </c>
      <c r="BY163" s="1">
        <v>16</v>
      </c>
      <c r="BZ163" s="1">
        <v>14</v>
      </c>
    </row>
    <row r="164" spans="1:78" x14ac:dyDescent="0.2">
      <c r="A164" s="1">
        <v>18483</v>
      </c>
      <c r="B164" s="1">
        <v>18483</v>
      </c>
      <c r="C164" s="20">
        <v>25117</v>
      </c>
      <c r="D164" s="1">
        <v>18483</v>
      </c>
      <c r="E164" s="1" t="s">
        <v>78</v>
      </c>
      <c r="F164" s="1">
        <v>81</v>
      </c>
      <c r="G164" s="1" t="s">
        <v>624</v>
      </c>
      <c r="H164" s="1" t="s">
        <v>626</v>
      </c>
      <c r="I164" s="1">
        <v>20</v>
      </c>
      <c r="J164" s="1">
        <v>9</v>
      </c>
      <c r="K164" s="1" t="s">
        <v>163</v>
      </c>
      <c r="L164" s="1" t="s">
        <v>600</v>
      </c>
      <c r="M164" s="1" t="s">
        <v>735</v>
      </c>
      <c r="N164" s="1" t="s">
        <v>166</v>
      </c>
      <c r="O164" s="1">
        <v>15</v>
      </c>
      <c r="P164" s="1">
        <v>17</v>
      </c>
      <c r="Q164" s="1">
        <v>15</v>
      </c>
      <c r="R164" s="1">
        <v>17</v>
      </c>
      <c r="S164" s="1">
        <v>12</v>
      </c>
      <c r="T164" s="1">
        <v>15</v>
      </c>
      <c r="U164" s="1">
        <v>16</v>
      </c>
      <c r="V164" s="1">
        <v>17</v>
      </c>
      <c r="W164" s="1">
        <v>17</v>
      </c>
      <c r="X164" s="1">
        <v>19</v>
      </c>
      <c r="Y164" s="1">
        <v>19</v>
      </c>
      <c r="Z164" s="1">
        <v>21</v>
      </c>
      <c r="AA164" s="1">
        <v>20</v>
      </c>
      <c r="AB164" s="1">
        <v>19</v>
      </c>
      <c r="AC164" s="1">
        <v>16</v>
      </c>
      <c r="AD164" s="1">
        <v>12</v>
      </c>
      <c r="AE164" s="1">
        <v>21</v>
      </c>
      <c r="AF164" s="1">
        <v>26</v>
      </c>
      <c r="AG164" s="1">
        <v>28</v>
      </c>
      <c r="AH164" s="1">
        <v>31</v>
      </c>
      <c r="AI164" s="1">
        <v>34</v>
      </c>
      <c r="AJ164" s="1">
        <v>31</v>
      </c>
      <c r="AK164" s="1">
        <v>26</v>
      </c>
      <c r="AL164" s="1">
        <v>25</v>
      </c>
      <c r="AM164" s="1">
        <v>29</v>
      </c>
      <c r="AN164" s="1">
        <v>32</v>
      </c>
      <c r="AO164" s="1">
        <v>24</v>
      </c>
      <c r="AP164" s="1">
        <v>29</v>
      </c>
      <c r="AQ164" s="1">
        <v>27</v>
      </c>
      <c r="AR164" s="1">
        <v>41</v>
      </c>
      <c r="AS164" s="1">
        <v>31</v>
      </c>
      <c r="AT164" s="1">
        <v>32</v>
      </c>
      <c r="AU164" s="1">
        <v>26</v>
      </c>
      <c r="AV164" s="1">
        <v>31</v>
      </c>
      <c r="AW164" s="1">
        <v>36</v>
      </c>
      <c r="AX164" s="1">
        <v>31</v>
      </c>
      <c r="AY164" s="1">
        <v>29</v>
      </c>
      <c r="AZ164" s="1">
        <v>40</v>
      </c>
      <c r="BA164" s="1">
        <v>32</v>
      </c>
      <c r="BB164" s="1">
        <v>28</v>
      </c>
      <c r="BC164" s="1">
        <v>25</v>
      </c>
      <c r="BD164" s="1">
        <v>31</v>
      </c>
      <c r="BE164" s="1">
        <v>32</v>
      </c>
      <c r="BF164" s="1">
        <v>39</v>
      </c>
      <c r="BG164" s="1">
        <v>39</v>
      </c>
      <c r="BH164" s="1">
        <v>35</v>
      </c>
      <c r="BI164" s="1">
        <v>27</v>
      </c>
      <c r="BJ164" s="1">
        <v>23</v>
      </c>
      <c r="BK164" s="1">
        <v>21</v>
      </c>
      <c r="BL164" s="1">
        <v>23</v>
      </c>
      <c r="BM164" s="1">
        <v>25</v>
      </c>
      <c r="BN164" s="1">
        <v>27</v>
      </c>
      <c r="BO164" s="1">
        <v>25</v>
      </c>
      <c r="BP164" s="1">
        <v>23</v>
      </c>
      <c r="BQ164" s="1">
        <v>16</v>
      </c>
      <c r="BR164" s="1">
        <v>12</v>
      </c>
      <c r="BS164" s="1">
        <v>18</v>
      </c>
      <c r="BT164" s="1">
        <v>15</v>
      </c>
      <c r="BU164" s="1">
        <v>17</v>
      </c>
      <c r="BV164" s="1">
        <v>18</v>
      </c>
      <c r="BW164" s="1">
        <v>17</v>
      </c>
      <c r="BX164" s="1">
        <v>16</v>
      </c>
      <c r="BY164" s="1">
        <v>14</v>
      </c>
      <c r="BZ164" s="1">
        <v>19</v>
      </c>
    </row>
    <row r="165" spans="1:78" x14ac:dyDescent="0.2">
      <c r="A165" s="1">
        <v>19815</v>
      </c>
      <c r="B165" s="1">
        <v>19815</v>
      </c>
      <c r="C165" s="20">
        <v>11113</v>
      </c>
      <c r="D165" s="1">
        <v>19815</v>
      </c>
      <c r="E165" s="1" t="s">
        <v>78</v>
      </c>
      <c r="F165" s="1">
        <v>649</v>
      </c>
      <c r="G165" s="1" t="s">
        <v>414</v>
      </c>
      <c r="H165" s="1" t="s">
        <v>415</v>
      </c>
      <c r="I165" s="1">
        <v>18</v>
      </c>
      <c r="J165" s="1">
        <v>7</v>
      </c>
      <c r="K165" s="1" t="s">
        <v>163</v>
      </c>
      <c r="L165" s="1" t="s">
        <v>600</v>
      </c>
      <c r="M165" s="1" t="s">
        <v>735</v>
      </c>
      <c r="N165" s="1" t="s">
        <v>166</v>
      </c>
      <c r="O165" s="1">
        <v>26</v>
      </c>
      <c r="P165" s="1">
        <v>25</v>
      </c>
      <c r="Q165" s="1">
        <v>25</v>
      </c>
      <c r="R165" s="1">
        <v>21</v>
      </c>
      <c r="S165" s="1">
        <v>26</v>
      </c>
      <c r="T165" s="1">
        <v>22</v>
      </c>
      <c r="U165" s="1">
        <v>19</v>
      </c>
      <c r="V165" s="1">
        <v>21</v>
      </c>
      <c r="W165" s="1">
        <v>30</v>
      </c>
      <c r="X165" s="1">
        <v>26</v>
      </c>
      <c r="Y165" s="1">
        <v>28</v>
      </c>
      <c r="Z165" s="1">
        <v>31</v>
      </c>
      <c r="AA165" s="1">
        <v>26</v>
      </c>
      <c r="AB165" s="1">
        <v>25</v>
      </c>
      <c r="AC165" s="1">
        <v>22</v>
      </c>
      <c r="AD165" s="1">
        <v>16</v>
      </c>
      <c r="AE165" s="1">
        <v>30</v>
      </c>
      <c r="AF165" s="1">
        <v>29</v>
      </c>
      <c r="AG165" s="1">
        <v>30</v>
      </c>
      <c r="AH165" s="1">
        <v>26</v>
      </c>
      <c r="AI165" s="1">
        <v>24</v>
      </c>
      <c r="AJ165" s="1">
        <v>25</v>
      </c>
      <c r="AK165" s="1">
        <v>24</v>
      </c>
      <c r="AL165" s="1">
        <v>25</v>
      </c>
      <c r="AM165" s="1">
        <v>31</v>
      </c>
      <c r="AN165" s="1">
        <v>27</v>
      </c>
      <c r="AO165" s="1">
        <v>28</v>
      </c>
      <c r="AP165" s="1">
        <v>28</v>
      </c>
      <c r="AQ165" s="1">
        <v>24</v>
      </c>
      <c r="AR165" s="1">
        <v>31</v>
      </c>
      <c r="AS165" s="1">
        <v>27</v>
      </c>
      <c r="AT165" s="1">
        <v>24</v>
      </c>
      <c r="AU165" s="1">
        <v>30</v>
      </c>
      <c r="AV165" s="1">
        <v>30</v>
      </c>
      <c r="AW165" s="1">
        <v>30</v>
      </c>
      <c r="AX165" s="1">
        <v>21</v>
      </c>
      <c r="AY165" s="1">
        <v>23</v>
      </c>
      <c r="AZ165" s="1">
        <v>30</v>
      </c>
      <c r="BA165" s="1">
        <v>28</v>
      </c>
      <c r="BB165" s="1">
        <v>20</v>
      </c>
      <c r="BC165" s="1">
        <v>26</v>
      </c>
      <c r="BD165" s="1">
        <v>27</v>
      </c>
      <c r="BE165" s="1">
        <v>29</v>
      </c>
      <c r="BF165" s="1">
        <v>29</v>
      </c>
      <c r="BG165" s="1">
        <v>29</v>
      </c>
      <c r="BH165" s="1">
        <v>32</v>
      </c>
      <c r="BI165" s="1">
        <v>25</v>
      </c>
      <c r="BJ165" s="1">
        <v>26</v>
      </c>
      <c r="BK165" s="1">
        <v>22</v>
      </c>
      <c r="BL165" s="1">
        <v>24</v>
      </c>
      <c r="BM165" s="1">
        <v>23</v>
      </c>
      <c r="BN165" s="1">
        <v>24</v>
      </c>
      <c r="BO165" s="1">
        <v>27</v>
      </c>
      <c r="BP165" s="1">
        <v>26</v>
      </c>
      <c r="BQ165" s="1">
        <v>21</v>
      </c>
      <c r="BR165" s="1">
        <v>25</v>
      </c>
      <c r="BS165" s="1">
        <v>20</v>
      </c>
      <c r="BT165" s="1">
        <v>19</v>
      </c>
      <c r="BU165" s="1">
        <v>23</v>
      </c>
      <c r="BV165" s="1">
        <v>24</v>
      </c>
      <c r="BW165" s="1">
        <v>22</v>
      </c>
      <c r="BX165" s="1">
        <v>20</v>
      </c>
      <c r="BY165" s="1">
        <v>24</v>
      </c>
      <c r="BZ165" s="1">
        <v>19</v>
      </c>
    </row>
    <row r="166" spans="1:78" x14ac:dyDescent="0.2">
      <c r="A166" s="1">
        <v>20494</v>
      </c>
      <c r="B166" s="1">
        <v>20494</v>
      </c>
      <c r="C166" s="20">
        <v>11606</v>
      </c>
      <c r="D166" s="1">
        <v>20494</v>
      </c>
      <c r="E166" s="1" t="s">
        <v>77</v>
      </c>
      <c r="F166" s="1">
        <v>36</v>
      </c>
      <c r="G166" s="1" t="s">
        <v>627</v>
      </c>
      <c r="H166" s="1" t="s">
        <v>416</v>
      </c>
      <c r="I166" s="1">
        <v>25</v>
      </c>
      <c r="J166" s="1">
        <v>7</v>
      </c>
      <c r="K166" s="1" t="s">
        <v>163</v>
      </c>
      <c r="L166" s="1" t="s">
        <v>600</v>
      </c>
      <c r="M166" s="1" t="s">
        <v>735</v>
      </c>
      <c r="N166" s="1" t="s">
        <v>166</v>
      </c>
      <c r="O166" s="1">
        <v>12</v>
      </c>
      <c r="P166" s="1">
        <v>16</v>
      </c>
      <c r="Q166" s="1">
        <v>13</v>
      </c>
      <c r="R166" s="1">
        <v>13</v>
      </c>
      <c r="S166" s="1">
        <v>18</v>
      </c>
      <c r="T166" s="1">
        <v>15</v>
      </c>
      <c r="U166" s="1">
        <v>16</v>
      </c>
      <c r="V166" s="1">
        <v>16</v>
      </c>
      <c r="W166" s="1">
        <v>16</v>
      </c>
      <c r="X166" s="1">
        <v>19</v>
      </c>
      <c r="Y166" s="1">
        <v>15</v>
      </c>
      <c r="Z166" s="1">
        <v>18</v>
      </c>
      <c r="AA166" s="1">
        <v>18</v>
      </c>
      <c r="AB166" s="1">
        <v>16</v>
      </c>
      <c r="AC166" s="1">
        <v>16</v>
      </c>
      <c r="AD166" s="1">
        <v>18</v>
      </c>
      <c r="AE166" s="1">
        <v>17</v>
      </c>
      <c r="AF166" s="1">
        <v>18</v>
      </c>
      <c r="AG166" s="1">
        <v>21</v>
      </c>
      <c r="AH166" s="1">
        <v>29</v>
      </c>
      <c r="AI166" s="1">
        <v>31</v>
      </c>
      <c r="AJ166" s="1">
        <v>26</v>
      </c>
      <c r="AK166" s="1">
        <v>23</v>
      </c>
      <c r="AL166" s="1">
        <v>16</v>
      </c>
      <c r="AM166" s="1">
        <v>19</v>
      </c>
      <c r="AN166" s="1">
        <v>21</v>
      </c>
      <c r="AO166" s="1">
        <v>32</v>
      </c>
      <c r="AP166" s="1">
        <v>32</v>
      </c>
      <c r="AQ166" s="1">
        <v>31</v>
      </c>
      <c r="AR166" s="1">
        <v>33</v>
      </c>
      <c r="AS166" s="1">
        <v>28</v>
      </c>
      <c r="AT166" s="1">
        <v>21</v>
      </c>
      <c r="AU166" s="1">
        <v>18</v>
      </c>
      <c r="AV166" s="1">
        <v>22</v>
      </c>
      <c r="AW166" s="1">
        <v>27</v>
      </c>
      <c r="AX166" s="1">
        <v>28</v>
      </c>
      <c r="AY166" s="1">
        <v>29</v>
      </c>
      <c r="AZ166" s="1">
        <v>33</v>
      </c>
      <c r="BA166" s="1">
        <v>26</v>
      </c>
      <c r="BB166" s="1">
        <v>18</v>
      </c>
      <c r="BC166" s="1">
        <v>17</v>
      </c>
      <c r="BD166" s="1">
        <v>20</v>
      </c>
      <c r="BE166" s="1">
        <v>21</v>
      </c>
      <c r="BF166" s="1">
        <v>27</v>
      </c>
      <c r="BG166" s="1">
        <v>27</v>
      </c>
      <c r="BH166" s="1">
        <v>26</v>
      </c>
      <c r="BI166" s="1">
        <v>22</v>
      </c>
      <c r="BJ166" s="1">
        <v>17</v>
      </c>
      <c r="BK166" s="1">
        <v>15</v>
      </c>
      <c r="BL166" s="1">
        <v>17</v>
      </c>
      <c r="BM166" s="1">
        <v>18</v>
      </c>
      <c r="BN166" s="1">
        <v>19</v>
      </c>
      <c r="BO166" s="1">
        <v>18</v>
      </c>
      <c r="BP166" s="1">
        <v>19</v>
      </c>
      <c r="BQ166" s="1">
        <v>15</v>
      </c>
      <c r="BR166" s="1">
        <v>16</v>
      </c>
      <c r="BS166" s="1">
        <v>11</v>
      </c>
      <c r="BT166" s="1">
        <v>12</v>
      </c>
      <c r="BU166" s="1">
        <v>15</v>
      </c>
      <c r="BV166" s="1">
        <v>18</v>
      </c>
      <c r="BW166" s="1">
        <v>15</v>
      </c>
      <c r="BX166" s="1">
        <v>12</v>
      </c>
      <c r="BY166" s="1">
        <v>17</v>
      </c>
      <c r="BZ166" s="1">
        <v>23</v>
      </c>
    </row>
    <row r="167" spans="1:78" x14ac:dyDescent="0.2">
      <c r="A167" s="1">
        <v>20494</v>
      </c>
      <c r="B167" s="1">
        <v>20494</v>
      </c>
      <c r="C167" s="20">
        <v>11606</v>
      </c>
      <c r="D167" s="1">
        <v>20494</v>
      </c>
      <c r="E167" s="1" t="s">
        <v>78</v>
      </c>
      <c r="F167" s="1">
        <v>35</v>
      </c>
      <c r="G167" s="1" t="s">
        <v>627</v>
      </c>
      <c r="H167" s="1" t="s">
        <v>417</v>
      </c>
      <c r="I167" s="1">
        <v>29</v>
      </c>
      <c r="J167" s="1">
        <v>7</v>
      </c>
      <c r="K167" s="1" t="s">
        <v>163</v>
      </c>
      <c r="L167" s="1" t="s">
        <v>600</v>
      </c>
      <c r="M167" s="1" t="s">
        <v>735</v>
      </c>
      <c r="N167" s="1" t="s">
        <v>166</v>
      </c>
      <c r="O167" s="1">
        <v>14</v>
      </c>
      <c r="P167" s="1">
        <v>17</v>
      </c>
      <c r="Q167" s="1">
        <v>15</v>
      </c>
      <c r="R167" s="1">
        <v>16</v>
      </c>
      <c r="S167" s="1">
        <v>15</v>
      </c>
      <c r="T167" s="1">
        <v>14</v>
      </c>
      <c r="U167" s="1">
        <v>13</v>
      </c>
      <c r="V167" s="1">
        <v>16</v>
      </c>
      <c r="W167" s="1">
        <v>16</v>
      </c>
      <c r="X167" s="1">
        <v>17</v>
      </c>
      <c r="Y167" s="1">
        <v>20</v>
      </c>
      <c r="Z167" s="1">
        <v>20</v>
      </c>
      <c r="AA167" s="1">
        <v>17</v>
      </c>
      <c r="AB167" s="1">
        <v>17</v>
      </c>
      <c r="AC167" s="1">
        <v>13</v>
      </c>
      <c r="AD167" s="1">
        <v>14</v>
      </c>
      <c r="AE167" s="1">
        <v>17</v>
      </c>
      <c r="AF167" s="1">
        <v>17</v>
      </c>
      <c r="AG167" s="1">
        <v>20</v>
      </c>
      <c r="AH167" s="1">
        <v>26</v>
      </c>
      <c r="AI167" s="1">
        <v>32</v>
      </c>
      <c r="AJ167" s="1">
        <v>28</v>
      </c>
      <c r="AK167" s="1">
        <v>22</v>
      </c>
      <c r="AL167" s="1">
        <v>18</v>
      </c>
      <c r="AM167" s="1">
        <v>16</v>
      </c>
      <c r="AN167" s="1">
        <v>19</v>
      </c>
      <c r="AO167" s="1">
        <v>25</v>
      </c>
      <c r="AP167" s="1">
        <v>29</v>
      </c>
      <c r="AQ167" s="1">
        <v>31</v>
      </c>
      <c r="AR167" s="1">
        <v>36</v>
      </c>
      <c r="AS167" s="1">
        <v>29</v>
      </c>
      <c r="AT167" s="1">
        <v>20</v>
      </c>
      <c r="AU167" s="1">
        <v>19</v>
      </c>
      <c r="AV167" s="1">
        <v>24</v>
      </c>
      <c r="AW167" s="1">
        <v>29</v>
      </c>
      <c r="AX167" s="1">
        <v>28</v>
      </c>
      <c r="AY167" s="1">
        <v>33</v>
      </c>
      <c r="AZ167" s="1">
        <v>34</v>
      </c>
      <c r="BA167" s="1">
        <v>26</v>
      </c>
      <c r="BB167" s="1">
        <v>18</v>
      </c>
      <c r="BC167" s="1">
        <v>18</v>
      </c>
      <c r="BD167" s="1">
        <v>21</v>
      </c>
      <c r="BE167" s="1">
        <v>24</v>
      </c>
      <c r="BF167" s="1">
        <v>28</v>
      </c>
      <c r="BG167" s="1">
        <v>26</v>
      </c>
      <c r="BH167" s="1">
        <v>23</v>
      </c>
      <c r="BI167" s="1">
        <v>21</v>
      </c>
      <c r="BJ167" s="1">
        <v>12</v>
      </c>
      <c r="BK167" s="1">
        <v>15</v>
      </c>
      <c r="BL167" s="1">
        <v>17</v>
      </c>
      <c r="BM167" s="1">
        <v>17</v>
      </c>
      <c r="BN167" s="1">
        <v>19</v>
      </c>
      <c r="BO167" s="1">
        <v>20</v>
      </c>
      <c r="BP167" s="1">
        <v>16</v>
      </c>
      <c r="BQ167" s="1">
        <v>14</v>
      </c>
      <c r="BR167" s="1">
        <v>12</v>
      </c>
      <c r="BS167" s="1">
        <v>13</v>
      </c>
      <c r="BT167" s="1">
        <v>17</v>
      </c>
      <c r="BU167" s="1">
        <v>17</v>
      </c>
      <c r="BV167" s="1">
        <v>17</v>
      </c>
      <c r="BW167" s="1">
        <v>16</v>
      </c>
      <c r="BX167" s="1">
        <v>14</v>
      </c>
      <c r="BY167" s="1">
        <v>17</v>
      </c>
      <c r="BZ167" s="1">
        <v>17</v>
      </c>
    </row>
    <row r="168" spans="1:78" x14ac:dyDescent="0.2">
      <c r="A168" s="1">
        <v>21697</v>
      </c>
      <c r="B168" s="1">
        <v>21697</v>
      </c>
      <c r="C168" s="1" t="s">
        <v>418</v>
      </c>
      <c r="D168" s="1">
        <v>21697</v>
      </c>
      <c r="E168" s="1" t="s">
        <v>77</v>
      </c>
      <c r="F168" s="1">
        <v>1043</v>
      </c>
      <c r="G168" s="20">
        <v>43076</v>
      </c>
      <c r="H168" s="1" t="s">
        <v>419</v>
      </c>
      <c r="I168" s="1">
        <v>22</v>
      </c>
      <c r="J168" s="1">
        <v>10</v>
      </c>
      <c r="K168" s="1" t="s">
        <v>163</v>
      </c>
      <c r="L168" s="1" t="s">
        <v>600</v>
      </c>
      <c r="M168" s="1" t="s">
        <v>735</v>
      </c>
      <c r="N168" s="1" t="s">
        <v>166</v>
      </c>
      <c r="O168" s="1">
        <v>16</v>
      </c>
      <c r="P168" s="1">
        <v>19</v>
      </c>
      <c r="Q168" s="1">
        <v>20</v>
      </c>
      <c r="R168" s="1">
        <v>25</v>
      </c>
      <c r="S168" s="1">
        <v>29</v>
      </c>
      <c r="T168" s="1">
        <v>30</v>
      </c>
      <c r="U168" s="1">
        <v>26</v>
      </c>
      <c r="V168" s="1">
        <v>27</v>
      </c>
      <c r="W168" s="1">
        <v>22</v>
      </c>
      <c r="X168" s="1">
        <v>18</v>
      </c>
      <c r="Y168" s="1">
        <v>17</v>
      </c>
      <c r="Z168" s="1">
        <v>18</v>
      </c>
      <c r="AA168" s="1">
        <v>19</v>
      </c>
      <c r="AB168" s="1">
        <v>26</v>
      </c>
      <c r="AC168" s="1">
        <v>30</v>
      </c>
      <c r="AD168" s="1">
        <v>29</v>
      </c>
      <c r="AE168" s="1">
        <v>18</v>
      </c>
      <c r="AF168" s="1">
        <v>17</v>
      </c>
      <c r="AG168" s="1">
        <v>16</v>
      </c>
      <c r="AH168" s="1">
        <v>18</v>
      </c>
      <c r="AI168" s="1">
        <v>19</v>
      </c>
      <c r="AJ168" s="1">
        <v>24</v>
      </c>
      <c r="AK168" s="1">
        <v>31</v>
      </c>
      <c r="AL168" s="1">
        <v>27</v>
      </c>
      <c r="AM168" s="1">
        <v>24</v>
      </c>
      <c r="AN168" s="1">
        <v>15</v>
      </c>
      <c r="AO168" s="1">
        <v>13</v>
      </c>
      <c r="AP168" s="1">
        <v>12</v>
      </c>
      <c r="AQ168" s="1">
        <v>13</v>
      </c>
      <c r="AR168" s="1">
        <v>18</v>
      </c>
      <c r="AS168" s="1">
        <v>29</v>
      </c>
      <c r="AT168" s="1">
        <v>37</v>
      </c>
      <c r="AU168" s="1">
        <v>22</v>
      </c>
      <c r="AV168" s="1">
        <v>14</v>
      </c>
      <c r="AW168" s="1">
        <v>10</v>
      </c>
      <c r="AX168" s="1">
        <v>15</v>
      </c>
      <c r="AY168" s="1">
        <v>14</v>
      </c>
      <c r="AZ168" s="1">
        <v>19</v>
      </c>
      <c r="BA168" s="1">
        <v>32</v>
      </c>
      <c r="BB168" s="1">
        <v>41</v>
      </c>
      <c r="BC168" s="1">
        <v>15</v>
      </c>
      <c r="BD168" s="1">
        <v>12</v>
      </c>
      <c r="BE168" s="1">
        <v>14</v>
      </c>
      <c r="BF168" s="1">
        <v>16</v>
      </c>
      <c r="BG168" s="1">
        <v>19</v>
      </c>
      <c r="BH168" s="1">
        <v>25</v>
      </c>
      <c r="BI168" s="1">
        <v>32</v>
      </c>
      <c r="BJ168" s="1">
        <v>27</v>
      </c>
      <c r="BK168" s="1">
        <v>19</v>
      </c>
      <c r="BL168" s="1">
        <v>19</v>
      </c>
      <c r="BM168" s="1">
        <v>18</v>
      </c>
      <c r="BN168" s="1">
        <v>22</v>
      </c>
      <c r="BO168" s="1">
        <v>25</v>
      </c>
      <c r="BP168" s="1">
        <v>28</v>
      </c>
      <c r="BQ168" s="1">
        <v>33</v>
      </c>
      <c r="BR168" s="1">
        <v>36</v>
      </c>
      <c r="BS168" s="1">
        <v>18</v>
      </c>
      <c r="BT168" s="1">
        <v>18</v>
      </c>
      <c r="BU168" s="1">
        <v>19</v>
      </c>
      <c r="BV168" s="1">
        <v>24</v>
      </c>
      <c r="BW168" s="1">
        <v>28</v>
      </c>
      <c r="BX168" s="1">
        <v>34</v>
      </c>
      <c r="BY168" s="1">
        <v>49</v>
      </c>
      <c r="BZ168" s="1">
        <v>41</v>
      </c>
    </row>
    <row r="169" spans="1:78" x14ac:dyDescent="0.2">
      <c r="A169" s="1">
        <v>21697</v>
      </c>
      <c r="B169" s="1">
        <v>21697</v>
      </c>
      <c r="C169" s="1" t="s">
        <v>418</v>
      </c>
      <c r="D169" s="1">
        <v>21697</v>
      </c>
      <c r="E169" s="1" t="s">
        <v>78</v>
      </c>
      <c r="F169" s="1">
        <v>1044</v>
      </c>
      <c r="G169" s="20">
        <v>43076</v>
      </c>
      <c r="H169" s="1" t="s">
        <v>420</v>
      </c>
      <c r="I169" s="1">
        <v>21</v>
      </c>
      <c r="J169" s="1">
        <v>8</v>
      </c>
      <c r="K169" s="1" t="s">
        <v>163</v>
      </c>
      <c r="L169" s="1" t="s">
        <v>600</v>
      </c>
      <c r="M169" s="1" t="s">
        <v>735</v>
      </c>
      <c r="N169" s="1" t="s">
        <v>166</v>
      </c>
      <c r="O169" s="1" t="s">
        <v>181</v>
      </c>
      <c r="P169" s="1" t="s">
        <v>181</v>
      </c>
      <c r="Q169" s="1" t="s">
        <v>181</v>
      </c>
      <c r="R169" s="1">
        <v>17</v>
      </c>
      <c r="S169" s="1">
        <v>16</v>
      </c>
      <c r="T169" s="1">
        <v>18</v>
      </c>
      <c r="U169" s="1">
        <v>18</v>
      </c>
      <c r="V169" s="1">
        <v>14</v>
      </c>
      <c r="W169" s="1" t="s">
        <v>181</v>
      </c>
      <c r="X169" s="1" t="s">
        <v>181</v>
      </c>
      <c r="Y169" s="1" t="s">
        <v>181</v>
      </c>
      <c r="Z169" s="1">
        <v>17</v>
      </c>
      <c r="AA169" s="1">
        <v>21</v>
      </c>
      <c r="AB169" s="1">
        <v>20</v>
      </c>
      <c r="AC169" s="1">
        <v>21</v>
      </c>
      <c r="AD169" s="1">
        <v>16</v>
      </c>
      <c r="AE169" s="1" t="s">
        <v>181</v>
      </c>
      <c r="AF169" s="1" t="s">
        <v>181</v>
      </c>
      <c r="AG169" s="1" t="s">
        <v>181</v>
      </c>
      <c r="AH169" s="1">
        <v>19</v>
      </c>
      <c r="AI169" s="1">
        <v>20</v>
      </c>
      <c r="AJ169" s="1">
        <v>22</v>
      </c>
      <c r="AK169" s="1">
        <v>21</v>
      </c>
      <c r="AL169" s="1">
        <v>14</v>
      </c>
      <c r="AM169" s="1" t="s">
        <v>181</v>
      </c>
      <c r="AN169" s="1" t="s">
        <v>181</v>
      </c>
      <c r="AO169" s="1" t="s">
        <v>181</v>
      </c>
      <c r="AP169" s="1">
        <v>20</v>
      </c>
      <c r="AQ169" s="1">
        <v>20</v>
      </c>
      <c r="AR169" s="1">
        <v>25</v>
      </c>
      <c r="AS169" s="1">
        <v>15</v>
      </c>
      <c r="AT169" s="1">
        <v>11</v>
      </c>
      <c r="AU169" s="1" t="s">
        <v>181</v>
      </c>
      <c r="AV169" s="1" t="s">
        <v>181</v>
      </c>
      <c r="AW169" s="1" t="s">
        <v>181</v>
      </c>
      <c r="AX169" s="1">
        <v>20</v>
      </c>
      <c r="AY169" s="1">
        <v>23</v>
      </c>
      <c r="AZ169" s="1">
        <v>18</v>
      </c>
      <c r="BA169" s="1">
        <v>14</v>
      </c>
      <c r="BB169" s="1">
        <v>13</v>
      </c>
      <c r="BC169" s="1" t="s">
        <v>181</v>
      </c>
      <c r="BD169" s="1" t="s">
        <v>181</v>
      </c>
      <c r="BE169" s="1" t="s">
        <v>181</v>
      </c>
      <c r="BF169" s="1">
        <v>18</v>
      </c>
      <c r="BG169" s="1">
        <v>21</v>
      </c>
      <c r="BH169" s="1">
        <v>22</v>
      </c>
      <c r="BI169" s="1">
        <v>15</v>
      </c>
      <c r="BJ169" s="1">
        <v>14</v>
      </c>
      <c r="BK169" s="1" t="s">
        <v>181</v>
      </c>
      <c r="BL169" s="1" t="s">
        <v>181</v>
      </c>
      <c r="BM169" s="1" t="s">
        <v>181</v>
      </c>
      <c r="BN169" s="1">
        <v>17</v>
      </c>
      <c r="BO169" s="1">
        <v>18</v>
      </c>
      <c r="BP169" s="1">
        <v>22</v>
      </c>
      <c r="BQ169" s="1">
        <v>14</v>
      </c>
      <c r="BR169" s="1">
        <v>16</v>
      </c>
      <c r="BS169" s="1" t="s">
        <v>181</v>
      </c>
      <c r="BT169" s="1" t="s">
        <v>181</v>
      </c>
      <c r="BU169" s="1" t="s">
        <v>181</v>
      </c>
      <c r="BV169" s="1">
        <v>20</v>
      </c>
      <c r="BW169" s="1">
        <v>19</v>
      </c>
      <c r="BX169" s="1">
        <v>21</v>
      </c>
      <c r="BY169" s="1">
        <v>21</v>
      </c>
      <c r="BZ169" s="1">
        <v>18</v>
      </c>
    </row>
    <row r="170" spans="1:78" x14ac:dyDescent="0.2">
      <c r="A170" s="1">
        <v>22722</v>
      </c>
      <c r="B170" s="1">
        <v>22722</v>
      </c>
      <c r="C170" s="20">
        <v>28859</v>
      </c>
      <c r="D170" s="1">
        <v>22722</v>
      </c>
      <c r="E170" s="1" t="s">
        <v>77</v>
      </c>
      <c r="F170" s="1">
        <v>314</v>
      </c>
      <c r="G170" s="20">
        <v>42804</v>
      </c>
      <c r="H170" s="1" t="s">
        <v>421</v>
      </c>
      <c r="I170" s="1">
        <v>27</v>
      </c>
      <c r="J170" s="1">
        <v>10</v>
      </c>
      <c r="K170" s="1" t="s">
        <v>163</v>
      </c>
      <c r="L170" s="1" t="s">
        <v>600</v>
      </c>
      <c r="M170" s="1" t="s">
        <v>735</v>
      </c>
      <c r="N170" s="1" t="s">
        <v>166</v>
      </c>
      <c r="O170" s="1">
        <v>15</v>
      </c>
      <c r="P170" s="1">
        <v>18</v>
      </c>
      <c r="Q170" s="1">
        <v>19</v>
      </c>
      <c r="R170" s="1">
        <v>20</v>
      </c>
      <c r="S170" s="1">
        <v>21</v>
      </c>
      <c r="T170" s="1">
        <v>19</v>
      </c>
      <c r="U170" s="1">
        <v>17</v>
      </c>
      <c r="V170" s="1">
        <v>15</v>
      </c>
      <c r="W170" s="1">
        <v>20</v>
      </c>
      <c r="X170" s="1">
        <v>25</v>
      </c>
      <c r="Y170" s="1">
        <v>23</v>
      </c>
      <c r="Z170" s="1">
        <v>27</v>
      </c>
      <c r="AA170" s="1">
        <v>28</v>
      </c>
      <c r="AB170" s="1">
        <v>28</v>
      </c>
      <c r="AC170" s="1">
        <v>23</v>
      </c>
      <c r="AD170" s="1">
        <v>18</v>
      </c>
      <c r="AE170" s="1">
        <v>23</v>
      </c>
      <c r="AF170" s="1">
        <v>28</v>
      </c>
      <c r="AG170" s="1">
        <v>33</v>
      </c>
      <c r="AH170" s="1">
        <v>42</v>
      </c>
      <c r="AI170" s="1">
        <v>41</v>
      </c>
      <c r="AJ170" s="1">
        <v>35</v>
      </c>
      <c r="AK170" s="1">
        <v>28</v>
      </c>
      <c r="AL170" s="1">
        <v>22</v>
      </c>
      <c r="AM170" s="1">
        <v>27</v>
      </c>
      <c r="AN170" s="1">
        <v>33</v>
      </c>
      <c r="AO170" s="1">
        <v>40</v>
      </c>
      <c r="AP170" s="1">
        <v>38</v>
      </c>
      <c r="AQ170" s="1">
        <v>33</v>
      </c>
      <c r="AR170" s="1">
        <v>44</v>
      </c>
      <c r="AS170" s="1">
        <v>35</v>
      </c>
      <c r="AT170" s="1">
        <v>24</v>
      </c>
      <c r="AU170" s="1">
        <v>28</v>
      </c>
      <c r="AV170" s="1">
        <v>32</v>
      </c>
      <c r="AW170" s="1">
        <v>41</v>
      </c>
      <c r="AX170" s="1">
        <v>38</v>
      </c>
      <c r="AY170" s="1">
        <v>35</v>
      </c>
      <c r="AZ170" s="1">
        <v>42</v>
      </c>
      <c r="BA170" s="1">
        <v>34</v>
      </c>
      <c r="BB170" s="1">
        <v>22</v>
      </c>
      <c r="BC170" s="1">
        <v>22</v>
      </c>
      <c r="BD170" s="1">
        <v>28</v>
      </c>
      <c r="BE170" s="1">
        <v>35</v>
      </c>
      <c r="BF170" s="1">
        <v>36</v>
      </c>
      <c r="BG170" s="1">
        <v>38</v>
      </c>
      <c r="BH170" s="1">
        <v>34</v>
      </c>
      <c r="BI170" s="1">
        <v>27</v>
      </c>
      <c r="BJ170" s="1">
        <v>22</v>
      </c>
      <c r="BK170" s="1">
        <v>18</v>
      </c>
      <c r="BL170" s="1">
        <v>21</v>
      </c>
      <c r="BM170" s="1">
        <v>26</v>
      </c>
      <c r="BN170" s="1">
        <v>30</v>
      </c>
      <c r="BO170" s="1">
        <v>28</v>
      </c>
      <c r="BP170" s="1">
        <v>24</v>
      </c>
      <c r="BQ170" s="1">
        <v>23</v>
      </c>
      <c r="BR170" s="1">
        <v>21</v>
      </c>
      <c r="BS170" s="1">
        <v>20</v>
      </c>
      <c r="BT170" s="1">
        <v>18</v>
      </c>
      <c r="BU170" s="1">
        <v>20</v>
      </c>
      <c r="BV170" s="1">
        <v>22</v>
      </c>
      <c r="BW170" s="1">
        <v>25</v>
      </c>
      <c r="BX170" s="1">
        <v>23</v>
      </c>
      <c r="BY170" s="1">
        <v>20</v>
      </c>
      <c r="BZ170" s="1">
        <v>25</v>
      </c>
    </row>
    <row r="171" spans="1:78" x14ac:dyDescent="0.2">
      <c r="A171" s="1">
        <v>22722</v>
      </c>
      <c r="B171" s="1">
        <v>22722</v>
      </c>
      <c r="C171" s="20">
        <v>28859</v>
      </c>
      <c r="D171" s="1">
        <v>22722</v>
      </c>
      <c r="E171" s="1" t="s">
        <v>78</v>
      </c>
      <c r="F171" s="1">
        <v>313</v>
      </c>
      <c r="G171" s="20">
        <v>42804</v>
      </c>
      <c r="H171" s="1" t="s">
        <v>422</v>
      </c>
      <c r="I171" s="1">
        <v>29</v>
      </c>
      <c r="J171" s="1">
        <v>9</v>
      </c>
      <c r="K171" s="1" t="s">
        <v>163</v>
      </c>
      <c r="L171" s="1" t="s">
        <v>600</v>
      </c>
      <c r="M171" s="1" t="s">
        <v>735</v>
      </c>
      <c r="N171" s="1" t="s">
        <v>166</v>
      </c>
      <c r="O171" s="1">
        <v>18</v>
      </c>
      <c r="P171" s="1">
        <v>21</v>
      </c>
      <c r="Q171" s="1">
        <v>20</v>
      </c>
      <c r="R171" s="1">
        <v>20</v>
      </c>
      <c r="S171" s="1">
        <v>20</v>
      </c>
      <c r="T171" s="1">
        <v>18</v>
      </c>
      <c r="U171" s="1">
        <v>17</v>
      </c>
      <c r="V171" s="1">
        <v>15</v>
      </c>
      <c r="W171" s="1">
        <v>20</v>
      </c>
      <c r="X171" s="1">
        <v>21</v>
      </c>
      <c r="Y171" s="1">
        <v>26</v>
      </c>
      <c r="Z171" s="1">
        <v>26</v>
      </c>
      <c r="AA171" s="1">
        <v>27</v>
      </c>
      <c r="AB171" s="1">
        <v>23</v>
      </c>
      <c r="AC171" s="1">
        <v>21</v>
      </c>
      <c r="AD171" s="1">
        <v>17</v>
      </c>
      <c r="AE171" s="1">
        <v>23</v>
      </c>
      <c r="AF171" s="1">
        <v>28</v>
      </c>
      <c r="AG171" s="1">
        <v>33</v>
      </c>
      <c r="AH171" s="1">
        <v>41</v>
      </c>
      <c r="AI171" s="1">
        <v>40</v>
      </c>
      <c r="AJ171" s="1">
        <v>36</v>
      </c>
      <c r="AK171" s="1">
        <v>30</v>
      </c>
      <c r="AL171" s="1">
        <v>20</v>
      </c>
      <c r="AM171" s="1">
        <v>27</v>
      </c>
      <c r="AN171" s="1">
        <v>35</v>
      </c>
      <c r="AO171" s="1">
        <v>43</v>
      </c>
      <c r="AP171" s="1">
        <v>36</v>
      </c>
      <c r="AQ171" s="1">
        <v>36</v>
      </c>
      <c r="AR171" s="1">
        <v>45</v>
      </c>
      <c r="AS171" s="1">
        <v>36</v>
      </c>
      <c r="AT171" s="1">
        <v>24</v>
      </c>
      <c r="AU171" s="1">
        <v>29</v>
      </c>
      <c r="AV171" s="1">
        <v>35</v>
      </c>
      <c r="AW171" s="1">
        <v>41</v>
      </c>
      <c r="AX171" s="1">
        <v>38</v>
      </c>
      <c r="AY171" s="1">
        <v>39</v>
      </c>
      <c r="AZ171" s="1">
        <v>42</v>
      </c>
      <c r="BA171" s="1">
        <v>31</v>
      </c>
      <c r="BB171" s="1">
        <v>23</v>
      </c>
      <c r="BC171" s="1">
        <v>24</v>
      </c>
      <c r="BD171" s="1">
        <v>28</v>
      </c>
      <c r="BE171" s="1">
        <v>32</v>
      </c>
      <c r="BF171" s="1">
        <v>37</v>
      </c>
      <c r="BG171" s="1">
        <v>39</v>
      </c>
      <c r="BH171" s="1">
        <v>33</v>
      </c>
      <c r="BI171" s="1">
        <v>27</v>
      </c>
      <c r="BJ171" s="1">
        <v>21</v>
      </c>
      <c r="BK171" s="1">
        <v>20</v>
      </c>
      <c r="BL171" s="1">
        <v>21</v>
      </c>
      <c r="BM171" s="1">
        <v>26</v>
      </c>
      <c r="BN171" s="1">
        <v>26</v>
      </c>
      <c r="BO171" s="1">
        <v>31</v>
      </c>
      <c r="BP171" s="1">
        <v>24</v>
      </c>
      <c r="BQ171" s="1">
        <v>22</v>
      </c>
      <c r="BR171" s="1">
        <v>21</v>
      </c>
      <c r="BS171" s="1">
        <v>16</v>
      </c>
      <c r="BT171" s="1">
        <v>19</v>
      </c>
      <c r="BU171" s="1">
        <v>23</v>
      </c>
      <c r="BV171" s="1">
        <v>21</v>
      </c>
      <c r="BW171" s="1">
        <v>25</v>
      </c>
      <c r="BX171" s="1">
        <v>23</v>
      </c>
      <c r="BY171" s="1">
        <v>19</v>
      </c>
      <c r="BZ171" s="1">
        <v>17</v>
      </c>
    </row>
    <row r="172" spans="1:78" x14ac:dyDescent="0.2">
      <c r="A172" s="1">
        <v>22733</v>
      </c>
      <c r="B172" s="1">
        <v>22733</v>
      </c>
      <c r="C172" s="1" t="s">
        <v>628</v>
      </c>
      <c r="D172" s="1">
        <v>22733</v>
      </c>
      <c r="E172" s="1" t="s">
        <v>77</v>
      </c>
      <c r="F172" s="1">
        <v>161</v>
      </c>
      <c r="G172" s="1" t="s">
        <v>629</v>
      </c>
      <c r="H172" s="1" t="s">
        <v>630</v>
      </c>
      <c r="I172" s="1">
        <v>29</v>
      </c>
      <c r="J172" s="1">
        <v>9</v>
      </c>
      <c r="K172" s="1" t="s">
        <v>163</v>
      </c>
      <c r="L172" s="1" t="s">
        <v>600</v>
      </c>
      <c r="M172" s="1" t="s">
        <v>735</v>
      </c>
      <c r="N172" s="1" t="s">
        <v>166</v>
      </c>
      <c r="O172" s="1">
        <v>16</v>
      </c>
      <c r="P172" s="1">
        <v>18</v>
      </c>
      <c r="Q172" s="1">
        <v>17</v>
      </c>
      <c r="R172" s="1">
        <v>19</v>
      </c>
      <c r="S172" s="1">
        <v>18</v>
      </c>
      <c r="T172" s="1">
        <v>17</v>
      </c>
      <c r="U172" s="1">
        <v>14</v>
      </c>
      <c r="V172" s="1">
        <v>16</v>
      </c>
      <c r="W172" s="1">
        <v>20</v>
      </c>
      <c r="X172" s="1">
        <v>19</v>
      </c>
      <c r="Y172" s="1">
        <v>23</v>
      </c>
      <c r="Z172" s="1">
        <v>25</v>
      </c>
      <c r="AA172" s="1">
        <v>27</v>
      </c>
      <c r="AB172" s="1">
        <v>23</v>
      </c>
      <c r="AC172" s="1">
        <v>18</v>
      </c>
      <c r="AD172" s="1">
        <v>14</v>
      </c>
      <c r="AE172" s="1">
        <v>23</v>
      </c>
      <c r="AF172" s="1">
        <v>26</v>
      </c>
      <c r="AG172" s="1">
        <v>32</v>
      </c>
      <c r="AH172" s="1">
        <v>37</v>
      </c>
      <c r="AI172" s="1">
        <v>34</v>
      </c>
      <c r="AJ172" s="1">
        <v>28</v>
      </c>
      <c r="AK172" s="1">
        <v>23</v>
      </c>
      <c r="AL172" s="1">
        <v>21</v>
      </c>
      <c r="AM172" s="1">
        <v>29</v>
      </c>
      <c r="AN172" s="1">
        <v>28</v>
      </c>
      <c r="AO172" s="1">
        <v>38</v>
      </c>
      <c r="AP172" s="1">
        <v>30</v>
      </c>
      <c r="AQ172" s="1">
        <v>31</v>
      </c>
      <c r="AR172" s="1">
        <v>39</v>
      </c>
      <c r="AS172" s="1">
        <v>33</v>
      </c>
      <c r="AT172" s="1">
        <v>27</v>
      </c>
      <c r="AU172" s="1">
        <v>30</v>
      </c>
      <c r="AV172" s="1">
        <v>30</v>
      </c>
      <c r="AW172" s="1">
        <v>33</v>
      </c>
      <c r="AX172" s="1">
        <v>30</v>
      </c>
      <c r="AY172" s="1">
        <v>33</v>
      </c>
      <c r="AZ172" s="1">
        <v>40</v>
      </c>
      <c r="BA172" s="1">
        <v>31</v>
      </c>
      <c r="BB172" s="1">
        <v>26</v>
      </c>
      <c r="BC172" s="1">
        <v>27</v>
      </c>
      <c r="BD172" s="1">
        <v>28</v>
      </c>
      <c r="BE172" s="1">
        <v>28</v>
      </c>
      <c r="BF172" s="1">
        <v>39</v>
      </c>
      <c r="BG172" s="1">
        <v>43</v>
      </c>
      <c r="BH172" s="1">
        <v>36</v>
      </c>
      <c r="BI172" s="1">
        <v>25</v>
      </c>
      <c r="BJ172" s="1">
        <v>20</v>
      </c>
      <c r="BK172" s="1">
        <v>19</v>
      </c>
      <c r="BL172" s="1">
        <v>22</v>
      </c>
      <c r="BM172" s="1">
        <v>23</v>
      </c>
      <c r="BN172" s="1">
        <v>25</v>
      </c>
      <c r="BO172" s="1">
        <v>25</v>
      </c>
      <c r="BP172" s="1">
        <v>25</v>
      </c>
      <c r="BQ172" s="1">
        <v>22</v>
      </c>
      <c r="BR172" s="1">
        <v>19</v>
      </c>
      <c r="BS172" s="1">
        <v>21</v>
      </c>
      <c r="BT172" s="1">
        <v>18</v>
      </c>
      <c r="BU172" s="1">
        <v>17</v>
      </c>
      <c r="BV172" s="1">
        <v>19</v>
      </c>
      <c r="BW172" s="1">
        <v>19</v>
      </c>
      <c r="BX172" s="1">
        <v>18</v>
      </c>
      <c r="BY172" s="1">
        <v>22</v>
      </c>
      <c r="BZ172" s="1">
        <v>26</v>
      </c>
    </row>
    <row r="173" spans="1:78" x14ac:dyDescent="0.2">
      <c r="A173" s="1">
        <v>22733</v>
      </c>
      <c r="B173" s="1">
        <v>22733</v>
      </c>
      <c r="C173" s="1" t="s">
        <v>628</v>
      </c>
      <c r="D173" s="1">
        <v>22733</v>
      </c>
      <c r="E173" s="1" t="s">
        <v>78</v>
      </c>
      <c r="F173" s="1">
        <v>162</v>
      </c>
      <c r="G173" s="1" t="s">
        <v>629</v>
      </c>
      <c r="H173" s="1" t="s">
        <v>631</v>
      </c>
      <c r="I173" s="1">
        <v>24</v>
      </c>
      <c r="J173" s="1">
        <v>11</v>
      </c>
      <c r="K173" s="1" t="s">
        <v>163</v>
      </c>
      <c r="L173" s="1" t="s">
        <v>600</v>
      </c>
      <c r="M173" s="1" t="s">
        <v>735</v>
      </c>
      <c r="N173" s="1" t="s">
        <v>166</v>
      </c>
      <c r="O173" s="1">
        <v>20</v>
      </c>
      <c r="P173" s="1">
        <v>20</v>
      </c>
      <c r="Q173" s="1">
        <v>18</v>
      </c>
      <c r="R173" s="1">
        <v>25</v>
      </c>
      <c r="S173" s="1">
        <v>21</v>
      </c>
      <c r="T173" s="1">
        <v>15</v>
      </c>
      <c r="U173" s="1">
        <v>16</v>
      </c>
      <c r="V173" s="1">
        <v>19</v>
      </c>
      <c r="W173" s="1">
        <v>23</v>
      </c>
      <c r="X173" s="1">
        <v>24</v>
      </c>
      <c r="Y173" s="1">
        <v>25</v>
      </c>
      <c r="Z173" s="1">
        <v>27</v>
      </c>
      <c r="AA173" s="1">
        <v>25</v>
      </c>
      <c r="AB173" s="1">
        <v>26</v>
      </c>
      <c r="AC173" s="1">
        <v>26</v>
      </c>
      <c r="AD173" s="1">
        <v>23</v>
      </c>
      <c r="AE173" s="1">
        <v>38</v>
      </c>
      <c r="AF173" s="1">
        <v>46</v>
      </c>
      <c r="AG173" s="1">
        <v>37</v>
      </c>
      <c r="AH173" s="1">
        <v>41</v>
      </c>
      <c r="AI173" s="1">
        <v>41</v>
      </c>
      <c r="AJ173" s="1">
        <v>37</v>
      </c>
      <c r="AK173" s="1">
        <v>31</v>
      </c>
      <c r="AL173" s="1">
        <v>23</v>
      </c>
      <c r="AM173" s="1">
        <v>35</v>
      </c>
      <c r="AN173" s="1">
        <v>36</v>
      </c>
      <c r="AO173" s="1">
        <v>41</v>
      </c>
      <c r="AP173" s="1">
        <v>37</v>
      </c>
      <c r="AQ173" s="1">
        <v>36</v>
      </c>
      <c r="AR173" s="1">
        <v>43</v>
      </c>
      <c r="AS173" s="1">
        <v>36</v>
      </c>
      <c r="AT173" s="1">
        <v>28</v>
      </c>
      <c r="AU173" s="1">
        <v>38</v>
      </c>
      <c r="AV173" s="1">
        <v>40</v>
      </c>
      <c r="AW173" s="1">
        <v>48</v>
      </c>
      <c r="AX173" s="1">
        <v>36</v>
      </c>
      <c r="AY173" s="1">
        <v>30</v>
      </c>
      <c r="AZ173" s="1">
        <v>38</v>
      </c>
      <c r="BA173" s="1">
        <v>32</v>
      </c>
      <c r="BB173" s="1">
        <v>25</v>
      </c>
      <c r="BC173" s="1">
        <v>33</v>
      </c>
      <c r="BD173" s="1">
        <v>35</v>
      </c>
      <c r="BE173" s="1">
        <v>39</v>
      </c>
      <c r="BF173" s="1">
        <v>39</v>
      </c>
      <c r="BG173" s="1">
        <v>39</v>
      </c>
      <c r="BH173" s="1">
        <v>36</v>
      </c>
      <c r="BI173" s="1">
        <v>32</v>
      </c>
      <c r="BJ173" s="1">
        <v>33</v>
      </c>
      <c r="BK173" s="1">
        <v>25</v>
      </c>
      <c r="BL173" s="1">
        <v>33</v>
      </c>
      <c r="BM173" s="1">
        <v>27</v>
      </c>
      <c r="BN173" s="1">
        <v>29</v>
      </c>
      <c r="BO173" s="1">
        <v>29</v>
      </c>
      <c r="BP173" s="1">
        <v>31</v>
      </c>
      <c r="BQ173" s="1">
        <v>33</v>
      </c>
      <c r="BR173" s="1">
        <v>52</v>
      </c>
      <c r="BS173" s="1">
        <v>27</v>
      </c>
      <c r="BT173" s="1">
        <v>25</v>
      </c>
      <c r="BU173" s="1">
        <v>22</v>
      </c>
      <c r="BV173" s="1">
        <v>20</v>
      </c>
      <c r="BW173" s="1">
        <v>23</v>
      </c>
      <c r="BX173" s="1">
        <v>29</v>
      </c>
      <c r="BY173" s="1">
        <v>32</v>
      </c>
      <c r="BZ173" s="1">
        <v>23</v>
      </c>
    </row>
    <row r="174" spans="1:78" x14ac:dyDescent="0.2">
      <c r="A174" s="1">
        <v>23251</v>
      </c>
      <c r="B174" s="1">
        <v>23251</v>
      </c>
      <c r="C174" s="20">
        <v>22465</v>
      </c>
      <c r="D174" s="1">
        <v>23251</v>
      </c>
      <c r="E174" s="1" t="s">
        <v>77</v>
      </c>
      <c r="F174" s="1">
        <v>102</v>
      </c>
      <c r="G174" s="1" t="s">
        <v>436</v>
      </c>
      <c r="H174" s="1" t="s">
        <v>632</v>
      </c>
      <c r="I174" s="1">
        <v>29</v>
      </c>
      <c r="J174" s="1">
        <v>8</v>
      </c>
      <c r="K174" s="1" t="s">
        <v>163</v>
      </c>
      <c r="L174" s="1" t="s">
        <v>600</v>
      </c>
      <c r="M174" s="1" t="s">
        <v>735</v>
      </c>
      <c r="N174" s="1" t="s">
        <v>166</v>
      </c>
      <c r="O174" s="1">
        <v>17</v>
      </c>
      <c r="P174" s="1">
        <v>17</v>
      </c>
      <c r="Q174" s="1">
        <v>18</v>
      </c>
      <c r="R174" s="1">
        <v>19</v>
      </c>
      <c r="S174" s="1">
        <v>20</v>
      </c>
      <c r="T174" s="1">
        <v>19</v>
      </c>
      <c r="U174" s="1">
        <v>19</v>
      </c>
      <c r="V174" s="1">
        <v>18</v>
      </c>
      <c r="W174" s="1">
        <v>18</v>
      </c>
      <c r="X174" s="1">
        <v>22</v>
      </c>
      <c r="Y174" s="1">
        <v>22</v>
      </c>
      <c r="Z174" s="1">
        <v>24</v>
      </c>
      <c r="AA174" s="1">
        <v>27</v>
      </c>
      <c r="AB174" s="1">
        <v>24</v>
      </c>
      <c r="AC174" s="1">
        <v>18</v>
      </c>
      <c r="AD174" s="1">
        <v>12</v>
      </c>
      <c r="AE174" s="1">
        <v>24</v>
      </c>
      <c r="AF174" s="1">
        <v>26</v>
      </c>
      <c r="AG174" s="1">
        <v>31</v>
      </c>
      <c r="AH174" s="1">
        <v>41</v>
      </c>
      <c r="AI174" s="1">
        <v>41</v>
      </c>
      <c r="AJ174" s="1">
        <v>34</v>
      </c>
      <c r="AK174" s="1">
        <v>26</v>
      </c>
      <c r="AL174" s="1">
        <v>20</v>
      </c>
      <c r="AM174" s="1">
        <v>33</v>
      </c>
      <c r="AN174" s="1">
        <v>34</v>
      </c>
      <c r="AO174" s="1">
        <v>43</v>
      </c>
      <c r="AP174" s="1">
        <v>36</v>
      </c>
      <c r="AQ174" s="1">
        <v>32</v>
      </c>
      <c r="AR174" s="1">
        <v>45</v>
      </c>
      <c r="AS174" s="1">
        <v>33</v>
      </c>
      <c r="AT174" s="1">
        <v>24</v>
      </c>
      <c r="AU174" s="1">
        <v>27</v>
      </c>
      <c r="AV174" s="1">
        <v>35</v>
      </c>
      <c r="AW174" s="1">
        <v>43</v>
      </c>
      <c r="AX174" s="1">
        <v>35</v>
      </c>
      <c r="AY174" s="1">
        <v>34</v>
      </c>
      <c r="AZ174" s="1">
        <v>45</v>
      </c>
      <c r="BA174" s="1">
        <v>34</v>
      </c>
      <c r="BB174" s="1">
        <v>22</v>
      </c>
      <c r="BC174" s="1">
        <v>20</v>
      </c>
      <c r="BD174" s="1">
        <v>26</v>
      </c>
      <c r="BE174" s="1">
        <v>33</v>
      </c>
      <c r="BF174" s="1">
        <v>40</v>
      </c>
      <c r="BG174" s="1">
        <v>40</v>
      </c>
      <c r="BH174" s="1">
        <v>33</v>
      </c>
      <c r="BI174" s="1">
        <v>29</v>
      </c>
      <c r="BJ174" s="1">
        <v>23</v>
      </c>
      <c r="BK174" s="1">
        <v>18</v>
      </c>
      <c r="BL174" s="1">
        <v>21</v>
      </c>
      <c r="BM174" s="1">
        <v>27</v>
      </c>
      <c r="BN174" s="1">
        <v>29</v>
      </c>
      <c r="BO174" s="1">
        <v>29</v>
      </c>
      <c r="BP174" s="1">
        <v>26</v>
      </c>
      <c r="BQ174" s="1">
        <v>22</v>
      </c>
      <c r="BR174" s="1">
        <v>19</v>
      </c>
      <c r="BS174" s="1">
        <v>15</v>
      </c>
      <c r="BT174" s="1">
        <v>16</v>
      </c>
      <c r="BU174" s="1">
        <v>19</v>
      </c>
      <c r="BV174" s="1">
        <v>24</v>
      </c>
      <c r="BW174" s="1">
        <v>25</v>
      </c>
      <c r="BX174" s="1">
        <v>20</v>
      </c>
      <c r="BY174" s="1">
        <v>16</v>
      </c>
      <c r="BZ174" s="1">
        <v>16</v>
      </c>
    </row>
    <row r="175" spans="1:78" x14ac:dyDescent="0.2">
      <c r="A175" s="1">
        <v>23251</v>
      </c>
      <c r="B175" s="1">
        <v>23251</v>
      </c>
      <c r="C175" s="20">
        <v>22465</v>
      </c>
      <c r="D175" s="1">
        <v>23251</v>
      </c>
      <c r="E175" s="1" t="s">
        <v>78</v>
      </c>
      <c r="F175" s="1">
        <v>101</v>
      </c>
      <c r="G175" s="1" t="s">
        <v>436</v>
      </c>
      <c r="H175" s="1" t="s">
        <v>633</v>
      </c>
      <c r="I175" s="1">
        <v>30</v>
      </c>
      <c r="J175" s="1">
        <v>10</v>
      </c>
      <c r="K175" s="1" t="s">
        <v>163</v>
      </c>
      <c r="L175" s="1" t="s">
        <v>600</v>
      </c>
      <c r="M175" s="1" t="s">
        <v>735</v>
      </c>
      <c r="N175" s="1" t="s">
        <v>166</v>
      </c>
      <c r="O175" s="1">
        <v>19</v>
      </c>
      <c r="P175" s="1">
        <v>20</v>
      </c>
      <c r="Q175" s="1">
        <v>19</v>
      </c>
      <c r="R175" s="1">
        <v>19</v>
      </c>
      <c r="S175" s="1">
        <v>21</v>
      </c>
      <c r="T175" s="1">
        <v>19</v>
      </c>
      <c r="U175" s="1">
        <v>19</v>
      </c>
      <c r="V175" s="1">
        <v>19</v>
      </c>
      <c r="W175" s="1">
        <v>18</v>
      </c>
      <c r="X175" s="1">
        <v>20</v>
      </c>
      <c r="Y175" s="1">
        <v>26</v>
      </c>
      <c r="Z175" s="1">
        <v>29</v>
      </c>
      <c r="AA175" s="1">
        <v>28</v>
      </c>
      <c r="AB175" s="1">
        <v>25</v>
      </c>
      <c r="AC175" s="1">
        <v>19</v>
      </c>
      <c r="AD175" s="1">
        <v>14</v>
      </c>
      <c r="AE175" s="1">
        <v>23</v>
      </c>
      <c r="AF175" s="1">
        <v>26</v>
      </c>
      <c r="AG175" s="1">
        <v>34</v>
      </c>
      <c r="AH175" s="1">
        <v>40</v>
      </c>
      <c r="AI175" s="1">
        <v>39</v>
      </c>
      <c r="AJ175" s="1">
        <v>34</v>
      </c>
      <c r="AK175" s="1">
        <v>28</v>
      </c>
      <c r="AL175" s="1">
        <v>20</v>
      </c>
      <c r="AM175" s="1">
        <v>27</v>
      </c>
      <c r="AN175" s="1">
        <v>34</v>
      </c>
      <c r="AO175" s="1">
        <v>44</v>
      </c>
      <c r="AP175" s="1">
        <v>34</v>
      </c>
      <c r="AQ175" s="1">
        <v>34</v>
      </c>
      <c r="AR175" s="1">
        <v>44</v>
      </c>
      <c r="AS175" s="1">
        <v>32</v>
      </c>
      <c r="AT175" s="1">
        <v>23</v>
      </c>
      <c r="AU175" s="1">
        <v>29</v>
      </c>
      <c r="AV175" s="1">
        <v>32</v>
      </c>
      <c r="AW175" s="1">
        <v>43</v>
      </c>
      <c r="AX175" s="1">
        <v>32</v>
      </c>
      <c r="AY175" s="1">
        <v>30</v>
      </c>
      <c r="AZ175" s="1">
        <v>43</v>
      </c>
      <c r="BA175" s="1">
        <v>29</v>
      </c>
      <c r="BB175" s="1">
        <v>22</v>
      </c>
      <c r="BC175" s="1">
        <v>23</v>
      </c>
      <c r="BD175" s="1">
        <v>30</v>
      </c>
      <c r="BE175" s="1">
        <v>35</v>
      </c>
      <c r="BF175" s="1">
        <v>40</v>
      </c>
      <c r="BG175" s="1">
        <v>41</v>
      </c>
      <c r="BH175" s="1">
        <v>33</v>
      </c>
      <c r="BI175" s="1">
        <v>27</v>
      </c>
      <c r="BJ175" s="1">
        <v>23</v>
      </c>
      <c r="BK175" s="1">
        <v>19</v>
      </c>
      <c r="BL175" s="1">
        <v>25</v>
      </c>
      <c r="BM175" s="1">
        <v>25</v>
      </c>
      <c r="BN175" s="1">
        <v>28</v>
      </c>
      <c r="BO175" s="1">
        <v>29</v>
      </c>
      <c r="BP175" s="1">
        <v>26</v>
      </c>
      <c r="BQ175" s="1">
        <v>20</v>
      </c>
      <c r="BR175" s="1">
        <v>16</v>
      </c>
      <c r="BS175" s="1">
        <v>17</v>
      </c>
      <c r="BT175" s="1">
        <v>19</v>
      </c>
      <c r="BU175" s="1">
        <v>21</v>
      </c>
      <c r="BV175" s="1">
        <v>20</v>
      </c>
      <c r="BW175" s="1">
        <v>22</v>
      </c>
      <c r="BX175" s="1">
        <v>22</v>
      </c>
      <c r="BY175" s="1">
        <v>21</v>
      </c>
      <c r="BZ175" s="1">
        <v>20</v>
      </c>
    </row>
    <row r="176" spans="1:78" x14ac:dyDescent="0.2">
      <c r="A176" s="1">
        <v>23718</v>
      </c>
      <c r="B176" s="1">
        <v>23718</v>
      </c>
      <c r="C176" s="1" t="s">
        <v>634</v>
      </c>
      <c r="D176" s="1">
        <v>23718</v>
      </c>
      <c r="E176" s="1" t="s">
        <v>77</v>
      </c>
      <c r="F176" s="1">
        <v>820</v>
      </c>
      <c r="G176" s="1" t="s">
        <v>635</v>
      </c>
      <c r="H176" s="1" t="s">
        <v>427</v>
      </c>
      <c r="I176" s="1">
        <v>28</v>
      </c>
      <c r="J176" s="1">
        <v>10</v>
      </c>
      <c r="K176" s="1" t="s">
        <v>163</v>
      </c>
      <c r="L176" s="1" t="s">
        <v>600</v>
      </c>
      <c r="M176" s="1" t="s">
        <v>735</v>
      </c>
      <c r="N176" s="1" t="s">
        <v>166</v>
      </c>
      <c r="O176" s="1" t="s">
        <v>181</v>
      </c>
      <c r="P176" s="1" t="s">
        <v>181</v>
      </c>
      <c r="Q176" s="1" t="s">
        <v>181</v>
      </c>
      <c r="R176" s="1" t="s">
        <v>181</v>
      </c>
      <c r="S176" s="1" t="s">
        <v>181</v>
      </c>
      <c r="T176" s="1" t="s">
        <v>181</v>
      </c>
      <c r="U176" s="1" t="s">
        <v>181</v>
      </c>
      <c r="V176" s="1" t="s">
        <v>181</v>
      </c>
      <c r="W176" s="1" t="s">
        <v>181</v>
      </c>
      <c r="X176" s="1" t="s">
        <v>181</v>
      </c>
      <c r="Y176" s="1" t="s">
        <v>181</v>
      </c>
      <c r="Z176" s="1" t="s">
        <v>181</v>
      </c>
      <c r="AA176" s="1" t="s">
        <v>181</v>
      </c>
      <c r="AB176" s="1" t="s">
        <v>181</v>
      </c>
      <c r="AC176" s="1" t="s">
        <v>181</v>
      </c>
      <c r="AD176" s="1" t="s">
        <v>181</v>
      </c>
      <c r="AE176" s="1" t="s">
        <v>181</v>
      </c>
      <c r="AF176" s="1" t="s">
        <v>181</v>
      </c>
      <c r="AG176" s="1" t="s">
        <v>181</v>
      </c>
      <c r="AH176" s="1" t="s">
        <v>181</v>
      </c>
      <c r="AI176" s="1" t="s">
        <v>181</v>
      </c>
      <c r="AJ176" s="1" t="s">
        <v>181</v>
      </c>
      <c r="AK176" s="1" t="s">
        <v>181</v>
      </c>
      <c r="AL176" s="1" t="s">
        <v>181</v>
      </c>
      <c r="AM176" s="1" t="s">
        <v>181</v>
      </c>
      <c r="AN176" s="1" t="s">
        <v>181</v>
      </c>
      <c r="AO176" s="1" t="s">
        <v>181</v>
      </c>
      <c r="AP176" s="1" t="s">
        <v>181</v>
      </c>
      <c r="AQ176" s="1" t="s">
        <v>181</v>
      </c>
      <c r="AR176" s="1" t="s">
        <v>181</v>
      </c>
      <c r="AS176" s="1" t="s">
        <v>181</v>
      </c>
      <c r="AT176" s="1" t="s">
        <v>181</v>
      </c>
      <c r="AU176" s="1" t="s">
        <v>181</v>
      </c>
      <c r="AV176" s="1" t="s">
        <v>181</v>
      </c>
      <c r="AW176" s="1" t="s">
        <v>181</v>
      </c>
      <c r="AX176" s="1" t="s">
        <v>181</v>
      </c>
      <c r="AY176" s="1" t="s">
        <v>181</v>
      </c>
      <c r="AZ176" s="1" t="s">
        <v>181</v>
      </c>
      <c r="BA176" s="1" t="s">
        <v>181</v>
      </c>
      <c r="BB176" s="1" t="s">
        <v>181</v>
      </c>
      <c r="BC176" s="1" t="s">
        <v>181</v>
      </c>
      <c r="BD176" s="1" t="s">
        <v>181</v>
      </c>
      <c r="BE176" s="1" t="s">
        <v>181</v>
      </c>
      <c r="BF176" s="1" t="s">
        <v>181</v>
      </c>
      <c r="BG176" s="1" t="s">
        <v>181</v>
      </c>
      <c r="BH176" s="1" t="s">
        <v>181</v>
      </c>
      <c r="BI176" s="1" t="s">
        <v>181</v>
      </c>
      <c r="BJ176" s="1" t="s">
        <v>181</v>
      </c>
      <c r="BK176" s="1" t="s">
        <v>181</v>
      </c>
      <c r="BL176" s="1" t="s">
        <v>181</v>
      </c>
      <c r="BM176" s="1" t="s">
        <v>181</v>
      </c>
      <c r="BN176" s="1" t="s">
        <v>181</v>
      </c>
      <c r="BO176" s="1" t="s">
        <v>181</v>
      </c>
      <c r="BP176" s="1" t="s">
        <v>181</v>
      </c>
      <c r="BQ176" s="1" t="s">
        <v>181</v>
      </c>
      <c r="BR176" s="1" t="s">
        <v>181</v>
      </c>
      <c r="BS176" s="1" t="s">
        <v>181</v>
      </c>
      <c r="BT176" s="1" t="s">
        <v>181</v>
      </c>
      <c r="BU176" s="1" t="s">
        <v>181</v>
      </c>
      <c r="BV176" s="1" t="s">
        <v>181</v>
      </c>
      <c r="BW176" s="1" t="s">
        <v>181</v>
      </c>
      <c r="BX176" s="1" t="s">
        <v>181</v>
      </c>
      <c r="BY176" s="1" t="s">
        <v>181</v>
      </c>
      <c r="BZ176" s="1" t="s">
        <v>181</v>
      </c>
    </row>
    <row r="177" spans="1:78" x14ac:dyDescent="0.2">
      <c r="A177" s="1">
        <v>23718</v>
      </c>
      <c r="B177" s="1">
        <v>23718</v>
      </c>
      <c r="C177" s="1" t="s">
        <v>634</v>
      </c>
      <c r="D177" s="1">
        <v>23718</v>
      </c>
      <c r="E177" s="1" t="s">
        <v>78</v>
      </c>
      <c r="F177" s="1">
        <v>819</v>
      </c>
      <c r="G177" s="1" t="s">
        <v>635</v>
      </c>
      <c r="H177" s="1" t="s">
        <v>428</v>
      </c>
      <c r="I177" s="1">
        <v>26</v>
      </c>
      <c r="J177" s="1">
        <v>8</v>
      </c>
      <c r="K177" s="1" t="s">
        <v>163</v>
      </c>
      <c r="L177" s="1" t="s">
        <v>600</v>
      </c>
      <c r="M177" s="1" t="s">
        <v>735</v>
      </c>
      <c r="N177" s="1" t="s">
        <v>166</v>
      </c>
      <c r="O177" s="1" t="s">
        <v>181</v>
      </c>
      <c r="P177" s="1" t="s">
        <v>181</v>
      </c>
      <c r="Q177" s="1" t="s">
        <v>181</v>
      </c>
      <c r="R177" s="1" t="s">
        <v>181</v>
      </c>
      <c r="S177" s="1" t="s">
        <v>181</v>
      </c>
      <c r="T177" s="1" t="s">
        <v>181</v>
      </c>
      <c r="U177" s="1" t="s">
        <v>181</v>
      </c>
      <c r="V177" s="1" t="s">
        <v>181</v>
      </c>
      <c r="W177" s="1" t="s">
        <v>181</v>
      </c>
      <c r="X177" s="1" t="s">
        <v>181</v>
      </c>
      <c r="Y177" s="1" t="s">
        <v>181</v>
      </c>
      <c r="Z177" s="1" t="s">
        <v>181</v>
      </c>
      <c r="AA177" s="1" t="s">
        <v>181</v>
      </c>
      <c r="AB177" s="1" t="s">
        <v>181</v>
      </c>
      <c r="AC177" s="1" t="s">
        <v>181</v>
      </c>
      <c r="AD177" s="1" t="s">
        <v>181</v>
      </c>
      <c r="AE177" s="1" t="s">
        <v>181</v>
      </c>
      <c r="AF177" s="1" t="s">
        <v>181</v>
      </c>
      <c r="AG177" s="1" t="s">
        <v>181</v>
      </c>
      <c r="AH177" s="1" t="s">
        <v>181</v>
      </c>
      <c r="AI177" s="1" t="s">
        <v>181</v>
      </c>
      <c r="AJ177" s="1" t="s">
        <v>181</v>
      </c>
      <c r="AK177" s="1" t="s">
        <v>181</v>
      </c>
      <c r="AL177" s="1" t="s">
        <v>181</v>
      </c>
      <c r="AM177" s="1" t="s">
        <v>181</v>
      </c>
      <c r="AN177" s="1" t="s">
        <v>181</v>
      </c>
      <c r="AO177" s="1" t="s">
        <v>181</v>
      </c>
      <c r="AP177" s="1" t="s">
        <v>181</v>
      </c>
      <c r="AQ177" s="1" t="s">
        <v>181</v>
      </c>
      <c r="AR177" s="1" t="s">
        <v>181</v>
      </c>
      <c r="AS177" s="1" t="s">
        <v>181</v>
      </c>
      <c r="AT177" s="1" t="s">
        <v>181</v>
      </c>
      <c r="AU177" s="1" t="s">
        <v>181</v>
      </c>
      <c r="AV177" s="1" t="s">
        <v>181</v>
      </c>
      <c r="AW177" s="1" t="s">
        <v>181</v>
      </c>
      <c r="AX177" s="1" t="s">
        <v>181</v>
      </c>
      <c r="AY177" s="1" t="s">
        <v>181</v>
      </c>
      <c r="AZ177" s="1" t="s">
        <v>181</v>
      </c>
      <c r="BA177" s="1" t="s">
        <v>181</v>
      </c>
      <c r="BB177" s="1" t="s">
        <v>181</v>
      </c>
      <c r="BC177" s="1" t="s">
        <v>181</v>
      </c>
      <c r="BD177" s="1" t="s">
        <v>181</v>
      </c>
      <c r="BE177" s="1" t="s">
        <v>181</v>
      </c>
      <c r="BF177" s="1" t="s">
        <v>181</v>
      </c>
      <c r="BG177" s="1" t="s">
        <v>181</v>
      </c>
      <c r="BH177" s="1" t="s">
        <v>181</v>
      </c>
      <c r="BI177" s="1" t="s">
        <v>181</v>
      </c>
      <c r="BJ177" s="1" t="s">
        <v>181</v>
      </c>
      <c r="BK177" s="1" t="s">
        <v>181</v>
      </c>
      <c r="BL177" s="1" t="s">
        <v>181</v>
      </c>
      <c r="BM177" s="1" t="s">
        <v>181</v>
      </c>
      <c r="BN177" s="1" t="s">
        <v>181</v>
      </c>
      <c r="BO177" s="1" t="s">
        <v>181</v>
      </c>
      <c r="BP177" s="1" t="s">
        <v>181</v>
      </c>
      <c r="BQ177" s="1" t="s">
        <v>181</v>
      </c>
      <c r="BR177" s="1" t="s">
        <v>181</v>
      </c>
      <c r="BS177" s="1" t="s">
        <v>181</v>
      </c>
      <c r="BT177" s="1" t="s">
        <v>181</v>
      </c>
      <c r="BU177" s="1" t="s">
        <v>181</v>
      </c>
      <c r="BV177" s="1" t="s">
        <v>181</v>
      </c>
      <c r="BW177" s="1" t="s">
        <v>181</v>
      </c>
      <c r="BX177" s="1" t="s">
        <v>181</v>
      </c>
      <c r="BY177" s="1" t="s">
        <v>181</v>
      </c>
      <c r="BZ177" s="1" t="s">
        <v>181</v>
      </c>
    </row>
    <row r="178" spans="1:78" x14ac:dyDescent="0.2">
      <c r="A178" s="1">
        <v>23966</v>
      </c>
      <c r="B178" s="1">
        <v>23966</v>
      </c>
      <c r="C178" s="20">
        <v>22536</v>
      </c>
      <c r="D178" s="1">
        <v>23966</v>
      </c>
      <c r="E178" s="1" t="s">
        <v>77</v>
      </c>
      <c r="F178" s="1">
        <v>294</v>
      </c>
      <c r="G178" s="1" t="s">
        <v>636</v>
      </c>
      <c r="H178" s="1" t="s">
        <v>637</v>
      </c>
      <c r="I178" s="1">
        <v>22</v>
      </c>
      <c r="J178" s="1">
        <v>10</v>
      </c>
      <c r="K178" s="1" t="s">
        <v>163</v>
      </c>
      <c r="L178" s="1" t="s">
        <v>600</v>
      </c>
      <c r="M178" s="1" t="s">
        <v>735</v>
      </c>
      <c r="N178" s="1" t="s">
        <v>166</v>
      </c>
      <c r="O178" s="1">
        <v>18</v>
      </c>
      <c r="P178" s="1">
        <v>17</v>
      </c>
      <c r="Q178" s="1">
        <v>19</v>
      </c>
      <c r="R178" s="1">
        <v>22</v>
      </c>
      <c r="S178" s="1">
        <v>23</v>
      </c>
      <c r="T178" s="1">
        <v>16</v>
      </c>
      <c r="U178" s="1">
        <v>17</v>
      </c>
      <c r="V178" s="1">
        <v>18</v>
      </c>
      <c r="W178" s="1">
        <v>21</v>
      </c>
      <c r="X178" s="1">
        <v>23</v>
      </c>
      <c r="Y178" s="1">
        <v>26</v>
      </c>
      <c r="Z178" s="1">
        <v>29</v>
      </c>
      <c r="AA178" s="1">
        <v>28</v>
      </c>
      <c r="AB178" s="1">
        <v>25</v>
      </c>
      <c r="AC178" s="1">
        <v>18</v>
      </c>
      <c r="AD178" s="1">
        <v>16</v>
      </c>
      <c r="AE178" s="1">
        <v>24</v>
      </c>
      <c r="AF178" s="1">
        <v>29</v>
      </c>
      <c r="AG178" s="1">
        <v>35</v>
      </c>
      <c r="AH178" s="1">
        <v>39</v>
      </c>
      <c r="AI178" s="1">
        <v>41</v>
      </c>
      <c r="AJ178" s="1">
        <v>35</v>
      </c>
      <c r="AK178" s="1">
        <v>25</v>
      </c>
      <c r="AL178" s="1">
        <v>25</v>
      </c>
      <c r="AM178" s="1">
        <v>28</v>
      </c>
      <c r="AN178" s="1">
        <v>36</v>
      </c>
      <c r="AO178" s="1">
        <v>43</v>
      </c>
      <c r="AP178" s="1">
        <v>38</v>
      </c>
      <c r="AQ178" s="1">
        <v>32</v>
      </c>
      <c r="AR178" s="1">
        <v>47</v>
      </c>
      <c r="AS178" s="1">
        <v>37</v>
      </c>
      <c r="AT178" s="1">
        <v>30</v>
      </c>
      <c r="AU178" s="1">
        <v>33</v>
      </c>
      <c r="AV178" s="1">
        <v>40</v>
      </c>
      <c r="AW178" s="1">
        <v>44</v>
      </c>
      <c r="AX178" s="1">
        <v>41</v>
      </c>
      <c r="AY178" s="1">
        <v>41</v>
      </c>
      <c r="AZ178" s="1">
        <v>47</v>
      </c>
      <c r="BA178" s="1">
        <v>38</v>
      </c>
      <c r="BB178" s="1">
        <v>28</v>
      </c>
      <c r="BC178" s="1">
        <v>31</v>
      </c>
      <c r="BD178" s="1">
        <v>33</v>
      </c>
      <c r="BE178" s="1">
        <v>39</v>
      </c>
      <c r="BF178" s="1">
        <v>42</v>
      </c>
      <c r="BG178" s="1">
        <v>46</v>
      </c>
      <c r="BH178" s="1">
        <v>39</v>
      </c>
      <c r="BI178" s="1">
        <v>33</v>
      </c>
      <c r="BJ178" s="1">
        <v>26</v>
      </c>
      <c r="BK178" s="1">
        <v>27</v>
      </c>
      <c r="BL178" s="1">
        <v>29</v>
      </c>
      <c r="BM178" s="1">
        <v>33</v>
      </c>
      <c r="BN178" s="1">
        <v>34</v>
      </c>
      <c r="BO178" s="1">
        <v>29</v>
      </c>
      <c r="BP178" s="1">
        <v>25</v>
      </c>
      <c r="BQ178" s="1">
        <v>22</v>
      </c>
      <c r="BR178" s="1">
        <v>21</v>
      </c>
      <c r="BS178" s="1">
        <v>19</v>
      </c>
      <c r="BT178" s="1">
        <v>20</v>
      </c>
      <c r="BU178" s="1">
        <v>19</v>
      </c>
      <c r="BV178" s="1">
        <v>22</v>
      </c>
      <c r="BW178" s="1">
        <v>25</v>
      </c>
      <c r="BX178" s="1">
        <v>23</v>
      </c>
      <c r="BY178" s="1">
        <v>18</v>
      </c>
      <c r="BZ178" s="1">
        <v>20</v>
      </c>
    </row>
    <row r="179" spans="1:78" x14ac:dyDescent="0.2">
      <c r="A179" s="1">
        <v>23966</v>
      </c>
      <c r="B179" s="1">
        <v>23966</v>
      </c>
      <c r="C179" s="20">
        <v>22536</v>
      </c>
      <c r="D179" s="1">
        <v>23966</v>
      </c>
      <c r="E179" s="1" t="s">
        <v>78</v>
      </c>
      <c r="F179" s="1">
        <v>292</v>
      </c>
      <c r="G179" s="1" t="s">
        <v>636</v>
      </c>
      <c r="H179" s="1" t="s">
        <v>638</v>
      </c>
      <c r="I179" s="1">
        <v>23</v>
      </c>
      <c r="J179" s="1">
        <v>9</v>
      </c>
      <c r="K179" s="1" t="s">
        <v>163</v>
      </c>
      <c r="L179" s="1" t="s">
        <v>600</v>
      </c>
      <c r="M179" s="1" t="s">
        <v>735</v>
      </c>
      <c r="N179" s="1" t="s">
        <v>166</v>
      </c>
      <c r="O179" s="1">
        <v>19</v>
      </c>
      <c r="P179" s="1">
        <v>18</v>
      </c>
      <c r="Q179" s="1">
        <v>18</v>
      </c>
      <c r="R179" s="1">
        <v>22</v>
      </c>
      <c r="S179" s="1">
        <v>21</v>
      </c>
      <c r="T179" s="1">
        <v>16</v>
      </c>
      <c r="U179" s="1">
        <v>14</v>
      </c>
      <c r="V179" s="1">
        <v>14</v>
      </c>
      <c r="W179" s="1">
        <v>21</v>
      </c>
      <c r="X179" s="1">
        <v>24</v>
      </c>
      <c r="Y179" s="1">
        <v>26</v>
      </c>
      <c r="Z179" s="1">
        <v>30</v>
      </c>
      <c r="AA179" s="1">
        <v>29</v>
      </c>
      <c r="AB179" s="1">
        <v>22</v>
      </c>
      <c r="AC179" s="1">
        <v>18</v>
      </c>
      <c r="AD179" s="1">
        <v>17</v>
      </c>
      <c r="AE179" s="1">
        <v>26</v>
      </c>
      <c r="AF179" s="1">
        <v>30</v>
      </c>
      <c r="AG179" s="1">
        <v>37</v>
      </c>
      <c r="AH179" s="1">
        <v>42</v>
      </c>
      <c r="AI179" s="1">
        <v>41</v>
      </c>
      <c r="AJ179" s="1">
        <v>36</v>
      </c>
      <c r="AK179" s="1">
        <v>27</v>
      </c>
      <c r="AL179" s="1">
        <v>21</v>
      </c>
      <c r="AM179" s="1">
        <v>31</v>
      </c>
      <c r="AN179" s="1">
        <v>38</v>
      </c>
      <c r="AO179" s="1">
        <v>46</v>
      </c>
      <c r="AP179" s="1">
        <v>44</v>
      </c>
      <c r="AQ179" s="1">
        <v>38</v>
      </c>
      <c r="AR179" s="1">
        <v>50</v>
      </c>
      <c r="AS179" s="1">
        <v>39</v>
      </c>
      <c r="AT179" s="1">
        <v>29</v>
      </c>
      <c r="AU179" s="1">
        <v>34</v>
      </c>
      <c r="AV179" s="1">
        <v>42</v>
      </c>
      <c r="AW179" s="1">
        <v>48</v>
      </c>
      <c r="AX179" s="1">
        <v>42</v>
      </c>
      <c r="AY179" s="1">
        <v>41</v>
      </c>
      <c r="AZ179" s="1">
        <v>50</v>
      </c>
      <c r="BA179" s="1">
        <v>38</v>
      </c>
      <c r="BB179" s="1">
        <v>29</v>
      </c>
      <c r="BC179" s="1">
        <v>33</v>
      </c>
      <c r="BD179" s="1">
        <v>36</v>
      </c>
      <c r="BE179" s="1">
        <v>41</v>
      </c>
      <c r="BF179" s="1">
        <v>46</v>
      </c>
      <c r="BG179" s="1">
        <v>48</v>
      </c>
      <c r="BH179" s="1">
        <v>38</v>
      </c>
      <c r="BI179" s="1">
        <v>32</v>
      </c>
      <c r="BJ179" s="1">
        <v>23</v>
      </c>
      <c r="BK179" s="1">
        <v>26</v>
      </c>
      <c r="BL179" s="1">
        <v>31</v>
      </c>
      <c r="BM179" s="1">
        <v>29</v>
      </c>
      <c r="BN179" s="1">
        <v>33</v>
      </c>
      <c r="BO179" s="1">
        <v>34</v>
      </c>
      <c r="BP179" s="1">
        <v>29</v>
      </c>
      <c r="BQ179" s="1">
        <v>24</v>
      </c>
      <c r="BR179" s="1">
        <v>21</v>
      </c>
      <c r="BS179" s="1">
        <v>19</v>
      </c>
      <c r="BT179" s="1">
        <v>23</v>
      </c>
      <c r="BU179" s="1">
        <v>22</v>
      </c>
      <c r="BV179" s="1">
        <v>25</v>
      </c>
      <c r="BW179" s="1">
        <v>30</v>
      </c>
      <c r="BX179" s="1">
        <v>22</v>
      </c>
      <c r="BY179" s="1">
        <v>19</v>
      </c>
      <c r="BZ179" s="1">
        <v>14</v>
      </c>
    </row>
    <row r="180" spans="1:78" x14ac:dyDescent="0.2">
      <c r="A180" s="1">
        <v>24282</v>
      </c>
      <c r="B180" s="1">
        <v>24282</v>
      </c>
      <c r="C180" s="1" t="s">
        <v>639</v>
      </c>
      <c r="D180" s="1">
        <v>24282</v>
      </c>
      <c r="E180" s="1" t="s">
        <v>77</v>
      </c>
      <c r="F180" s="1">
        <v>20</v>
      </c>
      <c r="G180" s="1" t="s">
        <v>193</v>
      </c>
      <c r="H180" s="1" t="s">
        <v>640</v>
      </c>
      <c r="I180" s="1">
        <v>15</v>
      </c>
      <c r="J180" s="1">
        <v>9</v>
      </c>
      <c r="K180" s="1" t="s">
        <v>163</v>
      </c>
      <c r="L180" s="1" t="s">
        <v>600</v>
      </c>
      <c r="M180" s="1" t="s">
        <v>735</v>
      </c>
      <c r="N180" s="1" t="s">
        <v>166</v>
      </c>
      <c r="O180" s="1">
        <v>17</v>
      </c>
      <c r="P180" s="1">
        <v>20</v>
      </c>
      <c r="Q180" s="1">
        <v>22</v>
      </c>
      <c r="R180" s="1">
        <v>23</v>
      </c>
      <c r="S180" s="1">
        <v>23</v>
      </c>
      <c r="T180" s="1">
        <v>24</v>
      </c>
      <c r="U180" s="1">
        <v>22</v>
      </c>
      <c r="V180" s="1">
        <v>17</v>
      </c>
      <c r="W180" s="1">
        <v>18</v>
      </c>
      <c r="X180" s="1">
        <v>25</v>
      </c>
      <c r="Y180" s="1">
        <v>26</v>
      </c>
      <c r="Z180" s="1">
        <v>29</v>
      </c>
      <c r="AA180" s="1">
        <v>24</v>
      </c>
      <c r="AB180" s="1">
        <v>18</v>
      </c>
      <c r="AC180" s="1">
        <v>17</v>
      </c>
      <c r="AD180" s="1">
        <v>19</v>
      </c>
      <c r="AE180" s="1">
        <v>25</v>
      </c>
      <c r="AF180" s="1">
        <v>28</v>
      </c>
      <c r="AG180" s="1">
        <v>36</v>
      </c>
      <c r="AH180" s="1">
        <v>38</v>
      </c>
      <c r="AI180" s="1">
        <v>37</v>
      </c>
      <c r="AJ180" s="1">
        <v>31</v>
      </c>
      <c r="AK180" s="1">
        <v>24</v>
      </c>
      <c r="AL180" s="1">
        <v>22</v>
      </c>
      <c r="AM180" s="1">
        <v>29</v>
      </c>
      <c r="AN180" s="1">
        <v>36</v>
      </c>
      <c r="AO180" s="1">
        <v>32</v>
      </c>
      <c r="AP180" s="1">
        <v>21</v>
      </c>
      <c r="AQ180" s="1">
        <v>36</v>
      </c>
      <c r="AR180" s="1">
        <v>38</v>
      </c>
      <c r="AS180" s="1">
        <v>31</v>
      </c>
      <c r="AT180" s="1" t="s">
        <v>181</v>
      </c>
      <c r="AU180" s="1">
        <v>22</v>
      </c>
      <c r="AV180" s="1">
        <v>29</v>
      </c>
      <c r="AW180" s="1">
        <v>34</v>
      </c>
      <c r="AX180" s="1">
        <v>28</v>
      </c>
      <c r="AY180" s="1">
        <v>39</v>
      </c>
      <c r="AZ180" s="1">
        <v>36</v>
      </c>
      <c r="BA180" s="1">
        <v>26</v>
      </c>
      <c r="BB180" s="1" t="s">
        <v>181</v>
      </c>
      <c r="BC180" s="1">
        <v>23</v>
      </c>
      <c r="BD180" s="1">
        <v>23</v>
      </c>
      <c r="BE180" s="1">
        <v>28</v>
      </c>
      <c r="BF180" s="1">
        <v>31</v>
      </c>
      <c r="BG180" s="1">
        <v>29</v>
      </c>
      <c r="BH180" s="1">
        <v>25</v>
      </c>
      <c r="BI180" s="1">
        <v>21</v>
      </c>
      <c r="BJ180" s="1">
        <v>25</v>
      </c>
      <c r="BK180" s="1">
        <v>20</v>
      </c>
      <c r="BL180" s="1">
        <v>19</v>
      </c>
      <c r="BM180" s="1">
        <v>22</v>
      </c>
      <c r="BN180" s="1">
        <v>19</v>
      </c>
      <c r="BO180" s="1">
        <v>20</v>
      </c>
      <c r="BP180" s="1">
        <v>20</v>
      </c>
      <c r="BQ180" s="1">
        <v>15</v>
      </c>
      <c r="BR180" s="1">
        <v>25</v>
      </c>
      <c r="BS180" s="1">
        <v>19</v>
      </c>
      <c r="BT180" s="1">
        <v>18</v>
      </c>
      <c r="BU180" s="1">
        <v>18</v>
      </c>
      <c r="BV180" s="1">
        <v>21</v>
      </c>
      <c r="BW180" s="1">
        <v>17</v>
      </c>
      <c r="BX180" s="1">
        <v>18</v>
      </c>
      <c r="BY180" s="1">
        <v>20</v>
      </c>
      <c r="BZ180" s="1">
        <v>24</v>
      </c>
    </row>
    <row r="181" spans="1:78" x14ac:dyDescent="0.2">
      <c r="A181" s="1">
        <v>24282</v>
      </c>
      <c r="B181" s="1">
        <v>24282</v>
      </c>
      <c r="C181" s="20" t="s">
        <v>639</v>
      </c>
      <c r="D181" s="1">
        <v>24282</v>
      </c>
      <c r="E181" s="1" t="s">
        <v>78</v>
      </c>
      <c r="F181" s="1">
        <v>19</v>
      </c>
      <c r="G181" s="1" t="s">
        <v>193</v>
      </c>
      <c r="H181" s="1" t="s">
        <v>641</v>
      </c>
      <c r="I181" s="1">
        <v>21</v>
      </c>
      <c r="J181" s="1">
        <v>11</v>
      </c>
      <c r="K181" s="1" t="s">
        <v>163</v>
      </c>
      <c r="L181" s="1" t="s">
        <v>600</v>
      </c>
      <c r="M181" s="1" t="s">
        <v>735</v>
      </c>
      <c r="N181" s="1" t="s">
        <v>166</v>
      </c>
      <c r="O181" s="1">
        <v>15</v>
      </c>
      <c r="P181" s="1">
        <v>15</v>
      </c>
      <c r="Q181" s="1">
        <v>16</v>
      </c>
      <c r="R181" s="1">
        <v>19</v>
      </c>
      <c r="S181" s="1">
        <v>21</v>
      </c>
      <c r="T181" s="1">
        <v>26</v>
      </c>
      <c r="U181" s="1">
        <v>20</v>
      </c>
      <c r="V181" s="1">
        <v>18</v>
      </c>
      <c r="W181" s="1">
        <v>18</v>
      </c>
      <c r="X181" s="1">
        <v>21</v>
      </c>
      <c r="Y181" s="1">
        <v>24</v>
      </c>
      <c r="Z181" s="1">
        <v>28</v>
      </c>
      <c r="AA181" s="1">
        <v>26</v>
      </c>
      <c r="AB181" s="1">
        <v>23</v>
      </c>
      <c r="AC181" s="1">
        <v>20</v>
      </c>
      <c r="AD181" s="1">
        <v>16</v>
      </c>
      <c r="AE181" s="1">
        <v>25</v>
      </c>
      <c r="AF181" s="1">
        <v>29</v>
      </c>
      <c r="AG181" s="1">
        <v>35</v>
      </c>
      <c r="AH181" s="1">
        <v>41</v>
      </c>
      <c r="AI181" s="1">
        <v>38</v>
      </c>
      <c r="AJ181" s="1">
        <v>35</v>
      </c>
      <c r="AK181" s="1">
        <v>29</v>
      </c>
      <c r="AL181" s="1">
        <v>30</v>
      </c>
      <c r="AM181" s="1">
        <v>28</v>
      </c>
      <c r="AN181" s="1">
        <v>32</v>
      </c>
      <c r="AO181" s="1">
        <v>38</v>
      </c>
      <c r="AP181" s="1">
        <v>29</v>
      </c>
      <c r="AQ181" s="1">
        <v>32</v>
      </c>
      <c r="AR181" s="1">
        <v>43</v>
      </c>
      <c r="AS181" s="1">
        <v>36</v>
      </c>
      <c r="AT181" s="1">
        <v>25</v>
      </c>
      <c r="AU181" s="1">
        <v>31</v>
      </c>
      <c r="AV181" s="1">
        <v>37</v>
      </c>
      <c r="AW181" s="1">
        <v>39</v>
      </c>
      <c r="AX181" s="1">
        <v>30</v>
      </c>
      <c r="AY181" s="1">
        <v>33</v>
      </c>
      <c r="AZ181" s="1">
        <v>41</v>
      </c>
      <c r="BA181" s="1">
        <v>34</v>
      </c>
      <c r="BB181" s="1">
        <v>24</v>
      </c>
      <c r="BC181" s="1">
        <v>26</v>
      </c>
      <c r="BD181" s="1">
        <v>30</v>
      </c>
      <c r="BE181" s="1">
        <v>33</v>
      </c>
      <c r="BF181" s="1">
        <v>39</v>
      </c>
      <c r="BG181" s="1">
        <v>40</v>
      </c>
      <c r="BH181" s="1">
        <v>33</v>
      </c>
      <c r="BI181" s="1">
        <v>28</v>
      </c>
      <c r="BJ181" s="1">
        <v>19</v>
      </c>
      <c r="BK181" s="1">
        <v>20</v>
      </c>
      <c r="BL181" s="1">
        <v>24</v>
      </c>
      <c r="BM181" s="1">
        <v>26</v>
      </c>
      <c r="BN181" s="1">
        <v>30</v>
      </c>
      <c r="BO181" s="1">
        <v>31</v>
      </c>
      <c r="BP181" s="1">
        <v>27</v>
      </c>
      <c r="BQ181" s="1">
        <v>23</v>
      </c>
      <c r="BR181" s="1">
        <v>19</v>
      </c>
      <c r="BS181" s="1">
        <v>19</v>
      </c>
      <c r="BT181" s="1">
        <v>23</v>
      </c>
      <c r="BU181" s="1">
        <v>23</v>
      </c>
      <c r="BV181" s="1">
        <v>22</v>
      </c>
      <c r="BW181" s="1">
        <v>25</v>
      </c>
      <c r="BX181" s="1">
        <v>23</v>
      </c>
      <c r="BY181" s="1">
        <v>18</v>
      </c>
      <c r="BZ181" s="1">
        <v>20</v>
      </c>
    </row>
    <row r="182" spans="1:78" x14ac:dyDescent="0.2">
      <c r="A182" s="1">
        <v>25024</v>
      </c>
      <c r="B182" s="1">
        <v>25024</v>
      </c>
      <c r="C182" s="20" t="s">
        <v>642</v>
      </c>
      <c r="D182" s="1">
        <v>25024</v>
      </c>
      <c r="E182" s="1" t="s">
        <v>77</v>
      </c>
      <c r="F182" s="1">
        <v>252</v>
      </c>
      <c r="G182" s="20">
        <v>42681</v>
      </c>
      <c r="H182" s="1" t="s">
        <v>433</v>
      </c>
      <c r="I182" s="1">
        <v>22</v>
      </c>
      <c r="J182" s="1">
        <v>9</v>
      </c>
      <c r="K182" s="1" t="s">
        <v>163</v>
      </c>
      <c r="L182" s="1" t="s">
        <v>600</v>
      </c>
      <c r="M182" s="1" t="s">
        <v>735</v>
      </c>
      <c r="N182" s="1" t="s">
        <v>166</v>
      </c>
      <c r="O182" s="1">
        <v>19</v>
      </c>
      <c r="P182" s="1">
        <v>17</v>
      </c>
      <c r="Q182" s="1">
        <v>16</v>
      </c>
      <c r="R182" s="1">
        <v>19</v>
      </c>
      <c r="S182" s="1">
        <v>23</v>
      </c>
      <c r="T182" s="1">
        <v>26</v>
      </c>
      <c r="U182" s="1">
        <v>30</v>
      </c>
      <c r="V182" s="1">
        <v>19</v>
      </c>
      <c r="W182" s="1">
        <v>17</v>
      </c>
      <c r="X182" s="1">
        <v>19</v>
      </c>
      <c r="Y182" s="1">
        <v>22</v>
      </c>
      <c r="Z182" s="1">
        <v>23</v>
      </c>
      <c r="AA182" s="1">
        <v>22</v>
      </c>
      <c r="AB182" s="1">
        <v>23</v>
      </c>
      <c r="AC182" s="1">
        <v>28</v>
      </c>
      <c r="AD182" s="1">
        <v>33</v>
      </c>
      <c r="AE182" s="1">
        <v>21</v>
      </c>
      <c r="AF182" s="1">
        <v>27</v>
      </c>
      <c r="AG182" s="1">
        <v>31</v>
      </c>
      <c r="AH182" s="1">
        <v>34</v>
      </c>
      <c r="AI182" s="1">
        <v>32</v>
      </c>
      <c r="AJ182" s="1">
        <v>27</v>
      </c>
      <c r="AK182" s="1">
        <v>20</v>
      </c>
      <c r="AL182" s="1">
        <v>24</v>
      </c>
      <c r="AM182" s="1">
        <v>24</v>
      </c>
      <c r="AN182" s="1">
        <v>30</v>
      </c>
      <c r="AO182" s="1">
        <v>36</v>
      </c>
      <c r="AP182" s="1">
        <v>32</v>
      </c>
      <c r="AQ182" s="1">
        <v>27</v>
      </c>
      <c r="AR182" s="1">
        <v>38</v>
      </c>
      <c r="AS182" s="1">
        <v>27</v>
      </c>
      <c r="AT182" s="1">
        <v>24</v>
      </c>
      <c r="AU182" s="1">
        <v>29</v>
      </c>
      <c r="AV182" s="1">
        <v>35</v>
      </c>
      <c r="AW182" s="1">
        <v>40</v>
      </c>
      <c r="AX182" s="1">
        <v>31</v>
      </c>
      <c r="AY182" s="1">
        <v>29</v>
      </c>
      <c r="AZ182" s="1">
        <v>37</v>
      </c>
      <c r="BA182" s="1">
        <v>28</v>
      </c>
      <c r="BB182" s="1">
        <v>21</v>
      </c>
      <c r="BC182" s="1">
        <v>26</v>
      </c>
      <c r="BD182" s="1">
        <v>30</v>
      </c>
      <c r="BE182" s="1">
        <v>31</v>
      </c>
      <c r="BF182" s="1">
        <v>34</v>
      </c>
      <c r="BG182" s="1">
        <v>33</v>
      </c>
      <c r="BH182" s="1">
        <v>29</v>
      </c>
      <c r="BI182" s="1">
        <v>22</v>
      </c>
      <c r="BJ182" s="1">
        <v>20</v>
      </c>
      <c r="BK182" s="1">
        <v>20</v>
      </c>
      <c r="BL182" s="1">
        <v>20</v>
      </c>
      <c r="BM182" s="1">
        <v>23</v>
      </c>
      <c r="BN182" s="1">
        <v>27</v>
      </c>
      <c r="BO182" s="1">
        <v>25</v>
      </c>
      <c r="BP182" s="1">
        <v>22</v>
      </c>
      <c r="BQ182" s="1">
        <v>17</v>
      </c>
      <c r="BR182" s="1">
        <v>14</v>
      </c>
      <c r="BS182" s="1">
        <v>17</v>
      </c>
      <c r="BT182" s="1">
        <v>19</v>
      </c>
      <c r="BU182" s="1">
        <v>18</v>
      </c>
      <c r="BV182" s="1">
        <v>18</v>
      </c>
      <c r="BW182" s="1">
        <v>20</v>
      </c>
      <c r="BX182" s="1">
        <v>16</v>
      </c>
      <c r="BY182" s="1">
        <v>15</v>
      </c>
      <c r="BZ182" s="1">
        <v>16</v>
      </c>
    </row>
    <row r="183" spans="1:78" x14ac:dyDescent="0.2">
      <c r="A183" s="1">
        <v>25024</v>
      </c>
      <c r="B183" s="1">
        <v>25024</v>
      </c>
      <c r="C183" s="1" t="s">
        <v>642</v>
      </c>
      <c r="D183" s="1">
        <v>25024</v>
      </c>
      <c r="E183" s="1" t="s">
        <v>78</v>
      </c>
      <c r="F183" s="1">
        <v>251</v>
      </c>
      <c r="G183" s="20">
        <v>42681</v>
      </c>
      <c r="H183" s="1" t="s">
        <v>434</v>
      </c>
      <c r="I183" s="1">
        <v>25</v>
      </c>
      <c r="J183" s="1">
        <v>8</v>
      </c>
      <c r="K183" s="1" t="s">
        <v>163</v>
      </c>
      <c r="L183" s="1" t="s">
        <v>600</v>
      </c>
      <c r="M183" s="1" t="s">
        <v>735</v>
      </c>
      <c r="N183" s="1" t="s">
        <v>166</v>
      </c>
      <c r="O183" s="1">
        <v>21</v>
      </c>
      <c r="P183" s="1">
        <v>18</v>
      </c>
      <c r="Q183" s="1">
        <v>20</v>
      </c>
      <c r="R183" s="1">
        <v>19</v>
      </c>
      <c r="S183" s="1">
        <v>16</v>
      </c>
      <c r="T183" s="1">
        <v>15</v>
      </c>
      <c r="U183" s="1">
        <v>20</v>
      </c>
      <c r="V183" s="1" t="s">
        <v>181</v>
      </c>
      <c r="W183" s="1">
        <v>20</v>
      </c>
      <c r="X183" s="1">
        <v>21</v>
      </c>
      <c r="Y183" s="1">
        <v>23</v>
      </c>
      <c r="Z183" s="1">
        <v>27</v>
      </c>
      <c r="AA183" s="1">
        <v>26</v>
      </c>
      <c r="AB183" s="1">
        <v>22</v>
      </c>
      <c r="AC183" s="1">
        <v>19</v>
      </c>
      <c r="AD183" s="1">
        <v>19</v>
      </c>
      <c r="AE183" s="1">
        <v>22</v>
      </c>
      <c r="AF183" s="1">
        <v>26</v>
      </c>
      <c r="AG183" s="1">
        <v>26</v>
      </c>
      <c r="AH183" s="1">
        <v>35</v>
      </c>
      <c r="AI183" s="1">
        <v>36</v>
      </c>
      <c r="AJ183" s="1">
        <v>32</v>
      </c>
      <c r="AK183" s="1">
        <v>22</v>
      </c>
      <c r="AL183" s="1">
        <v>24</v>
      </c>
      <c r="AM183" s="1">
        <v>24</v>
      </c>
      <c r="AN183" s="1">
        <v>22</v>
      </c>
      <c r="AO183" s="1">
        <v>35</v>
      </c>
      <c r="AP183" s="1">
        <v>26</v>
      </c>
      <c r="AQ183" s="1">
        <v>26</v>
      </c>
      <c r="AR183" s="1">
        <v>38</v>
      </c>
      <c r="AS183" s="1">
        <v>30</v>
      </c>
      <c r="AT183" s="1">
        <v>24</v>
      </c>
      <c r="AU183" s="1">
        <v>24</v>
      </c>
      <c r="AV183" s="1">
        <v>24</v>
      </c>
      <c r="AW183" s="1">
        <v>36</v>
      </c>
      <c r="AX183" s="1">
        <v>26</v>
      </c>
      <c r="AY183" s="1">
        <v>34</v>
      </c>
      <c r="AZ183" s="1">
        <v>39</v>
      </c>
      <c r="BA183" s="1">
        <v>31</v>
      </c>
      <c r="BB183" s="1">
        <v>21</v>
      </c>
      <c r="BC183" s="1">
        <v>28</v>
      </c>
      <c r="BD183" s="1">
        <v>32</v>
      </c>
      <c r="BE183" s="1">
        <v>34</v>
      </c>
      <c r="BF183" s="1">
        <v>37</v>
      </c>
      <c r="BG183" s="1">
        <v>37</v>
      </c>
      <c r="BH183" s="1">
        <v>35</v>
      </c>
      <c r="BI183" s="1">
        <v>26</v>
      </c>
      <c r="BJ183" s="1">
        <v>19</v>
      </c>
      <c r="BK183" s="1">
        <v>21</v>
      </c>
      <c r="BL183" s="1">
        <v>24</v>
      </c>
      <c r="BM183" s="1">
        <v>26</v>
      </c>
      <c r="BN183" s="1">
        <v>29</v>
      </c>
      <c r="BO183" s="1">
        <v>29</v>
      </c>
      <c r="BP183" s="1">
        <v>23</v>
      </c>
      <c r="BQ183" s="1">
        <v>19</v>
      </c>
      <c r="BR183" s="1">
        <v>16</v>
      </c>
      <c r="BS183" s="1">
        <v>20</v>
      </c>
      <c r="BT183" s="1">
        <v>20</v>
      </c>
      <c r="BU183" s="1">
        <v>24</v>
      </c>
      <c r="BV183" s="1">
        <v>21</v>
      </c>
      <c r="BW183" s="1">
        <v>23</v>
      </c>
      <c r="BX183" s="1">
        <v>18</v>
      </c>
      <c r="BY183" s="1">
        <v>15</v>
      </c>
      <c r="BZ183" s="1">
        <v>17</v>
      </c>
    </row>
    <row r="184" spans="1:78" x14ac:dyDescent="0.2">
      <c r="A184" s="1">
        <v>25113</v>
      </c>
      <c r="B184" s="1">
        <v>25113</v>
      </c>
      <c r="C184" s="1" t="s">
        <v>435</v>
      </c>
      <c r="D184" s="1">
        <v>25113</v>
      </c>
      <c r="E184" s="1" t="s">
        <v>77</v>
      </c>
      <c r="F184" s="1">
        <v>46</v>
      </c>
      <c r="G184" s="1" t="s">
        <v>436</v>
      </c>
      <c r="H184" s="1" t="s">
        <v>437</v>
      </c>
      <c r="I184" s="1">
        <v>21</v>
      </c>
      <c r="J184" s="1">
        <v>9</v>
      </c>
      <c r="K184" s="1" t="s">
        <v>163</v>
      </c>
      <c r="L184" s="1" t="s">
        <v>600</v>
      </c>
      <c r="M184" s="1" t="s">
        <v>735</v>
      </c>
      <c r="N184" s="1" t="s">
        <v>166</v>
      </c>
      <c r="O184" s="1">
        <v>22</v>
      </c>
      <c r="P184" s="1">
        <v>23</v>
      </c>
      <c r="Q184" s="1">
        <v>20</v>
      </c>
      <c r="R184" s="1">
        <v>21</v>
      </c>
      <c r="S184" s="1">
        <v>19</v>
      </c>
      <c r="T184" s="1">
        <v>17</v>
      </c>
      <c r="U184" s="1">
        <v>18</v>
      </c>
      <c r="V184" s="1">
        <v>23</v>
      </c>
      <c r="W184" s="1">
        <v>20</v>
      </c>
      <c r="X184" s="1">
        <v>21</v>
      </c>
      <c r="Y184" s="1">
        <v>23</v>
      </c>
      <c r="Z184" s="1">
        <v>27</v>
      </c>
      <c r="AA184" s="1">
        <v>24</v>
      </c>
      <c r="AB184" s="1">
        <v>24</v>
      </c>
      <c r="AC184" s="1">
        <v>20</v>
      </c>
      <c r="AD184" s="1">
        <v>18</v>
      </c>
      <c r="AE184" s="1">
        <v>23</v>
      </c>
      <c r="AF184" s="1">
        <v>25</v>
      </c>
      <c r="AG184" s="1">
        <v>31</v>
      </c>
      <c r="AH184" s="1">
        <v>36</v>
      </c>
      <c r="AI184" s="1">
        <v>36</v>
      </c>
      <c r="AJ184" s="1">
        <v>33</v>
      </c>
      <c r="AK184" s="1">
        <v>25</v>
      </c>
      <c r="AL184" s="1">
        <v>20</v>
      </c>
      <c r="AM184" s="1">
        <v>28</v>
      </c>
      <c r="AN184" s="1">
        <v>31</v>
      </c>
      <c r="AO184" s="1">
        <v>39</v>
      </c>
      <c r="AP184" s="1">
        <v>29</v>
      </c>
      <c r="AQ184" s="1">
        <v>28</v>
      </c>
      <c r="AR184" s="1">
        <v>39</v>
      </c>
      <c r="AS184" s="1">
        <v>31</v>
      </c>
      <c r="AT184" s="1">
        <v>24</v>
      </c>
      <c r="AU184" s="1">
        <v>30</v>
      </c>
      <c r="AV184" s="1">
        <v>38</v>
      </c>
      <c r="AW184" s="1">
        <v>44</v>
      </c>
      <c r="AX184" s="1">
        <v>28</v>
      </c>
      <c r="AY184" s="1">
        <v>28</v>
      </c>
      <c r="AZ184" s="1">
        <v>38</v>
      </c>
      <c r="BA184" s="1">
        <v>30</v>
      </c>
      <c r="BB184" s="1">
        <v>22</v>
      </c>
      <c r="BC184" s="1">
        <v>24</v>
      </c>
      <c r="BD184" s="1">
        <v>29</v>
      </c>
      <c r="BE184" s="1">
        <v>34</v>
      </c>
      <c r="BF184" s="1">
        <v>34</v>
      </c>
      <c r="BG184" s="1">
        <v>36</v>
      </c>
      <c r="BH184" s="1">
        <v>31</v>
      </c>
      <c r="BI184" s="1">
        <v>24</v>
      </c>
      <c r="BJ184" s="1">
        <v>19</v>
      </c>
      <c r="BK184" s="1">
        <v>20</v>
      </c>
      <c r="BL184" s="1">
        <v>22</v>
      </c>
      <c r="BM184" s="1">
        <v>26</v>
      </c>
      <c r="BN184" s="1">
        <v>29</v>
      </c>
      <c r="BO184" s="1">
        <v>28</v>
      </c>
      <c r="BP184" s="1">
        <v>20</v>
      </c>
      <c r="BQ184" s="1">
        <v>24</v>
      </c>
      <c r="BR184" s="1">
        <v>22</v>
      </c>
      <c r="BS184" s="1">
        <v>23</v>
      </c>
      <c r="BT184" s="1">
        <v>19</v>
      </c>
      <c r="BU184" s="1">
        <v>21</v>
      </c>
      <c r="BV184" s="1">
        <v>18</v>
      </c>
      <c r="BW184" s="1">
        <v>21</v>
      </c>
      <c r="BX184" s="1">
        <v>21</v>
      </c>
      <c r="BY184" s="1">
        <v>17</v>
      </c>
      <c r="BZ184" s="1">
        <v>19</v>
      </c>
    </row>
    <row r="185" spans="1:78" x14ac:dyDescent="0.2">
      <c r="A185" s="1">
        <v>25961</v>
      </c>
      <c r="B185" s="1">
        <v>25961</v>
      </c>
      <c r="C185" s="20">
        <v>14093</v>
      </c>
      <c r="D185" s="1">
        <v>25961</v>
      </c>
      <c r="E185" s="1" t="s">
        <v>77</v>
      </c>
      <c r="F185" s="1">
        <v>70</v>
      </c>
      <c r="G185" s="20">
        <v>42615</v>
      </c>
      <c r="H185" s="1" t="s">
        <v>438</v>
      </c>
      <c r="I185" s="1">
        <v>18</v>
      </c>
      <c r="J185" s="1">
        <v>9</v>
      </c>
      <c r="K185" s="1" t="s">
        <v>163</v>
      </c>
      <c r="L185" s="1" t="s">
        <v>600</v>
      </c>
      <c r="M185" s="1" t="s">
        <v>735</v>
      </c>
      <c r="N185" s="1" t="s">
        <v>166</v>
      </c>
      <c r="O185" s="1">
        <v>16</v>
      </c>
      <c r="P185" s="1">
        <v>21</v>
      </c>
      <c r="Q185" s="1">
        <v>22</v>
      </c>
      <c r="R185" s="1">
        <v>21</v>
      </c>
      <c r="S185" s="1">
        <v>30</v>
      </c>
      <c r="T185" s="1">
        <v>26</v>
      </c>
      <c r="U185" s="1">
        <v>33</v>
      </c>
      <c r="V185" s="1" t="s">
        <v>181</v>
      </c>
      <c r="W185" s="1">
        <v>16</v>
      </c>
      <c r="X185" s="1">
        <v>18</v>
      </c>
      <c r="Y185" s="1">
        <v>19</v>
      </c>
      <c r="Z185" s="1">
        <v>18</v>
      </c>
      <c r="AA185" s="1">
        <v>22</v>
      </c>
      <c r="AB185" s="1">
        <v>26</v>
      </c>
      <c r="AC185" s="1">
        <v>34</v>
      </c>
      <c r="AD185" s="1" t="s">
        <v>181</v>
      </c>
      <c r="AE185" s="1">
        <v>20</v>
      </c>
      <c r="AF185" s="1">
        <v>22</v>
      </c>
      <c r="AG185" s="1">
        <v>27</v>
      </c>
      <c r="AH185" s="1">
        <v>34</v>
      </c>
      <c r="AI185" s="1">
        <v>33</v>
      </c>
      <c r="AJ185" s="1">
        <v>26</v>
      </c>
      <c r="AK185" s="1">
        <v>23</v>
      </c>
      <c r="AL185" s="1" t="s">
        <v>181</v>
      </c>
      <c r="AM185" s="1">
        <v>19</v>
      </c>
      <c r="AN185" s="1">
        <v>24</v>
      </c>
      <c r="AO185" s="1">
        <v>30</v>
      </c>
      <c r="AP185" s="1">
        <v>39</v>
      </c>
      <c r="AQ185" s="1">
        <v>39</v>
      </c>
      <c r="AR185" s="1">
        <v>46</v>
      </c>
      <c r="AS185" s="1">
        <v>32</v>
      </c>
      <c r="AT185" s="1" t="s">
        <v>181</v>
      </c>
      <c r="AU185" s="1">
        <v>27</v>
      </c>
      <c r="AV185" s="1">
        <v>24</v>
      </c>
      <c r="AW185" s="1">
        <v>29</v>
      </c>
      <c r="AX185" s="1">
        <v>32</v>
      </c>
      <c r="AY185" s="1">
        <v>31</v>
      </c>
      <c r="AZ185" s="1" t="s">
        <v>181</v>
      </c>
      <c r="BA185" s="1" t="s">
        <v>181</v>
      </c>
      <c r="BB185" s="1" t="s">
        <v>181</v>
      </c>
      <c r="BC185" s="1">
        <v>22</v>
      </c>
      <c r="BD185" s="1">
        <v>25</v>
      </c>
      <c r="BE185" s="1">
        <v>31</v>
      </c>
      <c r="BF185" s="1">
        <v>33</v>
      </c>
      <c r="BG185" s="1">
        <v>38</v>
      </c>
      <c r="BH185" s="1">
        <v>71</v>
      </c>
      <c r="BI185" s="1">
        <v>57</v>
      </c>
      <c r="BJ185" s="1" t="s">
        <v>181</v>
      </c>
      <c r="BK185" s="1">
        <v>23</v>
      </c>
      <c r="BL185" s="1">
        <v>20</v>
      </c>
      <c r="BM185" s="1">
        <v>23</v>
      </c>
      <c r="BN185" s="1">
        <v>24</v>
      </c>
      <c r="BO185" s="1">
        <v>27</v>
      </c>
      <c r="BP185" s="1">
        <v>25</v>
      </c>
      <c r="BQ185" s="1">
        <v>22</v>
      </c>
      <c r="BR185" s="1">
        <v>25</v>
      </c>
      <c r="BS185" s="1">
        <v>37</v>
      </c>
      <c r="BT185" s="1">
        <v>20</v>
      </c>
      <c r="BU185" s="1">
        <v>17</v>
      </c>
      <c r="BV185" s="1">
        <v>18</v>
      </c>
      <c r="BW185" s="1">
        <v>20</v>
      </c>
      <c r="BX185" s="1">
        <v>20</v>
      </c>
      <c r="BY185" s="1">
        <v>20</v>
      </c>
      <c r="BZ185" s="1">
        <v>26</v>
      </c>
    </row>
    <row r="186" spans="1:78" x14ac:dyDescent="0.2">
      <c r="A186" s="1">
        <v>25961</v>
      </c>
      <c r="B186" s="1">
        <v>25961</v>
      </c>
      <c r="C186" s="20">
        <v>14093</v>
      </c>
      <c r="D186" s="1">
        <v>25961</v>
      </c>
      <c r="E186" s="1" t="s">
        <v>78</v>
      </c>
      <c r="F186" s="1">
        <v>69</v>
      </c>
      <c r="G186" s="20">
        <v>42615</v>
      </c>
      <c r="H186" s="1" t="s">
        <v>439</v>
      </c>
      <c r="I186" s="1">
        <v>19</v>
      </c>
      <c r="J186" s="1">
        <v>7</v>
      </c>
      <c r="K186" s="1" t="s">
        <v>163</v>
      </c>
      <c r="L186" s="1" t="s">
        <v>600</v>
      </c>
      <c r="M186" s="1" t="s">
        <v>735</v>
      </c>
      <c r="N186" s="1" t="s">
        <v>166</v>
      </c>
      <c r="O186" s="1">
        <v>23</v>
      </c>
      <c r="P186" s="1">
        <v>24</v>
      </c>
      <c r="Q186" s="1">
        <v>21</v>
      </c>
      <c r="R186" s="1">
        <v>23</v>
      </c>
      <c r="S186" s="1">
        <v>25</v>
      </c>
      <c r="T186" s="1">
        <v>25</v>
      </c>
      <c r="U186" s="1">
        <v>20</v>
      </c>
      <c r="V186" s="1" t="s">
        <v>181</v>
      </c>
      <c r="W186" s="1">
        <v>22</v>
      </c>
      <c r="X186" s="1">
        <v>21</v>
      </c>
      <c r="Y186" s="1">
        <v>20</v>
      </c>
      <c r="Z186" s="1">
        <v>21</v>
      </c>
      <c r="AA186" s="1">
        <v>24</v>
      </c>
      <c r="AB186" s="1">
        <v>28</v>
      </c>
      <c r="AC186" s="1" t="s">
        <v>181</v>
      </c>
      <c r="AD186" s="1" t="s">
        <v>181</v>
      </c>
      <c r="AE186" s="1">
        <v>24</v>
      </c>
      <c r="AF186" s="1">
        <v>29</v>
      </c>
      <c r="AG186" s="1">
        <v>33</v>
      </c>
      <c r="AH186" s="1">
        <v>36</v>
      </c>
      <c r="AI186" s="1">
        <v>29</v>
      </c>
      <c r="AJ186" s="1">
        <v>25</v>
      </c>
      <c r="AK186" s="1" t="s">
        <v>181</v>
      </c>
      <c r="AL186" s="1" t="s">
        <v>181</v>
      </c>
      <c r="AM186" s="1">
        <v>29</v>
      </c>
      <c r="AN186" s="1">
        <v>37</v>
      </c>
      <c r="AO186" s="1">
        <v>45</v>
      </c>
      <c r="AP186" s="1">
        <v>34</v>
      </c>
      <c r="AQ186" s="1">
        <v>40</v>
      </c>
      <c r="AR186" s="1">
        <v>32</v>
      </c>
      <c r="AS186" s="1" t="s">
        <v>181</v>
      </c>
      <c r="AT186" s="1" t="s">
        <v>181</v>
      </c>
      <c r="AU186" s="1">
        <v>29</v>
      </c>
      <c r="AV186" s="1">
        <v>37</v>
      </c>
      <c r="AW186" s="1">
        <v>40</v>
      </c>
      <c r="AX186" s="1">
        <v>31</v>
      </c>
      <c r="AY186" s="1">
        <v>46</v>
      </c>
      <c r="AZ186" s="1" t="s">
        <v>181</v>
      </c>
      <c r="BA186" s="1" t="s">
        <v>181</v>
      </c>
      <c r="BB186" s="1" t="s">
        <v>181</v>
      </c>
      <c r="BC186" s="1">
        <v>25</v>
      </c>
      <c r="BD186" s="1">
        <v>29</v>
      </c>
      <c r="BE186" s="1">
        <v>31</v>
      </c>
      <c r="BF186" s="1">
        <v>35</v>
      </c>
      <c r="BG186" s="1">
        <v>62</v>
      </c>
      <c r="BH186" s="1">
        <v>56</v>
      </c>
      <c r="BI186" s="1" t="s">
        <v>181</v>
      </c>
      <c r="BJ186" s="1" t="s">
        <v>181</v>
      </c>
      <c r="BK186" s="1">
        <v>21</v>
      </c>
      <c r="BL186" s="1">
        <v>21</v>
      </c>
      <c r="BM186" s="1">
        <v>23</v>
      </c>
      <c r="BN186" s="1">
        <v>24</v>
      </c>
      <c r="BO186" s="1">
        <v>29</v>
      </c>
      <c r="BP186" s="1" t="s">
        <v>181</v>
      </c>
      <c r="BQ186" s="1" t="s">
        <v>181</v>
      </c>
      <c r="BR186" s="1" t="s">
        <v>181</v>
      </c>
      <c r="BS186" s="1">
        <v>17</v>
      </c>
      <c r="BT186" s="1">
        <v>18</v>
      </c>
      <c r="BU186" s="1">
        <v>19</v>
      </c>
      <c r="BV186" s="1">
        <v>19</v>
      </c>
      <c r="BW186" s="1">
        <v>25</v>
      </c>
      <c r="BX186" s="1">
        <v>27</v>
      </c>
      <c r="BY186" s="1" t="s">
        <v>181</v>
      </c>
      <c r="BZ186" s="1" t="s">
        <v>181</v>
      </c>
    </row>
    <row r="187" spans="1:78" x14ac:dyDescent="0.2">
      <c r="A187" s="1">
        <v>26841</v>
      </c>
      <c r="B187" s="1">
        <v>26841</v>
      </c>
      <c r="C187" s="1" t="s">
        <v>643</v>
      </c>
      <c r="D187" s="1">
        <v>26841</v>
      </c>
      <c r="E187" s="1" t="s">
        <v>77</v>
      </c>
      <c r="F187" s="1">
        <v>74</v>
      </c>
      <c r="G187" s="20" t="s">
        <v>204</v>
      </c>
      <c r="H187" s="1" t="s">
        <v>440</v>
      </c>
      <c r="I187" s="1">
        <v>23</v>
      </c>
      <c r="J187" s="1">
        <v>7</v>
      </c>
      <c r="K187" s="1" t="s">
        <v>163</v>
      </c>
      <c r="L187" s="1" t="s">
        <v>600</v>
      </c>
      <c r="M187" s="1" t="s">
        <v>735</v>
      </c>
      <c r="N187" s="1" t="s">
        <v>166</v>
      </c>
      <c r="O187" s="1">
        <v>15</v>
      </c>
      <c r="P187" s="1">
        <v>18</v>
      </c>
      <c r="Q187" s="1">
        <v>16</v>
      </c>
      <c r="R187" s="1">
        <v>19</v>
      </c>
      <c r="S187" s="1">
        <v>24</v>
      </c>
      <c r="T187" s="1">
        <v>22</v>
      </c>
      <c r="U187" s="1">
        <v>16</v>
      </c>
      <c r="V187" s="1">
        <v>30</v>
      </c>
      <c r="W187" s="1">
        <v>17</v>
      </c>
      <c r="X187" s="1">
        <v>20</v>
      </c>
      <c r="Y187" s="1">
        <v>23</v>
      </c>
      <c r="Z187" s="1">
        <v>27</v>
      </c>
      <c r="AA187" s="1">
        <v>27</v>
      </c>
      <c r="AB187" s="1">
        <v>23</v>
      </c>
      <c r="AC187" s="1">
        <v>18</v>
      </c>
      <c r="AD187" s="1">
        <v>21</v>
      </c>
      <c r="AE187" s="1">
        <v>21</v>
      </c>
      <c r="AF187" s="1">
        <v>27</v>
      </c>
      <c r="AG187" s="1">
        <v>34</v>
      </c>
      <c r="AH187" s="1">
        <v>40</v>
      </c>
      <c r="AI187" s="1">
        <v>40</v>
      </c>
      <c r="AJ187" s="1">
        <v>35</v>
      </c>
      <c r="AK187" s="1">
        <v>27</v>
      </c>
      <c r="AL187" s="1">
        <v>18</v>
      </c>
      <c r="AM187" s="1">
        <v>27</v>
      </c>
      <c r="AN187" s="1">
        <v>33</v>
      </c>
      <c r="AO187" s="1">
        <v>43</v>
      </c>
      <c r="AP187" s="1">
        <v>30</v>
      </c>
      <c r="AQ187" s="1">
        <v>32</v>
      </c>
      <c r="AR187" s="1">
        <v>40</v>
      </c>
      <c r="AS187" s="1">
        <v>32</v>
      </c>
      <c r="AT187" s="1">
        <v>25</v>
      </c>
      <c r="AU187" s="1">
        <v>28</v>
      </c>
      <c r="AV187" s="1">
        <v>28</v>
      </c>
      <c r="AW187" s="1">
        <v>40</v>
      </c>
      <c r="AX187" s="1">
        <v>32</v>
      </c>
      <c r="AY187" s="1">
        <v>39</v>
      </c>
      <c r="AZ187" s="1">
        <v>39</v>
      </c>
      <c r="BA187" s="1">
        <v>31</v>
      </c>
      <c r="BB187" s="1">
        <v>25</v>
      </c>
      <c r="BC187" s="1">
        <v>23</v>
      </c>
      <c r="BD187" s="1">
        <v>24</v>
      </c>
      <c r="BE187" s="1">
        <v>29</v>
      </c>
      <c r="BF187" s="1">
        <v>33</v>
      </c>
      <c r="BG187" s="1">
        <v>31</v>
      </c>
      <c r="BH187" s="1">
        <v>26</v>
      </c>
      <c r="BI187" s="1">
        <v>22</v>
      </c>
      <c r="BJ187" s="1">
        <v>20</v>
      </c>
      <c r="BK187" s="1">
        <v>18</v>
      </c>
      <c r="BL187" s="1">
        <v>18</v>
      </c>
      <c r="BM187" s="1">
        <v>21</v>
      </c>
      <c r="BN187" s="1">
        <v>22</v>
      </c>
      <c r="BO187" s="1">
        <v>21</v>
      </c>
      <c r="BP187" s="1">
        <v>18</v>
      </c>
      <c r="BQ187" s="1">
        <v>16</v>
      </c>
      <c r="BR187" s="1">
        <v>18</v>
      </c>
      <c r="BS187" s="1">
        <v>15</v>
      </c>
      <c r="BT187" s="1">
        <v>15</v>
      </c>
      <c r="BU187" s="1">
        <v>18</v>
      </c>
      <c r="BV187" s="1">
        <v>17</v>
      </c>
      <c r="BW187" s="1">
        <v>18</v>
      </c>
      <c r="BX187" s="1">
        <v>16</v>
      </c>
      <c r="BY187" s="1">
        <v>15</v>
      </c>
      <c r="BZ187" s="1">
        <v>15</v>
      </c>
    </row>
    <row r="188" spans="1:78" x14ac:dyDescent="0.2">
      <c r="A188" s="1">
        <v>26841</v>
      </c>
      <c r="B188" s="1">
        <v>26841</v>
      </c>
      <c r="C188" s="1" t="s">
        <v>643</v>
      </c>
      <c r="D188" s="1">
        <v>26841</v>
      </c>
      <c r="E188" s="1" t="s">
        <v>78</v>
      </c>
      <c r="F188" s="1">
        <v>73</v>
      </c>
      <c r="G188" s="20" t="s">
        <v>204</v>
      </c>
      <c r="H188" s="1" t="s">
        <v>441</v>
      </c>
      <c r="I188" s="1">
        <v>26</v>
      </c>
      <c r="J188" s="1">
        <v>9</v>
      </c>
      <c r="K188" s="1" t="s">
        <v>163</v>
      </c>
      <c r="L188" s="1" t="s">
        <v>600</v>
      </c>
      <c r="M188" s="1" t="s">
        <v>735</v>
      </c>
      <c r="N188" s="1" t="s">
        <v>166</v>
      </c>
      <c r="O188" s="1">
        <v>16</v>
      </c>
      <c r="P188" s="1">
        <v>16</v>
      </c>
      <c r="Q188" s="1">
        <v>17</v>
      </c>
      <c r="R188" s="1">
        <v>18</v>
      </c>
      <c r="S188" s="1">
        <v>18</v>
      </c>
      <c r="T188" s="1">
        <v>19</v>
      </c>
      <c r="U188" s="1">
        <v>26</v>
      </c>
      <c r="V188" s="1">
        <v>20</v>
      </c>
      <c r="W188" s="1">
        <v>19</v>
      </c>
      <c r="X188" s="1">
        <v>19</v>
      </c>
      <c r="Y188" s="1">
        <v>19</v>
      </c>
      <c r="Z188" s="1">
        <v>23</v>
      </c>
      <c r="AA188" s="1">
        <v>24</v>
      </c>
      <c r="AB188" s="1">
        <v>24</v>
      </c>
      <c r="AC188" s="1">
        <v>19</v>
      </c>
      <c r="AD188" s="1">
        <v>15</v>
      </c>
      <c r="AE188" s="1">
        <v>20</v>
      </c>
      <c r="AF188" s="1">
        <v>24</v>
      </c>
      <c r="AG188" s="1">
        <v>29</v>
      </c>
      <c r="AH188" s="1">
        <v>34</v>
      </c>
      <c r="AI188" s="1">
        <v>35</v>
      </c>
      <c r="AJ188" s="1">
        <v>28</v>
      </c>
      <c r="AK188" s="1">
        <v>23</v>
      </c>
      <c r="AL188" s="1">
        <v>16</v>
      </c>
      <c r="AM188" s="1">
        <v>25</v>
      </c>
      <c r="AN188" s="1">
        <v>30</v>
      </c>
      <c r="AO188" s="1">
        <v>37</v>
      </c>
      <c r="AP188" s="1">
        <v>35</v>
      </c>
      <c r="AQ188" s="1">
        <v>36</v>
      </c>
      <c r="AR188" s="1">
        <v>42</v>
      </c>
      <c r="AS188" s="1">
        <v>33</v>
      </c>
      <c r="AT188" s="1">
        <v>32</v>
      </c>
      <c r="AU188" s="1">
        <v>27</v>
      </c>
      <c r="AV188" s="1">
        <v>33</v>
      </c>
      <c r="AW188" s="1">
        <v>41</v>
      </c>
      <c r="AX188" s="1">
        <v>33</v>
      </c>
      <c r="AY188" s="1">
        <v>35</v>
      </c>
      <c r="AZ188" s="1">
        <v>45</v>
      </c>
      <c r="BA188" s="1">
        <v>31</v>
      </c>
      <c r="BB188" s="1">
        <v>23</v>
      </c>
      <c r="BC188" s="1">
        <v>22</v>
      </c>
      <c r="BD188" s="1">
        <v>27</v>
      </c>
      <c r="BE188" s="1">
        <v>32</v>
      </c>
      <c r="BF188" s="1">
        <v>35</v>
      </c>
      <c r="BG188" s="1">
        <v>37</v>
      </c>
      <c r="BH188" s="1">
        <v>29</v>
      </c>
      <c r="BI188" s="1">
        <v>24</v>
      </c>
      <c r="BJ188" s="1">
        <v>20</v>
      </c>
      <c r="BK188" s="1">
        <v>20</v>
      </c>
      <c r="BL188" s="1">
        <v>22</v>
      </c>
      <c r="BM188" s="1">
        <v>21</v>
      </c>
      <c r="BN188" s="1">
        <v>25</v>
      </c>
      <c r="BO188" s="1">
        <v>27</v>
      </c>
      <c r="BP188" s="1">
        <v>21</v>
      </c>
      <c r="BQ188" s="1">
        <v>18</v>
      </c>
      <c r="BR188" s="1">
        <v>20</v>
      </c>
      <c r="BS188" s="1">
        <v>19</v>
      </c>
      <c r="BT188" s="1">
        <v>18</v>
      </c>
      <c r="BU188" s="1">
        <v>19</v>
      </c>
      <c r="BV188" s="1">
        <v>19</v>
      </c>
      <c r="BW188" s="1">
        <v>17</v>
      </c>
      <c r="BX188" s="1">
        <v>18</v>
      </c>
      <c r="BY188" s="1">
        <v>21</v>
      </c>
      <c r="BZ188" s="1">
        <v>13</v>
      </c>
    </row>
    <row r="189" spans="1:78" x14ac:dyDescent="0.2">
      <c r="A189" s="1">
        <v>27311</v>
      </c>
      <c r="B189" s="1">
        <v>27311</v>
      </c>
      <c r="C189" s="1" t="s">
        <v>442</v>
      </c>
      <c r="D189" s="1">
        <v>27311</v>
      </c>
      <c r="E189" s="1" t="s">
        <v>77</v>
      </c>
      <c r="F189" s="1">
        <v>761</v>
      </c>
      <c r="G189" s="1" t="s">
        <v>314</v>
      </c>
      <c r="H189" s="1" t="s">
        <v>443</v>
      </c>
      <c r="I189" s="1">
        <v>29</v>
      </c>
      <c r="J189" s="1">
        <v>7</v>
      </c>
      <c r="K189" s="1" t="s">
        <v>163</v>
      </c>
      <c r="L189" s="1" t="s">
        <v>600</v>
      </c>
      <c r="M189" s="1" t="s">
        <v>735</v>
      </c>
      <c r="N189" s="1" t="s">
        <v>166</v>
      </c>
      <c r="O189" s="1">
        <v>16</v>
      </c>
      <c r="P189" s="1">
        <v>17</v>
      </c>
      <c r="Q189" s="1">
        <v>16</v>
      </c>
      <c r="R189" s="1">
        <v>19</v>
      </c>
      <c r="S189" s="1">
        <v>20</v>
      </c>
      <c r="T189" s="1">
        <v>18</v>
      </c>
      <c r="U189" s="1">
        <v>16</v>
      </c>
      <c r="V189" s="1">
        <v>17</v>
      </c>
      <c r="W189" s="1">
        <v>17</v>
      </c>
      <c r="X189" s="1">
        <v>20</v>
      </c>
      <c r="Y189" s="1">
        <v>24</v>
      </c>
      <c r="Z189" s="1">
        <v>23</v>
      </c>
      <c r="AA189" s="1">
        <v>25</v>
      </c>
      <c r="AB189" s="1">
        <v>22</v>
      </c>
      <c r="AC189" s="1">
        <v>21</v>
      </c>
      <c r="AD189" s="1">
        <v>18</v>
      </c>
      <c r="AE189" s="1">
        <v>20</v>
      </c>
      <c r="AF189" s="1">
        <v>26</v>
      </c>
      <c r="AG189" s="1">
        <v>28</v>
      </c>
      <c r="AH189" s="1">
        <v>37</v>
      </c>
      <c r="AI189" s="1">
        <v>40</v>
      </c>
      <c r="AJ189" s="1">
        <v>35</v>
      </c>
      <c r="AK189" s="1">
        <v>25</v>
      </c>
      <c r="AL189" s="1">
        <v>21</v>
      </c>
      <c r="AM189" s="1">
        <v>26</v>
      </c>
      <c r="AN189" s="1">
        <v>27</v>
      </c>
      <c r="AO189" s="1">
        <v>39</v>
      </c>
      <c r="AP189" s="1">
        <v>35</v>
      </c>
      <c r="AQ189" s="1">
        <v>34</v>
      </c>
      <c r="AR189" s="1">
        <v>45</v>
      </c>
      <c r="AS189" s="1">
        <v>34</v>
      </c>
      <c r="AT189" s="1">
        <v>25</v>
      </c>
      <c r="AU189" s="1">
        <v>25</v>
      </c>
      <c r="AV189" s="1">
        <v>28</v>
      </c>
      <c r="AW189" s="1">
        <v>39</v>
      </c>
      <c r="AX189" s="1">
        <v>34</v>
      </c>
      <c r="AY189" s="1">
        <v>32</v>
      </c>
      <c r="AZ189" s="1">
        <v>47</v>
      </c>
      <c r="BA189" s="1">
        <v>35</v>
      </c>
      <c r="BB189" s="1">
        <v>23</v>
      </c>
      <c r="BC189" s="1">
        <v>24</v>
      </c>
      <c r="BD189" s="1">
        <v>28</v>
      </c>
      <c r="BE189" s="1">
        <v>34</v>
      </c>
      <c r="BF189" s="1">
        <v>40</v>
      </c>
      <c r="BG189" s="1">
        <v>40</v>
      </c>
      <c r="BH189" s="1">
        <v>35</v>
      </c>
      <c r="BI189" s="1">
        <v>28</v>
      </c>
      <c r="BJ189" s="1">
        <v>20</v>
      </c>
      <c r="BK189" s="1">
        <v>21</v>
      </c>
      <c r="BL189" s="1">
        <v>24</v>
      </c>
      <c r="BM189" s="1">
        <v>23</v>
      </c>
      <c r="BN189" s="1">
        <v>28</v>
      </c>
      <c r="BO189" s="1">
        <v>29</v>
      </c>
      <c r="BP189" s="1">
        <v>24</v>
      </c>
      <c r="BQ189" s="1">
        <v>19</v>
      </c>
      <c r="BR189" s="1">
        <v>16</v>
      </c>
      <c r="BS189" s="1">
        <v>20</v>
      </c>
      <c r="BT189" s="1">
        <v>18</v>
      </c>
      <c r="BU189" s="1">
        <v>17</v>
      </c>
      <c r="BV189" s="1">
        <v>20</v>
      </c>
      <c r="BW189" s="1">
        <v>21</v>
      </c>
      <c r="BX189" s="1">
        <v>21</v>
      </c>
      <c r="BY189" s="1">
        <v>20</v>
      </c>
      <c r="BZ189" s="1">
        <v>21</v>
      </c>
    </row>
    <row r="190" spans="1:78" x14ac:dyDescent="0.2">
      <c r="A190" s="1">
        <v>27311</v>
      </c>
      <c r="B190" s="1">
        <v>27311</v>
      </c>
      <c r="C190" s="1" t="s">
        <v>442</v>
      </c>
      <c r="D190" s="1">
        <v>27311</v>
      </c>
      <c r="E190" s="1" t="s">
        <v>78</v>
      </c>
      <c r="F190" s="1">
        <v>760</v>
      </c>
      <c r="G190" s="1" t="s">
        <v>314</v>
      </c>
      <c r="H190" s="1" t="s">
        <v>444</v>
      </c>
      <c r="I190" s="1">
        <v>28</v>
      </c>
      <c r="J190" s="1">
        <v>8</v>
      </c>
      <c r="K190" s="1" t="s">
        <v>163</v>
      </c>
      <c r="L190" s="1" t="s">
        <v>600</v>
      </c>
      <c r="M190" s="1" t="s">
        <v>735</v>
      </c>
      <c r="N190" s="1" t="s">
        <v>166</v>
      </c>
      <c r="O190" s="1">
        <v>19</v>
      </c>
      <c r="P190" s="1">
        <v>18</v>
      </c>
      <c r="Q190" s="1">
        <v>18</v>
      </c>
      <c r="R190" s="1">
        <v>21</v>
      </c>
      <c r="S190" s="1">
        <v>20</v>
      </c>
      <c r="T190" s="1">
        <v>18</v>
      </c>
      <c r="U190" s="1">
        <v>19</v>
      </c>
      <c r="V190" s="1">
        <v>20</v>
      </c>
      <c r="W190" s="1">
        <v>20</v>
      </c>
      <c r="X190" s="1">
        <v>19</v>
      </c>
      <c r="Y190" s="1">
        <v>19</v>
      </c>
      <c r="Z190" s="1">
        <v>22</v>
      </c>
      <c r="AA190" s="1">
        <v>23</v>
      </c>
      <c r="AB190" s="1">
        <v>19</v>
      </c>
      <c r="AC190" s="1">
        <v>18</v>
      </c>
      <c r="AD190" s="1">
        <v>19</v>
      </c>
      <c r="AE190" s="1">
        <v>23</v>
      </c>
      <c r="AF190" s="1">
        <v>24</v>
      </c>
      <c r="AG190" s="1">
        <v>23</v>
      </c>
      <c r="AH190" s="1">
        <v>25</v>
      </c>
      <c r="AI190" s="1">
        <v>28</v>
      </c>
      <c r="AJ190" s="1">
        <v>27</v>
      </c>
      <c r="AK190" s="1">
        <v>22</v>
      </c>
      <c r="AL190" s="1">
        <v>16</v>
      </c>
      <c r="AM190" s="1">
        <v>23</v>
      </c>
      <c r="AN190" s="1">
        <v>24</v>
      </c>
      <c r="AO190" s="1">
        <v>26</v>
      </c>
      <c r="AP190" s="1">
        <v>24</v>
      </c>
      <c r="AQ190" s="1">
        <v>28</v>
      </c>
      <c r="AR190" s="1">
        <v>39</v>
      </c>
      <c r="AS190" s="1">
        <v>28</v>
      </c>
      <c r="AT190" s="1">
        <v>20</v>
      </c>
      <c r="AU190" s="1">
        <v>22</v>
      </c>
      <c r="AV190" s="1">
        <v>22</v>
      </c>
      <c r="AW190" s="1">
        <v>24</v>
      </c>
      <c r="AX190" s="1">
        <v>20</v>
      </c>
      <c r="AY190" s="1">
        <v>20</v>
      </c>
      <c r="AZ190" s="1">
        <v>29</v>
      </c>
      <c r="BA190" s="1">
        <v>21</v>
      </c>
      <c r="BB190" s="1">
        <v>19</v>
      </c>
      <c r="BC190" s="1">
        <v>21</v>
      </c>
      <c r="BD190" s="1">
        <v>25</v>
      </c>
      <c r="BE190" s="1">
        <v>25</v>
      </c>
      <c r="BF190" s="1">
        <v>24</v>
      </c>
      <c r="BG190" s="1">
        <v>27</v>
      </c>
      <c r="BH190" s="1">
        <v>25</v>
      </c>
      <c r="BI190" s="1">
        <v>20</v>
      </c>
      <c r="BJ190" s="1">
        <v>19</v>
      </c>
      <c r="BK190" s="1">
        <v>22</v>
      </c>
      <c r="BL190" s="1">
        <v>21</v>
      </c>
      <c r="BM190" s="1">
        <v>21</v>
      </c>
      <c r="BN190" s="1">
        <v>21</v>
      </c>
      <c r="BO190" s="1">
        <v>23</v>
      </c>
      <c r="BP190" s="1">
        <v>22</v>
      </c>
      <c r="BQ190" s="1">
        <v>20</v>
      </c>
      <c r="BR190" s="1">
        <v>18</v>
      </c>
      <c r="BS190" s="1">
        <v>21</v>
      </c>
      <c r="BT190" s="1">
        <v>21</v>
      </c>
      <c r="BU190" s="1">
        <v>18</v>
      </c>
      <c r="BV190" s="1">
        <v>18</v>
      </c>
      <c r="BW190" s="1">
        <v>23</v>
      </c>
      <c r="BX190" s="1">
        <v>20</v>
      </c>
      <c r="BY190" s="1">
        <v>16</v>
      </c>
      <c r="BZ190" s="1">
        <v>18</v>
      </c>
    </row>
    <row r="191" spans="1:78" x14ac:dyDescent="0.2">
      <c r="A191" s="1">
        <v>27314</v>
      </c>
      <c r="B191" s="1">
        <v>27314</v>
      </c>
      <c r="C191" s="20">
        <v>25417</v>
      </c>
      <c r="D191" s="1">
        <v>27314</v>
      </c>
      <c r="E191" s="1" t="s">
        <v>77</v>
      </c>
      <c r="F191" s="1">
        <v>288</v>
      </c>
      <c r="G191" s="20" t="s">
        <v>611</v>
      </c>
      <c r="H191" s="1" t="s">
        <v>445</v>
      </c>
      <c r="I191" s="1">
        <v>27</v>
      </c>
      <c r="J191" s="1">
        <v>11</v>
      </c>
      <c r="K191" s="1" t="s">
        <v>163</v>
      </c>
      <c r="L191" s="1" t="s">
        <v>600</v>
      </c>
      <c r="M191" s="1" t="s">
        <v>735</v>
      </c>
      <c r="N191" s="1" t="s">
        <v>166</v>
      </c>
      <c r="O191" s="1">
        <v>16</v>
      </c>
      <c r="P191" s="1">
        <v>14</v>
      </c>
      <c r="Q191" s="1">
        <v>17</v>
      </c>
      <c r="R191" s="1">
        <v>19</v>
      </c>
      <c r="S191" s="1">
        <v>17</v>
      </c>
      <c r="T191" s="1">
        <v>15</v>
      </c>
      <c r="U191" s="1">
        <v>14</v>
      </c>
      <c r="V191" s="1">
        <v>13</v>
      </c>
      <c r="W191" s="1">
        <v>18</v>
      </c>
      <c r="X191" s="1">
        <v>19</v>
      </c>
      <c r="Y191" s="1">
        <v>22</v>
      </c>
      <c r="Z191" s="1">
        <v>25</v>
      </c>
      <c r="AA191" s="1">
        <v>26</v>
      </c>
      <c r="AB191" s="1">
        <v>21</v>
      </c>
      <c r="AC191" s="1">
        <v>15</v>
      </c>
      <c r="AD191" s="1">
        <v>14</v>
      </c>
      <c r="AE191" s="1">
        <v>20</v>
      </c>
      <c r="AF191" s="1">
        <v>29</v>
      </c>
      <c r="AG191" s="1">
        <v>35</v>
      </c>
      <c r="AH191" s="1">
        <v>39</v>
      </c>
      <c r="AI191" s="1">
        <v>38</v>
      </c>
      <c r="AJ191" s="1">
        <v>30</v>
      </c>
      <c r="AK191" s="1">
        <v>23</v>
      </c>
      <c r="AL191" s="1">
        <v>19</v>
      </c>
      <c r="AM191" s="1">
        <v>29</v>
      </c>
      <c r="AN191" s="1">
        <v>37</v>
      </c>
      <c r="AO191" s="1">
        <v>46</v>
      </c>
      <c r="AP191" s="1">
        <v>36</v>
      </c>
      <c r="AQ191" s="1">
        <v>35</v>
      </c>
      <c r="AR191" s="1">
        <v>41</v>
      </c>
      <c r="AS191" s="1">
        <v>33</v>
      </c>
      <c r="AT191" s="1">
        <v>25</v>
      </c>
      <c r="AU191" s="1">
        <v>30</v>
      </c>
      <c r="AV191" s="1">
        <v>35</v>
      </c>
      <c r="AW191" s="1">
        <v>43</v>
      </c>
      <c r="AX191" s="1">
        <v>37</v>
      </c>
      <c r="AY191" s="1">
        <v>36</v>
      </c>
      <c r="AZ191" s="1">
        <v>41</v>
      </c>
      <c r="BA191" s="1">
        <v>29</v>
      </c>
      <c r="BB191" s="1">
        <v>21</v>
      </c>
      <c r="BC191" s="1">
        <v>24</v>
      </c>
      <c r="BD191" s="1">
        <v>26</v>
      </c>
      <c r="BE191" s="1">
        <v>32</v>
      </c>
      <c r="BF191" s="1">
        <v>38</v>
      </c>
      <c r="BG191" s="1">
        <v>39</v>
      </c>
      <c r="BH191" s="1">
        <v>32</v>
      </c>
      <c r="BI191" s="1">
        <v>24</v>
      </c>
      <c r="BJ191" s="1">
        <v>19</v>
      </c>
      <c r="BK191" s="1">
        <v>18</v>
      </c>
      <c r="BL191" s="1">
        <v>19</v>
      </c>
      <c r="BM191" s="1">
        <v>22</v>
      </c>
      <c r="BN191" s="1">
        <v>28</v>
      </c>
      <c r="BO191" s="1">
        <v>28</v>
      </c>
      <c r="BP191" s="1">
        <v>25</v>
      </c>
      <c r="BQ191" s="1">
        <v>21</v>
      </c>
      <c r="BR191" s="1">
        <v>13</v>
      </c>
      <c r="BS191" s="1">
        <v>16</v>
      </c>
      <c r="BT191" s="1">
        <v>17</v>
      </c>
      <c r="BU191" s="1">
        <v>17</v>
      </c>
      <c r="BV191" s="1">
        <v>19</v>
      </c>
      <c r="BW191" s="1">
        <v>20</v>
      </c>
      <c r="BX191" s="1">
        <v>16</v>
      </c>
      <c r="BY191" s="1">
        <v>15</v>
      </c>
      <c r="BZ191" s="1">
        <v>14</v>
      </c>
    </row>
    <row r="192" spans="1:78" x14ac:dyDescent="0.2">
      <c r="A192" s="1">
        <v>27314</v>
      </c>
      <c r="B192" s="1">
        <v>27314</v>
      </c>
      <c r="C192" s="20">
        <v>25417</v>
      </c>
      <c r="D192" s="1">
        <v>27314</v>
      </c>
      <c r="E192" s="1" t="s">
        <v>78</v>
      </c>
      <c r="F192" s="1">
        <v>287</v>
      </c>
      <c r="G192" s="1" t="s">
        <v>611</v>
      </c>
      <c r="H192" s="1" t="s">
        <v>446</v>
      </c>
      <c r="I192" s="1">
        <v>30</v>
      </c>
      <c r="J192" s="1">
        <v>11</v>
      </c>
      <c r="K192" s="1" t="s">
        <v>163</v>
      </c>
      <c r="L192" s="1" t="s">
        <v>600</v>
      </c>
      <c r="M192" s="1" t="s">
        <v>735</v>
      </c>
      <c r="N192" s="1" t="s">
        <v>166</v>
      </c>
      <c r="O192" s="1">
        <v>14</v>
      </c>
      <c r="P192" s="1">
        <v>15</v>
      </c>
      <c r="Q192" s="1">
        <v>16</v>
      </c>
      <c r="R192" s="1">
        <v>16</v>
      </c>
      <c r="S192" s="1">
        <v>15</v>
      </c>
      <c r="T192" s="1">
        <v>13</v>
      </c>
      <c r="U192" s="1">
        <v>14</v>
      </c>
      <c r="V192" s="1">
        <v>17</v>
      </c>
      <c r="W192" s="1">
        <v>15</v>
      </c>
      <c r="X192" s="1">
        <v>19</v>
      </c>
      <c r="Y192" s="1">
        <v>23</v>
      </c>
      <c r="Z192" s="1">
        <v>23</v>
      </c>
      <c r="AA192" s="1">
        <v>24</v>
      </c>
      <c r="AB192" s="1">
        <v>20</v>
      </c>
      <c r="AC192" s="1">
        <v>14</v>
      </c>
      <c r="AD192" s="1">
        <v>10</v>
      </c>
      <c r="AE192" s="1">
        <v>19</v>
      </c>
      <c r="AF192" s="1">
        <v>27</v>
      </c>
      <c r="AG192" s="1">
        <v>34</v>
      </c>
      <c r="AH192" s="1">
        <v>38</v>
      </c>
      <c r="AI192" s="1">
        <v>37</v>
      </c>
      <c r="AJ192" s="1">
        <v>30</v>
      </c>
      <c r="AK192" s="1">
        <v>24</v>
      </c>
      <c r="AL192" s="1">
        <v>13</v>
      </c>
      <c r="AM192" s="1">
        <v>27</v>
      </c>
      <c r="AN192" s="1">
        <v>33</v>
      </c>
      <c r="AO192" s="1">
        <v>43</v>
      </c>
      <c r="AP192" s="1">
        <v>35</v>
      </c>
      <c r="AQ192" s="1">
        <v>38</v>
      </c>
      <c r="AR192" s="1">
        <v>40</v>
      </c>
      <c r="AS192" s="1">
        <v>30</v>
      </c>
      <c r="AT192" s="1">
        <v>20</v>
      </c>
      <c r="AU192" s="1">
        <v>31</v>
      </c>
      <c r="AV192" s="1">
        <v>37</v>
      </c>
      <c r="AW192" s="1">
        <v>42</v>
      </c>
      <c r="AX192" s="1">
        <v>36</v>
      </c>
      <c r="AY192" s="1">
        <v>38</v>
      </c>
      <c r="AZ192" s="1">
        <v>41</v>
      </c>
      <c r="BA192" s="1">
        <v>30</v>
      </c>
      <c r="BB192" s="1">
        <v>19</v>
      </c>
      <c r="BC192" s="1">
        <v>28</v>
      </c>
      <c r="BD192" s="1">
        <v>28</v>
      </c>
      <c r="BE192" s="1">
        <v>30</v>
      </c>
      <c r="BF192" s="1">
        <v>40</v>
      </c>
      <c r="BG192" s="1">
        <v>37</v>
      </c>
      <c r="BH192" s="1">
        <v>29</v>
      </c>
      <c r="BI192" s="1">
        <v>22</v>
      </c>
      <c r="BJ192" s="1">
        <v>17</v>
      </c>
      <c r="BK192" s="1">
        <v>18</v>
      </c>
      <c r="BL192" s="1">
        <v>18</v>
      </c>
      <c r="BM192" s="1">
        <v>22</v>
      </c>
      <c r="BN192" s="1">
        <v>26</v>
      </c>
      <c r="BO192" s="1">
        <v>27</v>
      </c>
      <c r="BP192" s="1">
        <v>23</v>
      </c>
      <c r="BQ192" s="1">
        <v>20</v>
      </c>
      <c r="BR192" s="1">
        <v>12</v>
      </c>
      <c r="BS192" s="1">
        <v>17</v>
      </c>
      <c r="BT192" s="1">
        <v>17</v>
      </c>
      <c r="BU192" s="1">
        <v>15</v>
      </c>
      <c r="BV192" s="1">
        <v>18</v>
      </c>
      <c r="BW192" s="1">
        <v>19</v>
      </c>
      <c r="BX192" s="1">
        <v>18</v>
      </c>
      <c r="BY192" s="1">
        <v>15</v>
      </c>
      <c r="BZ192" s="1">
        <v>20</v>
      </c>
    </row>
    <row r="193" spans="1:78" x14ac:dyDescent="0.2">
      <c r="A193" s="1">
        <v>27471</v>
      </c>
      <c r="B193" s="1">
        <v>27471</v>
      </c>
      <c r="C193" s="20">
        <v>17725</v>
      </c>
      <c r="D193" s="1">
        <v>27471</v>
      </c>
      <c r="E193" s="1" t="s">
        <v>77</v>
      </c>
      <c r="F193" s="1">
        <v>4</v>
      </c>
      <c r="G193" s="1" t="s">
        <v>644</v>
      </c>
      <c r="H193" s="1" t="s">
        <v>447</v>
      </c>
      <c r="I193" s="1">
        <v>18</v>
      </c>
      <c r="J193" s="1">
        <v>7</v>
      </c>
      <c r="K193" s="1" t="s">
        <v>163</v>
      </c>
      <c r="L193" s="1" t="s">
        <v>600</v>
      </c>
      <c r="M193" s="1" t="s">
        <v>735</v>
      </c>
      <c r="N193" s="1" t="s">
        <v>166</v>
      </c>
      <c r="O193" s="1">
        <v>19</v>
      </c>
      <c r="P193" s="1">
        <v>16</v>
      </c>
      <c r="Q193" s="1">
        <v>19</v>
      </c>
      <c r="R193" s="1">
        <v>18</v>
      </c>
      <c r="S193" s="1">
        <v>21</v>
      </c>
      <c r="T193" s="1">
        <v>16</v>
      </c>
      <c r="U193" s="1">
        <v>15</v>
      </c>
      <c r="V193" s="1">
        <v>14</v>
      </c>
      <c r="W193" s="1">
        <v>19</v>
      </c>
      <c r="X193" s="1">
        <v>20</v>
      </c>
      <c r="Y193" s="1">
        <v>22</v>
      </c>
      <c r="Z193" s="1">
        <v>22</v>
      </c>
      <c r="AA193" s="1">
        <v>24</v>
      </c>
      <c r="AB193" s="1">
        <v>19</v>
      </c>
      <c r="AC193" s="1">
        <v>21</v>
      </c>
      <c r="AD193" s="1">
        <v>22</v>
      </c>
      <c r="AE193" s="1">
        <v>20</v>
      </c>
      <c r="AF193" s="1">
        <v>25</v>
      </c>
      <c r="AG193" s="1">
        <v>30</v>
      </c>
      <c r="AH193" s="1">
        <v>36</v>
      </c>
      <c r="AI193" s="1">
        <v>36</v>
      </c>
      <c r="AJ193" s="1">
        <v>28</v>
      </c>
      <c r="AK193" s="1">
        <v>20</v>
      </c>
      <c r="AL193" s="1">
        <v>18</v>
      </c>
      <c r="AM193" s="1">
        <v>25</v>
      </c>
      <c r="AN193" s="1">
        <v>33</v>
      </c>
      <c r="AO193" s="1">
        <v>41</v>
      </c>
      <c r="AP193" s="1">
        <v>35</v>
      </c>
      <c r="AQ193" s="1">
        <v>31</v>
      </c>
      <c r="AR193" s="1">
        <v>41</v>
      </c>
      <c r="AS193" s="1">
        <v>26</v>
      </c>
      <c r="AT193" s="1">
        <v>23</v>
      </c>
      <c r="AU193" s="1">
        <v>29</v>
      </c>
      <c r="AV193" s="1">
        <v>33</v>
      </c>
      <c r="AW193" s="1">
        <v>46</v>
      </c>
      <c r="AX193" s="1">
        <v>36</v>
      </c>
      <c r="AY193" s="1">
        <v>33</v>
      </c>
      <c r="AZ193" s="1">
        <v>38</v>
      </c>
      <c r="BA193" s="1">
        <v>26</v>
      </c>
      <c r="BB193" s="1">
        <v>19</v>
      </c>
      <c r="BC193" s="1">
        <v>24</v>
      </c>
      <c r="BD193" s="1">
        <v>28</v>
      </c>
      <c r="BE193" s="1">
        <v>35</v>
      </c>
      <c r="BF193" s="1">
        <v>37</v>
      </c>
      <c r="BG193" s="1">
        <v>35</v>
      </c>
      <c r="BH193" s="1">
        <v>29</v>
      </c>
      <c r="BI193" s="1">
        <v>24</v>
      </c>
      <c r="BJ193" s="1">
        <v>20</v>
      </c>
      <c r="BK193" s="1">
        <v>21</v>
      </c>
      <c r="BL193" s="1">
        <v>22</v>
      </c>
      <c r="BM193" s="1">
        <v>23</v>
      </c>
      <c r="BN193" s="1">
        <v>24</v>
      </c>
      <c r="BO193" s="1">
        <v>23</v>
      </c>
      <c r="BP193" s="1">
        <v>20</v>
      </c>
      <c r="BQ193" s="1">
        <v>22</v>
      </c>
      <c r="BR193" s="1">
        <v>19</v>
      </c>
      <c r="BS193" s="1">
        <v>19</v>
      </c>
      <c r="BT193" s="1">
        <v>17</v>
      </c>
      <c r="BU193" s="1">
        <v>18</v>
      </c>
      <c r="BV193" s="1">
        <v>21</v>
      </c>
      <c r="BW193" s="1">
        <v>20</v>
      </c>
      <c r="BX193" s="1">
        <v>18</v>
      </c>
      <c r="BY193" s="1">
        <v>18</v>
      </c>
      <c r="BZ193" s="1">
        <v>20</v>
      </c>
    </row>
    <row r="194" spans="1:78" x14ac:dyDescent="0.2">
      <c r="A194" s="1">
        <v>27471</v>
      </c>
      <c r="B194" s="1">
        <v>27471</v>
      </c>
      <c r="C194" s="20">
        <v>17725</v>
      </c>
      <c r="D194" s="1">
        <v>27471</v>
      </c>
      <c r="E194" s="1" t="s">
        <v>78</v>
      </c>
      <c r="F194" s="1">
        <v>3</v>
      </c>
      <c r="G194" s="1" t="s">
        <v>644</v>
      </c>
      <c r="H194" s="1" t="s">
        <v>448</v>
      </c>
      <c r="I194" s="1">
        <v>22</v>
      </c>
      <c r="J194" s="1">
        <v>9</v>
      </c>
      <c r="K194" s="1" t="s">
        <v>163</v>
      </c>
      <c r="L194" s="1" t="s">
        <v>600</v>
      </c>
      <c r="M194" s="1" t="s">
        <v>735</v>
      </c>
      <c r="N194" s="1" t="s">
        <v>166</v>
      </c>
      <c r="O194" s="1">
        <v>20</v>
      </c>
      <c r="P194" s="1">
        <v>19</v>
      </c>
      <c r="Q194" s="1">
        <v>19</v>
      </c>
      <c r="R194" s="1">
        <v>20</v>
      </c>
      <c r="S194" s="1">
        <v>16</v>
      </c>
      <c r="T194" s="1">
        <v>15</v>
      </c>
      <c r="U194" s="1">
        <v>18</v>
      </c>
      <c r="V194" s="1">
        <v>21</v>
      </c>
      <c r="W194" s="1">
        <v>20</v>
      </c>
      <c r="X194" s="1">
        <v>20</v>
      </c>
      <c r="Y194" s="1">
        <v>23</v>
      </c>
      <c r="Z194" s="1">
        <v>26</v>
      </c>
      <c r="AA194" s="1">
        <v>22</v>
      </c>
      <c r="AB194" s="1">
        <v>23</v>
      </c>
      <c r="AC194" s="1">
        <v>17</v>
      </c>
      <c r="AD194" s="1">
        <v>29</v>
      </c>
      <c r="AE194" s="1">
        <v>21</v>
      </c>
      <c r="AF194" s="1">
        <v>25</v>
      </c>
      <c r="AG194" s="1">
        <v>32</v>
      </c>
      <c r="AH194" s="1">
        <v>38</v>
      </c>
      <c r="AI194" s="1">
        <v>36</v>
      </c>
      <c r="AJ194" s="1">
        <v>27</v>
      </c>
      <c r="AK194" s="1">
        <v>23</v>
      </c>
      <c r="AL194" s="1">
        <v>19</v>
      </c>
      <c r="AM194" s="1">
        <v>26</v>
      </c>
      <c r="AN194" s="1">
        <v>30</v>
      </c>
      <c r="AO194" s="1">
        <v>42</v>
      </c>
      <c r="AP194" s="1">
        <v>35</v>
      </c>
      <c r="AQ194" s="1">
        <v>31</v>
      </c>
      <c r="AR194" s="1">
        <v>42</v>
      </c>
      <c r="AS194" s="1">
        <v>29</v>
      </c>
      <c r="AT194" s="1">
        <v>22</v>
      </c>
      <c r="AU194" s="1">
        <v>29</v>
      </c>
      <c r="AV194" s="1">
        <v>34</v>
      </c>
      <c r="AW194" s="1">
        <v>45</v>
      </c>
      <c r="AX194" s="1">
        <v>34</v>
      </c>
      <c r="AY194" s="1">
        <v>30</v>
      </c>
      <c r="AZ194" s="1">
        <v>40</v>
      </c>
      <c r="BA194" s="1">
        <v>27</v>
      </c>
      <c r="BB194" s="1">
        <v>20</v>
      </c>
      <c r="BC194" s="1">
        <v>30</v>
      </c>
      <c r="BD194" s="1">
        <v>30</v>
      </c>
      <c r="BE194" s="1">
        <v>32</v>
      </c>
      <c r="BF194" s="1">
        <v>37</v>
      </c>
      <c r="BG194" s="1">
        <v>37</v>
      </c>
      <c r="BH194" s="1">
        <v>27</v>
      </c>
      <c r="BI194" s="1">
        <v>22</v>
      </c>
      <c r="BJ194" s="1">
        <v>20</v>
      </c>
      <c r="BK194" s="1">
        <v>22</v>
      </c>
      <c r="BL194" s="1">
        <v>22</v>
      </c>
      <c r="BM194" s="1">
        <v>23</v>
      </c>
      <c r="BN194" s="1">
        <v>26</v>
      </c>
      <c r="BO194" s="1">
        <v>28</v>
      </c>
      <c r="BP194" s="1">
        <v>24</v>
      </c>
      <c r="BQ194" s="1">
        <v>18</v>
      </c>
      <c r="BR194" s="1">
        <v>19</v>
      </c>
      <c r="BS194" s="1">
        <v>18</v>
      </c>
      <c r="BT194" s="1">
        <v>17</v>
      </c>
      <c r="BU194" s="1">
        <v>16</v>
      </c>
      <c r="BV194" s="1">
        <v>18</v>
      </c>
      <c r="BW194" s="1">
        <v>24</v>
      </c>
      <c r="BX194" s="1">
        <v>21</v>
      </c>
      <c r="BY194" s="1">
        <v>18</v>
      </c>
      <c r="BZ194" s="1">
        <v>15</v>
      </c>
    </row>
    <row r="195" spans="1:78" x14ac:dyDescent="0.2">
      <c r="A195" s="1">
        <v>27472</v>
      </c>
      <c r="B195" s="1">
        <v>27472</v>
      </c>
      <c r="C195" s="1" t="s">
        <v>645</v>
      </c>
      <c r="D195" s="1">
        <v>27472</v>
      </c>
      <c r="E195" s="1" t="s">
        <v>77</v>
      </c>
      <c r="F195" s="1">
        <v>182</v>
      </c>
      <c r="G195" s="1" t="s">
        <v>644</v>
      </c>
      <c r="H195" s="1" t="s">
        <v>449</v>
      </c>
      <c r="I195" s="1">
        <v>17</v>
      </c>
      <c r="J195" s="1">
        <v>9</v>
      </c>
      <c r="K195" s="1" t="s">
        <v>163</v>
      </c>
      <c r="L195" s="1" t="s">
        <v>600</v>
      </c>
      <c r="M195" s="1" t="s">
        <v>735</v>
      </c>
      <c r="N195" s="1" t="s">
        <v>166</v>
      </c>
      <c r="O195" s="1">
        <v>19</v>
      </c>
      <c r="P195" s="1">
        <v>20</v>
      </c>
      <c r="Q195" s="1">
        <v>18</v>
      </c>
      <c r="R195" s="1">
        <v>24</v>
      </c>
      <c r="S195" s="1">
        <v>17</v>
      </c>
      <c r="T195" s="1">
        <v>12</v>
      </c>
      <c r="U195" s="1">
        <v>13</v>
      </c>
      <c r="V195" s="1">
        <v>11</v>
      </c>
      <c r="W195" s="1">
        <v>16</v>
      </c>
      <c r="X195" s="1">
        <v>18</v>
      </c>
      <c r="Y195" s="1">
        <v>22</v>
      </c>
      <c r="Z195" s="1">
        <v>25</v>
      </c>
      <c r="AA195" s="1">
        <v>23</v>
      </c>
      <c r="AB195" s="1">
        <v>18</v>
      </c>
      <c r="AC195" s="1">
        <v>14</v>
      </c>
      <c r="AD195" s="1">
        <v>8</v>
      </c>
      <c r="AE195" s="1">
        <v>18</v>
      </c>
      <c r="AF195" s="1">
        <v>24</v>
      </c>
      <c r="AG195" s="1">
        <v>30</v>
      </c>
      <c r="AH195" s="1">
        <v>33</v>
      </c>
      <c r="AI195" s="1">
        <v>31</v>
      </c>
      <c r="AJ195" s="1">
        <v>28</v>
      </c>
      <c r="AK195" s="1">
        <v>23</v>
      </c>
      <c r="AL195" s="1">
        <v>18</v>
      </c>
      <c r="AM195" s="1">
        <v>21</v>
      </c>
      <c r="AN195" s="1">
        <v>28</v>
      </c>
      <c r="AO195" s="1">
        <v>38</v>
      </c>
      <c r="AP195" s="1">
        <v>34</v>
      </c>
      <c r="AQ195" s="1">
        <v>32</v>
      </c>
      <c r="AR195" s="1">
        <v>37</v>
      </c>
      <c r="AS195" s="1">
        <v>25</v>
      </c>
      <c r="AT195" s="1">
        <v>20</v>
      </c>
      <c r="AU195" s="1">
        <v>26</v>
      </c>
      <c r="AV195" s="1">
        <v>30</v>
      </c>
      <c r="AW195" s="1">
        <v>37</v>
      </c>
      <c r="AX195" s="1">
        <v>34</v>
      </c>
      <c r="AY195" s="1">
        <v>36</v>
      </c>
      <c r="AZ195" s="1">
        <v>37</v>
      </c>
      <c r="BA195" s="1">
        <v>27</v>
      </c>
      <c r="BB195" s="1">
        <v>22</v>
      </c>
      <c r="BC195" s="1">
        <v>25</v>
      </c>
      <c r="BD195" s="1">
        <v>27</v>
      </c>
      <c r="BE195" s="1">
        <v>28</v>
      </c>
      <c r="BF195" s="1">
        <v>33</v>
      </c>
      <c r="BG195" s="1">
        <v>34</v>
      </c>
      <c r="BH195" s="1">
        <v>28</v>
      </c>
      <c r="BI195" s="1">
        <v>22</v>
      </c>
      <c r="BJ195" s="1">
        <v>16</v>
      </c>
      <c r="BK195" s="1">
        <v>20</v>
      </c>
      <c r="BL195" s="1">
        <v>20</v>
      </c>
      <c r="BM195" s="1">
        <v>21</v>
      </c>
      <c r="BN195" s="1">
        <v>23</v>
      </c>
      <c r="BO195" s="1">
        <v>25</v>
      </c>
      <c r="BP195" s="1">
        <v>20</v>
      </c>
      <c r="BQ195" s="1">
        <v>17</v>
      </c>
      <c r="BR195" s="1">
        <v>10</v>
      </c>
      <c r="BS195" s="1">
        <v>15</v>
      </c>
      <c r="BT195" s="1">
        <v>13</v>
      </c>
      <c r="BU195" s="1">
        <v>16</v>
      </c>
      <c r="BV195" s="1">
        <v>20</v>
      </c>
      <c r="BW195" s="1">
        <v>21</v>
      </c>
      <c r="BX195" s="1">
        <v>17</v>
      </c>
      <c r="BY195" s="1">
        <v>13</v>
      </c>
      <c r="BZ195" s="1">
        <v>13</v>
      </c>
    </row>
    <row r="196" spans="1:78" x14ac:dyDescent="0.2">
      <c r="A196" s="1">
        <v>27472</v>
      </c>
      <c r="B196" s="1">
        <v>27472</v>
      </c>
      <c r="C196" s="1" t="s">
        <v>645</v>
      </c>
      <c r="D196" s="1">
        <v>27472</v>
      </c>
      <c r="E196" s="1" t="s">
        <v>78</v>
      </c>
      <c r="F196" s="1">
        <v>181</v>
      </c>
      <c r="G196" s="1" t="s">
        <v>644</v>
      </c>
      <c r="H196" s="1" t="s">
        <v>450</v>
      </c>
      <c r="I196" s="1">
        <v>23</v>
      </c>
      <c r="J196" s="1">
        <v>10</v>
      </c>
      <c r="K196" s="1" t="s">
        <v>163</v>
      </c>
      <c r="L196" s="1" t="s">
        <v>600</v>
      </c>
      <c r="M196" s="1" t="s">
        <v>735</v>
      </c>
      <c r="N196" s="1" t="s">
        <v>166</v>
      </c>
      <c r="O196" s="1">
        <v>12</v>
      </c>
      <c r="P196" s="1">
        <v>14</v>
      </c>
      <c r="Q196" s="1">
        <v>15</v>
      </c>
      <c r="R196" s="1">
        <v>16</v>
      </c>
      <c r="S196" s="1">
        <v>24</v>
      </c>
      <c r="T196" s="1">
        <v>23</v>
      </c>
      <c r="U196" s="1">
        <v>30</v>
      </c>
      <c r="V196" s="1">
        <v>20</v>
      </c>
      <c r="W196" s="1">
        <v>15</v>
      </c>
      <c r="X196" s="1">
        <v>18</v>
      </c>
      <c r="Y196" s="1">
        <v>21</v>
      </c>
      <c r="Z196" s="1">
        <v>24</v>
      </c>
      <c r="AA196" s="1">
        <v>25</v>
      </c>
      <c r="AB196" s="1">
        <v>21</v>
      </c>
      <c r="AC196" s="1">
        <v>19</v>
      </c>
      <c r="AD196" s="1">
        <v>18</v>
      </c>
      <c r="AE196" s="1">
        <v>19</v>
      </c>
      <c r="AF196" s="1">
        <v>24</v>
      </c>
      <c r="AG196" s="1">
        <v>30</v>
      </c>
      <c r="AH196" s="1">
        <v>33</v>
      </c>
      <c r="AI196" s="1">
        <v>31</v>
      </c>
      <c r="AJ196" s="1">
        <v>26</v>
      </c>
      <c r="AK196" s="1">
        <v>20</v>
      </c>
      <c r="AL196" s="1">
        <v>16</v>
      </c>
      <c r="AM196" s="1">
        <v>24</v>
      </c>
      <c r="AN196" s="1">
        <v>29</v>
      </c>
      <c r="AO196" s="1">
        <v>37</v>
      </c>
      <c r="AP196" s="1">
        <v>31</v>
      </c>
      <c r="AQ196" s="1">
        <v>34</v>
      </c>
      <c r="AR196" s="1">
        <v>35</v>
      </c>
      <c r="AS196" s="1">
        <v>27</v>
      </c>
      <c r="AT196" s="1">
        <v>23</v>
      </c>
      <c r="AU196" s="1">
        <v>23</v>
      </c>
      <c r="AV196" s="1">
        <v>28</v>
      </c>
      <c r="AW196" s="1">
        <v>35</v>
      </c>
      <c r="AX196" s="1">
        <v>32</v>
      </c>
      <c r="AY196" s="1">
        <v>33</v>
      </c>
      <c r="AZ196" s="1">
        <v>35</v>
      </c>
      <c r="BA196" s="1">
        <v>27</v>
      </c>
      <c r="BB196" s="1">
        <v>21</v>
      </c>
      <c r="BC196" s="1">
        <v>21</v>
      </c>
      <c r="BD196" s="1">
        <v>23</v>
      </c>
      <c r="BE196" s="1">
        <v>24</v>
      </c>
      <c r="BF196" s="1">
        <v>32</v>
      </c>
      <c r="BG196" s="1">
        <v>34</v>
      </c>
      <c r="BH196" s="1">
        <v>28</v>
      </c>
      <c r="BI196" s="1">
        <v>20</v>
      </c>
      <c r="BJ196" s="1">
        <v>14</v>
      </c>
      <c r="BK196" s="1">
        <v>16</v>
      </c>
      <c r="BL196" s="1">
        <v>16</v>
      </c>
      <c r="BM196" s="1">
        <v>16</v>
      </c>
      <c r="BN196" s="1">
        <v>18</v>
      </c>
      <c r="BO196" s="1">
        <v>19</v>
      </c>
      <c r="BP196" s="1">
        <v>18</v>
      </c>
      <c r="BQ196" s="1">
        <v>14</v>
      </c>
      <c r="BR196" s="1">
        <v>12</v>
      </c>
      <c r="BS196" s="1">
        <v>14</v>
      </c>
      <c r="BT196" s="1">
        <v>14</v>
      </c>
      <c r="BU196" s="1">
        <v>12</v>
      </c>
      <c r="BV196" s="1">
        <v>17</v>
      </c>
      <c r="BW196" s="1">
        <v>18</v>
      </c>
      <c r="BX196" s="1">
        <v>14</v>
      </c>
      <c r="BY196" s="1">
        <v>14</v>
      </c>
      <c r="BZ196" s="1">
        <v>14</v>
      </c>
    </row>
    <row r="197" spans="1:78" x14ac:dyDescent="0.2">
      <c r="A197" s="1">
        <v>27510</v>
      </c>
      <c r="B197" s="1">
        <v>27510</v>
      </c>
      <c r="C197" s="1" t="s">
        <v>646</v>
      </c>
      <c r="D197" s="1">
        <v>27510</v>
      </c>
      <c r="E197" s="1" t="s">
        <v>77</v>
      </c>
      <c r="F197" s="1">
        <v>186</v>
      </c>
      <c r="G197" s="1" t="s">
        <v>647</v>
      </c>
      <c r="H197" s="1" t="s">
        <v>648</v>
      </c>
      <c r="I197" s="1">
        <v>24</v>
      </c>
      <c r="J197" s="1">
        <v>10</v>
      </c>
      <c r="K197" s="1" t="s">
        <v>163</v>
      </c>
      <c r="L197" s="1" t="s">
        <v>600</v>
      </c>
      <c r="M197" s="1" t="s">
        <v>735</v>
      </c>
      <c r="N197" s="1" t="s">
        <v>166</v>
      </c>
      <c r="O197" s="1" t="s">
        <v>181</v>
      </c>
      <c r="P197" s="1" t="s">
        <v>181</v>
      </c>
      <c r="Q197" s="1" t="s">
        <v>181</v>
      </c>
      <c r="R197" s="1" t="s">
        <v>181</v>
      </c>
      <c r="S197" s="1" t="s">
        <v>181</v>
      </c>
      <c r="T197" s="1" t="s">
        <v>181</v>
      </c>
      <c r="U197" s="1" t="s">
        <v>181</v>
      </c>
      <c r="V197" s="1" t="s">
        <v>181</v>
      </c>
      <c r="W197" s="1" t="s">
        <v>181</v>
      </c>
      <c r="X197" s="1" t="s">
        <v>181</v>
      </c>
      <c r="Y197" s="1" t="s">
        <v>181</v>
      </c>
      <c r="Z197" s="1" t="s">
        <v>181</v>
      </c>
      <c r="AA197" s="1" t="s">
        <v>181</v>
      </c>
      <c r="AB197" s="1" t="s">
        <v>181</v>
      </c>
      <c r="AC197" s="1" t="s">
        <v>181</v>
      </c>
      <c r="AD197" s="1" t="s">
        <v>181</v>
      </c>
      <c r="AE197" s="1" t="s">
        <v>181</v>
      </c>
      <c r="AF197" s="1" t="s">
        <v>181</v>
      </c>
      <c r="AG197" s="1" t="s">
        <v>181</v>
      </c>
      <c r="AH197" s="1" t="s">
        <v>181</v>
      </c>
      <c r="AI197" s="1" t="s">
        <v>181</v>
      </c>
      <c r="AJ197" s="1" t="s">
        <v>181</v>
      </c>
      <c r="AK197" s="1" t="s">
        <v>181</v>
      </c>
      <c r="AL197" s="1" t="s">
        <v>181</v>
      </c>
      <c r="AM197" s="1" t="s">
        <v>181</v>
      </c>
      <c r="AN197" s="1" t="s">
        <v>181</v>
      </c>
      <c r="AO197" s="1" t="s">
        <v>181</v>
      </c>
      <c r="AP197" s="1" t="s">
        <v>181</v>
      </c>
      <c r="AQ197" s="1" t="s">
        <v>181</v>
      </c>
      <c r="AR197" s="1" t="s">
        <v>181</v>
      </c>
      <c r="AS197" s="1" t="s">
        <v>181</v>
      </c>
      <c r="AT197" s="1" t="s">
        <v>181</v>
      </c>
      <c r="AU197" s="1" t="s">
        <v>181</v>
      </c>
      <c r="AV197" s="1" t="s">
        <v>181</v>
      </c>
      <c r="AW197" s="1" t="s">
        <v>181</v>
      </c>
      <c r="AX197" s="1" t="s">
        <v>181</v>
      </c>
      <c r="AY197" s="1" t="s">
        <v>181</v>
      </c>
      <c r="AZ197" s="1" t="s">
        <v>181</v>
      </c>
      <c r="BA197" s="1" t="s">
        <v>181</v>
      </c>
      <c r="BB197" s="1" t="s">
        <v>181</v>
      </c>
      <c r="BC197" s="1" t="s">
        <v>181</v>
      </c>
      <c r="BD197" s="1" t="s">
        <v>181</v>
      </c>
      <c r="BE197" s="1" t="s">
        <v>181</v>
      </c>
      <c r="BF197" s="1" t="s">
        <v>181</v>
      </c>
      <c r="BG197" s="1" t="s">
        <v>181</v>
      </c>
      <c r="BH197" s="1" t="s">
        <v>181</v>
      </c>
      <c r="BI197" s="1" t="s">
        <v>181</v>
      </c>
      <c r="BJ197" s="1" t="s">
        <v>181</v>
      </c>
      <c r="BK197" s="1" t="s">
        <v>181</v>
      </c>
      <c r="BL197" s="1" t="s">
        <v>181</v>
      </c>
      <c r="BM197" s="1" t="s">
        <v>181</v>
      </c>
      <c r="BN197" s="1" t="s">
        <v>181</v>
      </c>
      <c r="BO197" s="1" t="s">
        <v>181</v>
      </c>
      <c r="BP197" s="1" t="s">
        <v>181</v>
      </c>
      <c r="BQ197" s="1" t="s">
        <v>181</v>
      </c>
      <c r="BR197" s="1" t="s">
        <v>181</v>
      </c>
      <c r="BS197" s="1" t="s">
        <v>181</v>
      </c>
      <c r="BT197" s="1" t="s">
        <v>181</v>
      </c>
      <c r="BU197" s="1" t="s">
        <v>181</v>
      </c>
      <c r="BV197" s="1" t="s">
        <v>181</v>
      </c>
      <c r="BW197" s="1" t="s">
        <v>181</v>
      </c>
      <c r="BX197" s="1" t="s">
        <v>181</v>
      </c>
      <c r="BY197" s="1" t="s">
        <v>181</v>
      </c>
      <c r="BZ197" s="1" t="s">
        <v>181</v>
      </c>
    </row>
    <row r="198" spans="1:78" x14ac:dyDescent="0.2">
      <c r="A198" s="1">
        <v>27510</v>
      </c>
      <c r="B198" s="1">
        <v>27510</v>
      </c>
      <c r="C198" s="1" t="s">
        <v>646</v>
      </c>
      <c r="D198" s="1">
        <v>27510</v>
      </c>
      <c r="E198" s="1" t="s">
        <v>78</v>
      </c>
      <c r="F198" s="1">
        <v>185</v>
      </c>
      <c r="G198" s="1" t="s">
        <v>647</v>
      </c>
      <c r="H198" s="1" t="s">
        <v>649</v>
      </c>
      <c r="I198" s="1">
        <v>26</v>
      </c>
      <c r="J198" s="1">
        <v>11</v>
      </c>
      <c r="K198" s="1" t="s">
        <v>163</v>
      </c>
      <c r="L198" s="1" t="s">
        <v>600</v>
      </c>
      <c r="M198" s="1" t="s">
        <v>735</v>
      </c>
      <c r="N198" s="1" t="s">
        <v>166</v>
      </c>
      <c r="O198" s="1" t="s">
        <v>181</v>
      </c>
      <c r="P198" s="1" t="s">
        <v>181</v>
      </c>
      <c r="Q198" s="1" t="s">
        <v>181</v>
      </c>
      <c r="R198" s="1" t="s">
        <v>181</v>
      </c>
      <c r="S198" s="1" t="s">
        <v>181</v>
      </c>
      <c r="T198" s="1" t="s">
        <v>181</v>
      </c>
      <c r="U198" s="1" t="s">
        <v>181</v>
      </c>
      <c r="V198" s="1" t="s">
        <v>181</v>
      </c>
      <c r="W198" s="1" t="s">
        <v>181</v>
      </c>
      <c r="X198" s="1" t="s">
        <v>181</v>
      </c>
      <c r="Y198" s="1" t="s">
        <v>181</v>
      </c>
      <c r="Z198" s="1" t="s">
        <v>181</v>
      </c>
      <c r="AA198" s="1" t="s">
        <v>181</v>
      </c>
      <c r="AB198" s="1" t="s">
        <v>181</v>
      </c>
      <c r="AC198" s="1" t="s">
        <v>181</v>
      </c>
      <c r="AD198" s="1" t="s">
        <v>181</v>
      </c>
      <c r="AE198" s="1" t="s">
        <v>181</v>
      </c>
      <c r="AF198" s="1" t="s">
        <v>181</v>
      </c>
      <c r="AG198" s="1" t="s">
        <v>181</v>
      </c>
      <c r="AH198" s="1" t="s">
        <v>181</v>
      </c>
      <c r="AI198" s="1" t="s">
        <v>181</v>
      </c>
      <c r="AJ198" s="1" t="s">
        <v>181</v>
      </c>
      <c r="AK198" s="1" t="s">
        <v>181</v>
      </c>
      <c r="AL198" s="1" t="s">
        <v>181</v>
      </c>
      <c r="AM198" s="1" t="s">
        <v>181</v>
      </c>
      <c r="AN198" s="1" t="s">
        <v>181</v>
      </c>
      <c r="AO198" s="1" t="s">
        <v>181</v>
      </c>
      <c r="AP198" s="1" t="s">
        <v>181</v>
      </c>
      <c r="AQ198" s="1" t="s">
        <v>181</v>
      </c>
      <c r="AR198" s="1" t="s">
        <v>181</v>
      </c>
      <c r="AS198" s="1" t="s">
        <v>181</v>
      </c>
      <c r="AT198" s="1" t="s">
        <v>181</v>
      </c>
      <c r="AU198" s="1" t="s">
        <v>181</v>
      </c>
      <c r="AV198" s="1" t="s">
        <v>181</v>
      </c>
      <c r="AW198" s="1" t="s">
        <v>181</v>
      </c>
      <c r="AX198" s="1" t="s">
        <v>181</v>
      </c>
      <c r="AY198" s="1" t="s">
        <v>181</v>
      </c>
      <c r="AZ198" s="1" t="s">
        <v>181</v>
      </c>
      <c r="BA198" s="1" t="s">
        <v>181</v>
      </c>
      <c r="BB198" s="1" t="s">
        <v>181</v>
      </c>
      <c r="BC198" s="1" t="s">
        <v>181</v>
      </c>
      <c r="BD198" s="1" t="s">
        <v>181</v>
      </c>
      <c r="BE198" s="1" t="s">
        <v>181</v>
      </c>
      <c r="BF198" s="1" t="s">
        <v>181</v>
      </c>
      <c r="BG198" s="1" t="s">
        <v>181</v>
      </c>
      <c r="BH198" s="1" t="s">
        <v>181</v>
      </c>
      <c r="BI198" s="1" t="s">
        <v>181</v>
      </c>
      <c r="BJ198" s="1" t="s">
        <v>181</v>
      </c>
      <c r="BK198" s="1" t="s">
        <v>181</v>
      </c>
      <c r="BL198" s="1" t="s">
        <v>181</v>
      </c>
      <c r="BM198" s="1" t="s">
        <v>181</v>
      </c>
      <c r="BN198" s="1" t="s">
        <v>181</v>
      </c>
      <c r="BO198" s="1" t="s">
        <v>181</v>
      </c>
      <c r="BP198" s="1" t="s">
        <v>181</v>
      </c>
      <c r="BQ198" s="1" t="s">
        <v>181</v>
      </c>
      <c r="BR198" s="1" t="s">
        <v>181</v>
      </c>
      <c r="BS198" s="1" t="s">
        <v>181</v>
      </c>
      <c r="BT198" s="1" t="s">
        <v>181</v>
      </c>
      <c r="BU198" s="1" t="s">
        <v>181</v>
      </c>
      <c r="BV198" s="1" t="s">
        <v>181</v>
      </c>
      <c r="BW198" s="1" t="s">
        <v>181</v>
      </c>
      <c r="BX198" s="1" t="s">
        <v>181</v>
      </c>
      <c r="BY198" s="1" t="s">
        <v>181</v>
      </c>
      <c r="BZ198" s="1" t="s">
        <v>181</v>
      </c>
    </row>
    <row r="199" spans="1:78" x14ac:dyDescent="0.2">
      <c r="A199" s="1">
        <v>28000</v>
      </c>
      <c r="B199" s="1">
        <v>28000</v>
      </c>
      <c r="C199" s="20">
        <v>20583</v>
      </c>
      <c r="D199" s="1">
        <v>28000</v>
      </c>
      <c r="E199" s="1" t="s">
        <v>77</v>
      </c>
      <c r="F199" s="1">
        <v>758</v>
      </c>
      <c r="G199" s="20">
        <v>43049</v>
      </c>
      <c r="H199" s="1" t="s">
        <v>453</v>
      </c>
      <c r="I199" s="1">
        <v>23</v>
      </c>
      <c r="J199" s="1">
        <v>9</v>
      </c>
      <c r="K199" s="1" t="s">
        <v>163</v>
      </c>
      <c r="L199" s="1" t="s">
        <v>600</v>
      </c>
      <c r="M199" s="1" t="s">
        <v>735</v>
      </c>
      <c r="N199" s="1" t="s">
        <v>166</v>
      </c>
      <c r="O199" s="1">
        <v>13</v>
      </c>
      <c r="P199" s="1">
        <v>16</v>
      </c>
      <c r="Q199" s="1">
        <v>16</v>
      </c>
      <c r="R199" s="1">
        <v>17</v>
      </c>
      <c r="S199" s="1">
        <v>18</v>
      </c>
      <c r="T199" s="1">
        <v>20</v>
      </c>
      <c r="U199" s="1">
        <v>14</v>
      </c>
      <c r="V199" s="1">
        <v>20</v>
      </c>
      <c r="W199" s="1">
        <v>17</v>
      </c>
      <c r="X199" s="1">
        <v>20</v>
      </c>
      <c r="Y199" s="1">
        <v>25</v>
      </c>
      <c r="Z199" s="1">
        <v>32</v>
      </c>
      <c r="AA199" s="1">
        <v>27</v>
      </c>
      <c r="AB199" s="1">
        <v>21</v>
      </c>
      <c r="AC199" s="1">
        <v>15</v>
      </c>
      <c r="AD199" s="1">
        <v>13</v>
      </c>
      <c r="AE199" s="1">
        <v>20</v>
      </c>
      <c r="AF199" s="1">
        <v>27</v>
      </c>
      <c r="AG199" s="1">
        <v>35</v>
      </c>
      <c r="AH199" s="1">
        <v>38</v>
      </c>
      <c r="AI199" s="1">
        <v>38</v>
      </c>
      <c r="AJ199" s="1">
        <v>30</v>
      </c>
      <c r="AK199" s="1">
        <v>22</v>
      </c>
      <c r="AL199" s="1">
        <v>16</v>
      </c>
      <c r="AM199" s="1">
        <v>26</v>
      </c>
      <c r="AN199" s="1">
        <v>33</v>
      </c>
      <c r="AO199" s="1">
        <v>44</v>
      </c>
      <c r="AP199" s="1">
        <v>33</v>
      </c>
      <c r="AQ199" s="1">
        <v>32</v>
      </c>
      <c r="AR199" s="1">
        <v>39</v>
      </c>
      <c r="AS199" s="1">
        <v>30</v>
      </c>
      <c r="AT199" s="1">
        <v>21</v>
      </c>
      <c r="AU199" s="1">
        <v>25</v>
      </c>
      <c r="AV199" s="1">
        <v>31</v>
      </c>
      <c r="AW199" s="1">
        <v>41</v>
      </c>
      <c r="AX199" s="1">
        <v>33</v>
      </c>
      <c r="AY199" s="1">
        <v>31</v>
      </c>
      <c r="AZ199" s="1">
        <v>41</v>
      </c>
      <c r="BA199" s="1">
        <v>30</v>
      </c>
      <c r="BB199" s="1">
        <v>22</v>
      </c>
      <c r="BC199" s="1">
        <v>24</v>
      </c>
      <c r="BD199" s="1">
        <v>30</v>
      </c>
      <c r="BE199" s="1">
        <v>33</v>
      </c>
      <c r="BF199" s="1">
        <v>38</v>
      </c>
      <c r="BG199" s="1">
        <v>36</v>
      </c>
      <c r="BH199" s="1">
        <v>34</v>
      </c>
      <c r="BI199" s="1">
        <v>28</v>
      </c>
      <c r="BJ199" s="1">
        <v>20</v>
      </c>
      <c r="BK199" s="1">
        <v>19</v>
      </c>
      <c r="BL199" s="1">
        <v>20</v>
      </c>
      <c r="BM199" s="1">
        <v>26</v>
      </c>
      <c r="BN199" s="1">
        <v>31</v>
      </c>
      <c r="BO199" s="1">
        <v>32</v>
      </c>
      <c r="BP199" s="1">
        <v>24</v>
      </c>
      <c r="BQ199" s="1">
        <v>18</v>
      </c>
      <c r="BR199" s="1">
        <v>18</v>
      </c>
      <c r="BS199" s="1">
        <v>16</v>
      </c>
      <c r="BT199" s="1">
        <v>17</v>
      </c>
      <c r="BU199" s="1">
        <v>19</v>
      </c>
      <c r="BV199" s="1">
        <v>22</v>
      </c>
      <c r="BW199" s="1">
        <v>23</v>
      </c>
      <c r="BX199" s="1">
        <v>18</v>
      </c>
      <c r="BY199" s="1">
        <v>14</v>
      </c>
      <c r="BZ199" s="1">
        <v>14</v>
      </c>
    </row>
    <row r="200" spans="1:78" x14ac:dyDescent="0.2">
      <c r="A200" s="1">
        <v>28000</v>
      </c>
      <c r="B200" s="1">
        <v>28000</v>
      </c>
      <c r="C200" s="20">
        <v>20583</v>
      </c>
      <c r="D200" s="1">
        <v>28000</v>
      </c>
      <c r="E200" s="1" t="s">
        <v>78</v>
      </c>
      <c r="F200" s="1">
        <v>757</v>
      </c>
      <c r="G200" s="20">
        <v>43049</v>
      </c>
      <c r="H200" s="1" t="s">
        <v>454</v>
      </c>
      <c r="I200" s="1">
        <v>26</v>
      </c>
      <c r="J200" s="1">
        <v>9</v>
      </c>
      <c r="K200" s="1" t="s">
        <v>163</v>
      </c>
      <c r="L200" s="1" t="s">
        <v>600</v>
      </c>
      <c r="M200" s="1" t="s">
        <v>735</v>
      </c>
      <c r="N200" s="1" t="s">
        <v>166</v>
      </c>
      <c r="O200" s="1">
        <v>19</v>
      </c>
      <c r="P200" s="1">
        <v>17</v>
      </c>
      <c r="Q200" s="1">
        <v>20</v>
      </c>
      <c r="R200" s="1">
        <v>22</v>
      </c>
      <c r="S200" s="1">
        <v>16</v>
      </c>
      <c r="T200" s="1">
        <v>14</v>
      </c>
      <c r="U200" s="1">
        <v>15</v>
      </c>
      <c r="V200" s="1">
        <v>17</v>
      </c>
      <c r="W200" s="1">
        <v>18</v>
      </c>
      <c r="X200" s="1">
        <v>19</v>
      </c>
      <c r="Y200" s="1">
        <v>23</v>
      </c>
      <c r="Z200" s="1">
        <v>23</v>
      </c>
      <c r="AA200" s="1">
        <v>17</v>
      </c>
      <c r="AB200" s="1">
        <v>19</v>
      </c>
      <c r="AC200" s="1">
        <v>17</v>
      </c>
      <c r="AD200" s="1">
        <v>18</v>
      </c>
      <c r="AE200" s="1">
        <v>22</v>
      </c>
      <c r="AF200" s="1">
        <v>23</v>
      </c>
      <c r="AG200" s="1">
        <v>24</v>
      </c>
      <c r="AH200" s="1">
        <v>25</v>
      </c>
      <c r="AI200" s="1">
        <v>23</v>
      </c>
      <c r="AJ200" s="1">
        <v>19</v>
      </c>
      <c r="AK200" s="1">
        <v>16</v>
      </c>
      <c r="AL200" s="1">
        <v>16</v>
      </c>
      <c r="AM200" s="1">
        <v>20</v>
      </c>
      <c r="AN200" s="1">
        <v>20</v>
      </c>
      <c r="AO200" s="1">
        <v>26</v>
      </c>
      <c r="AP200" s="1">
        <v>20</v>
      </c>
      <c r="AQ200" s="1">
        <v>23</v>
      </c>
      <c r="AR200" s="1">
        <v>35</v>
      </c>
      <c r="AS200" s="1">
        <v>27</v>
      </c>
      <c r="AT200" s="1">
        <v>20</v>
      </c>
      <c r="AU200" s="1">
        <v>24</v>
      </c>
      <c r="AV200" s="1">
        <v>30</v>
      </c>
      <c r="AW200" s="1">
        <v>36</v>
      </c>
      <c r="AX200" s="1">
        <v>32</v>
      </c>
      <c r="AY200" s="1">
        <v>34</v>
      </c>
      <c r="AZ200" s="1">
        <v>40</v>
      </c>
      <c r="BA200" s="1">
        <v>27</v>
      </c>
      <c r="BB200" s="1">
        <v>19</v>
      </c>
      <c r="BC200" s="1">
        <v>25</v>
      </c>
      <c r="BD200" s="1">
        <v>31</v>
      </c>
      <c r="BE200" s="1">
        <v>32</v>
      </c>
      <c r="BF200" s="1">
        <v>37</v>
      </c>
      <c r="BG200" s="1">
        <v>37</v>
      </c>
      <c r="BH200" s="1">
        <v>31</v>
      </c>
      <c r="BI200" s="1">
        <v>23</v>
      </c>
      <c r="BJ200" s="1">
        <v>20</v>
      </c>
      <c r="BK200" s="1">
        <v>21</v>
      </c>
      <c r="BL200" s="1">
        <v>22</v>
      </c>
      <c r="BM200" s="1">
        <v>25</v>
      </c>
      <c r="BN200" s="1">
        <v>30</v>
      </c>
      <c r="BO200" s="1">
        <v>32</v>
      </c>
      <c r="BP200" s="1">
        <v>25</v>
      </c>
      <c r="BQ200" s="1">
        <v>23</v>
      </c>
      <c r="BR200" s="1">
        <v>17</v>
      </c>
      <c r="BS200" s="1">
        <v>17</v>
      </c>
      <c r="BT200" s="1">
        <v>18</v>
      </c>
      <c r="BU200" s="1">
        <v>22</v>
      </c>
      <c r="BV200" s="1">
        <v>22</v>
      </c>
      <c r="BW200" s="1">
        <v>21</v>
      </c>
      <c r="BX200" s="1">
        <v>17</v>
      </c>
      <c r="BY200" s="1">
        <v>15</v>
      </c>
      <c r="BZ200" s="1">
        <v>16</v>
      </c>
    </row>
    <row r="201" spans="1:78" x14ac:dyDescent="0.2">
      <c r="A201" s="1">
        <v>28028</v>
      </c>
      <c r="B201" s="1">
        <v>28028</v>
      </c>
      <c r="C201" s="20">
        <v>22257</v>
      </c>
      <c r="D201" s="1">
        <v>28028</v>
      </c>
      <c r="E201" s="1" t="s">
        <v>77</v>
      </c>
      <c r="F201" s="1">
        <v>58</v>
      </c>
      <c r="G201" s="1" t="s">
        <v>455</v>
      </c>
      <c r="H201" s="1" t="s">
        <v>456</v>
      </c>
      <c r="I201" s="1">
        <v>27</v>
      </c>
      <c r="J201" s="1">
        <v>8</v>
      </c>
      <c r="K201" s="1" t="s">
        <v>163</v>
      </c>
      <c r="L201" s="1" t="s">
        <v>600</v>
      </c>
      <c r="M201" s="1" t="s">
        <v>735</v>
      </c>
      <c r="N201" s="1" t="s">
        <v>166</v>
      </c>
      <c r="O201" s="1" t="s">
        <v>181</v>
      </c>
      <c r="P201" s="1" t="s">
        <v>181</v>
      </c>
      <c r="Q201" s="1" t="s">
        <v>181</v>
      </c>
      <c r="R201" s="1" t="s">
        <v>181</v>
      </c>
      <c r="S201" s="1" t="s">
        <v>181</v>
      </c>
      <c r="T201" s="1" t="s">
        <v>181</v>
      </c>
      <c r="U201" s="1" t="s">
        <v>181</v>
      </c>
      <c r="V201" s="1" t="s">
        <v>181</v>
      </c>
      <c r="W201" s="1" t="s">
        <v>181</v>
      </c>
      <c r="X201" s="1" t="s">
        <v>181</v>
      </c>
      <c r="Y201" s="1" t="s">
        <v>181</v>
      </c>
      <c r="Z201" s="1" t="s">
        <v>181</v>
      </c>
      <c r="AA201" s="1" t="s">
        <v>181</v>
      </c>
      <c r="AB201" s="1" t="s">
        <v>181</v>
      </c>
      <c r="AC201" s="1" t="s">
        <v>181</v>
      </c>
      <c r="AD201" s="1" t="s">
        <v>181</v>
      </c>
      <c r="AE201" s="1" t="s">
        <v>181</v>
      </c>
      <c r="AF201" s="1" t="s">
        <v>181</v>
      </c>
      <c r="AG201" s="1" t="s">
        <v>181</v>
      </c>
      <c r="AH201" s="1" t="s">
        <v>181</v>
      </c>
      <c r="AI201" s="1" t="s">
        <v>181</v>
      </c>
      <c r="AJ201" s="1" t="s">
        <v>181</v>
      </c>
      <c r="AK201" s="1" t="s">
        <v>181</v>
      </c>
      <c r="AL201" s="1" t="s">
        <v>181</v>
      </c>
      <c r="AM201" s="1" t="s">
        <v>181</v>
      </c>
      <c r="AN201" s="1" t="s">
        <v>181</v>
      </c>
      <c r="AO201" s="1" t="s">
        <v>181</v>
      </c>
      <c r="AP201" s="1" t="s">
        <v>181</v>
      </c>
      <c r="AQ201" s="1" t="s">
        <v>181</v>
      </c>
      <c r="AR201" s="1" t="s">
        <v>181</v>
      </c>
      <c r="AS201" s="1" t="s">
        <v>181</v>
      </c>
      <c r="AT201" s="1" t="s">
        <v>181</v>
      </c>
      <c r="AU201" s="1" t="s">
        <v>181</v>
      </c>
      <c r="AV201" s="1" t="s">
        <v>181</v>
      </c>
      <c r="AW201" s="1" t="s">
        <v>181</v>
      </c>
      <c r="AX201" s="1" t="s">
        <v>181</v>
      </c>
      <c r="AY201" s="1" t="s">
        <v>181</v>
      </c>
      <c r="AZ201" s="1" t="s">
        <v>181</v>
      </c>
      <c r="BA201" s="1" t="s">
        <v>181</v>
      </c>
      <c r="BB201" s="1" t="s">
        <v>181</v>
      </c>
      <c r="BC201" s="1" t="s">
        <v>181</v>
      </c>
      <c r="BD201" s="1" t="s">
        <v>181</v>
      </c>
      <c r="BE201" s="1" t="s">
        <v>181</v>
      </c>
      <c r="BF201" s="1" t="s">
        <v>181</v>
      </c>
      <c r="BG201" s="1" t="s">
        <v>181</v>
      </c>
      <c r="BH201" s="1" t="s">
        <v>181</v>
      </c>
      <c r="BI201" s="1" t="s">
        <v>181</v>
      </c>
      <c r="BJ201" s="1" t="s">
        <v>181</v>
      </c>
      <c r="BK201" s="1" t="s">
        <v>181</v>
      </c>
      <c r="BL201" s="1" t="s">
        <v>181</v>
      </c>
      <c r="BM201" s="1" t="s">
        <v>181</v>
      </c>
      <c r="BN201" s="1" t="s">
        <v>181</v>
      </c>
      <c r="BO201" s="1" t="s">
        <v>181</v>
      </c>
      <c r="BP201" s="1" t="s">
        <v>181</v>
      </c>
      <c r="BQ201" s="1" t="s">
        <v>181</v>
      </c>
      <c r="BR201" s="1" t="s">
        <v>181</v>
      </c>
      <c r="BS201" s="1" t="s">
        <v>181</v>
      </c>
      <c r="BT201" s="1" t="s">
        <v>181</v>
      </c>
      <c r="BU201" s="1" t="s">
        <v>181</v>
      </c>
      <c r="BV201" s="1" t="s">
        <v>181</v>
      </c>
      <c r="BW201" s="1" t="s">
        <v>181</v>
      </c>
      <c r="BX201" s="1" t="s">
        <v>181</v>
      </c>
      <c r="BY201" s="1" t="s">
        <v>181</v>
      </c>
      <c r="BZ201" s="1" t="s">
        <v>181</v>
      </c>
    </row>
    <row r="202" spans="1:78" x14ac:dyDescent="0.2">
      <c r="A202" s="1">
        <v>28444</v>
      </c>
      <c r="B202" s="1">
        <v>28444</v>
      </c>
      <c r="C202" s="20">
        <v>16410</v>
      </c>
      <c r="D202" s="1">
        <v>28444</v>
      </c>
      <c r="E202" s="1" t="s">
        <v>77</v>
      </c>
      <c r="F202" s="1">
        <v>144</v>
      </c>
      <c r="G202" s="1" t="s">
        <v>650</v>
      </c>
      <c r="H202" s="1" t="s">
        <v>651</v>
      </c>
      <c r="I202" s="1">
        <v>25</v>
      </c>
      <c r="J202" s="1">
        <v>9</v>
      </c>
      <c r="K202" s="1" t="s">
        <v>163</v>
      </c>
      <c r="L202" s="1" t="s">
        <v>600</v>
      </c>
      <c r="M202" s="1" t="s">
        <v>735</v>
      </c>
      <c r="N202" s="1" t="s">
        <v>166</v>
      </c>
      <c r="O202" s="1">
        <v>10</v>
      </c>
      <c r="P202" s="1">
        <v>9</v>
      </c>
      <c r="Q202" s="1">
        <v>12</v>
      </c>
      <c r="R202" s="1">
        <v>16</v>
      </c>
      <c r="S202" s="1">
        <v>18</v>
      </c>
      <c r="T202" s="1">
        <v>17</v>
      </c>
      <c r="U202" s="1">
        <v>14</v>
      </c>
      <c r="V202" s="1">
        <v>14</v>
      </c>
      <c r="W202" s="1">
        <v>13</v>
      </c>
      <c r="X202" s="1">
        <v>16</v>
      </c>
      <c r="Y202" s="1">
        <v>19</v>
      </c>
      <c r="Z202" s="1">
        <v>23</v>
      </c>
      <c r="AA202" s="1">
        <v>23</v>
      </c>
      <c r="AB202" s="1">
        <v>20</v>
      </c>
      <c r="AC202" s="1">
        <v>19</v>
      </c>
      <c r="AD202" s="1">
        <v>19</v>
      </c>
      <c r="AE202" s="1">
        <v>18</v>
      </c>
      <c r="AF202" s="1">
        <v>22</v>
      </c>
      <c r="AG202" s="1">
        <v>27</v>
      </c>
      <c r="AH202" s="1">
        <v>31</v>
      </c>
      <c r="AI202" s="1">
        <v>32</v>
      </c>
      <c r="AJ202" s="1">
        <v>31</v>
      </c>
      <c r="AK202" s="1">
        <v>23</v>
      </c>
      <c r="AL202" s="1">
        <v>16</v>
      </c>
      <c r="AM202" s="1">
        <v>21</v>
      </c>
      <c r="AN202" s="1">
        <v>26</v>
      </c>
      <c r="AO202" s="1">
        <v>34</v>
      </c>
      <c r="AP202" s="1">
        <v>26</v>
      </c>
      <c r="AQ202" s="1">
        <v>22</v>
      </c>
      <c r="AR202" s="1">
        <v>36</v>
      </c>
      <c r="AS202" s="1">
        <v>30</v>
      </c>
      <c r="AT202" s="1">
        <v>21</v>
      </c>
      <c r="AU202" s="1">
        <v>23</v>
      </c>
      <c r="AV202" s="1">
        <v>27</v>
      </c>
      <c r="AW202" s="1">
        <v>32</v>
      </c>
      <c r="AX202" s="1">
        <v>29</v>
      </c>
      <c r="AY202" s="1">
        <v>26</v>
      </c>
      <c r="AZ202" s="1">
        <v>37</v>
      </c>
      <c r="BA202" s="1">
        <v>29</v>
      </c>
      <c r="BB202" s="1">
        <v>20</v>
      </c>
      <c r="BC202" s="1">
        <v>21</v>
      </c>
      <c r="BD202" s="1">
        <v>21</v>
      </c>
      <c r="BE202" s="1">
        <v>27</v>
      </c>
      <c r="BF202" s="1">
        <v>31</v>
      </c>
      <c r="BG202" s="1">
        <v>33</v>
      </c>
      <c r="BH202" s="1">
        <v>29</v>
      </c>
      <c r="BI202" s="1">
        <v>24</v>
      </c>
      <c r="BJ202" s="1">
        <v>17</v>
      </c>
      <c r="BK202" s="1">
        <v>15</v>
      </c>
      <c r="BL202" s="1">
        <v>15</v>
      </c>
      <c r="BM202" s="1">
        <v>17</v>
      </c>
      <c r="BN202" s="1">
        <v>21</v>
      </c>
      <c r="BO202" s="1">
        <v>21</v>
      </c>
      <c r="BP202" s="1">
        <v>19</v>
      </c>
      <c r="BQ202" s="1">
        <v>20</v>
      </c>
      <c r="BR202" s="1">
        <v>14</v>
      </c>
      <c r="BS202" s="1">
        <v>15</v>
      </c>
      <c r="BT202" s="1">
        <v>12</v>
      </c>
      <c r="BU202" s="1">
        <v>12</v>
      </c>
      <c r="BV202" s="1">
        <v>15</v>
      </c>
      <c r="BW202" s="1">
        <v>16</v>
      </c>
      <c r="BX202" s="1">
        <v>16</v>
      </c>
      <c r="BY202" s="1">
        <v>15</v>
      </c>
      <c r="BZ202" s="1">
        <v>14</v>
      </c>
    </row>
    <row r="203" spans="1:78" x14ac:dyDescent="0.2">
      <c r="A203" s="1">
        <v>28444</v>
      </c>
      <c r="B203" s="1">
        <v>28444</v>
      </c>
      <c r="C203" s="20">
        <v>16410</v>
      </c>
      <c r="D203" s="1">
        <v>28444</v>
      </c>
      <c r="E203" s="1" t="s">
        <v>78</v>
      </c>
      <c r="F203" s="1">
        <v>143</v>
      </c>
      <c r="G203" s="1" t="s">
        <v>650</v>
      </c>
      <c r="H203" s="1" t="s">
        <v>652</v>
      </c>
      <c r="I203" s="1">
        <v>16</v>
      </c>
      <c r="J203" s="1">
        <v>11</v>
      </c>
      <c r="K203" s="1" t="s">
        <v>163</v>
      </c>
      <c r="L203" s="1" t="s">
        <v>600</v>
      </c>
      <c r="M203" s="1" t="s">
        <v>735</v>
      </c>
      <c r="N203" s="1" t="s">
        <v>166</v>
      </c>
      <c r="O203" s="1">
        <v>12</v>
      </c>
      <c r="P203" s="1">
        <v>11</v>
      </c>
      <c r="Q203" s="1">
        <v>12</v>
      </c>
      <c r="R203" s="1">
        <v>14</v>
      </c>
      <c r="S203" s="1">
        <v>13</v>
      </c>
      <c r="T203" s="1">
        <v>14</v>
      </c>
      <c r="U203" s="1">
        <v>19</v>
      </c>
      <c r="V203" s="1">
        <v>18</v>
      </c>
      <c r="W203" s="1">
        <v>15</v>
      </c>
      <c r="X203" s="1">
        <v>16</v>
      </c>
      <c r="Y203" s="1">
        <v>20</v>
      </c>
      <c r="Z203" s="1">
        <v>19</v>
      </c>
      <c r="AA203" s="1">
        <v>18</v>
      </c>
      <c r="AB203" s="1">
        <v>18</v>
      </c>
      <c r="AC203" s="1">
        <v>18</v>
      </c>
      <c r="AD203" s="1">
        <v>21</v>
      </c>
      <c r="AE203" s="1">
        <v>16</v>
      </c>
      <c r="AF203" s="1">
        <v>23</v>
      </c>
      <c r="AG203" s="1">
        <v>26</v>
      </c>
      <c r="AH203" s="1">
        <v>26</v>
      </c>
      <c r="AI203" s="1">
        <v>27</v>
      </c>
      <c r="AJ203" s="1">
        <v>25</v>
      </c>
      <c r="AK203" s="1">
        <v>20</v>
      </c>
      <c r="AL203" s="1">
        <v>22</v>
      </c>
      <c r="AM203" s="1">
        <v>20</v>
      </c>
      <c r="AN203" s="1">
        <v>26</v>
      </c>
      <c r="AO203" s="1">
        <v>28</v>
      </c>
      <c r="AP203" s="1">
        <v>22</v>
      </c>
      <c r="AQ203" s="1">
        <v>25</v>
      </c>
      <c r="AR203" s="1">
        <v>30</v>
      </c>
      <c r="AS203" s="1">
        <v>22</v>
      </c>
      <c r="AT203" s="1">
        <v>19</v>
      </c>
      <c r="AU203" s="1">
        <v>23</v>
      </c>
      <c r="AV203" s="1">
        <v>26</v>
      </c>
      <c r="AW203" s="1">
        <v>31</v>
      </c>
      <c r="AX203" s="1">
        <v>28</v>
      </c>
      <c r="AY203" s="1">
        <v>27</v>
      </c>
      <c r="AZ203" s="1">
        <v>33</v>
      </c>
      <c r="BA203" s="1">
        <v>25</v>
      </c>
      <c r="BB203" s="1">
        <v>17</v>
      </c>
      <c r="BC203" s="1">
        <v>21</v>
      </c>
      <c r="BD203" s="1">
        <v>22</v>
      </c>
      <c r="BE203" s="1">
        <v>25</v>
      </c>
      <c r="BF203" s="1">
        <v>29</v>
      </c>
      <c r="BG203" s="1">
        <v>30</v>
      </c>
      <c r="BH203" s="1">
        <v>28</v>
      </c>
      <c r="BI203" s="1">
        <v>21</v>
      </c>
      <c r="BJ203" s="1">
        <v>15</v>
      </c>
      <c r="BK203" s="1">
        <v>15</v>
      </c>
      <c r="BL203" s="1">
        <v>18</v>
      </c>
      <c r="BM203" s="1">
        <v>19</v>
      </c>
      <c r="BN203" s="1">
        <v>17</v>
      </c>
      <c r="BO203" s="1">
        <v>20</v>
      </c>
      <c r="BP203" s="1">
        <v>18</v>
      </c>
      <c r="BQ203" s="1">
        <v>15</v>
      </c>
      <c r="BR203" s="1">
        <v>14</v>
      </c>
      <c r="BS203" s="1">
        <v>13</v>
      </c>
      <c r="BT203" s="1">
        <v>13</v>
      </c>
      <c r="BU203" s="1">
        <v>15</v>
      </c>
      <c r="BV203" s="1">
        <v>12</v>
      </c>
      <c r="BW203" s="1">
        <v>12</v>
      </c>
      <c r="BX203" s="1">
        <v>12</v>
      </c>
      <c r="BY203" s="1">
        <v>14</v>
      </c>
      <c r="BZ203" s="1">
        <v>22</v>
      </c>
    </row>
    <row r="204" spans="1:78" x14ac:dyDescent="0.2">
      <c r="A204" s="1">
        <v>28499</v>
      </c>
      <c r="B204" s="1">
        <v>28499</v>
      </c>
      <c r="C204" s="1" t="s">
        <v>653</v>
      </c>
      <c r="D204" s="1">
        <v>28499</v>
      </c>
      <c r="E204" s="1" t="s">
        <v>77</v>
      </c>
      <c r="F204" s="1">
        <v>28</v>
      </c>
      <c r="G204" s="20">
        <v>42653</v>
      </c>
      <c r="H204" s="1" t="s">
        <v>459</v>
      </c>
      <c r="I204" s="1">
        <v>23</v>
      </c>
      <c r="J204" s="1">
        <v>8</v>
      </c>
      <c r="K204" s="1" t="s">
        <v>163</v>
      </c>
      <c r="L204" s="1" t="s">
        <v>600</v>
      </c>
      <c r="M204" s="1" t="s">
        <v>735</v>
      </c>
      <c r="N204" s="1" t="s">
        <v>166</v>
      </c>
      <c r="O204" s="1">
        <v>16</v>
      </c>
      <c r="P204" s="1">
        <v>18</v>
      </c>
      <c r="Q204" s="1">
        <v>19</v>
      </c>
      <c r="R204" s="1">
        <v>17</v>
      </c>
      <c r="S204" s="1">
        <v>19</v>
      </c>
      <c r="T204" s="1">
        <v>18</v>
      </c>
      <c r="U204" s="1">
        <v>18</v>
      </c>
      <c r="V204" s="1">
        <v>18</v>
      </c>
      <c r="W204" s="1">
        <v>16</v>
      </c>
      <c r="X204" s="1">
        <v>18</v>
      </c>
      <c r="Y204" s="1">
        <v>20</v>
      </c>
      <c r="Z204" s="1">
        <v>24</v>
      </c>
      <c r="AA204" s="1">
        <v>24</v>
      </c>
      <c r="AB204" s="1">
        <v>25</v>
      </c>
      <c r="AC204" s="1">
        <v>26</v>
      </c>
      <c r="AD204" s="1">
        <v>24</v>
      </c>
      <c r="AE204" s="1">
        <v>17</v>
      </c>
      <c r="AF204" s="1">
        <v>23</v>
      </c>
      <c r="AG204" s="1">
        <v>34</v>
      </c>
      <c r="AH204" s="1">
        <v>36</v>
      </c>
      <c r="AI204" s="1">
        <v>36</v>
      </c>
      <c r="AJ204" s="1">
        <v>32</v>
      </c>
      <c r="AK204" s="1">
        <v>24</v>
      </c>
      <c r="AL204" s="1">
        <v>16</v>
      </c>
      <c r="AM204" s="1">
        <v>22</v>
      </c>
      <c r="AN204" s="1">
        <v>30</v>
      </c>
      <c r="AO204" s="1">
        <v>39</v>
      </c>
      <c r="AP204" s="1">
        <v>31</v>
      </c>
      <c r="AQ204" s="1">
        <v>30</v>
      </c>
      <c r="AR204" s="1">
        <v>43</v>
      </c>
      <c r="AS204" s="1">
        <v>35</v>
      </c>
      <c r="AT204" s="1">
        <v>24</v>
      </c>
      <c r="AU204" s="1">
        <v>29</v>
      </c>
      <c r="AV204" s="1">
        <v>34</v>
      </c>
      <c r="AW204" s="1">
        <v>38</v>
      </c>
      <c r="AX204" s="1">
        <v>32</v>
      </c>
      <c r="AY204" s="1">
        <v>33</v>
      </c>
      <c r="AZ204" s="1">
        <v>45</v>
      </c>
      <c r="BA204" s="1">
        <v>33</v>
      </c>
      <c r="BB204" s="1">
        <v>22</v>
      </c>
      <c r="BC204" s="1">
        <v>21</v>
      </c>
      <c r="BD204" s="1">
        <v>26</v>
      </c>
      <c r="BE204" s="1">
        <v>31</v>
      </c>
      <c r="BF204" s="1">
        <v>40</v>
      </c>
      <c r="BG204" s="1">
        <v>40</v>
      </c>
      <c r="BH204" s="1">
        <v>32</v>
      </c>
      <c r="BI204" s="1">
        <v>22</v>
      </c>
      <c r="BJ204" s="1">
        <v>17</v>
      </c>
      <c r="BK204" s="1">
        <v>17</v>
      </c>
      <c r="BL204" s="1">
        <v>22</v>
      </c>
      <c r="BM204" s="1">
        <v>25</v>
      </c>
      <c r="BN204" s="1">
        <v>27</v>
      </c>
      <c r="BO204" s="1">
        <v>28</v>
      </c>
      <c r="BP204" s="1">
        <v>22</v>
      </c>
      <c r="BQ204" s="1">
        <v>20</v>
      </c>
      <c r="BR204" s="1">
        <v>20</v>
      </c>
      <c r="BS204" s="1">
        <v>14</v>
      </c>
      <c r="BT204" s="1">
        <v>16</v>
      </c>
      <c r="BU204" s="1">
        <v>18</v>
      </c>
      <c r="BV204" s="1">
        <v>23</v>
      </c>
      <c r="BW204" s="1">
        <v>25</v>
      </c>
      <c r="BX204" s="1">
        <v>22</v>
      </c>
      <c r="BY204" s="1">
        <v>18</v>
      </c>
      <c r="BZ204" s="1">
        <v>19</v>
      </c>
    </row>
    <row r="205" spans="1:78" x14ac:dyDescent="0.2">
      <c r="A205" s="1">
        <v>28499</v>
      </c>
      <c r="B205" s="1">
        <v>28499</v>
      </c>
      <c r="C205" s="20" t="s">
        <v>653</v>
      </c>
      <c r="D205" s="1">
        <v>28499</v>
      </c>
      <c r="E205" s="1" t="s">
        <v>78</v>
      </c>
      <c r="F205" s="1">
        <v>27</v>
      </c>
      <c r="G205" s="20">
        <v>42653</v>
      </c>
      <c r="H205" s="1" t="s">
        <v>460</v>
      </c>
      <c r="I205" s="1">
        <v>23</v>
      </c>
      <c r="J205" s="1">
        <v>10</v>
      </c>
      <c r="K205" s="1" t="s">
        <v>163</v>
      </c>
      <c r="L205" s="1" t="s">
        <v>600</v>
      </c>
      <c r="M205" s="1" t="s">
        <v>735</v>
      </c>
      <c r="N205" s="1" t="s">
        <v>166</v>
      </c>
      <c r="O205" s="1">
        <v>18</v>
      </c>
      <c r="P205" s="1">
        <v>12</v>
      </c>
      <c r="Q205" s="1">
        <v>16</v>
      </c>
      <c r="R205" s="1">
        <v>20</v>
      </c>
      <c r="S205" s="1">
        <v>26</v>
      </c>
      <c r="T205" s="1">
        <v>25</v>
      </c>
      <c r="U205" s="1" t="s">
        <v>181</v>
      </c>
      <c r="V205" s="1" t="s">
        <v>181</v>
      </c>
      <c r="W205" s="1">
        <v>15</v>
      </c>
      <c r="X205" s="1">
        <v>16</v>
      </c>
      <c r="Y205" s="1">
        <v>19</v>
      </c>
      <c r="Z205" s="1">
        <v>27</v>
      </c>
      <c r="AA205" s="1">
        <v>24</v>
      </c>
      <c r="AB205" s="1">
        <v>27</v>
      </c>
      <c r="AC205" s="1">
        <v>24</v>
      </c>
      <c r="AD205" s="1">
        <v>24</v>
      </c>
      <c r="AE205" s="1">
        <v>17</v>
      </c>
      <c r="AF205" s="1">
        <v>24</v>
      </c>
      <c r="AG205" s="1">
        <v>25</v>
      </c>
      <c r="AH205" s="1">
        <v>36</v>
      </c>
      <c r="AI205" s="1">
        <v>42</v>
      </c>
      <c r="AJ205" s="1">
        <v>33</v>
      </c>
      <c r="AK205" s="1">
        <v>24</v>
      </c>
      <c r="AL205" s="1">
        <v>29</v>
      </c>
      <c r="AM205" s="1">
        <v>23</v>
      </c>
      <c r="AN205" s="1">
        <v>28</v>
      </c>
      <c r="AO205" s="1">
        <v>29</v>
      </c>
      <c r="AP205" s="1">
        <v>36</v>
      </c>
      <c r="AQ205" s="1">
        <v>39</v>
      </c>
      <c r="AR205" s="1">
        <v>43</v>
      </c>
      <c r="AS205" s="1">
        <v>34</v>
      </c>
      <c r="AT205" s="1">
        <v>23</v>
      </c>
      <c r="AU205" s="1">
        <v>25</v>
      </c>
      <c r="AV205" s="1">
        <v>29</v>
      </c>
      <c r="AW205" s="1">
        <v>36</v>
      </c>
      <c r="AX205" s="1">
        <v>32</v>
      </c>
      <c r="AY205" s="1">
        <v>38</v>
      </c>
      <c r="AZ205" s="1">
        <v>44</v>
      </c>
      <c r="BA205" s="1">
        <v>33</v>
      </c>
      <c r="BB205" s="1">
        <v>22</v>
      </c>
      <c r="BC205" s="1">
        <v>20</v>
      </c>
      <c r="BD205" s="1">
        <v>23</v>
      </c>
      <c r="BE205" s="1">
        <v>31</v>
      </c>
      <c r="BF205" s="1">
        <v>38</v>
      </c>
      <c r="BG205" s="1">
        <v>40</v>
      </c>
      <c r="BH205" s="1">
        <v>33</v>
      </c>
      <c r="BI205" s="1">
        <v>26</v>
      </c>
      <c r="BJ205" s="1">
        <v>23</v>
      </c>
      <c r="BK205" s="1">
        <v>18</v>
      </c>
      <c r="BL205" s="1">
        <v>16</v>
      </c>
      <c r="BM205" s="1">
        <v>19</v>
      </c>
      <c r="BN205" s="1">
        <v>28</v>
      </c>
      <c r="BO205" s="1">
        <v>27</v>
      </c>
      <c r="BP205" s="1">
        <v>24</v>
      </c>
      <c r="BQ205" s="1">
        <v>20</v>
      </c>
      <c r="BR205" s="1">
        <v>18</v>
      </c>
      <c r="BS205" s="1">
        <v>17</v>
      </c>
      <c r="BT205" s="1">
        <v>15</v>
      </c>
      <c r="BU205" s="1">
        <v>16</v>
      </c>
      <c r="BV205" s="1">
        <v>21</v>
      </c>
      <c r="BW205" s="1">
        <v>20</v>
      </c>
      <c r="BX205" s="1">
        <v>20</v>
      </c>
      <c r="BY205" s="1">
        <v>20</v>
      </c>
      <c r="BZ205" s="1">
        <v>20</v>
      </c>
    </row>
    <row r="206" spans="1:78" x14ac:dyDescent="0.2">
      <c r="A206" s="1">
        <v>28613</v>
      </c>
      <c r="B206" s="1">
        <v>28613</v>
      </c>
      <c r="C206" s="20">
        <v>12275</v>
      </c>
      <c r="D206" s="1">
        <v>28613</v>
      </c>
      <c r="E206" s="1" t="s">
        <v>77</v>
      </c>
      <c r="F206" s="1">
        <v>605</v>
      </c>
      <c r="G206" s="1" t="s">
        <v>461</v>
      </c>
      <c r="H206" s="1" t="s">
        <v>462</v>
      </c>
      <c r="I206" s="1">
        <v>31</v>
      </c>
      <c r="J206" s="1">
        <v>10</v>
      </c>
      <c r="K206" s="1" t="s">
        <v>163</v>
      </c>
      <c r="L206" s="1" t="s">
        <v>600</v>
      </c>
      <c r="M206" s="1" t="s">
        <v>735</v>
      </c>
      <c r="N206" s="1" t="s">
        <v>166</v>
      </c>
      <c r="O206" s="1">
        <v>16</v>
      </c>
      <c r="P206" s="1">
        <v>14</v>
      </c>
      <c r="Q206" s="1">
        <v>17</v>
      </c>
      <c r="R206" s="1">
        <v>18</v>
      </c>
      <c r="S206" s="1">
        <v>20</v>
      </c>
      <c r="T206" s="1">
        <v>22</v>
      </c>
      <c r="U206" s="1">
        <v>23</v>
      </c>
      <c r="V206" s="1">
        <v>17</v>
      </c>
      <c r="W206" s="1">
        <v>19</v>
      </c>
      <c r="X206" s="1">
        <v>17</v>
      </c>
      <c r="Y206" s="1">
        <v>20</v>
      </c>
      <c r="Z206" s="1">
        <v>20</v>
      </c>
      <c r="AA206" s="1">
        <v>21</v>
      </c>
      <c r="AB206" s="1">
        <v>18</v>
      </c>
      <c r="AC206" s="1">
        <v>17</v>
      </c>
      <c r="AD206" s="1">
        <v>18</v>
      </c>
      <c r="AE206" s="1">
        <v>23</v>
      </c>
      <c r="AF206" s="1">
        <v>23</v>
      </c>
      <c r="AG206" s="1">
        <v>24</v>
      </c>
      <c r="AH206" s="1">
        <v>25</v>
      </c>
      <c r="AI206" s="1">
        <v>27</v>
      </c>
      <c r="AJ206" s="1">
        <v>25</v>
      </c>
      <c r="AK206" s="1">
        <v>23</v>
      </c>
      <c r="AL206" s="1">
        <v>19</v>
      </c>
      <c r="AM206" s="1">
        <v>24</v>
      </c>
      <c r="AN206" s="1">
        <v>24</v>
      </c>
      <c r="AO206" s="1">
        <v>24</v>
      </c>
      <c r="AP206" s="1">
        <v>25</v>
      </c>
      <c r="AQ206" s="1">
        <v>27</v>
      </c>
      <c r="AR206" s="1">
        <v>38</v>
      </c>
      <c r="AS206" s="1">
        <v>29</v>
      </c>
      <c r="AT206" s="1">
        <v>26</v>
      </c>
      <c r="AU206" s="1">
        <v>24</v>
      </c>
      <c r="AV206" s="1">
        <v>22</v>
      </c>
      <c r="AW206" s="1">
        <v>23</v>
      </c>
      <c r="AX206" s="1">
        <v>26</v>
      </c>
      <c r="AY206" s="1">
        <v>33</v>
      </c>
      <c r="AZ206" s="1">
        <v>37</v>
      </c>
      <c r="BA206" s="1">
        <v>29</v>
      </c>
      <c r="BB206" s="1">
        <v>23</v>
      </c>
      <c r="BC206" s="1">
        <v>20</v>
      </c>
      <c r="BD206" s="1">
        <v>22</v>
      </c>
      <c r="BE206" s="1">
        <v>20</v>
      </c>
      <c r="BF206" s="1">
        <v>28</v>
      </c>
      <c r="BG206" s="1">
        <v>32</v>
      </c>
      <c r="BH206" s="1">
        <v>26</v>
      </c>
      <c r="BI206" s="1">
        <v>21</v>
      </c>
      <c r="BJ206" s="1">
        <v>19</v>
      </c>
      <c r="BK206" s="1">
        <v>20</v>
      </c>
      <c r="BL206" s="1">
        <v>18</v>
      </c>
      <c r="BM206" s="1">
        <v>21</v>
      </c>
      <c r="BN206" s="1">
        <v>23</v>
      </c>
      <c r="BO206" s="1">
        <v>23</v>
      </c>
      <c r="BP206" s="1">
        <v>21</v>
      </c>
      <c r="BQ206" s="1">
        <v>20</v>
      </c>
      <c r="BR206" s="1">
        <v>19</v>
      </c>
      <c r="BS206" s="1">
        <v>18</v>
      </c>
      <c r="BT206" s="1">
        <v>19</v>
      </c>
      <c r="BU206" s="1">
        <v>20</v>
      </c>
      <c r="BV206" s="1">
        <v>19</v>
      </c>
      <c r="BW206" s="1">
        <v>21</v>
      </c>
      <c r="BX206" s="1">
        <v>21</v>
      </c>
      <c r="BY206" s="1">
        <v>19</v>
      </c>
      <c r="BZ206" s="1">
        <v>17</v>
      </c>
    </row>
    <row r="207" spans="1:78" x14ac:dyDescent="0.2">
      <c r="A207" s="1">
        <v>28817</v>
      </c>
      <c r="B207" s="1">
        <v>28817</v>
      </c>
      <c r="C207" s="20">
        <v>14102</v>
      </c>
      <c r="D207" s="1">
        <v>28817</v>
      </c>
      <c r="E207" s="1" t="s">
        <v>77</v>
      </c>
      <c r="F207" s="1">
        <v>232</v>
      </c>
      <c r="G207" s="1" t="s">
        <v>605</v>
      </c>
      <c r="H207" s="1" t="s">
        <v>654</v>
      </c>
      <c r="I207" s="1">
        <v>24</v>
      </c>
      <c r="J207" s="1">
        <v>11</v>
      </c>
      <c r="K207" s="1" t="s">
        <v>163</v>
      </c>
      <c r="L207" s="1" t="s">
        <v>600</v>
      </c>
      <c r="M207" s="1" t="s">
        <v>735</v>
      </c>
      <c r="N207" s="1" t="s">
        <v>166</v>
      </c>
      <c r="O207" s="1">
        <v>18</v>
      </c>
      <c r="P207" s="1">
        <v>18</v>
      </c>
      <c r="Q207" s="1">
        <v>20</v>
      </c>
      <c r="R207" s="1">
        <v>20</v>
      </c>
      <c r="S207" s="1">
        <v>21</v>
      </c>
      <c r="T207" s="1">
        <v>33</v>
      </c>
      <c r="U207" s="1">
        <v>49</v>
      </c>
      <c r="V207" s="1">
        <v>38</v>
      </c>
      <c r="W207" s="1">
        <v>19</v>
      </c>
      <c r="X207" s="1">
        <v>19</v>
      </c>
      <c r="Y207" s="1">
        <v>26</v>
      </c>
      <c r="Z207" s="1">
        <v>30</v>
      </c>
      <c r="AA207" s="1">
        <v>31</v>
      </c>
      <c r="AB207" s="1">
        <v>24</v>
      </c>
      <c r="AC207" s="1">
        <v>20</v>
      </c>
      <c r="AD207" s="1">
        <v>23</v>
      </c>
      <c r="AE207" s="1">
        <v>20</v>
      </c>
      <c r="AF207" s="1">
        <v>24</v>
      </c>
      <c r="AG207" s="1">
        <v>33</v>
      </c>
      <c r="AH207" s="1">
        <v>42</v>
      </c>
      <c r="AI207" s="1">
        <v>40</v>
      </c>
      <c r="AJ207" s="1">
        <v>34</v>
      </c>
      <c r="AK207" s="1">
        <v>23</v>
      </c>
      <c r="AL207" s="1">
        <v>17</v>
      </c>
      <c r="AM207" s="1">
        <v>25</v>
      </c>
      <c r="AN207" s="1">
        <v>27</v>
      </c>
      <c r="AO207" s="1">
        <v>40</v>
      </c>
      <c r="AP207" s="1">
        <v>39</v>
      </c>
      <c r="AQ207" s="1">
        <v>34</v>
      </c>
      <c r="AR207" s="1">
        <v>40</v>
      </c>
      <c r="AS207" s="1">
        <v>31</v>
      </c>
      <c r="AT207" s="1">
        <v>22</v>
      </c>
      <c r="AU207" s="1">
        <v>28</v>
      </c>
      <c r="AV207" s="1">
        <v>34</v>
      </c>
      <c r="AW207" s="1">
        <v>41</v>
      </c>
      <c r="AX207" s="1">
        <v>40</v>
      </c>
      <c r="AY207" s="1">
        <v>37</v>
      </c>
      <c r="AZ207" s="1">
        <v>44</v>
      </c>
      <c r="BA207" s="1">
        <v>30</v>
      </c>
      <c r="BB207" s="1">
        <v>21</v>
      </c>
      <c r="BC207" s="1">
        <v>26</v>
      </c>
      <c r="BD207" s="1">
        <v>31</v>
      </c>
      <c r="BE207" s="1">
        <v>34</v>
      </c>
      <c r="BF207" s="1">
        <v>38</v>
      </c>
      <c r="BG207" s="1">
        <v>37</v>
      </c>
      <c r="BH207" s="1">
        <v>31</v>
      </c>
      <c r="BI207" s="1">
        <v>25</v>
      </c>
      <c r="BJ207" s="1">
        <v>19</v>
      </c>
      <c r="BK207" s="1">
        <v>19</v>
      </c>
      <c r="BL207" s="1">
        <v>24</v>
      </c>
      <c r="BM207" s="1">
        <v>26</v>
      </c>
      <c r="BN207" s="1">
        <v>29</v>
      </c>
      <c r="BO207" s="1">
        <v>26</v>
      </c>
      <c r="BP207" s="1">
        <v>23</v>
      </c>
      <c r="BQ207" s="1">
        <v>21</v>
      </c>
      <c r="BR207" s="1">
        <v>19</v>
      </c>
      <c r="BS207" s="1">
        <v>18</v>
      </c>
      <c r="BT207" s="1">
        <v>18</v>
      </c>
      <c r="BU207" s="1">
        <v>22</v>
      </c>
      <c r="BV207" s="1">
        <v>24</v>
      </c>
      <c r="BW207" s="1">
        <v>22</v>
      </c>
      <c r="BX207" s="1">
        <v>18</v>
      </c>
      <c r="BY207" s="1">
        <v>19</v>
      </c>
      <c r="BZ207" s="1">
        <v>18</v>
      </c>
    </row>
    <row r="208" spans="1:78" x14ac:dyDescent="0.2">
      <c r="A208" s="1">
        <v>28817</v>
      </c>
      <c r="B208" s="1">
        <v>28817</v>
      </c>
      <c r="C208" s="20">
        <v>14102</v>
      </c>
      <c r="D208" s="1">
        <v>28817</v>
      </c>
      <c r="E208" s="1" t="s">
        <v>78</v>
      </c>
      <c r="F208" s="1">
        <v>231</v>
      </c>
      <c r="G208" s="20" t="s">
        <v>605</v>
      </c>
      <c r="H208" s="1" t="s">
        <v>655</v>
      </c>
      <c r="I208" s="1">
        <v>25</v>
      </c>
      <c r="J208" s="1">
        <v>11</v>
      </c>
      <c r="K208" s="1" t="s">
        <v>163</v>
      </c>
      <c r="L208" s="1" t="s">
        <v>600</v>
      </c>
      <c r="M208" s="1" t="s">
        <v>735</v>
      </c>
      <c r="N208" s="1" t="s">
        <v>166</v>
      </c>
      <c r="O208" s="1">
        <v>19</v>
      </c>
      <c r="P208" s="1">
        <v>20</v>
      </c>
      <c r="Q208" s="1">
        <v>20</v>
      </c>
      <c r="R208" s="1">
        <v>17</v>
      </c>
      <c r="S208" s="1">
        <v>18</v>
      </c>
      <c r="T208" s="1">
        <v>19</v>
      </c>
      <c r="U208" s="1">
        <v>18</v>
      </c>
      <c r="V208" s="1">
        <v>16</v>
      </c>
      <c r="W208" s="1">
        <v>19</v>
      </c>
      <c r="X208" s="1">
        <v>21</v>
      </c>
      <c r="Y208" s="1">
        <v>22</v>
      </c>
      <c r="Z208" s="1">
        <v>24</v>
      </c>
      <c r="AA208" s="1">
        <v>24</v>
      </c>
      <c r="AB208" s="1">
        <v>23</v>
      </c>
      <c r="AC208" s="1">
        <v>22</v>
      </c>
      <c r="AD208" s="1">
        <v>20</v>
      </c>
      <c r="AE208" s="1">
        <v>21</v>
      </c>
      <c r="AF208" s="1">
        <v>26</v>
      </c>
      <c r="AG208" s="1">
        <v>27</v>
      </c>
      <c r="AH208" s="1">
        <v>28</v>
      </c>
      <c r="AI208" s="1">
        <v>27</v>
      </c>
      <c r="AJ208" s="1">
        <v>24</v>
      </c>
      <c r="AK208" s="1">
        <v>23</v>
      </c>
      <c r="AL208" s="1">
        <v>17</v>
      </c>
      <c r="AM208" s="1">
        <v>23</v>
      </c>
      <c r="AN208" s="1">
        <v>25</v>
      </c>
      <c r="AO208" s="1">
        <v>24</v>
      </c>
      <c r="AP208" s="1">
        <v>20</v>
      </c>
      <c r="AQ208" s="1">
        <v>18</v>
      </c>
      <c r="AR208" s="1">
        <v>31</v>
      </c>
      <c r="AS208" s="1">
        <v>26</v>
      </c>
      <c r="AT208" s="1">
        <v>20</v>
      </c>
      <c r="AU208" s="1">
        <v>24</v>
      </c>
      <c r="AV208" s="1">
        <v>31</v>
      </c>
      <c r="AW208" s="1">
        <v>35</v>
      </c>
      <c r="AX208" s="1">
        <v>34</v>
      </c>
      <c r="AY208" s="1">
        <v>33</v>
      </c>
      <c r="AZ208" s="1">
        <v>40</v>
      </c>
      <c r="BA208" s="1">
        <v>29</v>
      </c>
      <c r="BB208" s="1">
        <v>21</v>
      </c>
      <c r="BC208" s="1">
        <v>24</v>
      </c>
      <c r="BD208" s="1">
        <v>30</v>
      </c>
      <c r="BE208" s="1">
        <v>33</v>
      </c>
      <c r="BF208" s="1">
        <v>36</v>
      </c>
      <c r="BG208" s="1">
        <v>36</v>
      </c>
      <c r="BH208" s="1">
        <v>31</v>
      </c>
      <c r="BI208" s="1">
        <v>23</v>
      </c>
      <c r="BJ208" s="1">
        <v>16</v>
      </c>
      <c r="BK208" s="1">
        <v>19</v>
      </c>
      <c r="BL208" s="1">
        <v>25</v>
      </c>
      <c r="BM208" s="1">
        <v>24</v>
      </c>
      <c r="BN208" s="1">
        <v>26</v>
      </c>
      <c r="BO208" s="1">
        <v>27</v>
      </c>
      <c r="BP208" s="1">
        <v>24</v>
      </c>
      <c r="BQ208" s="1">
        <v>21</v>
      </c>
      <c r="BR208" s="1">
        <v>16</v>
      </c>
      <c r="BS208" s="1">
        <v>17</v>
      </c>
      <c r="BT208" s="1">
        <v>20</v>
      </c>
      <c r="BU208" s="1">
        <v>21</v>
      </c>
      <c r="BV208" s="1">
        <v>21</v>
      </c>
      <c r="BW208" s="1">
        <v>22</v>
      </c>
      <c r="BX208" s="1">
        <v>22</v>
      </c>
      <c r="BY208" s="1">
        <v>23</v>
      </c>
      <c r="BZ208" s="1">
        <v>21</v>
      </c>
    </row>
    <row r="209" spans="1:78" x14ac:dyDescent="0.2">
      <c r="A209" s="1">
        <v>29851</v>
      </c>
      <c r="B209" s="1">
        <v>29851</v>
      </c>
      <c r="C209" s="20" t="s">
        <v>656</v>
      </c>
      <c r="D209" s="1">
        <v>29851</v>
      </c>
      <c r="E209" s="1" t="s">
        <v>77</v>
      </c>
      <c r="F209" s="1">
        <v>52</v>
      </c>
      <c r="G209" s="20" t="s">
        <v>470</v>
      </c>
      <c r="H209" s="1" t="s">
        <v>465</v>
      </c>
      <c r="I209" s="1">
        <v>24</v>
      </c>
      <c r="J209" s="1">
        <v>9</v>
      </c>
      <c r="K209" s="1" t="s">
        <v>163</v>
      </c>
      <c r="L209" s="1" t="s">
        <v>600</v>
      </c>
      <c r="M209" s="1" t="s">
        <v>735</v>
      </c>
      <c r="N209" s="1" t="s">
        <v>166</v>
      </c>
      <c r="O209" s="1">
        <v>16</v>
      </c>
      <c r="P209" s="1">
        <v>15</v>
      </c>
      <c r="Q209" s="1">
        <v>17</v>
      </c>
      <c r="R209" s="1">
        <v>17</v>
      </c>
      <c r="S209" s="1">
        <v>23</v>
      </c>
      <c r="T209" s="1">
        <v>34</v>
      </c>
      <c r="U209" s="1">
        <v>26</v>
      </c>
      <c r="V209" s="1">
        <v>14</v>
      </c>
      <c r="W209" s="1">
        <v>15</v>
      </c>
      <c r="X209" s="1">
        <v>15</v>
      </c>
      <c r="Y209" s="1">
        <v>21</v>
      </c>
      <c r="Z209" s="1">
        <v>21</v>
      </c>
      <c r="AA209" s="1">
        <v>20</v>
      </c>
      <c r="AB209" s="1">
        <v>17</v>
      </c>
      <c r="AC209" s="1">
        <v>14</v>
      </c>
      <c r="AD209" s="1">
        <v>11</v>
      </c>
      <c r="AE209" s="1">
        <v>20</v>
      </c>
      <c r="AF209" s="1">
        <v>24</v>
      </c>
      <c r="AG209" s="1">
        <v>27</v>
      </c>
      <c r="AH209" s="1">
        <v>30</v>
      </c>
      <c r="AI209" s="1">
        <v>24</v>
      </c>
      <c r="AJ209" s="1">
        <v>20</v>
      </c>
      <c r="AK209" s="1">
        <v>18</v>
      </c>
      <c r="AL209" s="1">
        <v>17</v>
      </c>
      <c r="AM209" s="1">
        <v>27</v>
      </c>
      <c r="AN209" s="1">
        <v>28</v>
      </c>
      <c r="AO209" s="1">
        <v>34</v>
      </c>
      <c r="AP209" s="1">
        <v>31</v>
      </c>
      <c r="AQ209" s="1">
        <v>25</v>
      </c>
      <c r="AR209" s="1">
        <v>31</v>
      </c>
      <c r="AS209" s="1">
        <v>21</v>
      </c>
      <c r="AT209" s="1">
        <v>16</v>
      </c>
      <c r="AU209" s="1">
        <v>25</v>
      </c>
      <c r="AV209" s="1">
        <v>30</v>
      </c>
      <c r="AW209" s="1">
        <v>32</v>
      </c>
      <c r="AX209" s="1">
        <v>28</v>
      </c>
      <c r="AY209" s="1">
        <v>28</v>
      </c>
      <c r="AZ209" s="1">
        <v>31</v>
      </c>
      <c r="BA209" s="1">
        <v>24</v>
      </c>
      <c r="BB209" s="1">
        <v>18</v>
      </c>
      <c r="BC209" s="1">
        <v>21</v>
      </c>
      <c r="BD209" s="1">
        <v>27</v>
      </c>
      <c r="BE209" s="1">
        <v>26</v>
      </c>
      <c r="BF209" s="1">
        <v>30</v>
      </c>
      <c r="BG209" s="1">
        <v>32</v>
      </c>
      <c r="BH209" s="1">
        <v>25</v>
      </c>
      <c r="BI209" s="1">
        <v>20</v>
      </c>
      <c r="BJ209" s="1">
        <v>16</v>
      </c>
      <c r="BK209" s="1">
        <v>18</v>
      </c>
      <c r="BL209" s="1">
        <v>20</v>
      </c>
      <c r="BM209" s="1">
        <v>21</v>
      </c>
      <c r="BN209" s="1">
        <v>22</v>
      </c>
      <c r="BO209" s="1">
        <v>24</v>
      </c>
      <c r="BP209" s="1">
        <v>24</v>
      </c>
      <c r="BQ209" s="1">
        <v>20</v>
      </c>
      <c r="BR209" s="1">
        <v>12</v>
      </c>
      <c r="BS209" s="1">
        <v>13</v>
      </c>
      <c r="BT209" s="1">
        <v>18</v>
      </c>
      <c r="BU209" s="1">
        <v>19</v>
      </c>
      <c r="BV209" s="1">
        <v>17</v>
      </c>
      <c r="BW209" s="1">
        <v>18</v>
      </c>
      <c r="BX209" s="1">
        <v>16</v>
      </c>
      <c r="BY209" s="1">
        <v>14</v>
      </c>
      <c r="BZ209" s="1">
        <v>13</v>
      </c>
    </row>
    <row r="210" spans="1:78" x14ac:dyDescent="0.2">
      <c r="A210" s="1">
        <v>29851</v>
      </c>
      <c r="B210" s="1">
        <v>29851</v>
      </c>
      <c r="C210" s="1" t="s">
        <v>656</v>
      </c>
      <c r="D210" s="1">
        <v>29851</v>
      </c>
      <c r="E210" s="1" t="s">
        <v>78</v>
      </c>
      <c r="F210" s="1">
        <v>51</v>
      </c>
      <c r="G210" s="1" t="s">
        <v>470</v>
      </c>
      <c r="H210" s="1" t="s">
        <v>466</v>
      </c>
      <c r="I210" s="1">
        <v>17</v>
      </c>
      <c r="J210" s="1">
        <v>9</v>
      </c>
      <c r="K210" s="1" t="s">
        <v>163</v>
      </c>
      <c r="L210" s="1" t="s">
        <v>600</v>
      </c>
      <c r="M210" s="1" t="s">
        <v>735</v>
      </c>
      <c r="N210" s="1" t="s">
        <v>166</v>
      </c>
      <c r="O210" s="1">
        <v>13</v>
      </c>
      <c r="P210" s="1">
        <v>14</v>
      </c>
      <c r="Q210" s="1">
        <v>14</v>
      </c>
      <c r="R210" s="1">
        <v>15</v>
      </c>
      <c r="S210" s="1">
        <v>21</v>
      </c>
      <c r="T210" s="1">
        <v>20</v>
      </c>
      <c r="U210" s="1">
        <v>16</v>
      </c>
      <c r="V210" s="1">
        <v>14</v>
      </c>
      <c r="W210" s="1">
        <v>13</v>
      </c>
      <c r="X210" s="1">
        <v>13</v>
      </c>
      <c r="Y210" s="1">
        <v>18</v>
      </c>
      <c r="Z210" s="1">
        <v>18</v>
      </c>
      <c r="AA210" s="1">
        <v>22</v>
      </c>
      <c r="AB210" s="1">
        <v>24</v>
      </c>
      <c r="AC210" s="1">
        <v>24</v>
      </c>
      <c r="AD210" s="1">
        <v>20</v>
      </c>
      <c r="AE210" s="1">
        <v>13</v>
      </c>
      <c r="AF210" s="1">
        <v>14</v>
      </c>
      <c r="AG210" s="1">
        <v>17</v>
      </c>
      <c r="AH210" s="1">
        <v>18</v>
      </c>
      <c r="AI210" s="1">
        <v>20</v>
      </c>
      <c r="AJ210" s="1">
        <v>18</v>
      </c>
      <c r="AK210" s="1">
        <v>23</v>
      </c>
      <c r="AL210" s="1">
        <v>35</v>
      </c>
      <c r="AM210" s="1">
        <v>16</v>
      </c>
      <c r="AN210" s="1">
        <v>16</v>
      </c>
      <c r="AO210" s="1">
        <v>20</v>
      </c>
      <c r="AP210" s="1">
        <v>15</v>
      </c>
      <c r="AQ210" s="1">
        <v>14</v>
      </c>
      <c r="AR210" s="1">
        <v>17</v>
      </c>
      <c r="AS210" s="1">
        <v>14</v>
      </c>
      <c r="AT210" s="1">
        <v>16</v>
      </c>
      <c r="AU210" s="1">
        <v>27</v>
      </c>
      <c r="AV210" s="1">
        <v>30</v>
      </c>
      <c r="AW210" s="1">
        <v>34</v>
      </c>
      <c r="AX210" s="1">
        <v>30</v>
      </c>
      <c r="AY210" s="1">
        <v>28</v>
      </c>
      <c r="AZ210" s="1">
        <v>32</v>
      </c>
      <c r="BA210" s="1">
        <v>23</v>
      </c>
      <c r="BB210" s="1">
        <v>17</v>
      </c>
      <c r="BC210" s="1">
        <v>22</v>
      </c>
      <c r="BD210" s="1">
        <v>26</v>
      </c>
      <c r="BE210" s="1">
        <v>29</v>
      </c>
      <c r="BF210" s="1">
        <v>31</v>
      </c>
      <c r="BG210" s="1">
        <v>28</v>
      </c>
      <c r="BH210" s="1">
        <v>23</v>
      </c>
      <c r="BI210" s="1">
        <v>18</v>
      </c>
      <c r="BJ210" s="1">
        <v>21</v>
      </c>
      <c r="BK210" s="1">
        <v>14</v>
      </c>
      <c r="BL210" s="1">
        <v>18</v>
      </c>
      <c r="BM210" s="1">
        <v>19</v>
      </c>
      <c r="BN210" s="1">
        <v>19</v>
      </c>
      <c r="BO210" s="1">
        <v>19</v>
      </c>
      <c r="BP210" s="1">
        <v>18</v>
      </c>
      <c r="BQ210" s="1">
        <v>17</v>
      </c>
      <c r="BR210" s="1">
        <v>35</v>
      </c>
      <c r="BS210" s="1">
        <v>14</v>
      </c>
      <c r="BT210" s="1">
        <v>18</v>
      </c>
      <c r="BU210" s="1">
        <v>21</v>
      </c>
      <c r="BV210" s="1">
        <v>21</v>
      </c>
      <c r="BW210" s="1">
        <v>23</v>
      </c>
      <c r="BX210" s="1">
        <v>21</v>
      </c>
      <c r="BY210" s="1">
        <v>28</v>
      </c>
      <c r="BZ210" s="1">
        <v>33</v>
      </c>
    </row>
    <row r="211" spans="1:78" x14ac:dyDescent="0.2">
      <c r="A211" s="1">
        <v>29938</v>
      </c>
      <c r="B211" s="1">
        <v>29938</v>
      </c>
      <c r="C211" s="1" t="s">
        <v>467</v>
      </c>
      <c r="D211" s="1">
        <v>29938</v>
      </c>
      <c r="E211" s="1" t="s">
        <v>78</v>
      </c>
      <c r="F211" s="1">
        <v>539</v>
      </c>
      <c r="G211" s="1" t="s">
        <v>468</v>
      </c>
      <c r="H211" s="1" t="s">
        <v>469</v>
      </c>
      <c r="I211" s="1">
        <v>27</v>
      </c>
      <c r="J211" s="1">
        <v>7</v>
      </c>
      <c r="K211" s="1" t="s">
        <v>163</v>
      </c>
      <c r="L211" s="1" t="s">
        <v>600</v>
      </c>
      <c r="M211" s="1" t="s">
        <v>735</v>
      </c>
      <c r="N211" s="1" t="s">
        <v>166</v>
      </c>
      <c r="O211" s="1">
        <v>16</v>
      </c>
      <c r="P211" s="1">
        <v>15</v>
      </c>
      <c r="Q211" s="1">
        <v>16</v>
      </c>
      <c r="R211" s="1">
        <v>13</v>
      </c>
      <c r="S211" s="1">
        <v>14</v>
      </c>
      <c r="T211" s="1">
        <v>15</v>
      </c>
      <c r="U211" s="1">
        <v>17</v>
      </c>
      <c r="V211" s="1">
        <v>33</v>
      </c>
      <c r="W211" s="1">
        <v>18</v>
      </c>
      <c r="X211" s="1">
        <v>18</v>
      </c>
      <c r="Y211" s="1">
        <v>17</v>
      </c>
      <c r="Z211" s="1">
        <v>23</v>
      </c>
      <c r="AA211" s="1">
        <v>17</v>
      </c>
      <c r="AB211" s="1">
        <v>17</v>
      </c>
      <c r="AC211" s="1">
        <v>18</v>
      </c>
      <c r="AD211" s="1">
        <v>24</v>
      </c>
      <c r="AE211" s="1">
        <v>20</v>
      </c>
      <c r="AF211" s="1">
        <v>21</v>
      </c>
      <c r="AG211" s="1">
        <v>23</v>
      </c>
      <c r="AH211" s="1">
        <v>24</v>
      </c>
      <c r="AI211" s="1">
        <v>29</v>
      </c>
      <c r="AJ211" s="1">
        <v>28</v>
      </c>
      <c r="AK211" s="1">
        <v>22</v>
      </c>
      <c r="AL211" s="1">
        <v>17</v>
      </c>
      <c r="AM211" s="1">
        <v>24</v>
      </c>
      <c r="AN211" s="1">
        <v>24</v>
      </c>
      <c r="AO211" s="1">
        <v>29</v>
      </c>
      <c r="AP211" s="1">
        <v>30</v>
      </c>
      <c r="AQ211" s="1">
        <v>32</v>
      </c>
      <c r="AR211" s="1">
        <v>36</v>
      </c>
      <c r="AS211" s="1">
        <v>28</v>
      </c>
      <c r="AT211" s="1">
        <v>18</v>
      </c>
      <c r="AU211" s="1">
        <v>25</v>
      </c>
      <c r="AV211" s="1">
        <v>27</v>
      </c>
      <c r="AW211" s="1">
        <v>31</v>
      </c>
      <c r="AX211" s="1">
        <v>29</v>
      </c>
      <c r="AY211" s="1">
        <v>33</v>
      </c>
      <c r="AZ211" s="1">
        <v>38</v>
      </c>
      <c r="BA211" s="1">
        <v>25</v>
      </c>
      <c r="BB211" s="1">
        <v>17</v>
      </c>
      <c r="BC211" s="1">
        <v>23</v>
      </c>
      <c r="BD211" s="1">
        <v>28</v>
      </c>
      <c r="BE211" s="1">
        <v>29</v>
      </c>
      <c r="BF211" s="1">
        <v>32</v>
      </c>
      <c r="BG211" s="1">
        <v>34</v>
      </c>
      <c r="BH211" s="1">
        <v>31</v>
      </c>
      <c r="BI211" s="1">
        <v>22</v>
      </c>
      <c r="BJ211" s="1">
        <v>12</v>
      </c>
      <c r="BK211" s="1">
        <v>20</v>
      </c>
      <c r="BL211" s="1">
        <v>20</v>
      </c>
      <c r="BM211" s="1">
        <v>23</v>
      </c>
      <c r="BN211" s="1">
        <v>24</v>
      </c>
      <c r="BO211" s="1">
        <v>23</v>
      </c>
      <c r="BP211" s="1">
        <v>34</v>
      </c>
      <c r="BQ211" s="1">
        <v>35</v>
      </c>
      <c r="BR211" s="1">
        <v>26</v>
      </c>
      <c r="BS211" s="1">
        <v>17</v>
      </c>
      <c r="BT211" s="1">
        <v>19</v>
      </c>
      <c r="BU211" s="1">
        <v>17</v>
      </c>
      <c r="BV211" s="1">
        <v>19</v>
      </c>
      <c r="BW211" s="1">
        <v>16</v>
      </c>
      <c r="BX211" s="1">
        <v>19</v>
      </c>
      <c r="BY211" s="1">
        <v>18</v>
      </c>
      <c r="BZ211" s="1">
        <v>21</v>
      </c>
    </row>
    <row r="212" spans="1:78" x14ac:dyDescent="0.2">
      <c r="A212" s="1">
        <v>29939</v>
      </c>
      <c r="B212" s="1">
        <v>29939</v>
      </c>
      <c r="C212" s="20">
        <v>14797</v>
      </c>
      <c r="D212" s="1">
        <v>29939</v>
      </c>
      <c r="E212" s="1" t="s">
        <v>77</v>
      </c>
      <c r="F212" s="1">
        <v>1095</v>
      </c>
      <c r="G212" s="1" t="s">
        <v>470</v>
      </c>
      <c r="H212" s="1" t="s">
        <v>471</v>
      </c>
      <c r="I212" s="1">
        <v>16</v>
      </c>
      <c r="J212" s="1">
        <v>8</v>
      </c>
      <c r="K212" s="1" t="s">
        <v>163</v>
      </c>
      <c r="L212" s="1" t="s">
        <v>600</v>
      </c>
      <c r="M212" s="1" t="s">
        <v>735</v>
      </c>
      <c r="N212" s="1" t="s">
        <v>166</v>
      </c>
      <c r="O212" s="1">
        <v>15</v>
      </c>
      <c r="P212" s="1">
        <v>20</v>
      </c>
      <c r="Q212" s="1">
        <v>25</v>
      </c>
      <c r="R212" s="1">
        <v>22</v>
      </c>
      <c r="S212" s="1">
        <v>21</v>
      </c>
      <c r="T212" s="1">
        <v>21</v>
      </c>
      <c r="U212" s="1">
        <v>17</v>
      </c>
      <c r="V212" s="1">
        <v>16</v>
      </c>
      <c r="W212" s="1">
        <v>17</v>
      </c>
      <c r="X212" s="1">
        <v>21</v>
      </c>
      <c r="Y212" s="1">
        <v>18</v>
      </c>
      <c r="Z212" s="1">
        <v>22</v>
      </c>
      <c r="AA212" s="1">
        <v>20</v>
      </c>
      <c r="AB212" s="1">
        <v>16</v>
      </c>
      <c r="AC212" s="1">
        <v>24</v>
      </c>
      <c r="AD212" s="1">
        <v>21</v>
      </c>
      <c r="AE212" s="1">
        <v>19</v>
      </c>
      <c r="AF212" s="1">
        <v>24</v>
      </c>
      <c r="AG212" s="1">
        <v>21</v>
      </c>
      <c r="AH212" s="1">
        <v>23</v>
      </c>
      <c r="AI212" s="1">
        <v>25</v>
      </c>
      <c r="AJ212" s="1">
        <v>22</v>
      </c>
      <c r="AK212" s="1">
        <v>19</v>
      </c>
      <c r="AL212" s="1">
        <v>19</v>
      </c>
      <c r="AM212" s="1">
        <v>16</v>
      </c>
      <c r="AN212" s="1">
        <v>19</v>
      </c>
      <c r="AO212" s="1">
        <v>20</v>
      </c>
      <c r="AP212" s="1">
        <v>23</v>
      </c>
      <c r="AQ212" s="1">
        <v>26</v>
      </c>
      <c r="AR212" s="1">
        <v>31</v>
      </c>
      <c r="AS212" s="1">
        <v>26</v>
      </c>
      <c r="AT212" s="1">
        <v>22</v>
      </c>
      <c r="AU212" s="1">
        <v>23</v>
      </c>
      <c r="AV212" s="1">
        <v>24</v>
      </c>
      <c r="AW212" s="1">
        <v>30</v>
      </c>
      <c r="AX212" s="1">
        <v>27</v>
      </c>
      <c r="AY212" s="1">
        <v>29</v>
      </c>
      <c r="AZ212" s="1">
        <v>31</v>
      </c>
      <c r="BA212" s="1">
        <v>23</v>
      </c>
      <c r="BB212" s="1">
        <v>26</v>
      </c>
      <c r="BC212" s="1">
        <v>19</v>
      </c>
      <c r="BD212" s="1">
        <v>24</v>
      </c>
      <c r="BE212" s="1">
        <v>29</v>
      </c>
      <c r="BF212" s="1">
        <v>27</v>
      </c>
      <c r="BG212" s="1">
        <v>28</v>
      </c>
      <c r="BH212" s="1">
        <v>27</v>
      </c>
      <c r="BI212" s="1">
        <v>27</v>
      </c>
      <c r="BJ212" s="1">
        <v>32</v>
      </c>
      <c r="BK212" s="1">
        <v>21</v>
      </c>
      <c r="BL212" s="1">
        <v>20</v>
      </c>
      <c r="BM212" s="1">
        <v>20</v>
      </c>
      <c r="BN212" s="1">
        <v>22</v>
      </c>
      <c r="BO212" s="1">
        <v>20</v>
      </c>
      <c r="BP212" s="1">
        <v>24</v>
      </c>
      <c r="BQ212" s="1">
        <v>37</v>
      </c>
      <c r="BR212" s="1">
        <v>28</v>
      </c>
      <c r="BS212" s="1">
        <v>22</v>
      </c>
      <c r="BT212" s="1">
        <v>16</v>
      </c>
      <c r="BU212" s="1">
        <v>17</v>
      </c>
      <c r="BV212" s="1">
        <v>20</v>
      </c>
      <c r="BW212" s="1">
        <v>17</v>
      </c>
      <c r="BX212" s="1">
        <v>16</v>
      </c>
      <c r="BY212" s="1">
        <v>25</v>
      </c>
      <c r="BZ212" s="1">
        <v>25</v>
      </c>
    </row>
    <row r="213" spans="1:78" x14ac:dyDescent="0.2">
      <c r="A213" s="1">
        <v>29939</v>
      </c>
      <c r="B213" s="1">
        <v>29939</v>
      </c>
      <c r="C213" s="20">
        <v>14797</v>
      </c>
      <c r="D213" s="1">
        <v>29939</v>
      </c>
      <c r="E213" s="1" t="s">
        <v>78</v>
      </c>
      <c r="F213" s="1">
        <v>1094</v>
      </c>
      <c r="G213" s="1" t="s">
        <v>470</v>
      </c>
      <c r="H213" s="1" t="s">
        <v>472</v>
      </c>
      <c r="I213" s="1">
        <v>22</v>
      </c>
      <c r="J213" s="1">
        <v>8</v>
      </c>
      <c r="K213" s="1" t="s">
        <v>163</v>
      </c>
      <c r="L213" s="1" t="s">
        <v>600</v>
      </c>
      <c r="M213" s="1" t="s">
        <v>735</v>
      </c>
      <c r="N213" s="1" t="s">
        <v>166</v>
      </c>
      <c r="O213" s="1">
        <v>13</v>
      </c>
      <c r="P213" s="1">
        <v>14</v>
      </c>
      <c r="Q213" s="1">
        <v>15</v>
      </c>
      <c r="R213" s="1">
        <v>19</v>
      </c>
      <c r="S213" s="1">
        <v>21</v>
      </c>
      <c r="T213" s="1">
        <v>24</v>
      </c>
      <c r="U213" s="1">
        <v>24</v>
      </c>
      <c r="V213" s="1">
        <v>22</v>
      </c>
      <c r="W213" s="1">
        <v>13</v>
      </c>
      <c r="X213" s="1">
        <v>19</v>
      </c>
      <c r="Y213" s="1">
        <v>19</v>
      </c>
      <c r="Z213" s="1">
        <v>20</v>
      </c>
      <c r="AA213" s="1">
        <v>22</v>
      </c>
      <c r="AB213" s="1">
        <v>20</v>
      </c>
      <c r="AC213" s="1">
        <v>18</v>
      </c>
      <c r="AD213" s="1">
        <v>19</v>
      </c>
      <c r="AE213" s="1">
        <v>19</v>
      </c>
      <c r="AF213" s="1">
        <v>26</v>
      </c>
      <c r="AG213" s="1">
        <v>28</v>
      </c>
      <c r="AH213" s="1">
        <v>31</v>
      </c>
      <c r="AI213" s="1">
        <v>29</v>
      </c>
      <c r="AJ213" s="1">
        <v>25</v>
      </c>
      <c r="AK213" s="1">
        <v>23</v>
      </c>
      <c r="AL213" s="1">
        <v>18</v>
      </c>
      <c r="AM213" s="1">
        <v>24</v>
      </c>
      <c r="AN213" s="1">
        <v>30</v>
      </c>
      <c r="AO213" s="1">
        <v>35</v>
      </c>
      <c r="AP213" s="1">
        <v>29</v>
      </c>
      <c r="AQ213" s="1">
        <v>27</v>
      </c>
      <c r="AR213" s="1">
        <v>34</v>
      </c>
      <c r="AS213" s="1">
        <v>26</v>
      </c>
      <c r="AT213" s="1">
        <v>20</v>
      </c>
      <c r="AU213" s="1">
        <v>23</v>
      </c>
      <c r="AV213" s="1">
        <v>27</v>
      </c>
      <c r="AW213" s="1">
        <v>34</v>
      </c>
      <c r="AX213" s="1">
        <v>27</v>
      </c>
      <c r="AY213" s="1">
        <v>31</v>
      </c>
      <c r="AZ213" s="1">
        <v>32</v>
      </c>
      <c r="BA213" s="1">
        <v>24</v>
      </c>
      <c r="BB213" s="1">
        <v>18</v>
      </c>
      <c r="BC213" s="1">
        <v>21</v>
      </c>
      <c r="BD213" s="1">
        <v>24</v>
      </c>
      <c r="BE213" s="1">
        <v>29</v>
      </c>
      <c r="BF213" s="1">
        <v>33</v>
      </c>
      <c r="BG213" s="1">
        <v>31</v>
      </c>
      <c r="BH213" s="1">
        <v>25</v>
      </c>
      <c r="BI213" s="1">
        <v>21</v>
      </c>
      <c r="BJ213" s="1">
        <v>15</v>
      </c>
      <c r="BK213" s="1">
        <v>16</v>
      </c>
      <c r="BL213" s="1">
        <v>18</v>
      </c>
      <c r="BM213" s="1">
        <v>24</v>
      </c>
      <c r="BN213" s="1">
        <v>28</v>
      </c>
      <c r="BO213" s="1">
        <v>28</v>
      </c>
      <c r="BP213" s="1">
        <v>21</v>
      </c>
      <c r="BQ213" s="1">
        <v>17</v>
      </c>
      <c r="BR213" s="1">
        <v>16</v>
      </c>
      <c r="BS213" s="1">
        <v>14</v>
      </c>
      <c r="BT213" s="1">
        <v>15</v>
      </c>
      <c r="BU213" s="1">
        <v>14</v>
      </c>
      <c r="BV213" s="1">
        <v>23</v>
      </c>
      <c r="BW213" s="1">
        <v>28</v>
      </c>
      <c r="BX213" s="1">
        <v>24</v>
      </c>
      <c r="BY213" s="1">
        <v>17</v>
      </c>
      <c r="BZ213" s="1">
        <v>18</v>
      </c>
    </row>
    <row r="214" spans="1:78" x14ac:dyDescent="0.2">
      <c r="A214" s="1">
        <v>31242</v>
      </c>
      <c r="B214" s="1">
        <v>31242</v>
      </c>
      <c r="C214" s="20">
        <v>21161</v>
      </c>
      <c r="D214" s="1">
        <v>31242</v>
      </c>
      <c r="E214" s="1" t="s">
        <v>77</v>
      </c>
      <c r="F214" s="1">
        <v>553</v>
      </c>
      <c r="G214" s="1" t="s">
        <v>657</v>
      </c>
      <c r="H214" s="1" t="s">
        <v>658</v>
      </c>
      <c r="I214" s="1">
        <v>23</v>
      </c>
      <c r="J214" s="1">
        <v>9</v>
      </c>
      <c r="K214" s="1" t="s">
        <v>163</v>
      </c>
      <c r="L214" s="1" t="s">
        <v>600</v>
      </c>
      <c r="M214" s="1" t="s">
        <v>735</v>
      </c>
      <c r="N214" s="1" t="s">
        <v>166</v>
      </c>
      <c r="O214" s="1">
        <v>19</v>
      </c>
      <c r="P214" s="1">
        <v>18</v>
      </c>
      <c r="Q214" s="1">
        <v>18</v>
      </c>
      <c r="R214" s="1">
        <v>21</v>
      </c>
      <c r="S214" s="1">
        <v>23</v>
      </c>
      <c r="T214" s="1">
        <v>22</v>
      </c>
      <c r="U214" s="1">
        <v>20</v>
      </c>
      <c r="V214" s="1">
        <v>20</v>
      </c>
      <c r="W214" s="1">
        <v>22</v>
      </c>
      <c r="X214" s="1">
        <v>23</v>
      </c>
      <c r="Y214" s="1">
        <v>25</v>
      </c>
      <c r="Z214" s="1">
        <v>26</v>
      </c>
      <c r="AA214" s="1">
        <v>27</v>
      </c>
      <c r="AB214" s="1">
        <v>25</v>
      </c>
      <c r="AC214" s="1">
        <v>22</v>
      </c>
      <c r="AD214" s="1">
        <v>17</v>
      </c>
      <c r="AE214" s="1">
        <v>28</v>
      </c>
      <c r="AF214" s="1">
        <v>27</v>
      </c>
      <c r="AG214" s="1">
        <v>35</v>
      </c>
      <c r="AH214" s="1">
        <v>44</v>
      </c>
      <c r="AI214" s="1">
        <v>44</v>
      </c>
      <c r="AJ214" s="1">
        <v>38</v>
      </c>
      <c r="AK214" s="1">
        <v>29</v>
      </c>
      <c r="AL214" s="1">
        <v>23</v>
      </c>
      <c r="AM214" s="1">
        <v>31</v>
      </c>
      <c r="AN214" s="1">
        <v>39</v>
      </c>
      <c r="AO214" s="1">
        <v>47</v>
      </c>
      <c r="AP214" s="1">
        <v>40</v>
      </c>
      <c r="AQ214" s="1">
        <v>38</v>
      </c>
      <c r="AR214" s="1">
        <v>46</v>
      </c>
      <c r="AS214" s="1">
        <v>34</v>
      </c>
      <c r="AT214" s="1">
        <v>25</v>
      </c>
      <c r="AU214" s="1">
        <v>32</v>
      </c>
      <c r="AV214" s="1">
        <v>37</v>
      </c>
      <c r="AW214" s="1">
        <v>46</v>
      </c>
      <c r="AX214" s="1">
        <v>39</v>
      </c>
      <c r="AY214" s="1">
        <v>37</v>
      </c>
      <c r="AZ214" s="1">
        <v>45</v>
      </c>
      <c r="BA214" s="1">
        <v>34</v>
      </c>
      <c r="BB214" s="1">
        <v>26</v>
      </c>
      <c r="BC214" s="1">
        <v>26</v>
      </c>
      <c r="BD214" s="1">
        <v>32</v>
      </c>
      <c r="BE214" s="1">
        <v>34</v>
      </c>
      <c r="BF214" s="1">
        <v>39</v>
      </c>
      <c r="BG214" s="1">
        <v>41</v>
      </c>
      <c r="BH214" s="1">
        <v>36</v>
      </c>
      <c r="BI214" s="1">
        <v>29</v>
      </c>
      <c r="BJ214" s="1">
        <v>21</v>
      </c>
      <c r="BK214" s="1">
        <v>20</v>
      </c>
      <c r="BL214" s="1">
        <v>21</v>
      </c>
      <c r="BM214" s="1">
        <v>25</v>
      </c>
      <c r="BN214" s="1">
        <v>29</v>
      </c>
      <c r="BO214" s="1">
        <v>29</v>
      </c>
      <c r="BP214" s="1">
        <v>25</v>
      </c>
      <c r="BQ214" s="1">
        <v>21</v>
      </c>
      <c r="BR214" s="1">
        <v>20</v>
      </c>
      <c r="BS214" s="1">
        <v>16</v>
      </c>
      <c r="BT214" s="1">
        <v>17</v>
      </c>
      <c r="BU214" s="1">
        <v>18</v>
      </c>
      <c r="BV214" s="1">
        <v>22</v>
      </c>
      <c r="BW214" s="1">
        <v>21</v>
      </c>
      <c r="BX214" s="1">
        <v>21</v>
      </c>
      <c r="BY214" s="1">
        <v>20</v>
      </c>
      <c r="BZ214" s="1">
        <v>20</v>
      </c>
    </row>
    <row r="215" spans="1:78" x14ac:dyDescent="0.2">
      <c r="A215" s="1">
        <v>31339</v>
      </c>
      <c r="B215" s="1">
        <v>31339</v>
      </c>
      <c r="C215" s="1" t="s">
        <v>474</v>
      </c>
      <c r="D215" s="1">
        <v>31339</v>
      </c>
      <c r="E215" s="1" t="s">
        <v>77</v>
      </c>
      <c r="F215" s="1">
        <v>532</v>
      </c>
      <c r="G215" s="1" t="s">
        <v>475</v>
      </c>
      <c r="H215" s="1" t="s">
        <v>476</v>
      </c>
      <c r="I215" s="1">
        <v>30</v>
      </c>
      <c r="J215" s="1">
        <v>8</v>
      </c>
      <c r="K215" s="1" t="s">
        <v>163</v>
      </c>
      <c r="L215" s="1" t="s">
        <v>600</v>
      </c>
      <c r="M215" s="1" t="s">
        <v>735</v>
      </c>
      <c r="N215" s="1" t="s">
        <v>166</v>
      </c>
      <c r="O215" s="1" t="s">
        <v>181</v>
      </c>
      <c r="P215" s="1">
        <v>20</v>
      </c>
      <c r="Q215" s="1">
        <v>19</v>
      </c>
      <c r="R215" s="1">
        <v>19</v>
      </c>
      <c r="S215" s="1">
        <v>21</v>
      </c>
      <c r="T215" s="1">
        <v>29</v>
      </c>
      <c r="U215" s="1">
        <v>20</v>
      </c>
      <c r="V215" s="1">
        <v>16</v>
      </c>
      <c r="W215" s="1" t="s">
        <v>181</v>
      </c>
      <c r="X215" s="1">
        <v>22</v>
      </c>
      <c r="Y215" s="1">
        <v>25</v>
      </c>
      <c r="Z215" s="1">
        <v>26</v>
      </c>
      <c r="AA215" s="1">
        <v>25</v>
      </c>
      <c r="AB215" s="1">
        <v>24</v>
      </c>
      <c r="AC215" s="1">
        <v>21</v>
      </c>
      <c r="AD215" s="1">
        <v>15</v>
      </c>
      <c r="AE215" s="1" t="s">
        <v>181</v>
      </c>
      <c r="AF215" s="1">
        <v>26</v>
      </c>
      <c r="AG215" s="1">
        <v>28</v>
      </c>
      <c r="AH215" s="1">
        <v>27</v>
      </c>
      <c r="AI215" s="1">
        <v>23</v>
      </c>
      <c r="AJ215" s="1">
        <v>22</v>
      </c>
      <c r="AK215" s="1">
        <v>21</v>
      </c>
      <c r="AL215" s="1">
        <v>18</v>
      </c>
      <c r="AM215" s="1" t="s">
        <v>181</v>
      </c>
      <c r="AN215" s="1">
        <v>24</v>
      </c>
      <c r="AO215" s="1">
        <v>25</v>
      </c>
      <c r="AP215" s="1">
        <v>20</v>
      </c>
      <c r="AQ215" s="1">
        <v>18</v>
      </c>
      <c r="AR215" s="1">
        <v>25</v>
      </c>
      <c r="AS215" s="1">
        <v>23</v>
      </c>
      <c r="AT215" s="1">
        <v>23</v>
      </c>
      <c r="AU215" s="1" t="s">
        <v>181</v>
      </c>
      <c r="AV215" s="1">
        <v>26</v>
      </c>
      <c r="AW215" s="1">
        <v>28</v>
      </c>
      <c r="AX215" s="1">
        <v>21</v>
      </c>
      <c r="AY215" s="1">
        <v>20</v>
      </c>
      <c r="AZ215" s="1">
        <v>23</v>
      </c>
      <c r="BA215" s="1">
        <v>24</v>
      </c>
      <c r="BB215" s="1">
        <v>19</v>
      </c>
      <c r="BC215" s="1" t="s">
        <v>181</v>
      </c>
      <c r="BD215" s="1">
        <v>25</v>
      </c>
      <c r="BE215" s="1">
        <v>25</v>
      </c>
      <c r="BF215" s="1">
        <v>24</v>
      </c>
      <c r="BG215" s="1">
        <v>26</v>
      </c>
      <c r="BH215" s="1">
        <v>24</v>
      </c>
      <c r="BI215" s="1">
        <v>22</v>
      </c>
      <c r="BJ215" s="1">
        <v>17</v>
      </c>
      <c r="BK215" s="1" t="s">
        <v>181</v>
      </c>
      <c r="BL215" s="1">
        <v>25</v>
      </c>
      <c r="BM215" s="1">
        <v>26</v>
      </c>
      <c r="BN215" s="1">
        <v>29</v>
      </c>
      <c r="BO215" s="1">
        <v>25</v>
      </c>
      <c r="BP215" s="1">
        <v>23</v>
      </c>
      <c r="BQ215" s="1">
        <v>18</v>
      </c>
      <c r="BR215" s="1">
        <v>19</v>
      </c>
      <c r="BS215" s="1" t="s">
        <v>181</v>
      </c>
      <c r="BT215" s="1" t="s">
        <v>181</v>
      </c>
      <c r="BU215" s="1">
        <v>22</v>
      </c>
      <c r="BV215" s="1">
        <v>23</v>
      </c>
      <c r="BW215" s="1">
        <v>22</v>
      </c>
      <c r="BX215" s="1">
        <v>21</v>
      </c>
      <c r="BY215" s="1">
        <v>19</v>
      </c>
      <c r="BZ215" s="1">
        <v>17</v>
      </c>
    </row>
    <row r="216" spans="1:78" x14ac:dyDescent="0.2">
      <c r="A216" s="1">
        <v>31339</v>
      </c>
      <c r="B216" s="1">
        <v>31339</v>
      </c>
      <c r="C216" s="1" t="s">
        <v>474</v>
      </c>
      <c r="D216" s="1">
        <v>31339</v>
      </c>
      <c r="E216" s="1" t="s">
        <v>78</v>
      </c>
      <c r="F216" s="1">
        <v>531</v>
      </c>
      <c r="G216" s="1" t="s">
        <v>475</v>
      </c>
      <c r="H216" s="1" t="s">
        <v>477</v>
      </c>
      <c r="I216" s="1">
        <v>28</v>
      </c>
      <c r="J216" s="1">
        <v>9</v>
      </c>
      <c r="K216" s="1" t="s">
        <v>163</v>
      </c>
      <c r="L216" s="1" t="s">
        <v>600</v>
      </c>
      <c r="M216" s="1" t="s">
        <v>735</v>
      </c>
      <c r="N216" s="1" t="s">
        <v>166</v>
      </c>
      <c r="O216" s="1">
        <v>23</v>
      </c>
      <c r="P216" s="1">
        <v>21</v>
      </c>
      <c r="Q216" s="1">
        <v>19</v>
      </c>
      <c r="R216" s="1">
        <v>19</v>
      </c>
      <c r="S216" s="1">
        <v>19</v>
      </c>
      <c r="T216" s="1">
        <v>14</v>
      </c>
      <c r="U216" s="1">
        <v>15</v>
      </c>
      <c r="V216" s="1">
        <v>14</v>
      </c>
      <c r="W216" s="1">
        <v>20</v>
      </c>
      <c r="X216" s="1">
        <v>22</v>
      </c>
      <c r="Y216" s="1">
        <v>21</v>
      </c>
      <c r="Z216" s="1">
        <v>27</v>
      </c>
      <c r="AA216" s="1">
        <v>26</v>
      </c>
      <c r="AB216" s="1">
        <v>21</v>
      </c>
      <c r="AC216" s="1">
        <v>21</v>
      </c>
      <c r="AD216" s="1">
        <v>19</v>
      </c>
      <c r="AE216" s="1">
        <v>21</v>
      </c>
      <c r="AF216" s="1">
        <v>26</v>
      </c>
      <c r="AG216" s="1">
        <v>30</v>
      </c>
      <c r="AH216" s="1">
        <v>32</v>
      </c>
      <c r="AI216" s="1">
        <v>29</v>
      </c>
      <c r="AJ216" s="1">
        <v>26</v>
      </c>
      <c r="AK216" s="1">
        <v>22</v>
      </c>
      <c r="AL216" s="1">
        <v>20</v>
      </c>
      <c r="AM216" s="1">
        <v>30</v>
      </c>
      <c r="AN216" s="1">
        <v>33</v>
      </c>
      <c r="AO216" s="1">
        <v>40</v>
      </c>
      <c r="AP216" s="1">
        <v>32</v>
      </c>
      <c r="AQ216" s="1">
        <v>32</v>
      </c>
      <c r="AR216" s="1">
        <v>37</v>
      </c>
      <c r="AS216" s="1">
        <v>30</v>
      </c>
      <c r="AT216" s="1">
        <v>25</v>
      </c>
      <c r="AU216" s="1">
        <v>29</v>
      </c>
      <c r="AV216" s="1">
        <v>33</v>
      </c>
      <c r="AW216" s="1">
        <v>37</v>
      </c>
      <c r="AX216" s="1">
        <v>26</v>
      </c>
      <c r="AY216" s="1">
        <v>26</v>
      </c>
      <c r="AZ216" s="1">
        <v>34</v>
      </c>
      <c r="BA216" s="1">
        <v>28</v>
      </c>
      <c r="BB216" s="1">
        <v>21</v>
      </c>
      <c r="BC216" s="1">
        <v>28</v>
      </c>
      <c r="BD216" s="1">
        <v>27</v>
      </c>
      <c r="BE216" s="1">
        <v>28</v>
      </c>
      <c r="BF216" s="1">
        <v>33</v>
      </c>
      <c r="BG216" s="1">
        <v>33</v>
      </c>
      <c r="BH216" s="1">
        <v>25</v>
      </c>
      <c r="BI216" s="1">
        <v>21</v>
      </c>
      <c r="BJ216" s="1">
        <v>18</v>
      </c>
      <c r="BK216" s="1">
        <v>25</v>
      </c>
      <c r="BL216" s="1">
        <v>24</v>
      </c>
      <c r="BM216" s="1">
        <v>24</v>
      </c>
      <c r="BN216" s="1">
        <v>24</v>
      </c>
      <c r="BO216" s="1">
        <v>24</v>
      </c>
      <c r="BP216" s="1">
        <v>18</v>
      </c>
      <c r="BQ216" s="1">
        <v>18</v>
      </c>
      <c r="BR216" s="1">
        <v>20</v>
      </c>
      <c r="BS216" s="1">
        <v>19</v>
      </c>
      <c r="BT216" s="1">
        <v>18</v>
      </c>
      <c r="BU216" s="1">
        <v>19</v>
      </c>
      <c r="BV216" s="1">
        <v>20</v>
      </c>
      <c r="BW216" s="1">
        <v>22</v>
      </c>
      <c r="BX216" s="1">
        <v>21</v>
      </c>
      <c r="BY216" s="1">
        <v>20</v>
      </c>
      <c r="BZ216" s="1">
        <v>15</v>
      </c>
    </row>
    <row r="217" spans="1:78" x14ac:dyDescent="0.2">
      <c r="A217" s="1">
        <v>31426</v>
      </c>
      <c r="B217" s="1">
        <v>31426</v>
      </c>
      <c r="C217" s="1" t="s">
        <v>659</v>
      </c>
      <c r="D217" s="1">
        <v>31426</v>
      </c>
      <c r="E217" s="1" t="s">
        <v>77</v>
      </c>
      <c r="F217" s="1">
        <v>272</v>
      </c>
      <c r="G217" s="1" t="s">
        <v>660</v>
      </c>
      <c r="H217" s="1" t="s">
        <v>661</v>
      </c>
      <c r="I217" s="1">
        <v>24</v>
      </c>
      <c r="J217" s="1">
        <v>11</v>
      </c>
      <c r="K217" s="1" t="s">
        <v>163</v>
      </c>
      <c r="L217" s="1" t="s">
        <v>600</v>
      </c>
      <c r="M217" s="1" t="s">
        <v>735</v>
      </c>
      <c r="N217" s="1" t="s">
        <v>166</v>
      </c>
      <c r="O217" s="1">
        <v>19</v>
      </c>
      <c r="P217" s="1">
        <v>18</v>
      </c>
      <c r="Q217" s="1">
        <v>19</v>
      </c>
      <c r="R217" s="1">
        <v>21</v>
      </c>
      <c r="S217" s="1">
        <v>22</v>
      </c>
      <c r="T217" s="1">
        <v>18</v>
      </c>
      <c r="U217" s="1">
        <v>23</v>
      </c>
      <c r="V217" s="1">
        <v>27</v>
      </c>
      <c r="W217" s="1">
        <v>21</v>
      </c>
      <c r="X217" s="1">
        <v>24</v>
      </c>
      <c r="Y217" s="1">
        <v>25</v>
      </c>
      <c r="Z217" s="1">
        <v>31</v>
      </c>
      <c r="AA217" s="1">
        <v>30</v>
      </c>
      <c r="AB217" s="1">
        <v>25</v>
      </c>
      <c r="AC217" s="1">
        <v>19</v>
      </c>
      <c r="AD217" s="1">
        <v>17</v>
      </c>
      <c r="AE217" s="1">
        <v>28</v>
      </c>
      <c r="AF217" s="1">
        <v>31</v>
      </c>
      <c r="AG217" s="1">
        <v>40</v>
      </c>
      <c r="AH217" s="1">
        <v>45</v>
      </c>
      <c r="AI217" s="1">
        <v>40</v>
      </c>
      <c r="AJ217" s="1">
        <v>38</v>
      </c>
      <c r="AK217" s="1">
        <v>30</v>
      </c>
      <c r="AL217" s="1">
        <v>24</v>
      </c>
      <c r="AM217" s="1">
        <v>33</v>
      </c>
      <c r="AN217" s="1">
        <v>38</v>
      </c>
      <c r="AO217" s="1">
        <v>48</v>
      </c>
      <c r="AP217" s="1">
        <v>37</v>
      </c>
      <c r="AQ217" s="1">
        <v>31</v>
      </c>
      <c r="AR217" s="1">
        <v>47</v>
      </c>
      <c r="AS217" s="1">
        <v>37</v>
      </c>
      <c r="AT217" s="1">
        <v>25</v>
      </c>
      <c r="AU217" s="1">
        <v>32</v>
      </c>
      <c r="AV217" s="1">
        <v>40</v>
      </c>
      <c r="AW217" s="1">
        <v>46</v>
      </c>
      <c r="AX217" s="1">
        <v>35</v>
      </c>
      <c r="AY217" s="1">
        <v>37</v>
      </c>
      <c r="AZ217" s="1">
        <v>49</v>
      </c>
      <c r="BA217" s="1">
        <v>35</v>
      </c>
      <c r="BB217" s="1">
        <v>24</v>
      </c>
      <c r="BC217" s="1">
        <v>28</v>
      </c>
      <c r="BD217" s="1">
        <v>30</v>
      </c>
      <c r="BE217" s="1">
        <v>37</v>
      </c>
      <c r="BF217" s="1">
        <v>42</v>
      </c>
      <c r="BG217" s="1">
        <v>40</v>
      </c>
      <c r="BH217" s="1">
        <v>35</v>
      </c>
      <c r="BI217" s="1">
        <v>28</v>
      </c>
      <c r="BJ217" s="1">
        <v>20</v>
      </c>
      <c r="BK217" s="1">
        <v>21</v>
      </c>
      <c r="BL217" s="1">
        <v>24</v>
      </c>
      <c r="BM217" s="1">
        <v>28</v>
      </c>
      <c r="BN217" s="1">
        <v>34</v>
      </c>
      <c r="BO217" s="1">
        <v>31</v>
      </c>
      <c r="BP217" s="1">
        <v>27</v>
      </c>
      <c r="BQ217" s="1">
        <v>22</v>
      </c>
      <c r="BR217" s="1">
        <v>18</v>
      </c>
      <c r="BS217" s="1">
        <v>18</v>
      </c>
      <c r="BT217" s="1">
        <v>21</v>
      </c>
      <c r="BU217" s="1">
        <v>23</v>
      </c>
      <c r="BV217" s="1">
        <v>25</v>
      </c>
      <c r="BW217" s="1">
        <v>26</v>
      </c>
      <c r="BX217" s="1">
        <v>21</v>
      </c>
      <c r="BY217" s="1">
        <v>17</v>
      </c>
      <c r="BZ217" s="1">
        <v>15</v>
      </c>
    </row>
    <row r="218" spans="1:78" x14ac:dyDescent="0.2">
      <c r="A218" s="1">
        <v>31426</v>
      </c>
      <c r="B218" s="1">
        <v>31426</v>
      </c>
      <c r="C218" s="20" t="s">
        <v>659</v>
      </c>
      <c r="D218" s="1">
        <v>31426</v>
      </c>
      <c r="E218" s="1" t="s">
        <v>78</v>
      </c>
      <c r="F218" s="1">
        <v>271</v>
      </c>
      <c r="G218" s="1" t="s">
        <v>660</v>
      </c>
      <c r="H218" s="1" t="s">
        <v>662</v>
      </c>
      <c r="I218" s="1">
        <v>29</v>
      </c>
      <c r="J218" s="1">
        <v>10</v>
      </c>
      <c r="K218" s="1" t="s">
        <v>163</v>
      </c>
      <c r="L218" s="1" t="s">
        <v>600</v>
      </c>
      <c r="M218" s="1" t="s">
        <v>735</v>
      </c>
      <c r="N218" s="1" t="s">
        <v>166</v>
      </c>
      <c r="O218" s="1">
        <v>18</v>
      </c>
      <c r="P218" s="1">
        <v>22</v>
      </c>
      <c r="Q218" s="1">
        <v>20</v>
      </c>
      <c r="R218" s="1">
        <v>21</v>
      </c>
      <c r="S218" s="1">
        <v>19</v>
      </c>
      <c r="T218" s="1">
        <v>13</v>
      </c>
      <c r="U218" s="1">
        <v>12</v>
      </c>
      <c r="V218" s="1">
        <v>16</v>
      </c>
      <c r="W218" s="1">
        <v>22</v>
      </c>
      <c r="X218" s="1">
        <v>28</v>
      </c>
      <c r="Y218" s="1">
        <v>27</v>
      </c>
      <c r="Z218" s="1">
        <v>27</v>
      </c>
      <c r="AA218" s="1">
        <v>28</v>
      </c>
      <c r="AB218" s="1">
        <v>24</v>
      </c>
      <c r="AC218" s="1">
        <v>18</v>
      </c>
      <c r="AD218" s="1">
        <v>16</v>
      </c>
      <c r="AE218" s="1">
        <v>28</v>
      </c>
      <c r="AF218" s="1">
        <v>33</v>
      </c>
      <c r="AG218" s="1">
        <v>39</v>
      </c>
      <c r="AH218" s="1">
        <v>44</v>
      </c>
      <c r="AI218" s="1">
        <v>42</v>
      </c>
      <c r="AJ218" s="1">
        <v>36</v>
      </c>
      <c r="AK218" s="1">
        <v>28</v>
      </c>
      <c r="AL218" s="1">
        <v>21</v>
      </c>
      <c r="AM218" s="1">
        <v>31</v>
      </c>
      <c r="AN218" s="1">
        <v>40</v>
      </c>
      <c r="AO218" s="1">
        <v>48</v>
      </c>
      <c r="AP218" s="1">
        <v>36</v>
      </c>
      <c r="AQ218" s="1">
        <v>34</v>
      </c>
      <c r="AR218" s="1">
        <v>47</v>
      </c>
      <c r="AS218" s="1">
        <v>38</v>
      </c>
      <c r="AT218" s="1">
        <v>26</v>
      </c>
      <c r="AU218" s="1">
        <v>36</v>
      </c>
      <c r="AV218" s="1">
        <v>43</v>
      </c>
      <c r="AW218" s="1">
        <v>49</v>
      </c>
      <c r="AX218" s="1">
        <v>35</v>
      </c>
      <c r="AY218" s="1">
        <v>34</v>
      </c>
      <c r="AZ218" s="1">
        <v>45</v>
      </c>
      <c r="BA218" s="1">
        <v>34</v>
      </c>
      <c r="BB218" s="1">
        <v>24</v>
      </c>
      <c r="BC218" s="1">
        <v>28</v>
      </c>
      <c r="BD218" s="1">
        <v>33</v>
      </c>
      <c r="BE218" s="1">
        <v>39</v>
      </c>
      <c r="BF218" s="1">
        <v>43</v>
      </c>
      <c r="BG218" s="1">
        <v>40</v>
      </c>
      <c r="BH218" s="1">
        <v>33</v>
      </c>
      <c r="BI218" s="1">
        <v>28</v>
      </c>
      <c r="BJ218" s="1">
        <v>21</v>
      </c>
      <c r="BK218" s="1">
        <v>22</v>
      </c>
      <c r="BL218" s="1">
        <v>26</v>
      </c>
      <c r="BM218" s="1">
        <v>27</v>
      </c>
      <c r="BN218" s="1">
        <v>33</v>
      </c>
      <c r="BO218" s="1">
        <v>30</v>
      </c>
      <c r="BP218" s="1">
        <v>28</v>
      </c>
      <c r="BQ218" s="1">
        <v>26</v>
      </c>
      <c r="BR218" s="1">
        <v>17</v>
      </c>
      <c r="BS218" s="1">
        <v>19</v>
      </c>
      <c r="BT218" s="1">
        <v>22</v>
      </c>
      <c r="BU218" s="1">
        <v>21</v>
      </c>
      <c r="BV218" s="1">
        <v>24</v>
      </c>
      <c r="BW218" s="1">
        <v>24</v>
      </c>
      <c r="BX218" s="1">
        <v>19</v>
      </c>
      <c r="BY218" s="1">
        <v>19</v>
      </c>
      <c r="BZ218" s="1">
        <v>12</v>
      </c>
    </row>
    <row r="219" spans="1:78" x14ac:dyDescent="0.2">
      <c r="A219" s="1">
        <v>31485</v>
      </c>
      <c r="B219" s="1">
        <v>31485</v>
      </c>
      <c r="C219" s="20" t="s">
        <v>663</v>
      </c>
      <c r="D219" s="1">
        <v>31485</v>
      </c>
      <c r="E219" s="1" t="s">
        <v>77</v>
      </c>
      <c r="F219" s="1">
        <v>455</v>
      </c>
      <c r="G219" s="1" t="s">
        <v>664</v>
      </c>
      <c r="H219" s="1" t="s">
        <v>665</v>
      </c>
      <c r="I219" s="1">
        <v>26</v>
      </c>
      <c r="J219" s="1">
        <v>10</v>
      </c>
      <c r="K219" s="1" t="s">
        <v>163</v>
      </c>
      <c r="L219" s="1" t="s">
        <v>600</v>
      </c>
      <c r="M219" s="1" t="s">
        <v>735</v>
      </c>
      <c r="N219" s="1" t="s">
        <v>166</v>
      </c>
      <c r="O219" s="1">
        <v>13</v>
      </c>
      <c r="P219" s="1">
        <v>15</v>
      </c>
      <c r="Q219" s="1">
        <v>15</v>
      </c>
      <c r="R219" s="1">
        <v>17</v>
      </c>
      <c r="S219" s="1">
        <v>17</v>
      </c>
      <c r="T219" s="1">
        <v>19</v>
      </c>
      <c r="U219" s="1">
        <v>16</v>
      </c>
      <c r="V219" s="1">
        <v>20</v>
      </c>
      <c r="W219" s="1">
        <v>14</v>
      </c>
      <c r="X219" s="1">
        <v>15</v>
      </c>
      <c r="Y219" s="1">
        <v>19</v>
      </c>
      <c r="Z219" s="1">
        <v>20</v>
      </c>
      <c r="AA219" s="1">
        <v>22</v>
      </c>
      <c r="AB219" s="1">
        <v>20</v>
      </c>
      <c r="AC219" s="1">
        <v>15</v>
      </c>
      <c r="AD219" s="1">
        <v>15</v>
      </c>
      <c r="AE219" s="1">
        <v>17</v>
      </c>
      <c r="AF219" s="1">
        <v>22</v>
      </c>
      <c r="AG219" s="1">
        <v>26</v>
      </c>
      <c r="AH219" s="1">
        <v>28</v>
      </c>
      <c r="AI219" s="1">
        <v>34</v>
      </c>
      <c r="AJ219" s="1">
        <v>27</v>
      </c>
      <c r="AK219" s="1">
        <v>21</v>
      </c>
      <c r="AL219" s="1">
        <v>18</v>
      </c>
      <c r="AM219" s="1">
        <v>26</v>
      </c>
      <c r="AN219" s="1">
        <v>31</v>
      </c>
      <c r="AO219" s="1">
        <v>36</v>
      </c>
      <c r="AP219" s="1">
        <v>31</v>
      </c>
      <c r="AQ219" s="1">
        <v>32</v>
      </c>
      <c r="AR219" s="1">
        <v>38</v>
      </c>
      <c r="AS219" s="1">
        <v>27</v>
      </c>
      <c r="AT219" s="1">
        <v>18</v>
      </c>
      <c r="AU219" s="1">
        <v>26</v>
      </c>
      <c r="AV219" s="1">
        <v>28</v>
      </c>
      <c r="AW219" s="1">
        <v>34</v>
      </c>
      <c r="AX219" s="1">
        <v>32</v>
      </c>
      <c r="AY219" s="1">
        <v>32</v>
      </c>
      <c r="AZ219" s="1">
        <v>34</v>
      </c>
      <c r="BA219" s="1">
        <v>27</v>
      </c>
      <c r="BB219" s="1">
        <v>19</v>
      </c>
      <c r="BC219" s="1">
        <v>25</v>
      </c>
      <c r="BD219" s="1">
        <v>27</v>
      </c>
      <c r="BE219" s="1">
        <v>30</v>
      </c>
      <c r="BF219" s="1">
        <v>26</v>
      </c>
      <c r="BG219" s="1">
        <v>26</v>
      </c>
      <c r="BH219" s="1">
        <v>25</v>
      </c>
      <c r="BI219" s="1">
        <v>20</v>
      </c>
      <c r="BJ219" s="1">
        <v>17</v>
      </c>
      <c r="BK219" s="1">
        <v>17</v>
      </c>
      <c r="BL219" s="1">
        <v>20</v>
      </c>
      <c r="BM219" s="1">
        <v>22</v>
      </c>
      <c r="BN219" s="1">
        <v>22</v>
      </c>
      <c r="BO219" s="1">
        <v>19</v>
      </c>
      <c r="BP219" s="1">
        <v>19</v>
      </c>
      <c r="BQ219" s="1">
        <v>18</v>
      </c>
      <c r="BR219" s="1">
        <v>13</v>
      </c>
      <c r="BS219" s="1">
        <v>17</v>
      </c>
      <c r="BT219" s="1">
        <v>14</v>
      </c>
      <c r="BU219" s="1">
        <v>15</v>
      </c>
      <c r="BV219" s="1">
        <v>20</v>
      </c>
      <c r="BW219" s="1">
        <v>21</v>
      </c>
      <c r="BX219" s="1">
        <v>18</v>
      </c>
      <c r="BY219" s="1">
        <v>16</v>
      </c>
      <c r="BZ219" s="1">
        <v>15</v>
      </c>
    </row>
    <row r="220" spans="1:78" x14ac:dyDescent="0.2">
      <c r="A220" s="1">
        <v>31485</v>
      </c>
      <c r="B220" s="1">
        <v>31485</v>
      </c>
      <c r="C220" s="20" t="s">
        <v>663</v>
      </c>
      <c r="D220" s="1">
        <v>31485</v>
      </c>
      <c r="E220" s="1" t="s">
        <v>78</v>
      </c>
      <c r="F220" s="1">
        <v>454</v>
      </c>
      <c r="G220" s="1" t="s">
        <v>664</v>
      </c>
      <c r="H220" s="1" t="s">
        <v>666</v>
      </c>
      <c r="I220" s="1">
        <v>24</v>
      </c>
      <c r="J220" s="1">
        <v>9</v>
      </c>
      <c r="K220" s="1" t="s">
        <v>163</v>
      </c>
      <c r="L220" s="1" t="s">
        <v>600</v>
      </c>
      <c r="M220" s="1" t="s">
        <v>735</v>
      </c>
      <c r="N220" s="1" t="s">
        <v>166</v>
      </c>
      <c r="O220" s="1">
        <v>12</v>
      </c>
      <c r="P220" s="1">
        <v>12</v>
      </c>
      <c r="Q220" s="1">
        <v>15</v>
      </c>
      <c r="R220" s="1">
        <v>18</v>
      </c>
      <c r="S220" s="1">
        <v>17</v>
      </c>
      <c r="T220" s="1">
        <v>15</v>
      </c>
      <c r="U220" s="1">
        <v>14</v>
      </c>
      <c r="V220" s="1">
        <v>14</v>
      </c>
      <c r="W220" s="1">
        <v>15</v>
      </c>
      <c r="X220" s="1">
        <v>17</v>
      </c>
      <c r="Y220" s="1">
        <v>21</v>
      </c>
      <c r="Z220" s="1">
        <v>22</v>
      </c>
      <c r="AA220" s="1">
        <v>19</v>
      </c>
      <c r="AB220" s="1">
        <v>19</v>
      </c>
      <c r="AC220" s="1">
        <v>13</v>
      </c>
      <c r="AD220" s="1">
        <v>12</v>
      </c>
      <c r="AE220" s="1">
        <v>18</v>
      </c>
      <c r="AF220" s="1">
        <v>21</v>
      </c>
      <c r="AG220" s="1">
        <v>27</v>
      </c>
      <c r="AH220" s="1">
        <v>30</v>
      </c>
      <c r="AI220" s="1">
        <v>30</v>
      </c>
      <c r="AJ220" s="1">
        <v>24</v>
      </c>
      <c r="AK220" s="1">
        <v>19</v>
      </c>
      <c r="AL220" s="1">
        <v>17</v>
      </c>
      <c r="AM220" s="1">
        <v>24</v>
      </c>
      <c r="AN220" s="1">
        <v>31</v>
      </c>
      <c r="AO220" s="1">
        <v>36</v>
      </c>
      <c r="AP220" s="1">
        <v>32</v>
      </c>
      <c r="AQ220" s="1">
        <v>32</v>
      </c>
      <c r="AR220" s="1">
        <v>35</v>
      </c>
      <c r="AS220" s="1">
        <v>25</v>
      </c>
      <c r="AT220" s="1">
        <v>17</v>
      </c>
      <c r="AU220" s="1">
        <v>27</v>
      </c>
      <c r="AV220" s="1">
        <v>28</v>
      </c>
      <c r="AW220" s="1">
        <v>35</v>
      </c>
      <c r="AX220" s="1">
        <v>28</v>
      </c>
      <c r="AY220" s="1">
        <v>27</v>
      </c>
      <c r="AZ220" s="1">
        <v>33</v>
      </c>
      <c r="BA220" s="1">
        <v>24</v>
      </c>
      <c r="BB220" s="1">
        <v>16</v>
      </c>
      <c r="BC220" s="1">
        <v>25</v>
      </c>
      <c r="BD220" s="1">
        <v>25</v>
      </c>
      <c r="BE220" s="1">
        <v>28</v>
      </c>
      <c r="BF220" s="1">
        <v>25</v>
      </c>
      <c r="BG220" s="1">
        <v>26</v>
      </c>
      <c r="BH220" s="1">
        <v>24</v>
      </c>
      <c r="BI220" s="1">
        <v>20</v>
      </c>
      <c r="BJ220" s="1">
        <v>16</v>
      </c>
      <c r="BK220" s="1">
        <v>18</v>
      </c>
      <c r="BL220" s="1">
        <v>19</v>
      </c>
      <c r="BM220" s="1">
        <v>20</v>
      </c>
      <c r="BN220" s="1">
        <v>16</v>
      </c>
      <c r="BO220" s="1">
        <v>18</v>
      </c>
      <c r="BP220" s="1">
        <v>17</v>
      </c>
      <c r="BQ220" s="1">
        <v>15</v>
      </c>
      <c r="BR220" s="1">
        <v>15</v>
      </c>
      <c r="BS220" s="1">
        <v>12</v>
      </c>
      <c r="BT220" s="1">
        <v>13</v>
      </c>
      <c r="BU220" s="1">
        <v>17</v>
      </c>
      <c r="BV220" s="1">
        <v>17</v>
      </c>
      <c r="BW220" s="1">
        <v>14</v>
      </c>
      <c r="BX220" s="1">
        <v>14</v>
      </c>
      <c r="BY220" s="1">
        <v>20</v>
      </c>
      <c r="BZ220" s="1">
        <v>17</v>
      </c>
    </row>
    <row r="221" spans="1:78" x14ac:dyDescent="0.2">
      <c r="A221" s="1">
        <v>31646</v>
      </c>
      <c r="B221" s="1">
        <v>31646</v>
      </c>
      <c r="C221" s="20" t="s">
        <v>667</v>
      </c>
      <c r="D221" s="1">
        <v>31646</v>
      </c>
      <c r="E221" s="1" t="s">
        <v>77</v>
      </c>
      <c r="F221" s="1">
        <v>792</v>
      </c>
      <c r="G221" s="1" t="s">
        <v>668</v>
      </c>
      <c r="H221" s="1" t="s">
        <v>669</v>
      </c>
      <c r="I221" s="1">
        <v>21</v>
      </c>
      <c r="J221" s="1">
        <v>8</v>
      </c>
      <c r="K221" s="1" t="s">
        <v>163</v>
      </c>
      <c r="L221" s="1" t="s">
        <v>600</v>
      </c>
      <c r="M221" s="1" t="s">
        <v>735</v>
      </c>
      <c r="N221" s="1" t="s">
        <v>166</v>
      </c>
      <c r="O221" s="1" t="s">
        <v>181</v>
      </c>
      <c r="P221" s="1" t="s">
        <v>181</v>
      </c>
      <c r="Q221" s="1" t="s">
        <v>181</v>
      </c>
      <c r="R221" s="1" t="s">
        <v>181</v>
      </c>
      <c r="S221" s="1" t="s">
        <v>181</v>
      </c>
      <c r="T221" s="1" t="s">
        <v>181</v>
      </c>
      <c r="U221" s="1" t="s">
        <v>181</v>
      </c>
      <c r="V221" s="1" t="s">
        <v>181</v>
      </c>
      <c r="W221" s="1" t="s">
        <v>181</v>
      </c>
      <c r="X221" s="1" t="s">
        <v>181</v>
      </c>
      <c r="Y221" s="1" t="s">
        <v>181</v>
      </c>
      <c r="Z221" s="1" t="s">
        <v>181</v>
      </c>
      <c r="AA221" s="1" t="s">
        <v>181</v>
      </c>
      <c r="AB221" s="1" t="s">
        <v>181</v>
      </c>
      <c r="AC221" s="1" t="s">
        <v>181</v>
      </c>
      <c r="AD221" s="1" t="s">
        <v>181</v>
      </c>
      <c r="AE221" s="1" t="s">
        <v>181</v>
      </c>
      <c r="AF221" s="1" t="s">
        <v>181</v>
      </c>
      <c r="AG221" s="1" t="s">
        <v>181</v>
      </c>
      <c r="AH221" s="1" t="s">
        <v>181</v>
      </c>
      <c r="AI221" s="1" t="s">
        <v>181</v>
      </c>
      <c r="AJ221" s="1" t="s">
        <v>181</v>
      </c>
      <c r="AK221" s="1" t="s">
        <v>181</v>
      </c>
      <c r="AL221" s="1" t="s">
        <v>181</v>
      </c>
      <c r="AM221" s="1" t="s">
        <v>181</v>
      </c>
      <c r="AN221" s="1" t="s">
        <v>181</v>
      </c>
      <c r="AO221" s="1" t="s">
        <v>181</v>
      </c>
      <c r="AP221" s="1" t="s">
        <v>181</v>
      </c>
      <c r="AQ221" s="1" t="s">
        <v>181</v>
      </c>
      <c r="AR221" s="1" t="s">
        <v>181</v>
      </c>
      <c r="AS221" s="1" t="s">
        <v>181</v>
      </c>
      <c r="AT221" s="1" t="s">
        <v>181</v>
      </c>
      <c r="AU221" s="1" t="s">
        <v>181</v>
      </c>
      <c r="AV221" s="1" t="s">
        <v>181</v>
      </c>
      <c r="AW221" s="1" t="s">
        <v>181</v>
      </c>
      <c r="AX221" s="1" t="s">
        <v>181</v>
      </c>
      <c r="AY221" s="1" t="s">
        <v>181</v>
      </c>
      <c r="AZ221" s="1" t="s">
        <v>181</v>
      </c>
      <c r="BA221" s="1" t="s">
        <v>181</v>
      </c>
      <c r="BB221" s="1" t="s">
        <v>181</v>
      </c>
      <c r="BC221" s="1" t="s">
        <v>181</v>
      </c>
      <c r="BD221" s="1" t="s">
        <v>181</v>
      </c>
      <c r="BE221" s="1" t="s">
        <v>181</v>
      </c>
      <c r="BF221" s="1" t="s">
        <v>181</v>
      </c>
      <c r="BG221" s="1" t="s">
        <v>181</v>
      </c>
      <c r="BH221" s="1" t="s">
        <v>181</v>
      </c>
      <c r="BI221" s="1" t="s">
        <v>181</v>
      </c>
      <c r="BJ221" s="1" t="s">
        <v>181</v>
      </c>
      <c r="BK221" s="1" t="s">
        <v>181</v>
      </c>
      <c r="BL221" s="1" t="s">
        <v>181</v>
      </c>
      <c r="BM221" s="1" t="s">
        <v>181</v>
      </c>
      <c r="BN221" s="1" t="s">
        <v>181</v>
      </c>
      <c r="BO221" s="1" t="s">
        <v>181</v>
      </c>
      <c r="BP221" s="1" t="s">
        <v>181</v>
      </c>
      <c r="BQ221" s="1" t="s">
        <v>181</v>
      </c>
      <c r="BR221" s="1" t="s">
        <v>181</v>
      </c>
      <c r="BS221" s="1" t="s">
        <v>181</v>
      </c>
      <c r="BT221" s="1" t="s">
        <v>181</v>
      </c>
      <c r="BU221" s="1" t="s">
        <v>181</v>
      </c>
      <c r="BV221" s="1" t="s">
        <v>181</v>
      </c>
      <c r="BW221" s="1" t="s">
        <v>181</v>
      </c>
      <c r="BX221" s="1" t="s">
        <v>181</v>
      </c>
      <c r="BY221" s="1" t="s">
        <v>181</v>
      </c>
      <c r="BZ221" s="1" t="s">
        <v>181</v>
      </c>
    </row>
    <row r="222" spans="1:78" x14ac:dyDescent="0.2">
      <c r="A222" s="1">
        <v>31646</v>
      </c>
      <c r="B222" s="1">
        <v>31646</v>
      </c>
      <c r="C222" s="20" t="s">
        <v>667</v>
      </c>
      <c r="D222" s="1">
        <v>31646</v>
      </c>
      <c r="E222" s="1" t="s">
        <v>78</v>
      </c>
      <c r="F222" s="1">
        <v>791</v>
      </c>
      <c r="G222" s="1" t="s">
        <v>668</v>
      </c>
      <c r="H222" s="1" t="s">
        <v>670</v>
      </c>
      <c r="I222" s="1">
        <v>25</v>
      </c>
      <c r="J222" s="1">
        <v>7</v>
      </c>
      <c r="K222" s="1" t="s">
        <v>163</v>
      </c>
      <c r="L222" s="1" t="s">
        <v>600</v>
      </c>
      <c r="M222" s="1" t="s">
        <v>735</v>
      </c>
      <c r="N222" s="1" t="s">
        <v>166</v>
      </c>
      <c r="O222" s="1" t="s">
        <v>181</v>
      </c>
      <c r="P222" s="1" t="s">
        <v>181</v>
      </c>
      <c r="Q222" s="1" t="s">
        <v>181</v>
      </c>
      <c r="R222" s="1" t="s">
        <v>181</v>
      </c>
      <c r="S222" s="1" t="s">
        <v>181</v>
      </c>
      <c r="T222" s="1" t="s">
        <v>181</v>
      </c>
      <c r="U222" s="1" t="s">
        <v>181</v>
      </c>
      <c r="V222" s="1" t="s">
        <v>181</v>
      </c>
      <c r="W222" s="1" t="s">
        <v>181</v>
      </c>
      <c r="X222" s="1" t="s">
        <v>181</v>
      </c>
      <c r="Y222" s="1" t="s">
        <v>181</v>
      </c>
      <c r="Z222" s="1" t="s">
        <v>181</v>
      </c>
      <c r="AA222" s="1" t="s">
        <v>181</v>
      </c>
      <c r="AB222" s="1" t="s">
        <v>181</v>
      </c>
      <c r="AC222" s="1" t="s">
        <v>181</v>
      </c>
      <c r="AD222" s="1" t="s">
        <v>181</v>
      </c>
      <c r="AE222" s="1" t="s">
        <v>181</v>
      </c>
      <c r="AF222" s="1" t="s">
        <v>181</v>
      </c>
      <c r="AG222" s="1" t="s">
        <v>181</v>
      </c>
      <c r="AH222" s="1" t="s">
        <v>181</v>
      </c>
      <c r="AI222" s="1" t="s">
        <v>181</v>
      </c>
      <c r="AJ222" s="1" t="s">
        <v>181</v>
      </c>
      <c r="AK222" s="1" t="s">
        <v>181</v>
      </c>
      <c r="AL222" s="1" t="s">
        <v>181</v>
      </c>
      <c r="AM222" s="1" t="s">
        <v>181</v>
      </c>
      <c r="AN222" s="1" t="s">
        <v>181</v>
      </c>
      <c r="AO222" s="1" t="s">
        <v>181</v>
      </c>
      <c r="AP222" s="1" t="s">
        <v>181</v>
      </c>
      <c r="AQ222" s="1" t="s">
        <v>181</v>
      </c>
      <c r="AR222" s="1" t="s">
        <v>181</v>
      </c>
      <c r="AS222" s="1" t="s">
        <v>181</v>
      </c>
      <c r="AT222" s="1" t="s">
        <v>181</v>
      </c>
      <c r="AU222" s="1" t="s">
        <v>181</v>
      </c>
      <c r="AV222" s="1" t="s">
        <v>181</v>
      </c>
      <c r="AW222" s="1" t="s">
        <v>181</v>
      </c>
      <c r="AX222" s="1" t="s">
        <v>181</v>
      </c>
      <c r="AY222" s="1" t="s">
        <v>181</v>
      </c>
      <c r="AZ222" s="1" t="s">
        <v>181</v>
      </c>
      <c r="BA222" s="1" t="s">
        <v>181</v>
      </c>
      <c r="BB222" s="1" t="s">
        <v>181</v>
      </c>
      <c r="BC222" s="1" t="s">
        <v>181</v>
      </c>
      <c r="BD222" s="1" t="s">
        <v>181</v>
      </c>
      <c r="BE222" s="1" t="s">
        <v>181</v>
      </c>
      <c r="BF222" s="1" t="s">
        <v>181</v>
      </c>
      <c r="BG222" s="1" t="s">
        <v>181</v>
      </c>
      <c r="BH222" s="1" t="s">
        <v>181</v>
      </c>
      <c r="BI222" s="1" t="s">
        <v>181</v>
      </c>
      <c r="BJ222" s="1" t="s">
        <v>181</v>
      </c>
      <c r="BK222" s="1" t="s">
        <v>181</v>
      </c>
      <c r="BL222" s="1" t="s">
        <v>181</v>
      </c>
      <c r="BM222" s="1" t="s">
        <v>181</v>
      </c>
      <c r="BN222" s="1" t="s">
        <v>181</v>
      </c>
      <c r="BO222" s="1" t="s">
        <v>181</v>
      </c>
      <c r="BP222" s="1" t="s">
        <v>181</v>
      </c>
      <c r="BQ222" s="1" t="s">
        <v>181</v>
      </c>
      <c r="BR222" s="1" t="s">
        <v>181</v>
      </c>
      <c r="BS222" s="1" t="s">
        <v>181</v>
      </c>
      <c r="BT222" s="1" t="s">
        <v>181</v>
      </c>
      <c r="BU222" s="1" t="s">
        <v>181</v>
      </c>
      <c r="BV222" s="1" t="s">
        <v>181</v>
      </c>
      <c r="BW222" s="1" t="s">
        <v>181</v>
      </c>
      <c r="BX222" s="1" t="s">
        <v>181</v>
      </c>
      <c r="BY222" s="1" t="s">
        <v>181</v>
      </c>
      <c r="BZ222" s="1" t="s">
        <v>181</v>
      </c>
    </row>
    <row r="223" spans="1:78" x14ac:dyDescent="0.2">
      <c r="A223" s="1">
        <v>31696</v>
      </c>
      <c r="B223" s="1">
        <v>31696</v>
      </c>
      <c r="C223" s="1" t="s">
        <v>484</v>
      </c>
      <c r="D223" s="1">
        <v>31696</v>
      </c>
      <c r="E223" s="1" t="s">
        <v>77</v>
      </c>
      <c r="F223" s="1">
        <v>745</v>
      </c>
      <c r="G223" s="1" t="s">
        <v>485</v>
      </c>
      <c r="H223" s="1" t="s">
        <v>486</v>
      </c>
      <c r="I223" s="1">
        <v>23</v>
      </c>
      <c r="J223" s="1">
        <v>9</v>
      </c>
      <c r="K223" s="1" t="s">
        <v>163</v>
      </c>
      <c r="L223" s="1" t="s">
        <v>600</v>
      </c>
      <c r="M223" s="1" t="s">
        <v>735</v>
      </c>
      <c r="N223" s="1" t="s">
        <v>166</v>
      </c>
      <c r="O223" s="1">
        <v>23</v>
      </c>
      <c r="P223" s="1">
        <v>19</v>
      </c>
      <c r="Q223" s="1">
        <v>22</v>
      </c>
      <c r="R223" s="1">
        <v>20</v>
      </c>
      <c r="S223" s="1">
        <v>15</v>
      </c>
      <c r="T223" s="1">
        <v>18</v>
      </c>
      <c r="U223" s="1">
        <v>18</v>
      </c>
      <c r="V223" s="1">
        <v>18</v>
      </c>
      <c r="W223" s="1">
        <v>17</v>
      </c>
      <c r="X223" s="1">
        <v>19</v>
      </c>
      <c r="Y223" s="1">
        <v>22</v>
      </c>
      <c r="Z223" s="1">
        <v>25</v>
      </c>
      <c r="AA223" s="1">
        <v>25</v>
      </c>
      <c r="AB223" s="1">
        <v>23</v>
      </c>
      <c r="AC223" s="1">
        <v>20</v>
      </c>
      <c r="AD223" s="1">
        <v>19</v>
      </c>
      <c r="AE223" s="1">
        <v>21</v>
      </c>
      <c r="AF223" s="1">
        <v>24</v>
      </c>
      <c r="AG223" s="1">
        <v>31</v>
      </c>
      <c r="AH223" s="1">
        <v>40</v>
      </c>
      <c r="AI223" s="1">
        <v>41</v>
      </c>
      <c r="AJ223" s="1">
        <v>32</v>
      </c>
      <c r="AK223" s="1">
        <v>26</v>
      </c>
      <c r="AL223" s="1">
        <v>20</v>
      </c>
      <c r="AM223" s="1">
        <v>29</v>
      </c>
      <c r="AN223" s="1">
        <v>34</v>
      </c>
      <c r="AO223" s="1">
        <v>45</v>
      </c>
      <c r="AP223" s="1">
        <v>39</v>
      </c>
      <c r="AQ223" s="1">
        <v>40</v>
      </c>
      <c r="AR223" s="1">
        <v>45</v>
      </c>
      <c r="AS223" s="1">
        <v>33</v>
      </c>
      <c r="AT223" s="1">
        <v>22</v>
      </c>
      <c r="AU223" s="1">
        <v>29</v>
      </c>
      <c r="AV223" s="1">
        <v>37</v>
      </c>
      <c r="AW223" s="1">
        <v>47</v>
      </c>
      <c r="AX223" s="1">
        <v>41</v>
      </c>
      <c r="AY223" s="1">
        <v>37</v>
      </c>
      <c r="AZ223" s="1">
        <v>44</v>
      </c>
      <c r="BA223" s="1">
        <v>33</v>
      </c>
      <c r="BB223" s="1">
        <v>20</v>
      </c>
      <c r="BC223" s="1">
        <v>22</v>
      </c>
      <c r="BD223" s="1">
        <v>27</v>
      </c>
      <c r="BE223" s="1">
        <v>32</v>
      </c>
      <c r="BF223" s="1">
        <v>40</v>
      </c>
      <c r="BG223" s="1">
        <v>40</v>
      </c>
      <c r="BH223" s="1">
        <v>31</v>
      </c>
      <c r="BI223" s="1">
        <v>26</v>
      </c>
      <c r="BJ223" s="1">
        <v>18</v>
      </c>
      <c r="BK223" s="1">
        <v>18</v>
      </c>
      <c r="BL223" s="1">
        <v>18</v>
      </c>
      <c r="BM223" s="1">
        <v>22</v>
      </c>
      <c r="BN223" s="1">
        <v>26</v>
      </c>
      <c r="BO223" s="1">
        <v>29</v>
      </c>
      <c r="BP223" s="1">
        <v>25</v>
      </c>
      <c r="BQ223" s="1">
        <v>19</v>
      </c>
      <c r="BR223" s="1">
        <v>15</v>
      </c>
      <c r="BS223" s="1">
        <v>18</v>
      </c>
      <c r="BT223" s="1">
        <v>18</v>
      </c>
      <c r="BU223" s="1">
        <v>19</v>
      </c>
      <c r="BV223" s="1">
        <v>20</v>
      </c>
      <c r="BW223" s="1">
        <v>19</v>
      </c>
      <c r="BX223" s="1">
        <v>20</v>
      </c>
      <c r="BY223" s="1">
        <v>18</v>
      </c>
      <c r="BZ223" s="1">
        <v>20</v>
      </c>
    </row>
    <row r="224" spans="1:78" x14ac:dyDescent="0.2">
      <c r="A224" s="1">
        <v>31696</v>
      </c>
      <c r="B224" s="1">
        <v>31696</v>
      </c>
      <c r="C224" s="1" t="s">
        <v>484</v>
      </c>
      <c r="D224" s="1">
        <v>31696</v>
      </c>
      <c r="E224" s="1" t="s">
        <v>78</v>
      </c>
      <c r="F224" s="1">
        <v>744</v>
      </c>
      <c r="G224" s="1" t="s">
        <v>485</v>
      </c>
      <c r="H224" s="1" t="s">
        <v>487</v>
      </c>
      <c r="I224" s="1">
        <v>23</v>
      </c>
      <c r="J224" s="1">
        <v>7</v>
      </c>
      <c r="K224" s="1" t="s">
        <v>163</v>
      </c>
      <c r="L224" s="1" t="s">
        <v>600</v>
      </c>
      <c r="M224" s="1" t="s">
        <v>735</v>
      </c>
      <c r="N224" s="1" t="s">
        <v>166</v>
      </c>
      <c r="O224" s="1">
        <v>17</v>
      </c>
      <c r="P224" s="1">
        <v>20</v>
      </c>
      <c r="Q224" s="1">
        <v>19</v>
      </c>
      <c r="R224" s="1">
        <v>21</v>
      </c>
      <c r="S224" s="1">
        <v>19</v>
      </c>
      <c r="T224" s="1">
        <v>18</v>
      </c>
      <c r="U224" s="1">
        <v>15</v>
      </c>
      <c r="V224" s="1">
        <v>16</v>
      </c>
      <c r="W224" s="1">
        <v>19</v>
      </c>
      <c r="X224" s="1">
        <v>24</v>
      </c>
      <c r="Y224" s="1">
        <v>25</v>
      </c>
      <c r="Z224" s="1">
        <v>26</v>
      </c>
      <c r="AA224" s="1">
        <v>24</v>
      </c>
      <c r="AB224" s="1">
        <v>23</v>
      </c>
      <c r="AC224" s="1">
        <v>17</v>
      </c>
      <c r="AD224" s="1">
        <v>13</v>
      </c>
      <c r="AE224" s="1">
        <v>23</v>
      </c>
      <c r="AF224" s="1">
        <v>31</v>
      </c>
      <c r="AG224" s="1">
        <v>34</v>
      </c>
      <c r="AH224" s="1">
        <v>42</v>
      </c>
      <c r="AI224" s="1">
        <v>37</v>
      </c>
      <c r="AJ224" s="1">
        <v>29</v>
      </c>
      <c r="AK224" s="1">
        <v>24</v>
      </c>
      <c r="AL224" s="1">
        <v>17</v>
      </c>
      <c r="AM224" s="1">
        <v>29</v>
      </c>
      <c r="AN224" s="1">
        <v>36</v>
      </c>
      <c r="AO224" s="1">
        <v>45</v>
      </c>
      <c r="AP224" s="1">
        <v>36</v>
      </c>
      <c r="AQ224" s="1">
        <v>44</v>
      </c>
      <c r="AR224" s="1">
        <v>45</v>
      </c>
      <c r="AS224" s="1">
        <v>30</v>
      </c>
      <c r="AT224" s="1">
        <v>22</v>
      </c>
      <c r="AU224" s="1">
        <v>32</v>
      </c>
      <c r="AV224" s="1">
        <v>40</v>
      </c>
      <c r="AW224" s="1">
        <v>47</v>
      </c>
      <c r="AX224" s="1">
        <v>32</v>
      </c>
      <c r="AY224" s="1">
        <v>39</v>
      </c>
      <c r="AZ224" s="1">
        <v>41</v>
      </c>
      <c r="BA224" s="1">
        <v>31</v>
      </c>
      <c r="BB224" s="1">
        <v>19</v>
      </c>
      <c r="BC224" s="1">
        <v>27</v>
      </c>
      <c r="BD224" s="1">
        <v>31</v>
      </c>
      <c r="BE224" s="1">
        <v>32</v>
      </c>
      <c r="BF224" s="1">
        <v>40</v>
      </c>
      <c r="BG224" s="1">
        <v>37</v>
      </c>
      <c r="BH224" s="1">
        <v>31</v>
      </c>
      <c r="BI224" s="1">
        <v>24</v>
      </c>
      <c r="BJ224" s="1">
        <v>17</v>
      </c>
      <c r="BK224" s="1">
        <v>20</v>
      </c>
      <c r="BL224" s="1">
        <v>23</v>
      </c>
      <c r="BM224" s="1">
        <v>24</v>
      </c>
      <c r="BN224" s="1">
        <v>28</v>
      </c>
      <c r="BO224" s="1">
        <v>27</v>
      </c>
      <c r="BP224" s="1">
        <v>23</v>
      </c>
      <c r="BQ224" s="1">
        <v>19</v>
      </c>
      <c r="BR224" s="1">
        <v>17</v>
      </c>
      <c r="BS224" s="1">
        <v>16</v>
      </c>
      <c r="BT224" s="1">
        <v>18</v>
      </c>
      <c r="BU224" s="1">
        <v>19</v>
      </c>
      <c r="BV224" s="1">
        <v>19</v>
      </c>
      <c r="BW224" s="1">
        <v>19</v>
      </c>
      <c r="BX224" s="1">
        <v>22</v>
      </c>
      <c r="BY224" s="1">
        <v>17</v>
      </c>
      <c r="BZ224" s="1">
        <v>13</v>
      </c>
    </row>
    <row r="225" spans="1:78" x14ac:dyDescent="0.2">
      <c r="A225" s="1">
        <v>32052</v>
      </c>
      <c r="B225" s="1">
        <v>32052</v>
      </c>
      <c r="C225" s="1" t="s">
        <v>671</v>
      </c>
      <c r="D225" s="1">
        <v>32052</v>
      </c>
      <c r="E225" s="1" t="s">
        <v>77</v>
      </c>
      <c r="F225" s="1">
        <v>94</v>
      </c>
      <c r="G225" s="20" t="s">
        <v>193</v>
      </c>
      <c r="H225" s="1" t="s">
        <v>488</v>
      </c>
      <c r="I225" s="1">
        <v>18</v>
      </c>
      <c r="J225" s="1">
        <v>10</v>
      </c>
      <c r="K225" s="1" t="s">
        <v>163</v>
      </c>
      <c r="L225" s="1" t="s">
        <v>600</v>
      </c>
      <c r="M225" s="1" t="s">
        <v>735</v>
      </c>
      <c r="N225" s="1" t="s">
        <v>166</v>
      </c>
      <c r="O225" s="1">
        <v>11</v>
      </c>
      <c r="P225" s="1">
        <v>13</v>
      </c>
      <c r="Q225" s="1">
        <v>14</v>
      </c>
      <c r="R225" s="1">
        <v>15</v>
      </c>
      <c r="S225" s="1">
        <v>16</v>
      </c>
      <c r="T225" s="1">
        <v>14</v>
      </c>
      <c r="U225" s="1">
        <v>15</v>
      </c>
      <c r="V225" s="1">
        <v>17</v>
      </c>
      <c r="W225" s="1">
        <v>13</v>
      </c>
      <c r="X225" s="1">
        <v>15</v>
      </c>
      <c r="Y225" s="1">
        <v>17</v>
      </c>
      <c r="Z225" s="1">
        <v>21</v>
      </c>
      <c r="AA225" s="1">
        <v>23</v>
      </c>
      <c r="AB225" s="1">
        <v>20</v>
      </c>
      <c r="AC225" s="1">
        <v>17</v>
      </c>
      <c r="AD225" s="1">
        <v>14</v>
      </c>
      <c r="AE225" s="1">
        <v>16</v>
      </c>
      <c r="AF225" s="1">
        <v>22</v>
      </c>
      <c r="AG225" s="1">
        <v>26</v>
      </c>
      <c r="AH225" s="1">
        <v>32</v>
      </c>
      <c r="AI225" s="1">
        <v>33</v>
      </c>
      <c r="AJ225" s="1">
        <v>28</v>
      </c>
      <c r="AK225" s="1">
        <v>23</v>
      </c>
      <c r="AL225" s="1">
        <v>15</v>
      </c>
      <c r="AM225" s="1">
        <v>20</v>
      </c>
      <c r="AN225" s="1">
        <v>24</v>
      </c>
      <c r="AO225" s="1">
        <v>33</v>
      </c>
      <c r="AP225" s="1">
        <v>31</v>
      </c>
      <c r="AQ225" s="1">
        <v>24</v>
      </c>
      <c r="AR225" s="1">
        <v>38</v>
      </c>
      <c r="AS225" s="1">
        <v>28</v>
      </c>
      <c r="AT225" s="1">
        <v>22</v>
      </c>
      <c r="AU225" s="1">
        <v>23</v>
      </c>
      <c r="AV225" s="1">
        <v>28</v>
      </c>
      <c r="AW225" s="1">
        <v>34</v>
      </c>
      <c r="AX225" s="1">
        <v>28</v>
      </c>
      <c r="AY225" s="1">
        <v>24</v>
      </c>
      <c r="AZ225" s="1">
        <v>37</v>
      </c>
      <c r="BA225" s="1">
        <v>26</v>
      </c>
      <c r="BB225" s="1">
        <v>17</v>
      </c>
      <c r="BC225" s="1">
        <v>18</v>
      </c>
      <c r="BD225" s="1">
        <v>23</v>
      </c>
      <c r="BE225" s="1">
        <v>26</v>
      </c>
      <c r="BF225" s="1">
        <v>29</v>
      </c>
      <c r="BG225" s="1">
        <v>30</v>
      </c>
      <c r="BH225" s="1">
        <v>24</v>
      </c>
      <c r="BI225" s="1">
        <v>19</v>
      </c>
      <c r="BJ225" s="1">
        <v>17</v>
      </c>
      <c r="BK225" s="1">
        <v>12</v>
      </c>
      <c r="BL225" s="1">
        <v>18</v>
      </c>
      <c r="BM225" s="1">
        <v>17</v>
      </c>
      <c r="BN225" s="1">
        <v>20</v>
      </c>
      <c r="BO225" s="1">
        <v>21</v>
      </c>
      <c r="BP225" s="1">
        <v>18</v>
      </c>
      <c r="BQ225" s="1">
        <v>16</v>
      </c>
      <c r="BR225" s="1">
        <v>17</v>
      </c>
      <c r="BS225" s="1">
        <v>14</v>
      </c>
      <c r="BT225" s="1">
        <v>14</v>
      </c>
      <c r="BU225" s="1">
        <v>11</v>
      </c>
      <c r="BV225" s="1">
        <v>14</v>
      </c>
      <c r="BW225" s="1">
        <v>17</v>
      </c>
      <c r="BX225" s="1">
        <v>16</v>
      </c>
      <c r="BY225" s="1">
        <v>13</v>
      </c>
      <c r="BZ225" s="1">
        <v>12</v>
      </c>
    </row>
    <row r="226" spans="1:78" x14ac:dyDescent="0.2">
      <c r="A226" s="1">
        <v>32052</v>
      </c>
      <c r="B226" s="1">
        <v>32052</v>
      </c>
      <c r="C226" s="1" t="s">
        <v>671</v>
      </c>
      <c r="D226" s="1">
        <v>32052</v>
      </c>
      <c r="E226" s="1" t="s">
        <v>78</v>
      </c>
      <c r="F226" s="1">
        <v>93</v>
      </c>
      <c r="G226" s="20" t="s">
        <v>193</v>
      </c>
      <c r="H226" s="1" t="s">
        <v>489</v>
      </c>
      <c r="I226" s="1">
        <v>19</v>
      </c>
      <c r="J226" s="1">
        <v>9</v>
      </c>
      <c r="K226" s="1" t="s">
        <v>163</v>
      </c>
      <c r="L226" s="1" t="s">
        <v>600</v>
      </c>
      <c r="M226" s="1" t="s">
        <v>735</v>
      </c>
      <c r="N226" s="1" t="s">
        <v>166</v>
      </c>
      <c r="O226" s="1">
        <v>11</v>
      </c>
      <c r="P226" s="1">
        <v>11</v>
      </c>
      <c r="Q226" s="1">
        <v>15</v>
      </c>
      <c r="R226" s="1">
        <v>15</v>
      </c>
      <c r="S226" s="1">
        <v>15</v>
      </c>
      <c r="T226" s="1">
        <v>16</v>
      </c>
      <c r="U226" s="1">
        <v>16</v>
      </c>
      <c r="V226" s="1">
        <v>13</v>
      </c>
      <c r="W226" s="1">
        <v>14</v>
      </c>
      <c r="X226" s="1">
        <v>16</v>
      </c>
      <c r="Y226" s="1">
        <v>18</v>
      </c>
      <c r="Z226" s="1">
        <v>20</v>
      </c>
      <c r="AA226" s="1">
        <v>21</v>
      </c>
      <c r="AB226" s="1">
        <v>21</v>
      </c>
      <c r="AC226" s="1">
        <v>17</v>
      </c>
      <c r="AD226" s="1">
        <v>11</v>
      </c>
      <c r="AE226" s="1">
        <v>18</v>
      </c>
      <c r="AF226" s="1">
        <v>19</v>
      </c>
      <c r="AG226" s="1">
        <v>27</v>
      </c>
      <c r="AH226" s="1">
        <v>33</v>
      </c>
      <c r="AI226" s="1">
        <v>33</v>
      </c>
      <c r="AJ226" s="1">
        <v>30</v>
      </c>
      <c r="AK226" s="1">
        <v>21</v>
      </c>
      <c r="AL226" s="1">
        <v>16</v>
      </c>
      <c r="AM226" s="1">
        <v>22</v>
      </c>
      <c r="AN226" s="1">
        <v>28</v>
      </c>
      <c r="AO226" s="1">
        <v>39</v>
      </c>
      <c r="AP226" s="1">
        <v>31</v>
      </c>
      <c r="AQ226" s="1">
        <v>24</v>
      </c>
      <c r="AR226" s="1">
        <v>38</v>
      </c>
      <c r="AS226" s="1">
        <v>28</v>
      </c>
      <c r="AT226" s="1">
        <v>19</v>
      </c>
      <c r="AU226" s="1">
        <v>23</v>
      </c>
      <c r="AV226" s="1">
        <v>30</v>
      </c>
      <c r="AW226" s="1">
        <v>37</v>
      </c>
      <c r="AX226" s="1">
        <v>32</v>
      </c>
      <c r="AY226" s="1">
        <v>26</v>
      </c>
      <c r="AZ226" s="1">
        <v>38</v>
      </c>
      <c r="BA226" s="1">
        <v>27</v>
      </c>
      <c r="BB226" s="1">
        <v>21</v>
      </c>
      <c r="BC226" s="1">
        <v>21</v>
      </c>
      <c r="BD226" s="1">
        <v>25</v>
      </c>
      <c r="BE226" s="1">
        <v>30</v>
      </c>
      <c r="BF226" s="1">
        <v>36</v>
      </c>
      <c r="BG226" s="1">
        <v>34</v>
      </c>
      <c r="BH226" s="1">
        <v>28</v>
      </c>
      <c r="BI226" s="1">
        <v>23</v>
      </c>
      <c r="BJ226" s="1">
        <v>19</v>
      </c>
      <c r="BK226" s="1">
        <v>15</v>
      </c>
      <c r="BL226" s="1">
        <v>16</v>
      </c>
      <c r="BM226" s="1">
        <v>19</v>
      </c>
      <c r="BN226" s="1">
        <v>22</v>
      </c>
      <c r="BO226" s="1">
        <v>24</v>
      </c>
      <c r="BP226" s="1">
        <v>20</v>
      </c>
      <c r="BQ226" s="1">
        <v>18</v>
      </c>
      <c r="BR226" s="1">
        <v>14</v>
      </c>
      <c r="BS226" s="1">
        <v>9</v>
      </c>
      <c r="BT226" s="1">
        <v>13</v>
      </c>
      <c r="BU226" s="1">
        <v>15</v>
      </c>
      <c r="BV226" s="1">
        <v>17</v>
      </c>
      <c r="BW226" s="1">
        <v>17</v>
      </c>
      <c r="BX226" s="1">
        <v>15</v>
      </c>
      <c r="BY226" s="1">
        <v>14</v>
      </c>
      <c r="BZ226" s="1">
        <v>15</v>
      </c>
    </row>
    <row r="227" spans="1:78" x14ac:dyDescent="0.2">
      <c r="A227" s="1">
        <v>32746</v>
      </c>
      <c r="B227" s="1">
        <v>32746</v>
      </c>
      <c r="C227" s="1" t="s">
        <v>490</v>
      </c>
      <c r="D227" s="1">
        <v>32746</v>
      </c>
      <c r="E227" s="1" t="s">
        <v>77</v>
      </c>
      <c r="F227" s="1">
        <v>1133</v>
      </c>
      <c r="G227" s="20">
        <v>42376</v>
      </c>
      <c r="H227" s="1" t="s">
        <v>491</v>
      </c>
      <c r="I227" s="1">
        <v>35</v>
      </c>
      <c r="J227" s="1">
        <v>9</v>
      </c>
      <c r="K227" s="1" t="s">
        <v>163</v>
      </c>
      <c r="L227" s="1" t="s">
        <v>600</v>
      </c>
      <c r="M227" s="1" t="s">
        <v>735</v>
      </c>
      <c r="N227" s="1" t="s">
        <v>166</v>
      </c>
      <c r="O227" s="1">
        <v>16</v>
      </c>
      <c r="P227" s="1">
        <v>17</v>
      </c>
      <c r="Q227" s="1">
        <v>18</v>
      </c>
      <c r="R227" s="1">
        <v>17</v>
      </c>
      <c r="S227" s="1">
        <v>15</v>
      </c>
      <c r="T227" s="1">
        <v>17</v>
      </c>
      <c r="U227" s="1">
        <v>16</v>
      </c>
      <c r="V227" s="1">
        <v>18</v>
      </c>
      <c r="W227" s="1">
        <v>16</v>
      </c>
      <c r="X227" s="1">
        <v>21</v>
      </c>
      <c r="Y227" s="1">
        <v>23</v>
      </c>
      <c r="Z227" s="1">
        <v>24</v>
      </c>
      <c r="AA227" s="1">
        <v>25</v>
      </c>
      <c r="AB227" s="1">
        <v>22</v>
      </c>
      <c r="AC227" s="1">
        <v>17</v>
      </c>
      <c r="AD227" s="1">
        <v>16</v>
      </c>
      <c r="AE227" s="1">
        <v>21</v>
      </c>
      <c r="AF227" s="1">
        <v>27</v>
      </c>
      <c r="AG227" s="1">
        <v>34</v>
      </c>
      <c r="AH227" s="1">
        <v>37</v>
      </c>
      <c r="AI227" s="1">
        <v>38</v>
      </c>
      <c r="AJ227" s="1">
        <v>33</v>
      </c>
      <c r="AK227" s="1">
        <v>26</v>
      </c>
      <c r="AL227" s="1">
        <v>19</v>
      </c>
      <c r="AM227" s="1">
        <v>28</v>
      </c>
      <c r="AN227" s="1">
        <v>34</v>
      </c>
      <c r="AO227" s="1">
        <v>42</v>
      </c>
      <c r="AP227" s="1">
        <v>31</v>
      </c>
      <c r="AQ227" s="1">
        <v>30</v>
      </c>
      <c r="AR227" s="1">
        <v>42</v>
      </c>
      <c r="AS227" s="1">
        <v>32</v>
      </c>
      <c r="AT227" s="1">
        <v>23</v>
      </c>
      <c r="AU227" s="1">
        <v>28</v>
      </c>
      <c r="AV227" s="1">
        <v>36</v>
      </c>
      <c r="AW227" s="1">
        <v>39</v>
      </c>
      <c r="AX227" s="1">
        <v>31</v>
      </c>
      <c r="AY227" s="1">
        <v>34</v>
      </c>
      <c r="AZ227" s="1">
        <v>41</v>
      </c>
      <c r="BA227" s="1">
        <v>33</v>
      </c>
      <c r="BB227" s="1">
        <v>22</v>
      </c>
      <c r="BC227" s="1">
        <v>22</v>
      </c>
      <c r="BD227" s="1">
        <v>28</v>
      </c>
      <c r="BE227" s="1">
        <v>32</v>
      </c>
      <c r="BF227" s="1">
        <v>38</v>
      </c>
      <c r="BG227" s="1">
        <v>39</v>
      </c>
      <c r="BH227" s="1">
        <v>33</v>
      </c>
      <c r="BI227" s="1">
        <v>25</v>
      </c>
      <c r="BJ227" s="1">
        <v>18</v>
      </c>
      <c r="BK227" s="1">
        <v>18</v>
      </c>
      <c r="BL227" s="1">
        <v>22</v>
      </c>
      <c r="BM227" s="1">
        <v>23</v>
      </c>
      <c r="BN227" s="1">
        <v>27</v>
      </c>
      <c r="BO227" s="1">
        <v>30</v>
      </c>
      <c r="BP227" s="1">
        <v>23</v>
      </c>
      <c r="BQ227" s="1">
        <v>20</v>
      </c>
      <c r="BR227" s="1">
        <v>16</v>
      </c>
      <c r="BS227" s="1">
        <v>15</v>
      </c>
      <c r="BT227" s="1">
        <v>18</v>
      </c>
      <c r="BU227" s="1">
        <v>17</v>
      </c>
      <c r="BV227" s="1">
        <v>17</v>
      </c>
      <c r="BW227" s="1">
        <v>21</v>
      </c>
      <c r="BX227" s="1">
        <v>18</v>
      </c>
      <c r="BY227" s="1">
        <v>16</v>
      </c>
      <c r="BZ227" s="1">
        <v>18</v>
      </c>
    </row>
    <row r="228" spans="1:78" x14ac:dyDescent="0.2">
      <c r="A228" s="1">
        <v>33107</v>
      </c>
      <c r="B228" s="1">
        <v>33107</v>
      </c>
      <c r="C228" s="20" t="s">
        <v>672</v>
      </c>
      <c r="D228" s="1">
        <v>33107</v>
      </c>
      <c r="E228" s="1" t="s">
        <v>77</v>
      </c>
      <c r="F228" s="1">
        <v>210</v>
      </c>
      <c r="G228" s="1" t="s">
        <v>673</v>
      </c>
      <c r="H228" s="1" t="s">
        <v>674</v>
      </c>
      <c r="I228" s="1">
        <v>27</v>
      </c>
      <c r="J228" s="1">
        <v>9</v>
      </c>
      <c r="K228" s="1" t="s">
        <v>163</v>
      </c>
      <c r="L228" s="1" t="s">
        <v>600</v>
      </c>
      <c r="M228" s="1" t="s">
        <v>735</v>
      </c>
      <c r="N228" s="1" t="s">
        <v>166</v>
      </c>
      <c r="O228" s="1">
        <v>18</v>
      </c>
      <c r="P228" s="1">
        <v>19</v>
      </c>
      <c r="Q228" s="1">
        <v>20</v>
      </c>
      <c r="R228" s="1">
        <v>19</v>
      </c>
      <c r="S228" s="1">
        <v>20</v>
      </c>
      <c r="T228" s="1">
        <v>16</v>
      </c>
      <c r="U228" s="1">
        <v>18</v>
      </c>
      <c r="V228" s="1">
        <v>13</v>
      </c>
      <c r="W228" s="1">
        <v>17</v>
      </c>
      <c r="X228" s="1">
        <v>20</v>
      </c>
      <c r="Y228" s="1">
        <v>23</v>
      </c>
      <c r="Z228" s="1">
        <v>24</v>
      </c>
      <c r="AA228" s="1">
        <v>24</v>
      </c>
      <c r="AB228" s="1">
        <v>24</v>
      </c>
      <c r="AC228" s="1">
        <v>21</v>
      </c>
      <c r="AD228" s="1">
        <v>21</v>
      </c>
      <c r="AE228" s="1">
        <v>22</v>
      </c>
      <c r="AF228" s="1">
        <v>29</v>
      </c>
      <c r="AG228" s="1">
        <v>33</v>
      </c>
      <c r="AH228" s="1">
        <v>34</v>
      </c>
      <c r="AI228" s="1">
        <v>31</v>
      </c>
      <c r="AJ228" s="1">
        <v>28</v>
      </c>
      <c r="AK228" s="1">
        <v>24</v>
      </c>
      <c r="AL228" s="1">
        <v>20</v>
      </c>
      <c r="AM228" s="1">
        <v>27</v>
      </c>
      <c r="AN228" s="1">
        <v>33</v>
      </c>
      <c r="AO228" s="1">
        <v>35</v>
      </c>
      <c r="AP228" s="1">
        <v>26</v>
      </c>
      <c r="AQ228" s="1">
        <v>26</v>
      </c>
      <c r="AR228" s="1">
        <v>32</v>
      </c>
      <c r="AS228" s="1">
        <v>28</v>
      </c>
      <c r="AT228" s="1">
        <v>20</v>
      </c>
      <c r="AU228" s="1">
        <v>29</v>
      </c>
      <c r="AV228" s="1">
        <v>34</v>
      </c>
      <c r="AW228" s="1">
        <v>35</v>
      </c>
      <c r="AX228" s="1">
        <v>27</v>
      </c>
      <c r="AY228" s="1">
        <v>25</v>
      </c>
      <c r="AZ228" s="1">
        <v>33</v>
      </c>
      <c r="BA228" s="1">
        <v>27</v>
      </c>
      <c r="BB228" s="1">
        <v>17</v>
      </c>
      <c r="BC228" s="1">
        <v>24</v>
      </c>
      <c r="BD228" s="1">
        <v>25</v>
      </c>
      <c r="BE228" s="1">
        <v>28</v>
      </c>
      <c r="BF228" s="1">
        <v>32</v>
      </c>
      <c r="BG228" s="1">
        <v>31</v>
      </c>
      <c r="BH228" s="1">
        <v>27</v>
      </c>
      <c r="BI228" s="1">
        <v>22</v>
      </c>
      <c r="BJ228" s="1">
        <v>19</v>
      </c>
      <c r="BK228" s="1">
        <v>19</v>
      </c>
      <c r="BL228" s="1">
        <v>20</v>
      </c>
      <c r="BM228" s="1">
        <v>24</v>
      </c>
      <c r="BN228" s="1">
        <v>29</v>
      </c>
      <c r="BO228" s="1">
        <v>25</v>
      </c>
      <c r="BP228" s="1">
        <v>22</v>
      </c>
      <c r="BQ228" s="1">
        <v>16</v>
      </c>
      <c r="BR228" s="1">
        <v>13</v>
      </c>
      <c r="BS228" s="1">
        <v>18</v>
      </c>
      <c r="BT228" s="1">
        <v>18</v>
      </c>
      <c r="BU228" s="1">
        <v>18</v>
      </c>
      <c r="BV228" s="1">
        <v>19</v>
      </c>
      <c r="BW228" s="1">
        <v>23</v>
      </c>
      <c r="BX228" s="1">
        <v>20</v>
      </c>
      <c r="BY228" s="1">
        <v>17</v>
      </c>
      <c r="BZ228" s="1">
        <v>15</v>
      </c>
    </row>
    <row r="229" spans="1:78" x14ac:dyDescent="0.2">
      <c r="A229" s="1">
        <v>33107</v>
      </c>
      <c r="B229" s="1">
        <v>33107</v>
      </c>
      <c r="C229" s="20" t="s">
        <v>672</v>
      </c>
      <c r="D229" s="1">
        <v>33107</v>
      </c>
      <c r="E229" s="1" t="s">
        <v>78</v>
      </c>
      <c r="F229" s="1">
        <v>209</v>
      </c>
      <c r="G229" s="1" t="s">
        <v>673</v>
      </c>
      <c r="H229" s="1" t="s">
        <v>675</v>
      </c>
      <c r="I229" s="1">
        <v>26</v>
      </c>
      <c r="J229" s="1">
        <v>10</v>
      </c>
      <c r="K229" s="1" t="s">
        <v>163</v>
      </c>
      <c r="L229" s="1" t="s">
        <v>600</v>
      </c>
      <c r="M229" s="1" t="s">
        <v>735</v>
      </c>
      <c r="N229" s="1" t="s">
        <v>166</v>
      </c>
      <c r="O229" s="1">
        <v>19</v>
      </c>
      <c r="P229" s="1">
        <v>17</v>
      </c>
      <c r="Q229" s="1">
        <v>20</v>
      </c>
      <c r="R229" s="1">
        <v>18</v>
      </c>
      <c r="S229" s="1">
        <v>19</v>
      </c>
      <c r="T229" s="1">
        <v>19</v>
      </c>
      <c r="U229" s="1">
        <v>19</v>
      </c>
      <c r="V229" s="1">
        <v>19</v>
      </c>
      <c r="W229" s="1">
        <v>20</v>
      </c>
      <c r="X229" s="1">
        <v>20</v>
      </c>
      <c r="Y229" s="1">
        <v>22</v>
      </c>
      <c r="Z229" s="1">
        <v>25</v>
      </c>
      <c r="AA229" s="1">
        <v>27</v>
      </c>
      <c r="AB229" s="1">
        <v>23</v>
      </c>
      <c r="AC229" s="1">
        <v>21</v>
      </c>
      <c r="AD229" s="1">
        <v>16</v>
      </c>
      <c r="AE229" s="1">
        <v>18</v>
      </c>
      <c r="AF229" s="1">
        <v>25</v>
      </c>
      <c r="AG229" s="1">
        <v>29</v>
      </c>
      <c r="AH229" s="1">
        <v>36</v>
      </c>
      <c r="AI229" s="1">
        <v>35</v>
      </c>
      <c r="AJ229" s="1">
        <v>31</v>
      </c>
      <c r="AK229" s="1">
        <v>23</v>
      </c>
      <c r="AL229" s="1">
        <v>21</v>
      </c>
      <c r="AM229" s="1">
        <v>22</v>
      </c>
      <c r="AN229" s="1">
        <v>28</v>
      </c>
      <c r="AO229" s="1">
        <v>36</v>
      </c>
      <c r="AP229" s="1">
        <v>30</v>
      </c>
      <c r="AQ229" s="1">
        <v>28</v>
      </c>
      <c r="AR229" s="1">
        <v>36</v>
      </c>
      <c r="AS229" s="1">
        <v>28</v>
      </c>
      <c r="AT229" s="1">
        <v>26</v>
      </c>
      <c r="AU229" s="1">
        <v>28</v>
      </c>
      <c r="AV229" s="1">
        <v>33</v>
      </c>
      <c r="AW229" s="1">
        <v>37</v>
      </c>
      <c r="AX229" s="1">
        <v>30</v>
      </c>
      <c r="AY229" s="1">
        <v>30</v>
      </c>
      <c r="AZ229" s="1">
        <v>36</v>
      </c>
      <c r="BA229" s="1">
        <v>27</v>
      </c>
      <c r="BB229" s="1">
        <v>24</v>
      </c>
      <c r="BC229" s="1">
        <v>27</v>
      </c>
      <c r="BD229" s="1">
        <v>31</v>
      </c>
      <c r="BE229" s="1">
        <v>34</v>
      </c>
      <c r="BF229" s="1">
        <v>36</v>
      </c>
      <c r="BG229" s="1">
        <v>34</v>
      </c>
      <c r="BH229" s="1">
        <v>32</v>
      </c>
      <c r="BI229" s="1">
        <v>25</v>
      </c>
      <c r="BJ229" s="1">
        <v>20</v>
      </c>
      <c r="BK229" s="1">
        <v>19</v>
      </c>
      <c r="BL229" s="1">
        <v>21</v>
      </c>
      <c r="BM229" s="1">
        <v>26</v>
      </c>
      <c r="BN229" s="1">
        <v>27</v>
      </c>
      <c r="BO229" s="1">
        <v>26</v>
      </c>
      <c r="BP229" s="1">
        <v>23</v>
      </c>
      <c r="BQ229" s="1">
        <v>22</v>
      </c>
      <c r="BR229" s="1">
        <v>23</v>
      </c>
      <c r="BS229" s="1">
        <v>17</v>
      </c>
      <c r="BT229" s="1">
        <v>16</v>
      </c>
      <c r="BU229" s="1">
        <v>18</v>
      </c>
      <c r="BV229" s="1">
        <v>21</v>
      </c>
      <c r="BW229" s="1">
        <v>21</v>
      </c>
      <c r="BX229" s="1">
        <v>20</v>
      </c>
      <c r="BY229" s="1">
        <v>18</v>
      </c>
      <c r="BZ229" s="1">
        <v>17</v>
      </c>
    </row>
    <row r="230" spans="1:78" x14ac:dyDescent="0.2">
      <c r="A230" s="1">
        <v>33282</v>
      </c>
      <c r="B230" s="1">
        <v>33282</v>
      </c>
      <c r="C230" s="20">
        <v>16296</v>
      </c>
      <c r="D230" s="1">
        <v>33282</v>
      </c>
      <c r="E230" s="1" t="s">
        <v>78</v>
      </c>
      <c r="F230" s="1">
        <v>944</v>
      </c>
      <c r="G230" s="1" t="s">
        <v>494</v>
      </c>
      <c r="H230" s="1" t="s">
        <v>495</v>
      </c>
      <c r="I230" s="1">
        <v>25</v>
      </c>
      <c r="J230" s="1">
        <v>10</v>
      </c>
      <c r="K230" s="1" t="s">
        <v>163</v>
      </c>
      <c r="L230" s="1" t="s">
        <v>600</v>
      </c>
      <c r="M230" s="1" t="s">
        <v>735</v>
      </c>
      <c r="N230" s="1" t="s">
        <v>166</v>
      </c>
      <c r="O230" s="1">
        <v>25</v>
      </c>
      <c r="P230" s="1">
        <v>23</v>
      </c>
      <c r="Q230" s="1">
        <v>23</v>
      </c>
      <c r="R230" s="1">
        <v>23</v>
      </c>
      <c r="S230" s="1">
        <v>28</v>
      </c>
      <c r="T230" s="1">
        <v>29</v>
      </c>
      <c r="U230" s="1">
        <v>23</v>
      </c>
      <c r="V230" s="1">
        <v>20</v>
      </c>
      <c r="W230" s="1">
        <v>27</v>
      </c>
      <c r="X230" s="1">
        <v>27</v>
      </c>
      <c r="Y230" s="1">
        <v>28</v>
      </c>
      <c r="Z230" s="1">
        <v>29</v>
      </c>
      <c r="AA230" s="1">
        <v>28</v>
      </c>
      <c r="AB230" s="1">
        <v>29</v>
      </c>
      <c r="AC230" s="1">
        <v>32</v>
      </c>
      <c r="AD230" s="1">
        <v>30</v>
      </c>
      <c r="AE230" s="1">
        <v>26</v>
      </c>
      <c r="AF230" s="1">
        <v>25</v>
      </c>
      <c r="AG230" s="1">
        <v>30</v>
      </c>
      <c r="AH230" s="1">
        <v>32</v>
      </c>
      <c r="AI230" s="1">
        <v>30</v>
      </c>
      <c r="AJ230" s="1">
        <v>28</v>
      </c>
      <c r="AK230" s="1">
        <v>27</v>
      </c>
      <c r="AL230" s="1">
        <v>26</v>
      </c>
      <c r="AM230" s="1">
        <v>27</v>
      </c>
      <c r="AN230" s="1">
        <v>28</v>
      </c>
      <c r="AO230" s="1">
        <v>26</v>
      </c>
      <c r="AP230" s="1">
        <v>24</v>
      </c>
      <c r="AQ230" s="1">
        <v>28</v>
      </c>
      <c r="AR230" s="1">
        <v>38</v>
      </c>
      <c r="AS230" s="1">
        <v>33</v>
      </c>
      <c r="AT230" s="1">
        <v>29</v>
      </c>
      <c r="AU230" s="1">
        <v>23</v>
      </c>
      <c r="AV230" s="1">
        <v>25</v>
      </c>
      <c r="AW230" s="1">
        <v>29</v>
      </c>
      <c r="AX230" s="1">
        <v>31</v>
      </c>
      <c r="AY230" s="1">
        <v>35</v>
      </c>
      <c r="AZ230" s="1">
        <v>43</v>
      </c>
      <c r="BA230" s="1">
        <v>35</v>
      </c>
      <c r="BB230" s="1">
        <v>27</v>
      </c>
      <c r="BC230" s="1">
        <v>25</v>
      </c>
      <c r="BD230" s="1">
        <v>31</v>
      </c>
      <c r="BE230" s="1">
        <v>32</v>
      </c>
      <c r="BF230" s="1">
        <v>34</v>
      </c>
      <c r="BG230" s="1">
        <v>34</v>
      </c>
      <c r="BH230" s="1">
        <v>30</v>
      </c>
      <c r="BI230" s="1">
        <v>24</v>
      </c>
      <c r="BJ230" s="1">
        <v>24</v>
      </c>
      <c r="BK230" s="1">
        <v>23</v>
      </c>
      <c r="BL230" s="1">
        <v>24</v>
      </c>
      <c r="BM230" s="1">
        <v>29</v>
      </c>
      <c r="BN230" s="1">
        <v>35</v>
      </c>
      <c r="BO230" s="1">
        <v>38</v>
      </c>
      <c r="BP230" s="1">
        <v>27</v>
      </c>
      <c r="BQ230" s="1">
        <v>24</v>
      </c>
      <c r="BR230" s="1">
        <v>29</v>
      </c>
      <c r="BS230" s="1">
        <v>23</v>
      </c>
      <c r="BT230" s="1">
        <v>21</v>
      </c>
      <c r="BU230" s="1">
        <v>22</v>
      </c>
      <c r="BV230" s="1">
        <v>37</v>
      </c>
      <c r="BW230" s="1">
        <v>45</v>
      </c>
      <c r="BX230" s="1">
        <v>30</v>
      </c>
      <c r="BY230" s="1">
        <v>26</v>
      </c>
      <c r="BZ230" s="1">
        <v>26</v>
      </c>
    </row>
    <row r="231" spans="1:78" x14ac:dyDescent="0.2">
      <c r="A231" s="1">
        <v>33378</v>
      </c>
      <c r="B231" s="1">
        <v>33378</v>
      </c>
      <c r="C231" s="20">
        <v>13642</v>
      </c>
      <c r="D231" s="1">
        <v>33378</v>
      </c>
      <c r="E231" s="1" t="s">
        <v>77</v>
      </c>
      <c r="F231" s="1">
        <v>712</v>
      </c>
      <c r="G231" s="1" t="s">
        <v>676</v>
      </c>
      <c r="H231" s="1" t="s">
        <v>677</v>
      </c>
      <c r="I231" s="1">
        <v>24</v>
      </c>
      <c r="J231" s="1">
        <v>9</v>
      </c>
      <c r="K231" s="1" t="s">
        <v>163</v>
      </c>
      <c r="L231" s="1" t="s">
        <v>600</v>
      </c>
      <c r="M231" s="1" t="s">
        <v>735</v>
      </c>
      <c r="N231" s="1" t="s">
        <v>166</v>
      </c>
      <c r="O231" s="1" t="s">
        <v>181</v>
      </c>
      <c r="P231" s="1" t="s">
        <v>181</v>
      </c>
      <c r="Q231" s="1" t="s">
        <v>181</v>
      </c>
      <c r="R231" s="1" t="s">
        <v>181</v>
      </c>
      <c r="S231" s="1" t="s">
        <v>181</v>
      </c>
      <c r="T231" s="1" t="s">
        <v>181</v>
      </c>
      <c r="U231" s="1" t="s">
        <v>181</v>
      </c>
      <c r="V231" s="1" t="s">
        <v>181</v>
      </c>
      <c r="W231" s="1" t="s">
        <v>181</v>
      </c>
      <c r="X231" s="1" t="s">
        <v>181</v>
      </c>
      <c r="Y231" s="1" t="s">
        <v>181</v>
      </c>
      <c r="Z231" s="1" t="s">
        <v>181</v>
      </c>
      <c r="AA231" s="1" t="s">
        <v>181</v>
      </c>
      <c r="AB231" s="1" t="s">
        <v>181</v>
      </c>
      <c r="AC231" s="1" t="s">
        <v>181</v>
      </c>
      <c r="AD231" s="1" t="s">
        <v>181</v>
      </c>
      <c r="AE231" s="1" t="s">
        <v>181</v>
      </c>
      <c r="AF231" s="1" t="s">
        <v>181</v>
      </c>
      <c r="AG231" s="1" t="s">
        <v>181</v>
      </c>
      <c r="AH231" s="1" t="s">
        <v>181</v>
      </c>
      <c r="AI231" s="1" t="s">
        <v>181</v>
      </c>
      <c r="AJ231" s="1" t="s">
        <v>181</v>
      </c>
      <c r="AK231" s="1" t="s">
        <v>181</v>
      </c>
      <c r="AL231" s="1" t="s">
        <v>181</v>
      </c>
      <c r="AM231" s="1" t="s">
        <v>181</v>
      </c>
      <c r="AN231" s="1" t="s">
        <v>181</v>
      </c>
      <c r="AO231" s="1" t="s">
        <v>181</v>
      </c>
      <c r="AP231" s="1" t="s">
        <v>181</v>
      </c>
      <c r="AQ231" s="1" t="s">
        <v>181</v>
      </c>
      <c r="AR231" s="1" t="s">
        <v>181</v>
      </c>
      <c r="AS231" s="1" t="s">
        <v>181</v>
      </c>
      <c r="AT231" s="1" t="s">
        <v>181</v>
      </c>
      <c r="AU231" s="1" t="s">
        <v>181</v>
      </c>
      <c r="AV231" s="1" t="s">
        <v>181</v>
      </c>
      <c r="AW231" s="1" t="s">
        <v>181</v>
      </c>
      <c r="AX231" s="1" t="s">
        <v>181</v>
      </c>
      <c r="AY231" s="1" t="s">
        <v>181</v>
      </c>
      <c r="AZ231" s="1" t="s">
        <v>181</v>
      </c>
      <c r="BA231" s="1" t="s">
        <v>181</v>
      </c>
      <c r="BB231" s="1" t="s">
        <v>181</v>
      </c>
      <c r="BC231" s="1" t="s">
        <v>181</v>
      </c>
      <c r="BD231" s="1" t="s">
        <v>181</v>
      </c>
      <c r="BE231" s="1" t="s">
        <v>181</v>
      </c>
      <c r="BF231" s="1" t="s">
        <v>181</v>
      </c>
      <c r="BG231" s="1" t="s">
        <v>181</v>
      </c>
      <c r="BH231" s="1" t="s">
        <v>181</v>
      </c>
      <c r="BI231" s="1" t="s">
        <v>181</v>
      </c>
      <c r="BJ231" s="1" t="s">
        <v>181</v>
      </c>
      <c r="BK231" s="1" t="s">
        <v>181</v>
      </c>
      <c r="BL231" s="1" t="s">
        <v>181</v>
      </c>
      <c r="BM231" s="1" t="s">
        <v>181</v>
      </c>
      <c r="BN231" s="1" t="s">
        <v>181</v>
      </c>
      <c r="BO231" s="1" t="s">
        <v>181</v>
      </c>
      <c r="BP231" s="1" t="s">
        <v>181</v>
      </c>
      <c r="BQ231" s="1" t="s">
        <v>181</v>
      </c>
      <c r="BR231" s="1" t="s">
        <v>181</v>
      </c>
      <c r="BS231" s="1" t="s">
        <v>181</v>
      </c>
      <c r="BT231" s="1" t="s">
        <v>181</v>
      </c>
      <c r="BU231" s="1" t="s">
        <v>181</v>
      </c>
      <c r="BV231" s="1" t="s">
        <v>181</v>
      </c>
      <c r="BW231" s="1" t="s">
        <v>181</v>
      </c>
      <c r="BX231" s="1" t="s">
        <v>181</v>
      </c>
      <c r="BY231" s="1" t="s">
        <v>181</v>
      </c>
      <c r="BZ231" s="1" t="s">
        <v>181</v>
      </c>
    </row>
    <row r="232" spans="1:78" x14ac:dyDescent="0.2">
      <c r="A232" s="1">
        <v>33378</v>
      </c>
      <c r="B232" s="1">
        <v>33378</v>
      </c>
      <c r="C232" s="20">
        <v>13642</v>
      </c>
      <c r="D232" s="1">
        <v>33378</v>
      </c>
      <c r="E232" s="1" t="s">
        <v>78</v>
      </c>
      <c r="F232" s="1">
        <v>711</v>
      </c>
      <c r="G232" s="20" t="s">
        <v>676</v>
      </c>
      <c r="H232" s="1" t="s">
        <v>678</v>
      </c>
      <c r="I232" s="1">
        <v>16</v>
      </c>
      <c r="J232" s="1">
        <v>9</v>
      </c>
      <c r="K232" s="1" t="s">
        <v>163</v>
      </c>
      <c r="L232" s="1" t="s">
        <v>600</v>
      </c>
      <c r="M232" s="1" t="s">
        <v>735</v>
      </c>
      <c r="N232" s="1" t="s">
        <v>166</v>
      </c>
      <c r="O232" s="1" t="s">
        <v>181</v>
      </c>
      <c r="P232" s="1" t="s">
        <v>181</v>
      </c>
      <c r="Q232" s="1" t="s">
        <v>181</v>
      </c>
      <c r="R232" s="1" t="s">
        <v>181</v>
      </c>
      <c r="S232" s="1" t="s">
        <v>181</v>
      </c>
      <c r="T232" s="1" t="s">
        <v>181</v>
      </c>
      <c r="U232" s="1" t="s">
        <v>181</v>
      </c>
      <c r="V232" s="1" t="s">
        <v>181</v>
      </c>
      <c r="W232" s="1" t="s">
        <v>181</v>
      </c>
      <c r="X232" s="1" t="s">
        <v>181</v>
      </c>
      <c r="Y232" s="1" t="s">
        <v>181</v>
      </c>
      <c r="Z232" s="1" t="s">
        <v>181</v>
      </c>
      <c r="AA232" s="1" t="s">
        <v>181</v>
      </c>
      <c r="AB232" s="1" t="s">
        <v>181</v>
      </c>
      <c r="AC232" s="1" t="s">
        <v>181</v>
      </c>
      <c r="AD232" s="1" t="s">
        <v>181</v>
      </c>
      <c r="AE232" s="1" t="s">
        <v>181</v>
      </c>
      <c r="AF232" s="1" t="s">
        <v>181</v>
      </c>
      <c r="AG232" s="1" t="s">
        <v>181</v>
      </c>
      <c r="AH232" s="1" t="s">
        <v>181</v>
      </c>
      <c r="AI232" s="1" t="s">
        <v>181</v>
      </c>
      <c r="AJ232" s="1" t="s">
        <v>181</v>
      </c>
      <c r="AK232" s="1" t="s">
        <v>181</v>
      </c>
      <c r="AL232" s="1" t="s">
        <v>181</v>
      </c>
      <c r="AM232" s="1" t="s">
        <v>181</v>
      </c>
      <c r="AN232" s="1" t="s">
        <v>181</v>
      </c>
      <c r="AO232" s="1" t="s">
        <v>181</v>
      </c>
      <c r="AP232" s="1" t="s">
        <v>181</v>
      </c>
      <c r="AQ232" s="1" t="s">
        <v>181</v>
      </c>
      <c r="AR232" s="1" t="s">
        <v>181</v>
      </c>
      <c r="AS232" s="1" t="s">
        <v>181</v>
      </c>
      <c r="AT232" s="1" t="s">
        <v>181</v>
      </c>
      <c r="AU232" s="1" t="s">
        <v>181</v>
      </c>
      <c r="AV232" s="1" t="s">
        <v>181</v>
      </c>
      <c r="AW232" s="1" t="s">
        <v>181</v>
      </c>
      <c r="AX232" s="1" t="s">
        <v>181</v>
      </c>
      <c r="AY232" s="1" t="s">
        <v>181</v>
      </c>
      <c r="AZ232" s="1" t="s">
        <v>181</v>
      </c>
      <c r="BA232" s="1" t="s">
        <v>181</v>
      </c>
      <c r="BB232" s="1" t="s">
        <v>181</v>
      </c>
      <c r="BC232" s="1" t="s">
        <v>181</v>
      </c>
      <c r="BD232" s="1" t="s">
        <v>181</v>
      </c>
      <c r="BE232" s="1" t="s">
        <v>181</v>
      </c>
      <c r="BF232" s="1" t="s">
        <v>181</v>
      </c>
      <c r="BG232" s="1" t="s">
        <v>181</v>
      </c>
      <c r="BH232" s="1" t="s">
        <v>181</v>
      </c>
      <c r="BI232" s="1" t="s">
        <v>181</v>
      </c>
      <c r="BJ232" s="1" t="s">
        <v>181</v>
      </c>
      <c r="BK232" s="1" t="s">
        <v>181</v>
      </c>
      <c r="BL232" s="1" t="s">
        <v>181</v>
      </c>
      <c r="BM232" s="1" t="s">
        <v>181</v>
      </c>
      <c r="BN232" s="1" t="s">
        <v>181</v>
      </c>
      <c r="BO232" s="1" t="s">
        <v>181</v>
      </c>
      <c r="BP232" s="1" t="s">
        <v>181</v>
      </c>
      <c r="BQ232" s="1" t="s">
        <v>181</v>
      </c>
      <c r="BR232" s="1" t="s">
        <v>181</v>
      </c>
      <c r="BS232" s="1" t="s">
        <v>181</v>
      </c>
      <c r="BT232" s="1" t="s">
        <v>181</v>
      </c>
      <c r="BU232" s="1" t="s">
        <v>181</v>
      </c>
      <c r="BV232" s="1" t="s">
        <v>181</v>
      </c>
      <c r="BW232" s="1" t="s">
        <v>181</v>
      </c>
      <c r="BX232" s="1" t="s">
        <v>181</v>
      </c>
      <c r="BY232" s="1" t="s">
        <v>181</v>
      </c>
      <c r="BZ232" s="1" t="s">
        <v>181</v>
      </c>
    </row>
    <row r="233" spans="1:78" x14ac:dyDescent="0.2">
      <c r="A233" s="1">
        <v>34236</v>
      </c>
      <c r="B233" s="1">
        <v>34236</v>
      </c>
      <c r="C233" s="20">
        <v>25820</v>
      </c>
      <c r="D233" s="1">
        <v>34236</v>
      </c>
      <c r="E233" s="1" t="s">
        <v>77</v>
      </c>
      <c r="F233" s="1">
        <v>842</v>
      </c>
      <c r="G233" s="1" t="s">
        <v>498</v>
      </c>
      <c r="H233" s="1" t="s">
        <v>499</v>
      </c>
      <c r="I233" s="1">
        <v>29</v>
      </c>
      <c r="J233" s="1">
        <v>10</v>
      </c>
      <c r="K233" s="1" t="s">
        <v>163</v>
      </c>
      <c r="L233" s="1" t="s">
        <v>600</v>
      </c>
      <c r="M233" s="1" t="s">
        <v>735</v>
      </c>
      <c r="N233" s="1" t="s">
        <v>166</v>
      </c>
      <c r="O233" s="1">
        <v>13</v>
      </c>
      <c r="P233" s="1">
        <v>19</v>
      </c>
      <c r="Q233" s="1">
        <v>16</v>
      </c>
      <c r="R233" s="1">
        <v>17</v>
      </c>
      <c r="S233" s="1">
        <v>19</v>
      </c>
      <c r="T233" s="1">
        <v>19</v>
      </c>
      <c r="U233" s="1">
        <v>15</v>
      </c>
      <c r="V233" s="1">
        <v>13</v>
      </c>
      <c r="W233" s="1">
        <v>18</v>
      </c>
      <c r="X233" s="1">
        <v>17</v>
      </c>
      <c r="Y233" s="1">
        <v>19</v>
      </c>
      <c r="Z233" s="1">
        <v>26</v>
      </c>
      <c r="AA233" s="1">
        <v>25</v>
      </c>
      <c r="AB233" s="1">
        <v>23</v>
      </c>
      <c r="AC233" s="1">
        <v>17</v>
      </c>
      <c r="AD233" s="1">
        <v>14</v>
      </c>
      <c r="AE233" s="1">
        <v>20</v>
      </c>
      <c r="AF233" s="1">
        <v>25</v>
      </c>
      <c r="AG233" s="1">
        <v>28</v>
      </c>
      <c r="AH233" s="1">
        <v>37</v>
      </c>
      <c r="AI233" s="1">
        <v>39</v>
      </c>
      <c r="AJ233" s="1">
        <v>35</v>
      </c>
      <c r="AK233" s="1">
        <v>29</v>
      </c>
      <c r="AL233" s="1">
        <v>18</v>
      </c>
      <c r="AM233" s="1">
        <v>25</v>
      </c>
      <c r="AN233" s="1">
        <v>28</v>
      </c>
      <c r="AO233" s="1">
        <v>37</v>
      </c>
      <c r="AP233" s="1">
        <v>32</v>
      </c>
      <c r="AQ233" s="1">
        <v>27</v>
      </c>
      <c r="AR233" s="1">
        <v>39</v>
      </c>
      <c r="AS233" s="1">
        <v>31</v>
      </c>
      <c r="AT233" s="1">
        <v>24</v>
      </c>
      <c r="AU233" s="1">
        <v>24</v>
      </c>
      <c r="AV233" s="1">
        <v>27</v>
      </c>
      <c r="AW233" s="1">
        <v>32</v>
      </c>
      <c r="AX233" s="1">
        <v>27</v>
      </c>
      <c r="AY233" s="1">
        <v>28</v>
      </c>
      <c r="AZ233" s="1">
        <v>40</v>
      </c>
      <c r="BA233" s="1">
        <v>33</v>
      </c>
      <c r="BB233" s="1">
        <v>23</v>
      </c>
      <c r="BC233" s="1">
        <v>22</v>
      </c>
      <c r="BD233" s="1">
        <v>26</v>
      </c>
      <c r="BE233" s="1">
        <v>30</v>
      </c>
      <c r="BF233" s="1">
        <v>37</v>
      </c>
      <c r="BG233" s="1">
        <v>39</v>
      </c>
      <c r="BH233" s="1">
        <v>35</v>
      </c>
      <c r="BI233" s="1">
        <v>29</v>
      </c>
      <c r="BJ233" s="1">
        <v>24</v>
      </c>
      <c r="BK233" s="1">
        <v>16</v>
      </c>
      <c r="BL233" s="1">
        <v>19</v>
      </c>
      <c r="BM233" s="1">
        <v>23</v>
      </c>
      <c r="BN233" s="1">
        <v>28</v>
      </c>
      <c r="BO233" s="1">
        <v>30</v>
      </c>
      <c r="BP233" s="1">
        <v>26</v>
      </c>
      <c r="BQ233" s="1">
        <v>20</v>
      </c>
      <c r="BR233" s="1">
        <v>15</v>
      </c>
      <c r="BS233" s="1">
        <v>15</v>
      </c>
      <c r="BT233" s="1">
        <v>16</v>
      </c>
      <c r="BU233" s="1">
        <v>18</v>
      </c>
      <c r="BV233" s="1">
        <v>21</v>
      </c>
      <c r="BW233" s="1">
        <v>24</v>
      </c>
      <c r="BX233" s="1">
        <v>20</v>
      </c>
      <c r="BY233" s="1">
        <v>17</v>
      </c>
      <c r="BZ233" s="1">
        <v>17</v>
      </c>
    </row>
    <row r="234" spans="1:78" x14ac:dyDescent="0.2">
      <c r="A234" s="1">
        <v>34236</v>
      </c>
      <c r="B234" s="1">
        <v>34236</v>
      </c>
      <c r="C234" s="20">
        <v>25820</v>
      </c>
      <c r="D234" s="1">
        <v>34236</v>
      </c>
      <c r="E234" s="1" t="s">
        <v>78</v>
      </c>
      <c r="F234" s="1">
        <v>841</v>
      </c>
      <c r="G234" s="1" t="s">
        <v>498</v>
      </c>
      <c r="H234" s="1" t="s">
        <v>500</v>
      </c>
      <c r="I234" s="1">
        <v>28</v>
      </c>
      <c r="J234" s="1">
        <v>11</v>
      </c>
      <c r="K234" s="1" t="s">
        <v>163</v>
      </c>
      <c r="L234" s="1" t="s">
        <v>600</v>
      </c>
      <c r="M234" s="1" t="s">
        <v>735</v>
      </c>
      <c r="N234" s="1" t="s">
        <v>166</v>
      </c>
      <c r="O234" s="1">
        <v>14</v>
      </c>
      <c r="P234" s="1">
        <v>17</v>
      </c>
      <c r="Q234" s="1">
        <v>20</v>
      </c>
      <c r="R234" s="1">
        <v>21</v>
      </c>
      <c r="S234" s="1">
        <v>20</v>
      </c>
      <c r="T234" s="1">
        <v>16</v>
      </c>
      <c r="U234" s="1">
        <v>16</v>
      </c>
      <c r="V234" s="1">
        <v>18</v>
      </c>
      <c r="W234" s="1">
        <v>20</v>
      </c>
      <c r="X234" s="1">
        <v>24</v>
      </c>
      <c r="Y234" s="1">
        <v>23</v>
      </c>
      <c r="Z234" s="1">
        <v>28</v>
      </c>
      <c r="AA234" s="1">
        <v>30</v>
      </c>
      <c r="AB234" s="1">
        <v>26</v>
      </c>
      <c r="AC234" s="1">
        <v>20</v>
      </c>
      <c r="AD234" s="1">
        <v>17</v>
      </c>
      <c r="AE234" s="1">
        <v>23</v>
      </c>
      <c r="AF234" s="1">
        <v>29</v>
      </c>
      <c r="AG234" s="1">
        <v>33</v>
      </c>
      <c r="AH234" s="1">
        <v>42</v>
      </c>
      <c r="AI234" s="1">
        <v>44</v>
      </c>
      <c r="AJ234" s="1">
        <v>37</v>
      </c>
      <c r="AK234" s="1">
        <v>28</v>
      </c>
      <c r="AL234" s="1">
        <v>21</v>
      </c>
      <c r="AM234" s="1">
        <v>28</v>
      </c>
      <c r="AN234" s="1">
        <v>31</v>
      </c>
      <c r="AO234" s="1">
        <v>41</v>
      </c>
      <c r="AP234" s="1">
        <v>36</v>
      </c>
      <c r="AQ234" s="1">
        <v>32</v>
      </c>
      <c r="AR234" s="1">
        <v>44</v>
      </c>
      <c r="AS234" s="1">
        <v>36</v>
      </c>
      <c r="AT234" s="1">
        <v>26</v>
      </c>
      <c r="AU234" s="1">
        <v>29</v>
      </c>
      <c r="AV234" s="1">
        <v>35</v>
      </c>
      <c r="AW234" s="1">
        <v>42</v>
      </c>
      <c r="AX234" s="1">
        <v>33</v>
      </c>
      <c r="AY234" s="1">
        <v>31</v>
      </c>
      <c r="AZ234" s="1">
        <v>44</v>
      </c>
      <c r="BA234" s="1">
        <v>35</v>
      </c>
      <c r="BB234" s="1">
        <v>26</v>
      </c>
      <c r="BC234" s="1">
        <v>26</v>
      </c>
      <c r="BD234" s="1">
        <v>28</v>
      </c>
      <c r="BE234" s="1">
        <v>35</v>
      </c>
      <c r="BF234" s="1">
        <v>39</v>
      </c>
      <c r="BG234" s="1">
        <v>43</v>
      </c>
      <c r="BH234" s="1">
        <v>38</v>
      </c>
      <c r="BI234" s="1">
        <v>28</v>
      </c>
      <c r="BJ234" s="1">
        <v>21</v>
      </c>
      <c r="BK234" s="1">
        <v>20</v>
      </c>
      <c r="BL234" s="1">
        <v>23</v>
      </c>
      <c r="BM234" s="1">
        <v>26</v>
      </c>
      <c r="BN234" s="1">
        <v>30</v>
      </c>
      <c r="BO234" s="1">
        <v>31</v>
      </c>
      <c r="BP234" s="1">
        <v>27</v>
      </c>
      <c r="BQ234" s="1">
        <v>20</v>
      </c>
      <c r="BR234" s="1">
        <v>15</v>
      </c>
      <c r="BS234" s="1">
        <v>19</v>
      </c>
      <c r="BT234" s="1">
        <v>19</v>
      </c>
      <c r="BU234" s="1">
        <v>22</v>
      </c>
      <c r="BV234" s="1">
        <v>20</v>
      </c>
      <c r="BW234" s="1">
        <v>24</v>
      </c>
      <c r="BX234" s="1">
        <v>23</v>
      </c>
      <c r="BY234" s="1">
        <v>20</v>
      </c>
      <c r="BZ234" s="1">
        <v>16</v>
      </c>
    </row>
    <row r="235" spans="1:78" x14ac:dyDescent="0.2">
      <c r="A235" s="1">
        <v>34556</v>
      </c>
      <c r="B235" s="1">
        <v>34556</v>
      </c>
      <c r="C235" s="20">
        <v>21772</v>
      </c>
      <c r="D235" s="1">
        <v>34556</v>
      </c>
      <c r="E235" s="1" t="s">
        <v>78</v>
      </c>
      <c r="F235" s="1">
        <v>223</v>
      </c>
      <c r="G235" s="20" t="s">
        <v>679</v>
      </c>
      <c r="H235" s="1" t="s">
        <v>680</v>
      </c>
      <c r="I235" s="1">
        <v>24</v>
      </c>
      <c r="J235" s="1">
        <v>11</v>
      </c>
      <c r="K235" s="1" t="s">
        <v>163</v>
      </c>
      <c r="L235" s="1" t="s">
        <v>600</v>
      </c>
      <c r="M235" s="1" t="s">
        <v>735</v>
      </c>
      <c r="N235" s="1" t="s">
        <v>166</v>
      </c>
      <c r="O235" s="1">
        <v>17</v>
      </c>
      <c r="P235" s="1">
        <v>17</v>
      </c>
      <c r="Q235" s="1">
        <v>17</v>
      </c>
      <c r="R235" s="1">
        <v>18</v>
      </c>
      <c r="S235" s="1">
        <v>20</v>
      </c>
      <c r="T235" s="1">
        <v>13</v>
      </c>
      <c r="U235" s="1">
        <v>16</v>
      </c>
      <c r="V235" s="1">
        <v>17</v>
      </c>
      <c r="W235" s="1">
        <v>18</v>
      </c>
      <c r="X235" s="1">
        <v>19</v>
      </c>
      <c r="Y235" s="1">
        <v>19</v>
      </c>
      <c r="Z235" s="1">
        <v>23</v>
      </c>
      <c r="AA235" s="1">
        <v>19</v>
      </c>
      <c r="AB235" s="1">
        <v>17</v>
      </c>
      <c r="AC235" s="1">
        <v>16</v>
      </c>
      <c r="AD235" s="1">
        <v>18</v>
      </c>
      <c r="AE235" s="1">
        <v>21</v>
      </c>
      <c r="AF235" s="1">
        <v>23</v>
      </c>
      <c r="AG235" s="1">
        <v>24</v>
      </c>
      <c r="AH235" s="1">
        <v>23</v>
      </c>
      <c r="AI235" s="1">
        <v>27</v>
      </c>
      <c r="AJ235" s="1">
        <v>26</v>
      </c>
      <c r="AK235" s="1">
        <v>21</v>
      </c>
      <c r="AL235" s="1">
        <v>19</v>
      </c>
      <c r="AM235" s="1">
        <v>22</v>
      </c>
      <c r="AN235" s="1">
        <v>22</v>
      </c>
      <c r="AO235" s="1">
        <v>28</v>
      </c>
      <c r="AP235" s="1">
        <v>20</v>
      </c>
      <c r="AQ235" s="1">
        <v>31</v>
      </c>
      <c r="AR235" s="1">
        <v>40</v>
      </c>
      <c r="AS235" s="1">
        <v>28</v>
      </c>
      <c r="AT235" s="1">
        <v>27</v>
      </c>
      <c r="AU235" s="1">
        <v>23</v>
      </c>
      <c r="AV235" s="1">
        <v>28</v>
      </c>
      <c r="AW235" s="1">
        <v>42</v>
      </c>
      <c r="AX235" s="1">
        <v>35</v>
      </c>
      <c r="AY235" s="1">
        <v>36</v>
      </c>
      <c r="AZ235" s="1">
        <v>37</v>
      </c>
      <c r="BA235" s="1">
        <v>28</v>
      </c>
      <c r="BB235" s="1">
        <v>25</v>
      </c>
      <c r="BC235" s="1">
        <v>23</v>
      </c>
      <c r="BD235" s="1">
        <v>28</v>
      </c>
      <c r="BE235" s="1">
        <v>33</v>
      </c>
      <c r="BF235" s="1">
        <v>38</v>
      </c>
      <c r="BG235" s="1">
        <v>37</v>
      </c>
      <c r="BH235" s="1">
        <v>26</v>
      </c>
      <c r="BI235" s="1">
        <v>21</v>
      </c>
      <c r="BJ235" s="1">
        <v>18</v>
      </c>
      <c r="BK235" s="1">
        <v>18</v>
      </c>
      <c r="BL235" s="1">
        <v>21</v>
      </c>
      <c r="BM235" s="1">
        <v>24</v>
      </c>
      <c r="BN235" s="1">
        <v>23</v>
      </c>
      <c r="BO235" s="1">
        <v>26</v>
      </c>
      <c r="BP235" s="1">
        <v>22</v>
      </c>
      <c r="BQ235" s="1">
        <v>19</v>
      </c>
      <c r="BR235" s="1">
        <v>16</v>
      </c>
      <c r="BS235" s="1">
        <v>14</v>
      </c>
      <c r="BT235" s="1">
        <v>14</v>
      </c>
      <c r="BU235" s="1">
        <v>17</v>
      </c>
      <c r="BV235" s="1">
        <v>18</v>
      </c>
      <c r="BW235" s="1">
        <v>22</v>
      </c>
      <c r="BX235" s="1">
        <v>20</v>
      </c>
      <c r="BY235" s="1">
        <v>18</v>
      </c>
      <c r="BZ235" s="1">
        <v>15</v>
      </c>
    </row>
    <row r="236" spans="1:78" x14ac:dyDescent="0.2">
      <c r="A236" s="1">
        <v>35344</v>
      </c>
      <c r="B236" s="1">
        <v>35344</v>
      </c>
      <c r="C236" s="20" t="s">
        <v>681</v>
      </c>
      <c r="D236" s="1">
        <v>35344</v>
      </c>
      <c r="E236" s="1" t="s">
        <v>77</v>
      </c>
      <c r="F236" s="1">
        <v>338</v>
      </c>
      <c r="G236" s="20">
        <v>43018</v>
      </c>
      <c r="H236" s="1" t="s">
        <v>502</v>
      </c>
      <c r="I236" s="1">
        <v>29</v>
      </c>
      <c r="J236" s="1">
        <v>7</v>
      </c>
      <c r="K236" s="1" t="s">
        <v>163</v>
      </c>
      <c r="L236" s="1" t="s">
        <v>600</v>
      </c>
      <c r="M236" s="1" t="s">
        <v>735</v>
      </c>
      <c r="N236" s="1" t="s">
        <v>166</v>
      </c>
      <c r="O236" s="1">
        <v>22</v>
      </c>
      <c r="P236" s="1">
        <v>23</v>
      </c>
      <c r="Q236" s="1">
        <v>21</v>
      </c>
      <c r="R236" s="1">
        <v>24</v>
      </c>
      <c r="S236" s="1">
        <v>20</v>
      </c>
      <c r="T236" s="1">
        <v>19</v>
      </c>
      <c r="U236" s="1">
        <v>16</v>
      </c>
      <c r="V236" s="1">
        <v>16</v>
      </c>
      <c r="W236" s="1">
        <v>20</v>
      </c>
      <c r="X236" s="1">
        <v>22</v>
      </c>
      <c r="Y236" s="1">
        <v>26</v>
      </c>
      <c r="Z236" s="1">
        <v>29</v>
      </c>
      <c r="AA236" s="1">
        <v>29</v>
      </c>
      <c r="AB236" s="1">
        <v>26</v>
      </c>
      <c r="AC236" s="1">
        <v>21</v>
      </c>
      <c r="AD236" s="1">
        <v>16</v>
      </c>
      <c r="AE236" s="1">
        <v>23</v>
      </c>
      <c r="AF236" s="1">
        <v>26</v>
      </c>
      <c r="AG236" s="1">
        <v>34</v>
      </c>
      <c r="AH236" s="1">
        <v>41</v>
      </c>
      <c r="AI236" s="1">
        <v>40</v>
      </c>
      <c r="AJ236" s="1">
        <v>35</v>
      </c>
      <c r="AK236" s="1">
        <v>26</v>
      </c>
      <c r="AL236" s="1">
        <v>22</v>
      </c>
      <c r="AM236" s="1">
        <v>29</v>
      </c>
      <c r="AN236" s="1">
        <v>32</v>
      </c>
      <c r="AO236" s="1">
        <v>44</v>
      </c>
      <c r="AP236" s="1">
        <v>40</v>
      </c>
      <c r="AQ236" s="1">
        <v>38</v>
      </c>
      <c r="AR236" s="1">
        <v>45</v>
      </c>
      <c r="AS236" s="1">
        <v>33</v>
      </c>
      <c r="AT236" s="1">
        <v>29</v>
      </c>
      <c r="AU236" s="1">
        <v>33</v>
      </c>
      <c r="AV236" s="1">
        <v>39</v>
      </c>
      <c r="AW236" s="1">
        <v>45</v>
      </c>
      <c r="AX236" s="1">
        <v>40</v>
      </c>
      <c r="AY236" s="1">
        <v>43</v>
      </c>
      <c r="AZ236" s="1">
        <v>43</v>
      </c>
      <c r="BA236" s="1">
        <v>32</v>
      </c>
      <c r="BB236" s="1">
        <v>27</v>
      </c>
      <c r="BC236" s="1">
        <v>28</v>
      </c>
      <c r="BD236" s="1">
        <v>31</v>
      </c>
      <c r="BE236" s="1">
        <v>33</v>
      </c>
      <c r="BF236" s="1">
        <v>41</v>
      </c>
      <c r="BG236" s="1">
        <v>43</v>
      </c>
      <c r="BH236" s="1">
        <v>35</v>
      </c>
      <c r="BI236" s="1">
        <v>28</v>
      </c>
      <c r="BJ236" s="1">
        <v>24</v>
      </c>
      <c r="BK236" s="1">
        <v>23</v>
      </c>
      <c r="BL236" s="1">
        <v>25</v>
      </c>
      <c r="BM236" s="1">
        <v>27</v>
      </c>
      <c r="BN236" s="1">
        <v>28</v>
      </c>
      <c r="BO236" s="1">
        <v>29</v>
      </c>
      <c r="BP236" s="1">
        <v>28</v>
      </c>
      <c r="BQ236" s="1">
        <v>23</v>
      </c>
      <c r="BR236" s="1">
        <v>22</v>
      </c>
      <c r="BS236" s="1">
        <v>21</v>
      </c>
      <c r="BT236" s="1">
        <v>22</v>
      </c>
      <c r="BU236" s="1">
        <v>21</v>
      </c>
      <c r="BV236" s="1">
        <v>23</v>
      </c>
      <c r="BW236" s="1">
        <v>22</v>
      </c>
      <c r="BX236" s="1">
        <v>23</v>
      </c>
      <c r="BY236" s="1">
        <v>20</v>
      </c>
      <c r="BZ236" s="1">
        <v>21</v>
      </c>
    </row>
    <row r="237" spans="1:78" x14ac:dyDescent="0.2">
      <c r="A237" s="1">
        <v>35344</v>
      </c>
      <c r="B237" s="1">
        <v>35344</v>
      </c>
      <c r="C237" s="20" t="s">
        <v>681</v>
      </c>
      <c r="D237" s="1">
        <v>35344</v>
      </c>
      <c r="E237" s="1" t="s">
        <v>78</v>
      </c>
      <c r="F237" s="1">
        <v>337</v>
      </c>
      <c r="G237" s="20">
        <v>43018</v>
      </c>
      <c r="H237" s="1" t="s">
        <v>503</v>
      </c>
      <c r="I237" s="1">
        <v>25</v>
      </c>
      <c r="J237" s="1">
        <v>9</v>
      </c>
      <c r="K237" s="1" t="s">
        <v>163</v>
      </c>
      <c r="L237" s="1" t="s">
        <v>600</v>
      </c>
      <c r="M237" s="1" t="s">
        <v>735</v>
      </c>
      <c r="N237" s="1" t="s">
        <v>166</v>
      </c>
      <c r="O237" s="1">
        <v>19</v>
      </c>
      <c r="P237" s="1">
        <v>19</v>
      </c>
      <c r="Q237" s="1">
        <v>22</v>
      </c>
      <c r="R237" s="1">
        <v>19</v>
      </c>
      <c r="S237" s="1">
        <v>20</v>
      </c>
      <c r="T237" s="1">
        <v>23</v>
      </c>
      <c r="U237" s="1">
        <v>21</v>
      </c>
      <c r="V237" s="1">
        <v>18</v>
      </c>
      <c r="W237" s="1">
        <v>21</v>
      </c>
      <c r="X237" s="1">
        <v>23</v>
      </c>
      <c r="Y237" s="1">
        <v>25</v>
      </c>
      <c r="Z237" s="1">
        <v>26</v>
      </c>
      <c r="AA237" s="1">
        <v>29</v>
      </c>
      <c r="AB237" s="1">
        <v>25</v>
      </c>
      <c r="AC237" s="1">
        <v>19</v>
      </c>
      <c r="AD237" s="1">
        <v>20</v>
      </c>
      <c r="AE237" s="1">
        <v>27</v>
      </c>
      <c r="AF237" s="1">
        <v>28</v>
      </c>
      <c r="AG237" s="1">
        <v>30</v>
      </c>
      <c r="AH237" s="1">
        <v>35</v>
      </c>
      <c r="AI237" s="1">
        <v>36</v>
      </c>
      <c r="AJ237" s="1">
        <v>32</v>
      </c>
      <c r="AK237" s="1">
        <v>30</v>
      </c>
      <c r="AL237" s="1">
        <v>25</v>
      </c>
      <c r="AM237" s="1">
        <v>24</v>
      </c>
      <c r="AN237" s="1">
        <v>29</v>
      </c>
      <c r="AO237" s="1">
        <v>34</v>
      </c>
      <c r="AP237" s="1">
        <v>32</v>
      </c>
      <c r="AQ237" s="1">
        <v>37</v>
      </c>
      <c r="AR237" s="1">
        <v>42</v>
      </c>
      <c r="AS237" s="1">
        <v>32</v>
      </c>
      <c r="AT237" s="1">
        <v>29</v>
      </c>
      <c r="AU237" s="1">
        <v>29</v>
      </c>
      <c r="AV237" s="1">
        <v>31</v>
      </c>
      <c r="AW237" s="1">
        <v>41</v>
      </c>
      <c r="AX237" s="1">
        <v>38</v>
      </c>
      <c r="AY237" s="1">
        <v>41</v>
      </c>
      <c r="AZ237" s="1">
        <v>42</v>
      </c>
      <c r="BA237" s="1">
        <v>31</v>
      </c>
      <c r="BB237" s="1">
        <v>32</v>
      </c>
      <c r="BC237" s="1">
        <v>31</v>
      </c>
      <c r="BD237" s="1">
        <v>32</v>
      </c>
      <c r="BE237" s="1">
        <v>37</v>
      </c>
      <c r="BF237" s="1">
        <v>40</v>
      </c>
      <c r="BG237" s="1">
        <v>43</v>
      </c>
      <c r="BH237" s="1">
        <v>32</v>
      </c>
      <c r="BI237" s="1">
        <v>28</v>
      </c>
      <c r="BJ237" s="1">
        <v>25</v>
      </c>
      <c r="BK237" s="1">
        <v>22</v>
      </c>
      <c r="BL237" s="1">
        <v>26</v>
      </c>
      <c r="BM237" s="1">
        <v>28</v>
      </c>
      <c r="BN237" s="1">
        <v>30</v>
      </c>
      <c r="BO237" s="1">
        <v>28</v>
      </c>
      <c r="BP237" s="1">
        <v>24</v>
      </c>
      <c r="BQ237" s="1">
        <v>20</v>
      </c>
      <c r="BR237" s="1">
        <v>18</v>
      </c>
      <c r="BS237" s="1">
        <v>19</v>
      </c>
      <c r="BT237" s="1">
        <v>20</v>
      </c>
      <c r="BU237" s="1">
        <v>23</v>
      </c>
      <c r="BV237" s="1">
        <v>25</v>
      </c>
      <c r="BW237" s="1">
        <v>23</v>
      </c>
      <c r="BX237" s="1">
        <v>22</v>
      </c>
      <c r="BY237" s="1">
        <v>17</v>
      </c>
      <c r="BZ237" s="1">
        <v>20</v>
      </c>
    </row>
    <row r="238" spans="1:78" x14ac:dyDescent="0.2">
      <c r="A238" s="1">
        <v>35592</v>
      </c>
      <c r="B238" s="1">
        <v>35592</v>
      </c>
      <c r="C238" s="1" t="s">
        <v>504</v>
      </c>
      <c r="D238" s="1">
        <v>35592</v>
      </c>
      <c r="E238" s="1" t="s">
        <v>77</v>
      </c>
      <c r="F238" s="1">
        <v>878</v>
      </c>
      <c r="G238" s="1" t="s">
        <v>505</v>
      </c>
      <c r="H238" s="1" t="s">
        <v>506</v>
      </c>
      <c r="I238" s="1">
        <v>26</v>
      </c>
      <c r="J238" s="1">
        <v>7</v>
      </c>
      <c r="K238" s="1" t="s">
        <v>163</v>
      </c>
      <c r="L238" s="1" t="s">
        <v>600</v>
      </c>
      <c r="M238" s="1" t="s">
        <v>735</v>
      </c>
      <c r="N238" s="1" t="s">
        <v>166</v>
      </c>
      <c r="O238" s="1">
        <v>16</v>
      </c>
      <c r="P238" s="1">
        <v>15</v>
      </c>
      <c r="Q238" s="1">
        <v>17</v>
      </c>
      <c r="R238" s="1">
        <v>14</v>
      </c>
      <c r="S238" s="1">
        <v>15</v>
      </c>
      <c r="T238" s="1">
        <v>16</v>
      </c>
      <c r="U238" s="1">
        <v>19</v>
      </c>
      <c r="V238" s="1">
        <v>19</v>
      </c>
      <c r="W238" s="1">
        <v>14</v>
      </c>
      <c r="X238" s="1">
        <v>17</v>
      </c>
      <c r="Y238" s="1">
        <v>16</v>
      </c>
      <c r="Z238" s="1">
        <v>14</v>
      </c>
      <c r="AA238" s="1">
        <v>18</v>
      </c>
      <c r="AB238" s="1">
        <v>19</v>
      </c>
      <c r="AC238" s="1">
        <v>16</v>
      </c>
      <c r="AD238" s="1">
        <v>20</v>
      </c>
      <c r="AE238" s="1">
        <v>18</v>
      </c>
      <c r="AF238" s="1">
        <v>20</v>
      </c>
      <c r="AG238" s="1">
        <v>22</v>
      </c>
      <c r="AH238" s="1">
        <v>23</v>
      </c>
      <c r="AI238" s="1">
        <v>23</v>
      </c>
      <c r="AJ238" s="1">
        <v>18</v>
      </c>
      <c r="AK238" s="1">
        <v>20</v>
      </c>
      <c r="AL238" s="1">
        <v>20</v>
      </c>
      <c r="AM238" s="1">
        <v>19</v>
      </c>
      <c r="AN238" s="1">
        <v>22</v>
      </c>
      <c r="AO238" s="1">
        <v>25</v>
      </c>
      <c r="AP238" s="1">
        <v>20</v>
      </c>
      <c r="AQ238" s="1">
        <v>19</v>
      </c>
      <c r="AR238" s="1">
        <v>23</v>
      </c>
      <c r="AS238" s="1">
        <v>20</v>
      </c>
      <c r="AT238" s="1">
        <v>18</v>
      </c>
      <c r="AU238" s="1">
        <v>21</v>
      </c>
      <c r="AV238" s="1">
        <v>27</v>
      </c>
      <c r="AW238" s="1">
        <v>27</v>
      </c>
      <c r="AX238" s="1">
        <v>21</v>
      </c>
      <c r="AY238" s="1">
        <v>20</v>
      </c>
      <c r="AZ238" s="1">
        <v>23</v>
      </c>
      <c r="BA238" s="1">
        <v>20</v>
      </c>
      <c r="BB238" s="1">
        <v>17</v>
      </c>
      <c r="BC238" s="1">
        <v>21</v>
      </c>
      <c r="BD238" s="1">
        <v>22</v>
      </c>
      <c r="BE238" s="1">
        <v>21</v>
      </c>
      <c r="BF238" s="1">
        <v>19</v>
      </c>
      <c r="BG238" s="1">
        <v>21</v>
      </c>
      <c r="BH238" s="1">
        <v>20</v>
      </c>
      <c r="BI238" s="1">
        <v>18</v>
      </c>
      <c r="BJ238" s="1">
        <v>16</v>
      </c>
      <c r="BK238" s="1">
        <v>20</v>
      </c>
      <c r="BL238" s="1">
        <v>19</v>
      </c>
      <c r="BM238" s="1">
        <v>21</v>
      </c>
      <c r="BN238" s="1">
        <v>22</v>
      </c>
      <c r="BO238" s="1">
        <v>24</v>
      </c>
      <c r="BP238" s="1">
        <v>22</v>
      </c>
      <c r="BQ238" s="1">
        <v>19</v>
      </c>
      <c r="BR238" s="1">
        <v>16</v>
      </c>
      <c r="BS238" s="1">
        <v>18</v>
      </c>
      <c r="BT238" s="1">
        <v>18</v>
      </c>
      <c r="BU238" s="1">
        <v>17</v>
      </c>
      <c r="BV238" s="1">
        <v>24</v>
      </c>
      <c r="BW238" s="1">
        <v>19</v>
      </c>
      <c r="BX238" s="1">
        <v>18</v>
      </c>
      <c r="BY238" s="1">
        <v>20</v>
      </c>
      <c r="BZ238" s="1">
        <v>24</v>
      </c>
    </row>
    <row r="239" spans="1:78" x14ac:dyDescent="0.2">
      <c r="A239" s="1">
        <v>35592</v>
      </c>
      <c r="B239" s="1">
        <v>35592</v>
      </c>
      <c r="C239" s="1" t="s">
        <v>504</v>
      </c>
      <c r="D239" s="1">
        <v>35592</v>
      </c>
      <c r="E239" s="1" t="s">
        <v>78</v>
      </c>
      <c r="F239" s="1">
        <v>877</v>
      </c>
      <c r="G239" s="1" t="s">
        <v>505</v>
      </c>
      <c r="H239" s="1" t="s">
        <v>507</v>
      </c>
      <c r="I239" s="1">
        <v>27</v>
      </c>
      <c r="J239" s="1">
        <v>10</v>
      </c>
      <c r="K239" s="1" t="s">
        <v>163</v>
      </c>
      <c r="L239" s="1" t="s">
        <v>600</v>
      </c>
      <c r="M239" s="1" t="s">
        <v>735</v>
      </c>
      <c r="N239" s="1" t="s">
        <v>166</v>
      </c>
      <c r="O239" s="1">
        <v>15</v>
      </c>
      <c r="P239" s="1">
        <v>12</v>
      </c>
      <c r="Q239" s="1">
        <v>16</v>
      </c>
      <c r="R239" s="1">
        <v>17</v>
      </c>
      <c r="S239" s="1">
        <v>18</v>
      </c>
      <c r="T239" s="1">
        <v>22</v>
      </c>
      <c r="U239" s="1">
        <v>15</v>
      </c>
      <c r="V239" s="1">
        <v>16</v>
      </c>
      <c r="W239" s="1">
        <v>16</v>
      </c>
      <c r="X239" s="1">
        <v>36</v>
      </c>
      <c r="Y239" s="1">
        <v>38</v>
      </c>
      <c r="Z239" s="1">
        <v>41</v>
      </c>
      <c r="AA239" s="1">
        <v>53</v>
      </c>
      <c r="AB239" s="1">
        <v>32</v>
      </c>
      <c r="AC239" s="1">
        <v>17</v>
      </c>
      <c r="AD239" s="1">
        <v>13</v>
      </c>
      <c r="AE239" s="1">
        <v>19</v>
      </c>
      <c r="AF239" s="1">
        <v>27</v>
      </c>
      <c r="AG239" s="1">
        <v>37</v>
      </c>
      <c r="AH239" s="1">
        <v>35</v>
      </c>
      <c r="AI239" s="1">
        <v>35</v>
      </c>
      <c r="AJ239" s="1">
        <v>28</v>
      </c>
      <c r="AK239" s="1">
        <v>18</v>
      </c>
      <c r="AL239" s="1">
        <v>14</v>
      </c>
      <c r="AM239" s="1">
        <v>19</v>
      </c>
      <c r="AN239" s="1">
        <v>29</v>
      </c>
      <c r="AO239" s="1">
        <v>38</v>
      </c>
      <c r="AP239" s="1">
        <v>23</v>
      </c>
      <c r="AQ239" s="1">
        <v>26</v>
      </c>
      <c r="AR239" s="1">
        <v>22</v>
      </c>
      <c r="AS239" s="1">
        <v>19</v>
      </c>
      <c r="AT239" s="1">
        <v>16</v>
      </c>
      <c r="AU239" s="1">
        <v>24</v>
      </c>
      <c r="AV239" s="1">
        <v>28</v>
      </c>
      <c r="AW239" s="1">
        <v>32</v>
      </c>
      <c r="AX239" s="1">
        <v>27</v>
      </c>
      <c r="AY239" s="1">
        <v>35</v>
      </c>
      <c r="AZ239" s="1">
        <v>26</v>
      </c>
      <c r="BA239" s="1">
        <v>21</v>
      </c>
      <c r="BB239" s="1">
        <v>17</v>
      </c>
      <c r="BC239" s="1">
        <v>22</v>
      </c>
      <c r="BD239" s="1">
        <v>24</v>
      </c>
      <c r="BE239" s="1">
        <v>26</v>
      </c>
      <c r="BF239" s="1">
        <v>30</v>
      </c>
      <c r="BG239" s="1">
        <v>29</v>
      </c>
      <c r="BH239" s="1">
        <v>28</v>
      </c>
      <c r="BI239" s="1">
        <v>24</v>
      </c>
      <c r="BJ239" s="1">
        <v>20</v>
      </c>
      <c r="BK239" s="1">
        <v>17</v>
      </c>
      <c r="BL239" s="1">
        <v>16</v>
      </c>
      <c r="BM239" s="1">
        <v>19</v>
      </c>
      <c r="BN239" s="1">
        <v>20</v>
      </c>
      <c r="BO239" s="1">
        <v>25</v>
      </c>
      <c r="BP239" s="1">
        <v>21</v>
      </c>
      <c r="BQ239" s="1">
        <v>17</v>
      </c>
      <c r="BR239" s="1">
        <v>13</v>
      </c>
      <c r="BS239" s="1">
        <v>15</v>
      </c>
      <c r="BT239" s="1">
        <v>18</v>
      </c>
      <c r="BU239" s="1">
        <v>21</v>
      </c>
      <c r="BV239" s="1">
        <v>16</v>
      </c>
      <c r="BW239" s="1">
        <v>17</v>
      </c>
      <c r="BX239" s="1">
        <v>16</v>
      </c>
      <c r="BY239" s="1">
        <v>12</v>
      </c>
      <c r="BZ239" s="1">
        <v>15</v>
      </c>
    </row>
    <row r="240" spans="1:78" x14ac:dyDescent="0.2">
      <c r="A240" s="1">
        <v>35862</v>
      </c>
      <c r="B240" s="1">
        <v>35862</v>
      </c>
      <c r="C240" s="20" t="s">
        <v>682</v>
      </c>
      <c r="D240" s="1">
        <v>35862</v>
      </c>
      <c r="E240" s="1" t="s">
        <v>77</v>
      </c>
      <c r="F240" s="1">
        <v>70</v>
      </c>
      <c r="G240" s="20">
        <v>42525</v>
      </c>
      <c r="H240" s="1" t="s">
        <v>508</v>
      </c>
      <c r="I240" s="1">
        <v>22</v>
      </c>
      <c r="J240" s="1">
        <v>8</v>
      </c>
      <c r="K240" s="1" t="s">
        <v>163</v>
      </c>
      <c r="L240" s="1" t="s">
        <v>600</v>
      </c>
      <c r="M240" s="1" t="s">
        <v>735</v>
      </c>
      <c r="N240" s="1" t="s">
        <v>166</v>
      </c>
      <c r="O240" s="1">
        <v>19</v>
      </c>
      <c r="P240" s="1">
        <v>21</v>
      </c>
      <c r="Q240" s="1">
        <v>20</v>
      </c>
      <c r="R240" s="1">
        <v>20</v>
      </c>
      <c r="S240" s="1">
        <v>18</v>
      </c>
      <c r="T240" s="1">
        <v>18</v>
      </c>
      <c r="U240" s="1">
        <v>20</v>
      </c>
      <c r="V240" s="1">
        <v>17</v>
      </c>
      <c r="W240" s="1">
        <v>21</v>
      </c>
      <c r="X240" s="1">
        <v>22</v>
      </c>
      <c r="Y240" s="1">
        <v>20</v>
      </c>
      <c r="Z240" s="1">
        <v>23</v>
      </c>
      <c r="AA240" s="1">
        <v>22</v>
      </c>
      <c r="AB240" s="1">
        <v>21</v>
      </c>
      <c r="AC240" s="1">
        <v>18</v>
      </c>
      <c r="AD240" s="1">
        <v>18</v>
      </c>
      <c r="AE240" s="1">
        <v>21</v>
      </c>
      <c r="AF240" s="1">
        <v>21</v>
      </c>
      <c r="AG240" s="1">
        <v>21</v>
      </c>
      <c r="AH240" s="1">
        <v>23</v>
      </c>
      <c r="AI240" s="1">
        <v>26</v>
      </c>
      <c r="AJ240" s="1">
        <v>21</v>
      </c>
      <c r="AK240" s="1">
        <v>20</v>
      </c>
      <c r="AL240" s="1">
        <v>18</v>
      </c>
      <c r="AM240" s="1">
        <v>22</v>
      </c>
      <c r="AN240" s="1">
        <v>22</v>
      </c>
      <c r="AO240" s="1">
        <v>26</v>
      </c>
      <c r="AP240" s="1">
        <v>19</v>
      </c>
      <c r="AQ240" s="1">
        <v>19</v>
      </c>
      <c r="AR240" s="1">
        <v>23</v>
      </c>
      <c r="AS240" s="1">
        <v>21</v>
      </c>
      <c r="AT240" s="1">
        <v>19</v>
      </c>
      <c r="AU240" s="1">
        <v>26</v>
      </c>
      <c r="AV240" s="1">
        <v>23</v>
      </c>
      <c r="AW240" s="1">
        <v>23</v>
      </c>
      <c r="AX240" s="1">
        <v>22</v>
      </c>
      <c r="AY240" s="1">
        <v>22</v>
      </c>
      <c r="AZ240" s="1">
        <v>26</v>
      </c>
      <c r="BA240" s="1">
        <v>19</v>
      </c>
      <c r="BB240" s="1">
        <v>14</v>
      </c>
      <c r="BC240" s="1">
        <v>24</v>
      </c>
      <c r="BD240" s="1">
        <v>21</v>
      </c>
      <c r="BE240" s="1">
        <v>27</v>
      </c>
      <c r="BF240" s="1">
        <v>26</v>
      </c>
      <c r="BG240" s="1">
        <v>24</v>
      </c>
      <c r="BH240" s="1">
        <v>21</v>
      </c>
      <c r="BI240" s="1">
        <v>18</v>
      </c>
      <c r="BJ240" s="1">
        <v>16</v>
      </c>
      <c r="BK240" s="1">
        <v>20</v>
      </c>
      <c r="BL240" s="1">
        <v>22</v>
      </c>
      <c r="BM240" s="1">
        <v>21</v>
      </c>
      <c r="BN240" s="1">
        <v>20</v>
      </c>
      <c r="BO240" s="1">
        <v>22</v>
      </c>
      <c r="BP240" s="1">
        <v>19</v>
      </c>
      <c r="BQ240" s="1">
        <v>20</v>
      </c>
      <c r="BR240" s="1">
        <v>17</v>
      </c>
      <c r="BS240" s="1">
        <v>20</v>
      </c>
      <c r="BT240" s="1">
        <v>18</v>
      </c>
      <c r="BU240" s="1">
        <v>23</v>
      </c>
      <c r="BV240" s="1">
        <v>18</v>
      </c>
      <c r="BW240" s="1">
        <v>19</v>
      </c>
      <c r="BX240" s="1">
        <v>21</v>
      </c>
      <c r="BY240" s="1">
        <v>17</v>
      </c>
      <c r="BZ240" s="1">
        <v>16</v>
      </c>
    </row>
    <row r="241" spans="1:78" x14ac:dyDescent="0.2">
      <c r="A241" s="1">
        <v>35862</v>
      </c>
      <c r="B241" s="1">
        <v>35862</v>
      </c>
      <c r="C241" s="20" t="s">
        <v>682</v>
      </c>
      <c r="D241" s="1">
        <v>35862</v>
      </c>
      <c r="E241" s="1" t="s">
        <v>78</v>
      </c>
      <c r="F241" s="1">
        <v>69</v>
      </c>
      <c r="G241" s="20">
        <v>42525</v>
      </c>
      <c r="H241" s="1" t="s">
        <v>509</v>
      </c>
      <c r="I241" s="1">
        <v>25</v>
      </c>
      <c r="J241" s="1">
        <v>9</v>
      </c>
      <c r="K241" s="1" t="s">
        <v>163</v>
      </c>
      <c r="L241" s="1" t="s">
        <v>600</v>
      </c>
      <c r="M241" s="1" t="s">
        <v>735</v>
      </c>
      <c r="N241" s="1" t="s">
        <v>166</v>
      </c>
      <c r="O241" s="1">
        <v>18</v>
      </c>
      <c r="P241" s="1">
        <v>16</v>
      </c>
      <c r="Q241" s="1">
        <v>15</v>
      </c>
      <c r="R241" s="1">
        <v>16</v>
      </c>
      <c r="S241" s="1">
        <v>17</v>
      </c>
      <c r="T241" s="1">
        <v>20</v>
      </c>
      <c r="U241" s="1">
        <v>18</v>
      </c>
      <c r="V241" s="1">
        <v>19</v>
      </c>
      <c r="W241" s="1">
        <v>19</v>
      </c>
      <c r="X241" s="1">
        <v>18</v>
      </c>
      <c r="Y241" s="1">
        <v>18</v>
      </c>
      <c r="Z241" s="1">
        <v>17</v>
      </c>
      <c r="AA241" s="1">
        <v>20</v>
      </c>
      <c r="AB241" s="1">
        <v>20</v>
      </c>
      <c r="AC241" s="1">
        <v>16</v>
      </c>
      <c r="AD241" s="1">
        <v>16</v>
      </c>
      <c r="AE241" s="1">
        <v>18</v>
      </c>
      <c r="AF241" s="1">
        <v>22</v>
      </c>
      <c r="AG241" s="1">
        <v>23</v>
      </c>
      <c r="AH241" s="1">
        <v>29</v>
      </c>
      <c r="AI241" s="1">
        <v>28</v>
      </c>
      <c r="AJ241" s="1">
        <v>23</v>
      </c>
      <c r="AK241" s="1">
        <v>18</v>
      </c>
      <c r="AL241" s="1">
        <v>17</v>
      </c>
      <c r="AM241" s="1">
        <v>24</v>
      </c>
      <c r="AN241" s="1">
        <v>28</v>
      </c>
      <c r="AO241" s="1">
        <v>33</v>
      </c>
      <c r="AP241" s="1">
        <v>30</v>
      </c>
      <c r="AQ241" s="1">
        <v>31</v>
      </c>
      <c r="AR241" s="1">
        <v>35</v>
      </c>
      <c r="AS241" s="1">
        <v>23</v>
      </c>
      <c r="AT241" s="1">
        <v>18</v>
      </c>
      <c r="AU241" s="1">
        <v>28</v>
      </c>
      <c r="AV241" s="1">
        <v>30</v>
      </c>
      <c r="AW241" s="1">
        <v>36</v>
      </c>
      <c r="AX241" s="1">
        <v>32</v>
      </c>
      <c r="AY241" s="1">
        <v>35</v>
      </c>
      <c r="AZ241" s="1">
        <v>33</v>
      </c>
      <c r="BA241" s="1">
        <v>22</v>
      </c>
      <c r="BB241" s="1">
        <v>17</v>
      </c>
      <c r="BC241" s="1">
        <v>21</v>
      </c>
      <c r="BD241" s="1">
        <v>24</v>
      </c>
      <c r="BE241" s="1">
        <v>29</v>
      </c>
      <c r="BF241" s="1">
        <v>32</v>
      </c>
      <c r="BG241" s="1">
        <v>28</v>
      </c>
      <c r="BH241" s="1">
        <v>26</v>
      </c>
      <c r="BI241" s="1">
        <v>22</v>
      </c>
      <c r="BJ241" s="1">
        <v>15</v>
      </c>
      <c r="BK241" s="1">
        <v>17</v>
      </c>
      <c r="BL241" s="1">
        <v>18</v>
      </c>
      <c r="BM241" s="1">
        <v>20</v>
      </c>
      <c r="BN241" s="1">
        <v>22</v>
      </c>
      <c r="BO241" s="1">
        <v>22</v>
      </c>
      <c r="BP241" s="1">
        <v>19</v>
      </c>
      <c r="BQ241" s="1">
        <v>16</v>
      </c>
      <c r="BR241" s="1">
        <v>18</v>
      </c>
      <c r="BS241" s="1">
        <v>18</v>
      </c>
      <c r="BT241" s="1">
        <v>19</v>
      </c>
      <c r="BU241" s="1">
        <v>20</v>
      </c>
      <c r="BV241" s="1">
        <v>19</v>
      </c>
      <c r="BW241" s="1">
        <v>18</v>
      </c>
      <c r="BX241" s="1">
        <v>17</v>
      </c>
      <c r="BY241" s="1">
        <v>26</v>
      </c>
      <c r="BZ241" s="1">
        <v>18</v>
      </c>
    </row>
    <row r="242" spans="1:78" x14ac:dyDescent="0.2">
      <c r="A242" s="1">
        <v>35918</v>
      </c>
      <c r="B242" s="1">
        <v>35918</v>
      </c>
      <c r="C242" s="1" t="s">
        <v>357</v>
      </c>
      <c r="D242" s="1">
        <v>35918</v>
      </c>
      <c r="E242" s="1" t="s">
        <v>77</v>
      </c>
      <c r="F242" s="1">
        <v>170</v>
      </c>
      <c r="G242" s="1" t="s">
        <v>683</v>
      </c>
      <c r="H242" s="1" t="s">
        <v>684</v>
      </c>
      <c r="I242" s="1">
        <v>25</v>
      </c>
      <c r="J242" s="1">
        <v>9</v>
      </c>
      <c r="K242" s="1" t="s">
        <v>163</v>
      </c>
      <c r="L242" s="1" t="s">
        <v>600</v>
      </c>
      <c r="M242" s="1" t="s">
        <v>735</v>
      </c>
      <c r="N242" s="1" t="s">
        <v>166</v>
      </c>
      <c r="O242" s="1">
        <v>20</v>
      </c>
      <c r="P242" s="1">
        <v>22</v>
      </c>
      <c r="Q242" s="1">
        <v>20</v>
      </c>
      <c r="R242" s="1">
        <v>20</v>
      </c>
      <c r="S242" s="1">
        <v>22</v>
      </c>
      <c r="T242" s="1">
        <v>19</v>
      </c>
      <c r="U242" s="1">
        <v>16</v>
      </c>
      <c r="V242" s="1">
        <v>16</v>
      </c>
      <c r="W242" s="1">
        <v>21</v>
      </c>
      <c r="X242" s="1">
        <v>22</v>
      </c>
      <c r="Y242" s="1">
        <v>22</v>
      </c>
      <c r="Z242" s="1">
        <v>28</v>
      </c>
      <c r="AA242" s="1">
        <v>27</v>
      </c>
      <c r="AB242" s="1">
        <v>26</v>
      </c>
      <c r="AC242" s="1">
        <v>20</v>
      </c>
      <c r="AD242" s="1">
        <v>14</v>
      </c>
      <c r="AE242" s="1">
        <v>23</v>
      </c>
      <c r="AF242" s="1">
        <v>27</v>
      </c>
      <c r="AG242" s="1">
        <v>35</v>
      </c>
      <c r="AH242" s="1">
        <v>39</v>
      </c>
      <c r="AI242" s="1">
        <v>39</v>
      </c>
      <c r="AJ242" s="1">
        <v>35</v>
      </c>
      <c r="AK242" s="1">
        <v>27</v>
      </c>
      <c r="AL242" s="1">
        <v>21</v>
      </c>
      <c r="AM242" s="1">
        <v>27</v>
      </c>
      <c r="AN242" s="1">
        <v>33</v>
      </c>
      <c r="AO242" s="1">
        <v>42</v>
      </c>
      <c r="AP242" s="1">
        <v>37</v>
      </c>
      <c r="AQ242" s="1">
        <v>37</v>
      </c>
      <c r="AR242" s="1">
        <v>47</v>
      </c>
      <c r="AS242" s="1">
        <v>36</v>
      </c>
      <c r="AT242" s="1">
        <v>30</v>
      </c>
      <c r="AU242" s="1">
        <v>29</v>
      </c>
      <c r="AV242" s="1">
        <v>34</v>
      </c>
      <c r="AW242" s="1">
        <v>45</v>
      </c>
      <c r="AX242" s="1">
        <v>38</v>
      </c>
      <c r="AY242" s="1">
        <v>39</v>
      </c>
      <c r="AZ242" s="1">
        <v>47</v>
      </c>
      <c r="BA242" s="1">
        <v>34</v>
      </c>
      <c r="BB242" s="1">
        <v>29</v>
      </c>
      <c r="BC242" s="1">
        <v>26</v>
      </c>
      <c r="BD242" s="1">
        <v>27</v>
      </c>
      <c r="BE242" s="1">
        <v>35</v>
      </c>
      <c r="BF242" s="1">
        <v>39</v>
      </c>
      <c r="BG242" s="1">
        <v>43</v>
      </c>
      <c r="BH242" s="1">
        <v>37</v>
      </c>
      <c r="BI242" s="1">
        <v>27</v>
      </c>
      <c r="BJ242" s="1">
        <v>21</v>
      </c>
      <c r="BK242" s="1">
        <v>20</v>
      </c>
      <c r="BL242" s="1">
        <v>21</v>
      </c>
      <c r="BM242" s="1">
        <v>27</v>
      </c>
      <c r="BN242" s="1">
        <v>28</v>
      </c>
      <c r="BO242" s="1">
        <v>32</v>
      </c>
      <c r="BP242" s="1">
        <v>28</v>
      </c>
      <c r="BQ242" s="1">
        <v>23</v>
      </c>
      <c r="BR242" s="1">
        <v>18</v>
      </c>
      <c r="BS242" s="1">
        <v>18</v>
      </c>
      <c r="BT242" s="1">
        <v>16</v>
      </c>
      <c r="BU242" s="1">
        <v>22</v>
      </c>
      <c r="BV242" s="1">
        <v>21</v>
      </c>
      <c r="BW242" s="1">
        <v>22</v>
      </c>
      <c r="BX242" s="1">
        <v>21</v>
      </c>
      <c r="BY242" s="1">
        <v>17</v>
      </c>
      <c r="BZ242" s="1">
        <v>15</v>
      </c>
    </row>
    <row r="243" spans="1:78" x14ac:dyDescent="0.2">
      <c r="A243" s="1">
        <v>35918</v>
      </c>
      <c r="B243" s="1">
        <v>35918</v>
      </c>
      <c r="C243" s="1" t="s">
        <v>357</v>
      </c>
      <c r="D243" s="1">
        <v>35918</v>
      </c>
      <c r="E243" s="1" t="s">
        <v>78</v>
      </c>
      <c r="F243" s="1">
        <v>169</v>
      </c>
      <c r="G243" s="20" t="s">
        <v>683</v>
      </c>
      <c r="H243" s="1" t="s">
        <v>685</v>
      </c>
      <c r="I243" s="1">
        <v>26</v>
      </c>
      <c r="J243" s="1">
        <v>11</v>
      </c>
      <c r="K243" s="1" t="s">
        <v>163</v>
      </c>
      <c r="L243" s="1" t="s">
        <v>600</v>
      </c>
      <c r="M243" s="1" t="s">
        <v>735</v>
      </c>
      <c r="N243" s="1" t="s">
        <v>166</v>
      </c>
      <c r="O243" s="1">
        <v>18</v>
      </c>
      <c r="P243" s="1">
        <v>18</v>
      </c>
      <c r="Q243" s="1">
        <v>21</v>
      </c>
      <c r="R243" s="1">
        <v>21</v>
      </c>
      <c r="S243" s="1">
        <v>19</v>
      </c>
      <c r="T243" s="1">
        <v>18</v>
      </c>
      <c r="U243" s="1">
        <v>19</v>
      </c>
      <c r="V243" s="1">
        <v>25</v>
      </c>
      <c r="W243" s="1">
        <v>19</v>
      </c>
      <c r="X243" s="1">
        <v>20</v>
      </c>
      <c r="Y243" s="1">
        <v>25</v>
      </c>
      <c r="Z243" s="1">
        <v>26</v>
      </c>
      <c r="AA243" s="1">
        <v>28</v>
      </c>
      <c r="AB243" s="1">
        <v>24</v>
      </c>
      <c r="AC243" s="1">
        <v>20</v>
      </c>
      <c r="AD243" s="1">
        <v>18</v>
      </c>
      <c r="AE243" s="1">
        <v>24</v>
      </c>
      <c r="AF243" s="1">
        <v>29</v>
      </c>
      <c r="AG243" s="1">
        <v>36</v>
      </c>
      <c r="AH243" s="1">
        <v>39</v>
      </c>
      <c r="AI243" s="1">
        <v>39</v>
      </c>
      <c r="AJ243" s="1">
        <v>35</v>
      </c>
      <c r="AK243" s="1">
        <v>27</v>
      </c>
      <c r="AL243" s="1">
        <v>23</v>
      </c>
      <c r="AM243" s="1">
        <v>29</v>
      </c>
      <c r="AN243" s="1">
        <v>33</v>
      </c>
      <c r="AO243" s="1">
        <v>44</v>
      </c>
      <c r="AP243" s="1">
        <v>37</v>
      </c>
      <c r="AQ243" s="1">
        <v>40</v>
      </c>
      <c r="AR243" s="1">
        <v>45</v>
      </c>
      <c r="AS243" s="1">
        <v>32</v>
      </c>
      <c r="AT243" s="1">
        <v>31</v>
      </c>
      <c r="AU243" s="1">
        <v>28</v>
      </c>
      <c r="AV243" s="1">
        <v>35</v>
      </c>
      <c r="AW243" s="1">
        <v>41</v>
      </c>
      <c r="AX243" s="1">
        <v>37</v>
      </c>
      <c r="AY243" s="1">
        <v>40</v>
      </c>
      <c r="AZ243" s="1">
        <v>43</v>
      </c>
      <c r="BA243" s="1">
        <v>30</v>
      </c>
      <c r="BB243" s="1">
        <v>26</v>
      </c>
      <c r="BC243" s="1">
        <v>23</v>
      </c>
      <c r="BD243" s="1">
        <v>31</v>
      </c>
      <c r="BE243" s="1">
        <v>33</v>
      </c>
      <c r="BF243" s="1">
        <v>37</v>
      </c>
      <c r="BG243" s="1">
        <v>39</v>
      </c>
      <c r="BH243" s="1">
        <v>33</v>
      </c>
      <c r="BI243" s="1">
        <v>27</v>
      </c>
      <c r="BJ243" s="1">
        <v>26</v>
      </c>
      <c r="BK243" s="1">
        <v>19</v>
      </c>
      <c r="BL243" s="1">
        <v>25</v>
      </c>
      <c r="BM243" s="1">
        <v>27</v>
      </c>
      <c r="BN243" s="1">
        <v>30</v>
      </c>
      <c r="BO243" s="1">
        <v>29</v>
      </c>
      <c r="BP243" s="1">
        <v>26</v>
      </c>
      <c r="BQ243" s="1">
        <v>20</v>
      </c>
      <c r="BR243" s="1">
        <v>18</v>
      </c>
      <c r="BS243" s="1">
        <v>17</v>
      </c>
      <c r="BT243" s="1">
        <v>19</v>
      </c>
      <c r="BU243" s="1">
        <v>24</v>
      </c>
      <c r="BV243" s="1">
        <v>26</v>
      </c>
      <c r="BW243" s="1">
        <v>21</v>
      </c>
      <c r="BX243" s="1">
        <v>22</v>
      </c>
      <c r="BY243" s="1">
        <v>18</v>
      </c>
      <c r="BZ243" s="1">
        <v>16</v>
      </c>
    </row>
    <row r="244" spans="1:78" x14ac:dyDescent="0.2">
      <c r="A244" s="1">
        <v>36109</v>
      </c>
      <c r="B244" s="1">
        <v>36109</v>
      </c>
      <c r="C244" s="20">
        <v>16752</v>
      </c>
      <c r="D244" s="1">
        <v>36109</v>
      </c>
      <c r="E244" s="1" t="s">
        <v>77</v>
      </c>
      <c r="F244" s="1">
        <v>443</v>
      </c>
      <c r="G244" s="20" t="s">
        <v>686</v>
      </c>
      <c r="H244" s="1" t="s">
        <v>687</v>
      </c>
      <c r="I244" s="1">
        <v>25</v>
      </c>
      <c r="J244" s="1">
        <v>10</v>
      </c>
      <c r="K244" s="1" t="s">
        <v>163</v>
      </c>
      <c r="L244" s="1" t="s">
        <v>600</v>
      </c>
      <c r="M244" s="1" t="s">
        <v>735</v>
      </c>
      <c r="N244" s="1" t="s">
        <v>166</v>
      </c>
      <c r="O244" s="1">
        <v>14</v>
      </c>
      <c r="P244" s="1">
        <v>17</v>
      </c>
      <c r="Q244" s="1">
        <v>15</v>
      </c>
      <c r="R244" s="1">
        <v>22</v>
      </c>
      <c r="S244" s="1">
        <v>17</v>
      </c>
      <c r="T244" s="1">
        <v>14</v>
      </c>
      <c r="U244" s="1">
        <v>16</v>
      </c>
      <c r="V244" s="1">
        <v>17</v>
      </c>
      <c r="W244" s="1">
        <v>15</v>
      </c>
      <c r="X244" s="1">
        <v>17</v>
      </c>
      <c r="Y244" s="1">
        <v>21</v>
      </c>
      <c r="Z244" s="1">
        <v>26</v>
      </c>
      <c r="AA244" s="1">
        <v>26</v>
      </c>
      <c r="AB244" s="1">
        <v>23</v>
      </c>
      <c r="AC244" s="1">
        <v>19</v>
      </c>
      <c r="AD244" s="1">
        <v>14</v>
      </c>
      <c r="AE244" s="1">
        <v>16</v>
      </c>
      <c r="AF244" s="1">
        <v>21</v>
      </c>
      <c r="AG244" s="1">
        <v>30</v>
      </c>
      <c r="AH244" s="1">
        <v>37</v>
      </c>
      <c r="AI244" s="1">
        <v>38</v>
      </c>
      <c r="AJ244" s="1">
        <v>31</v>
      </c>
      <c r="AK244" s="1">
        <v>23</v>
      </c>
      <c r="AL244" s="1">
        <v>17</v>
      </c>
      <c r="AM244" s="1">
        <v>23</v>
      </c>
      <c r="AN244" s="1">
        <v>28</v>
      </c>
      <c r="AO244" s="1">
        <v>38</v>
      </c>
      <c r="AP244" s="1">
        <v>32</v>
      </c>
      <c r="AQ244" s="1">
        <v>31</v>
      </c>
      <c r="AR244" s="1">
        <v>41</v>
      </c>
      <c r="AS244" s="1">
        <v>29</v>
      </c>
      <c r="AT244" s="1">
        <v>22</v>
      </c>
      <c r="AU244" s="1">
        <v>27</v>
      </c>
      <c r="AV244" s="1">
        <v>32</v>
      </c>
      <c r="AW244" s="1">
        <v>37</v>
      </c>
      <c r="AX244" s="1">
        <v>27</v>
      </c>
      <c r="AY244" s="1">
        <v>27</v>
      </c>
      <c r="AZ244" s="1">
        <v>37</v>
      </c>
      <c r="BA244" s="1">
        <v>29</v>
      </c>
      <c r="BB244" s="1">
        <v>22</v>
      </c>
      <c r="BC244" s="1">
        <v>22</v>
      </c>
      <c r="BD244" s="1">
        <v>26</v>
      </c>
      <c r="BE244" s="1">
        <v>28</v>
      </c>
      <c r="BF244" s="1">
        <v>33</v>
      </c>
      <c r="BG244" s="1">
        <v>35</v>
      </c>
      <c r="BH244" s="1">
        <v>30</v>
      </c>
      <c r="BI244" s="1">
        <v>23</v>
      </c>
      <c r="BJ244" s="1">
        <v>17</v>
      </c>
      <c r="BK244" s="1">
        <v>17</v>
      </c>
      <c r="BL244" s="1">
        <v>20</v>
      </c>
      <c r="BM244" s="1">
        <v>22</v>
      </c>
      <c r="BN244" s="1">
        <v>25</v>
      </c>
      <c r="BO244" s="1">
        <v>24</v>
      </c>
      <c r="BP244" s="1">
        <v>20</v>
      </c>
      <c r="BQ244" s="1">
        <v>17</v>
      </c>
      <c r="BR244" s="1">
        <v>17</v>
      </c>
      <c r="BS244" s="1">
        <v>14</v>
      </c>
      <c r="BT244" s="1">
        <v>16</v>
      </c>
      <c r="BU244" s="1">
        <v>18</v>
      </c>
      <c r="BV244" s="1">
        <v>20</v>
      </c>
      <c r="BW244" s="1">
        <v>21</v>
      </c>
      <c r="BX244" s="1">
        <v>20</v>
      </c>
      <c r="BY244" s="1">
        <v>13</v>
      </c>
      <c r="BZ244" s="1">
        <v>18</v>
      </c>
    </row>
    <row r="245" spans="1:78" x14ac:dyDescent="0.2">
      <c r="A245" s="1">
        <v>36109</v>
      </c>
      <c r="B245" s="1">
        <v>36109</v>
      </c>
      <c r="C245" s="20">
        <v>16752</v>
      </c>
      <c r="D245" s="1">
        <v>36109</v>
      </c>
      <c r="E245" s="1" t="s">
        <v>78</v>
      </c>
      <c r="F245" s="1">
        <v>442</v>
      </c>
      <c r="G245" s="20" t="s">
        <v>686</v>
      </c>
      <c r="H245" s="1" t="s">
        <v>688</v>
      </c>
      <c r="I245" s="1">
        <v>20</v>
      </c>
      <c r="J245" s="1">
        <v>11</v>
      </c>
      <c r="K245" s="1" t="s">
        <v>163</v>
      </c>
      <c r="L245" s="1" t="s">
        <v>600</v>
      </c>
      <c r="M245" s="1" t="s">
        <v>735</v>
      </c>
      <c r="N245" s="1" t="s">
        <v>166</v>
      </c>
      <c r="O245" s="1">
        <v>14</v>
      </c>
      <c r="P245" s="1">
        <v>17</v>
      </c>
      <c r="Q245" s="1">
        <v>20</v>
      </c>
      <c r="R245" s="1">
        <v>18</v>
      </c>
      <c r="S245" s="1">
        <v>20</v>
      </c>
      <c r="T245" s="1">
        <v>26</v>
      </c>
      <c r="U245" s="1">
        <v>33</v>
      </c>
      <c r="V245" s="1">
        <v>17</v>
      </c>
      <c r="W245" s="1">
        <v>17</v>
      </c>
      <c r="X245" s="1">
        <v>21</v>
      </c>
      <c r="Y245" s="1">
        <v>24</v>
      </c>
      <c r="Z245" s="1">
        <v>31</v>
      </c>
      <c r="AA245" s="1">
        <v>27</v>
      </c>
      <c r="AB245" s="1">
        <v>25</v>
      </c>
      <c r="AC245" s="1">
        <v>24</v>
      </c>
      <c r="AD245" s="1">
        <v>12</v>
      </c>
      <c r="AE245" s="1">
        <v>23</v>
      </c>
      <c r="AF245" s="1">
        <v>25</v>
      </c>
      <c r="AG245" s="1">
        <v>33</v>
      </c>
      <c r="AH245" s="1">
        <v>39</v>
      </c>
      <c r="AI245" s="1">
        <v>39</v>
      </c>
      <c r="AJ245" s="1">
        <v>33</v>
      </c>
      <c r="AK245" s="1">
        <v>24</v>
      </c>
      <c r="AL245" s="1">
        <v>18</v>
      </c>
      <c r="AM245" s="1">
        <v>26</v>
      </c>
      <c r="AN245" s="1">
        <v>31</v>
      </c>
      <c r="AO245" s="1">
        <v>42</v>
      </c>
      <c r="AP245" s="1">
        <v>29</v>
      </c>
      <c r="AQ245" s="1">
        <v>31</v>
      </c>
      <c r="AR245" s="1">
        <v>41</v>
      </c>
      <c r="AS245" s="1">
        <v>30</v>
      </c>
      <c r="AT245" s="1">
        <v>21</v>
      </c>
      <c r="AU245" s="1">
        <v>28</v>
      </c>
      <c r="AV245" s="1">
        <v>33</v>
      </c>
      <c r="AW245" s="1">
        <v>37</v>
      </c>
      <c r="AX245" s="1">
        <v>31</v>
      </c>
      <c r="AY245" s="1">
        <v>33</v>
      </c>
      <c r="AZ245" s="1">
        <v>40</v>
      </c>
      <c r="BA245" s="1">
        <v>29</v>
      </c>
      <c r="BB245" s="1">
        <v>20</v>
      </c>
      <c r="BC245" s="1">
        <v>24</v>
      </c>
      <c r="BD245" s="1">
        <v>26</v>
      </c>
      <c r="BE245" s="1">
        <v>31</v>
      </c>
      <c r="BF245" s="1">
        <v>36</v>
      </c>
      <c r="BG245" s="1">
        <v>36</v>
      </c>
      <c r="BH245" s="1">
        <v>32</v>
      </c>
      <c r="BI245" s="1">
        <v>25</v>
      </c>
      <c r="BJ245" s="1">
        <v>22</v>
      </c>
      <c r="BK245" s="1">
        <v>19</v>
      </c>
      <c r="BL245" s="1">
        <v>20</v>
      </c>
      <c r="BM245" s="1">
        <v>23</v>
      </c>
      <c r="BN245" s="1">
        <v>26</v>
      </c>
      <c r="BO245" s="1">
        <v>27</v>
      </c>
      <c r="BP245" s="1">
        <v>27</v>
      </c>
      <c r="BQ245" s="1">
        <v>22</v>
      </c>
      <c r="BR245" s="1">
        <v>17</v>
      </c>
      <c r="BS245" s="1">
        <v>16</v>
      </c>
      <c r="BT245" s="1">
        <v>15</v>
      </c>
      <c r="BU245" s="1">
        <v>20</v>
      </c>
      <c r="BV245" s="1">
        <v>18</v>
      </c>
      <c r="BW245" s="1">
        <v>19</v>
      </c>
      <c r="BX245" s="1">
        <v>18</v>
      </c>
      <c r="BY245" s="1">
        <v>17</v>
      </c>
      <c r="BZ245" s="1">
        <v>13</v>
      </c>
    </row>
    <row r="246" spans="1:78" x14ac:dyDescent="0.2">
      <c r="A246" s="1">
        <v>36871</v>
      </c>
      <c r="B246" s="1">
        <v>36871</v>
      </c>
      <c r="C246" s="20">
        <v>14530</v>
      </c>
      <c r="D246" s="1">
        <v>36871</v>
      </c>
      <c r="E246" s="1" t="s">
        <v>77</v>
      </c>
      <c r="F246" s="1">
        <v>474</v>
      </c>
      <c r="G246" s="20" t="s">
        <v>414</v>
      </c>
      <c r="H246" s="1" t="s">
        <v>689</v>
      </c>
      <c r="I246" s="1">
        <v>17</v>
      </c>
      <c r="J246" s="1">
        <v>9</v>
      </c>
      <c r="K246" s="1" t="s">
        <v>163</v>
      </c>
      <c r="L246" s="1" t="s">
        <v>600</v>
      </c>
      <c r="M246" s="1" t="s">
        <v>735</v>
      </c>
      <c r="N246" s="1" t="s">
        <v>166</v>
      </c>
      <c r="O246" s="1">
        <v>21</v>
      </c>
      <c r="P246" s="1">
        <v>19</v>
      </c>
      <c r="Q246" s="1">
        <v>19</v>
      </c>
      <c r="R246" s="1">
        <v>25</v>
      </c>
      <c r="S246" s="1">
        <v>21</v>
      </c>
      <c r="T246" s="1">
        <v>20</v>
      </c>
      <c r="U246" s="1">
        <v>18</v>
      </c>
      <c r="V246" s="1">
        <v>16</v>
      </c>
      <c r="W246" s="1">
        <v>23</v>
      </c>
      <c r="X246" s="1">
        <v>21</v>
      </c>
      <c r="Y246" s="1">
        <v>25</v>
      </c>
      <c r="Z246" s="1">
        <v>26</v>
      </c>
      <c r="AA246" s="1">
        <v>24</v>
      </c>
      <c r="AB246" s="1">
        <v>22</v>
      </c>
      <c r="AC246" s="1">
        <v>22</v>
      </c>
      <c r="AD246" s="1">
        <v>22</v>
      </c>
      <c r="AE246" s="1">
        <v>24</v>
      </c>
      <c r="AF246" s="1">
        <v>25</v>
      </c>
      <c r="AG246" s="1">
        <v>24</v>
      </c>
      <c r="AH246" s="1">
        <v>27</v>
      </c>
      <c r="AI246" s="1">
        <v>26</v>
      </c>
      <c r="AJ246" s="1">
        <v>26</v>
      </c>
      <c r="AK246" s="1">
        <v>23</v>
      </c>
      <c r="AL246" s="1">
        <v>19</v>
      </c>
      <c r="AM246" s="1">
        <v>25</v>
      </c>
      <c r="AN246" s="1">
        <v>23</v>
      </c>
      <c r="AO246" s="1">
        <v>23</v>
      </c>
      <c r="AP246" s="1">
        <v>18</v>
      </c>
      <c r="AQ246" s="1">
        <v>17</v>
      </c>
      <c r="AR246" s="1">
        <v>27</v>
      </c>
      <c r="AS246" s="1">
        <v>24</v>
      </c>
      <c r="AT246" s="1">
        <v>24</v>
      </c>
      <c r="AU246" s="1">
        <v>27</v>
      </c>
      <c r="AV246" s="1">
        <v>26</v>
      </c>
      <c r="AW246" s="1">
        <v>21</v>
      </c>
      <c r="AX246" s="1">
        <v>23</v>
      </c>
      <c r="AY246" s="1">
        <v>18</v>
      </c>
      <c r="AZ246" s="1">
        <v>26</v>
      </c>
      <c r="BA246" s="1">
        <v>26</v>
      </c>
      <c r="BB246" s="1">
        <v>22</v>
      </c>
      <c r="BC246" s="1">
        <v>24</v>
      </c>
      <c r="BD246" s="1">
        <v>26</v>
      </c>
      <c r="BE246" s="1">
        <v>23</v>
      </c>
      <c r="BF246" s="1">
        <v>29</v>
      </c>
      <c r="BG246" s="1">
        <v>26</v>
      </c>
      <c r="BH246" s="1">
        <v>24</v>
      </c>
      <c r="BI246" s="1">
        <v>23</v>
      </c>
      <c r="BJ246" s="1">
        <v>20</v>
      </c>
      <c r="BK246" s="1">
        <v>20</v>
      </c>
      <c r="BL246" s="1">
        <v>20</v>
      </c>
      <c r="BM246" s="1">
        <v>16</v>
      </c>
      <c r="BN246" s="1">
        <v>19</v>
      </c>
      <c r="BO246" s="1">
        <v>20</v>
      </c>
      <c r="BP246" s="1">
        <v>16</v>
      </c>
      <c r="BQ246" s="1">
        <v>16</v>
      </c>
      <c r="BR246" s="1">
        <v>18</v>
      </c>
      <c r="BS246" s="1">
        <v>19</v>
      </c>
      <c r="BT246" s="1">
        <v>10</v>
      </c>
      <c r="BU246" s="1">
        <v>10</v>
      </c>
      <c r="BV246" s="1">
        <v>10</v>
      </c>
      <c r="BW246" s="1">
        <v>10</v>
      </c>
      <c r="BX246" s="1">
        <v>8</v>
      </c>
      <c r="BY246" s="1">
        <v>10</v>
      </c>
      <c r="BZ246" s="1">
        <v>14</v>
      </c>
    </row>
    <row r="247" spans="1:78" x14ac:dyDescent="0.2">
      <c r="A247" s="1">
        <v>37446</v>
      </c>
      <c r="B247" s="1">
        <v>37446</v>
      </c>
      <c r="C247" s="1" t="s">
        <v>690</v>
      </c>
      <c r="D247" s="1">
        <v>37446</v>
      </c>
      <c r="E247" s="1" t="s">
        <v>77</v>
      </c>
      <c r="F247" s="1">
        <v>730</v>
      </c>
      <c r="G247" s="20" t="s">
        <v>691</v>
      </c>
      <c r="H247" s="1" t="s">
        <v>692</v>
      </c>
      <c r="I247" s="1">
        <v>27</v>
      </c>
      <c r="J247" s="1">
        <v>8</v>
      </c>
      <c r="K247" s="1" t="s">
        <v>163</v>
      </c>
      <c r="L247" s="1" t="s">
        <v>600</v>
      </c>
      <c r="M247" s="1" t="s">
        <v>735</v>
      </c>
      <c r="N247" s="1" t="s">
        <v>166</v>
      </c>
      <c r="O247" s="1">
        <v>14</v>
      </c>
      <c r="P247" s="1">
        <v>18</v>
      </c>
      <c r="Q247" s="1">
        <v>20</v>
      </c>
      <c r="R247" s="1">
        <v>21</v>
      </c>
      <c r="S247" s="1">
        <v>15</v>
      </c>
      <c r="T247" s="1">
        <v>27</v>
      </c>
      <c r="U247" s="1">
        <v>23</v>
      </c>
      <c r="V247" s="1">
        <v>21</v>
      </c>
      <c r="W247" s="1">
        <v>19</v>
      </c>
      <c r="X247" s="1">
        <v>20</v>
      </c>
      <c r="Y247" s="1">
        <v>24</v>
      </c>
      <c r="Z247" s="1">
        <v>25</v>
      </c>
      <c r="AA247" s="1">
        <v>25</v>
      </c>
      <c r="AB247" s="1">
        <v>19</v>
      </c>
      <c r="AC247" s="1">
        <v>17</v>
      </c>
      <c r="AD247" s="1">
        <v>16</v>
      </c>
      <c r="AE247" s="1">
        <v>21</v>
      </c>
      <c r="AF247" s="1">
        <v>25</v>
      </c>
      <c r="AG247" s="1">
        <v>33</v>
      </c>
      <c r="AH247" s="1">
        <v>37</v>
      </c>
      <c r="AI247" s="1">
        <v>37</v>
      </c>
      <c r="AJ247" s="1">
        <v>31</v>
      </c>
      <c r="AK247" s="1">
        <v>20</v>
      </c>
      <c r="AL247" s="1">
        <v>13</v>
      </c>
      <c r="AM247" s="1">
        <v>26</v>
      </c>
      <c r="AN247" s="1">
        <v>32</v>
      </c>
      <c r="AO247" s="1">
        <v>39</v>
      </c>
      <c r="AP247" s="1">
        <v>37</v>
      </c>
      <c r="AQ247" s="1">
        <v>38</v>
      </c>
      <c r="AR247" s="1">
        <v>41</v>
      </c>
      <c r="AS247" s="1">
        <v>29</v>
      </c>
      <c r="AT247" s="1">
        <v>25</v>
      </c>
      <c r="AU247" s="1">
        <v>29</v>
      </c>
      <c r="AV247" s="1">
        <v>36</v>
      </c>
      <c r="AW247" s="1">
        <v>42</v>
      </c>
      <c r="AX247" s="1">
        <v>40</v>
      </c>
      <c r="AY247" s="1">
        <v>41</v>
      </c>
      <c r="AZ247" s="1">
        <v>41</v>
      </c>
      <c r="BA247" s="1">
        <v>28</v>
      </c>
      <c r="BB247" s="1">
        <v>23</v>
      </c>
      <c r="BC247" s="1">
        <v>25</v>
      </c>
      <c r="BD247" s="1">
        <v>28</v>
      </c>
      <c r="BE247" s="1">
        <v>30</v>
      </c>
      <c r="BF247" s="1">
        <v>35</v>
      </c>
      <c r="BG247" s="1">
        <v>36</v>
      </c>
      <c r="BH247" s="1">
        <v>26</v>
      </c>
      <c r="BI247" s="1">
        <v>24</v>
      </c>
      <c r="BJ247" s="1">
        <v>17</v>
      </c>
      <c r="BK247" s="1">
        <v>16</v>
      </c>
      <c r="BL247" s="1">
        <v>19</v>
      </c>
      <c r="BM247" s="1">
        <v>24</v>
      </c>
      <c r="BN247" s="1">
        <v>31</v>
      </c>
      <c r="BO247" s="1">
        <v>25</v>
      </c>
      <c r="BP247" s="1">
        <v>22</v>
      </c>
      <c r="BQ247" s="1">
        <v>19</v>
      </c>
      <c r="BR247" s="1">
        <v>14</v>
      </c>
      <c r="BS247" s="1">
        <v>17</v>
      </c>
      <c r="BT247" s="1">
        <v>20</v>
      </c>
      <c r="BU247" s="1">
        <v>19</v>
      </c>
      <c r="BV247" s="1">
        <v>21</v>
      </c>
      <c r="BW247" s="1">
        <v>18</v>
      </c>
      <c r="BX247" s="1">
        <v>16</v>
      </c>
      <c r="BY247" s="1">
        <v>24</v>
      </c>
      <c r="BZ247" s="1">
        <v>16</v>
      </c>
    </row>
    <row r="248" spans="1:78" x14ac:dyDescent="0.2">
      <c r="A248" s="1">
        <v>37446</v>
      </c>
      <c r="B248" s="1">
        <v>37446</v>
      </c>
      <c r="C248" s="20" t="s">
        <v>690</v>
      </c>
      <c r="D248" s="1">
        <v>37446</v>
      </c>
      <c r="E248" s="1" t="s">
        <v>78</v>
      </c>
      <c r="F248" s="1">
        <v>729</v>
      </c>
      <c r="G248" s="1" t="s">
        <v>691</v>
      </c>
      <c r="H248" s="1" t="s">
        <v>693</v>
      </c>
      <c r="I248" s="1">
        <v>28</v>
      </c>
      <c r="J248" s="1">
        <v>10</v>
      </c>
      <c r="K248" s="1" t="s">
        <v>163</v>
      </c>
      <c r="L248" s="1" t="s">
        <v>600</v>
      </c>
      <c r="M248" s="1" t="s">
        <v>735</v>
      </c>
      <c r="N248" s="1" t="s">
        <v>166</v>
      </c>
      <c r="O248" s="1">
        <v>17</v>
      </c>
      <c r="P248" s="1">
        <v>19</v>
      </c>
      <c r="Q248" s="1">
        <v>19</v>
      </c>
      <c r="R248" s="1">
        <v>18</v>
      </c>
      <c r="S248" s="1">
        <v>15</v>
      </c>
      <c r="T248" s="1">
        <v>15</v>
      </c>
      <c r="U248" s="1">
        <v>15</v>
      </c>
      <c r="V248" s="1">
        <v>14</v>
      </c>
      <c r="W248" s="1">
        <v>18</v>
      </c>
      <c r="X248" s="1">
        <v>22</v>
      </c>
      <c r="Y248" s="1">
        <v>21</v>
      </c>
      <c r="Z248" s="1">
        <v>19</v>
      </c>
      <c r="AA248" s="1">
        <v>21</v>
      </c>
      <c r="AB248" s="1">
        <v>18</v>
      </c>
      <c r="AC248" s="1">
        <v>19</v>
      </c>
      <c r="AD248" s="1">
        <v>18</v>
      </c>
      <c r="AE248" s="1">
        <v>20</v>
      </c>
      <c r="AF248" s="1">
        <v>25</v>
      </c>
      <c r="AG248" s="1">
        <v>24</v>
      </c>
      <c r="AH248" s="1">
        <v>22</v>
      </c>
      <c r="AI248" s="1">
        <v>24</v>
      </c>
      <c r="AJ248" s="1">
        <v>24</v>
      </c>
      <c r="AK248" s="1">
        <v>22</v>
      </c>
      <c r="AL248" s="1">
        <v>16</v>
      </c>
      <c r="AM248" s="1">
        <v>25</v>
      </c>
      <c r="AN248" s="1">
        <v>27</v>
      </c>
      <c r="AO248" s="1">
        <v>21</v>
      </c>
      <c r="AP248" s="1">
        <v>17</v>
      </c>
      <c r="AQ248" s="1">
        <v>24</v>
      </c>
      <c r="AR248" s="1">
        <v>32</v>
      </c>
      <c r="AS248" s="1">
        <v>23</v>
      </c>
      <c r="AT248" s="1">
        <v>20</v>
      </c>
      <c r="AU248" s="1">
        <v>27</v>
      </c>
      <c r="AV248" s="1">
        <v>33</v>
      </c>
      <c r="AW248" s="1">
        <v>37</v>
      </c>
      <c r="AX248" s="1">
        <v>40</v>
      </c>
      <c r="AY248" s="1">
        <v>38</v>
      </c>
      <c r="AZ248" s="1">
        <v>40</v>
      </c>
      <c r="BA248" s="1">
        <v>26</v>
      </c>
      <c r="BB248" s="1">
        <v>19</v>
      </c>
      <c r="BC248" s="1">
        <v>22</v>
      </c>
      <c r="BD248" s="1">
        <v>29</v>
      </c>
      <c r="BE248" s="1">
        <v>31</v>
      </c>
      <c r="BF248" s="1">
        <v>36</v>
      </c>
      <c r="BG248" s="1">
        <v>36</v>
      </c>
      <c r="BH248" s="1">
        <v>28</v>
      </c>
      <c r="BI248" s="1">
        <v>26</v>
      </c>
      <c r="BJ248" s="1">
        <v>20</v>
      </c>
      <c r="BK248" s="1">
        <v>18</v>
      </c>
      <c r="BL248" s="1">
        <v>21</v>
      </c>
      <c r="BM248" s="1">
        <v>23</v>
      </c>
      <c r="BN248" s="1">
        <v>27</v>
      </c>
      <c r="BO248" s="1">
        <v>29</v>
      </c>
      <c r="BP248" s="1">
        <v>25</v>
      </c>
      <c r="BQ248" s="1">
        <v>22</v>
      </c>
      <c r="BR248" s="1">
        <v>20</v>
      </c>
      <c r="BS248" s="1">
        <v>16</v>
      </c>
      <c r="BT248" s="1">
        <v>20</v>
      </c>
      <c r="BU248" s="1">
        <v>25</v>
      </c>
      <c r="BV248" s="1">
        <v>21</v>
      </c>
      <c r="BW248" s="1">
        <v>20</v>
      </c>
      <c r="BX248" s="1">
        <v>15</v>
      </c>
      <c r="BY248" s="1">
        <v>13</v>
      </c>
      <c r="BZ248" s="1">
        <v>16</v>
      </c>
    </row>
    <row r="249" spans="1:78" x14ac:dyDescent="0.2">
      <c r="A249" s="1">
        <v>37755</v>
      </c>
      <c r="B249" s="1">
        <v>37755</v>
      </c>
      <c r="C249" s="20" t="s">
        <v>694</v>
      </c>
      <c r="D249" s="1">
        <v>37755</v>
      </c>
      <c r="E249" s="1" t="s">
        <v>77</v>
      </c>
      <c r="F249" s="1">
        <v>256</v>
      </c>
      <c r="G249" s="1" t="s">
        <v>695</v>
      </c>
      <c r="H249" s="1" t="s">
        <v>696</v>
      </c>
      <c r="I249" s="1">
        <v>21</v>
      </c>
      <c r="J249" s="1">
        <v>8</v>
      </c>
      <c r="K249" s="1" t="s">
        <v>163</v>
      </c>
      <c r="L249" s="1" t="s">
        <v>600</v>
      </c>
      <c r="M249" s="1" t="s">
        <v>735</v>
      </c>
      <c r="N249" s="1" t="s">
        <v>166</v>
      </c>
      <c r="O249" s="1">
        <v>16</v>
      </c>
      <c r="P249" s="1">
        <v>14</v>
      </c>
      <c r="Q249" s="1">
        <v>16</v>
      </c>
      <c r="R249" s="1">
        <v>21</v>
      </c>
      <c r="S249" s="1">
        <v>18</v>
      </c>
      <c r="T249" s="1">
        <v>19</v>
      </c>
      <c r="U249" s="1">
        <v>20</v>
      </c>
      <c r="V249" s="1">
        <v>19</v>
      </c>
      <c r="W249" s="1">
        <v>14</v>
      </c>
      <c r="X249" s="1">
        <v>17</v>
      </c>
      <c r="Y249" s="1">
        <v>21</v>
      </c>
      <c r="Z249" s="1">
        <v>23</v>
      </c>
      <c r="AA249" s="1">
        <v>22</v>
      </c>
      <c r="AB249" s="1">
        <v>20</v>
      </c>
      <c r="AC249" s="1">
        <v>18</v>
      </c>
      <c r="AD249" s="1">
        <v>14</v>
      </c>
      <c r="AE249" s="1">
        <v>22</v>
      </c>
      <c r="AF249" s="1">
        <v>24</v>
      </c>
      <c r="AG249" s="1">
        <v>31</v>
      </c>
      <c r="AH249" s="1">
        <v>35</v>
      </c>
      <c r="AI249" s="1">
        <v>37</v>
      </c>
      <c r="AJ249" s="1">
        <v>29</v>
      </c>
      <c r="AK249" s="1">
        <v>24</v>
      </c>
      <c r="AL249" s="1">
        <v>18</v>
      </c>
      <c r="AM249" s="1">
        <v>24</v>
      </c>
      <c r="AN249" s="1">
        <v>30</v>
      </c>
      <c r="AO249" s="1">
        <v>40</v>
      </c>
      <c r="AP249" s="1">
        <v>35</v>
      </c>
      <c r="AQ249" s="1">
        <v>33</v>
      </c>
      <c r="AR249" s="1">
        <v>37</v>
      </c>
      <c r="AS249" s="1">
        <v>28</v>
      </c>
      <c r="AT249" s="1">
        <v>21</v>
      </c>
      <c r="AU249" s="1">
        <v>28</v>
      </c>
      <c r="AV249" s="1">
        <v>30</v>
      </c>
      <c r="AW249" s="1">
        <v>39</v>
      </c>
      <c r="AX249" s="1">
        <v>34</v>
      </c>
      <c r="AY249" s="1">
        <v>33</v>
      </c>
      <c r="AZ249" s="1">
        <v>36</v>
      </c>
      <c r="BA249" s="1">
        <v>27</v>
      </c>
      <c r="BB249" s="1">
        <v>17</v>
      </c>
      <c r="BC249" s="1">
        <v>23</v>
      </c>
      <c r="BD249" s="1">
        <v>26</v>
      </c>
      <c r="BE249" s="1">
        <v>35</v>
      </c>
      <c r="BF249" s="1">
        <v>35</v>
      </c>
      <c r="BG249" s="1">
        <v>33</v>
      </c>
      <c r="BH249" s="1">
        <v>29</v>
      </c>
      <c r="BI249" s="1">
        <v>23</v>
      </c>
      <c r="BJ249" s="1">
        <v>18</v>
      </c>
      <c r="BK249" s="1">
        <v>21</v>
      </c>
      <c r="BL249" s="1">
        <v>21</v>
      </c>
      <c r="BM249" s="1">
        <v>23</v>
      </c>
      <c r="BN249" s="1">
        <v>24</v>
      </c>
      <c r="BO249" s="1">
        <v>23</v>
      </c>
      <c r="BP249" s="1">
        <v>18</v>
      </c>
      <c r="BQ249" s="1">
        <v>16</v>
      </c>
      <c r="BR249" s="1">
        <v>17</v>
      </c>
      <c r="BS249" s="1">
        <v>17</v>
      </c>
      <c r="BT249" s="1">
        <v>16</v>
      </c>
      <c r="BU249" s="1">
        <v>18</v>
      </c>
      <c r="BV249" s="1">
        <v>21</v>
      </c>
      <c r="BW249" s="1">
        <v>21</v>
      </c>
      <c r="BX249" s="1">
        <v>17</v>
      </c>
      <c r="BY249" s="1">
        <v>16</v>
      </c>
      <c r="BZ249" s="1">
        <v>19</v>
      </c>
    </row>
    <row r="250" spans="1:78" x14ac:dyDescent="0.2">
      <c r="A250" s="1">
        <v>37755</v>
      </c>
      <c r="B250" s="1">
        <v>37755</v>
      </c>
      <c r="C250" s="20" t="s">
        <v>694</v>
      </c>
      <c r="D250" s="1">
        <v>37755</v>
      </c>
      <c r="E250" s="1" t="s">
        <v>78</v>
      </c>
      <c r="F250" s="1">
        <v>255</v>
      </c>
      <c r="G250" s="1" t="s">
        <v>695</v>
      </c>
      <c r="H250" s="1" t="s">
        <v>697</v>
      </c>
      <c r="I250" s="1">
        <v>20</v>
      </c>
      <c r="J250" s="1">
        <v>10</v>
      </c>
      <c r="K250" s="1" t="s">
        <v>163</v>
      </c>
      <c r="L250" s="1" t="s">
        <v>600</v>
      </c>
      <c r="M250" s="1" t="s">
        <v>735</v>
      </c>
      <c r="N250" s="1" t="s">
        <v>166</v>
      </c>
      <c r="O250" s="1">
        <v>13</v>
      </c>
      <c r="P250" s="1">
        <v>15</v>
      </c>
      <c r="Q250" s="1">
        <v>16</v>
      </c>
      <c r="R250" s="1">
        <v>18</v>
      </c>
      <c r="S250" s="1">
        <v>17</v>
      </c>
      <c r="T250" s="1">
        <v>18</v>
      </c>
      <c r="U250" s="1">
        <v>22</v>
      </c>
      <c r="V250" s="1">
        <v>15</v>
      </c>
      <c r="W250" s="1">
        <v>16</v>
      </c>
      <c r="X250" s="1">
        <v>17</v>
      </c>
      <c r="Y250" s="1">
        <v>19</v>
      </c>
      <c r="Z250" s="1">
        <v>23</v>
      </c>
      <c r="AA250" s="1">
        <v>22</v>
      </c>
      <c r="AB250" s="1">
        <v>19</v>
      </c>
      <c r="AC250" s="1">
        <v>16</v>
      </c>
      <c r="AD250" s="1">
        <v>16</v>
      </c>
      <c r="AE250" s="1">
        <v>21</v>
      </c>
      <c r="AF250" s="1">
        <v>28</v>
      </c>
      <c r="AG250" s="1">
        <v>31</v>
      </c>
      <c r="AH250" s="1">
        <v>34</v>
      </c>
      <c r="AI250" s="1">
        <v>30</v>
      </c>
      <c r="AJ250" s="1">
        <v>28</v>
      </c>
      <c r="AK250" s="1">
        <v>23</v>
      </c>
      <c r="AL250" s="1">
        <v>16</v>
      </c>
      <c r="AM250" s="1">
        <v>23</v>
      </c>
      <c r="AN250" s="1">
        <v>30</v>
      </c>
      <c r="AO250" s="1">
        <v>36</v>
      </c>
      <c r="AP250" s="1">
        <v>32</v>
      </c>
      <c r="AQ250" s="1">
        <v>33</v>
      </c>
      <c r="AR250" s="1">
        <v>37</v>
      </c>
      <c r="AS250" s="1">
        <v>29</v>
      </c>
      <c r="AT250" s="1">
        <v>19</v>
      </c>
      <c r="AU250" s="1">
        <v>29</v>
      </c>
      <c r="AV250" s="1">
        <v>31</v>
      </c>
      <c r="AW250" s="1">
        <v>37</v>
      </c>
      <c r="AX250" s="1">
        <v>34</v>
      </c>
      <c r="AY250" s="1">
        <v>33</v>
      </c>
      <c r="AZ250" s="1">
        <v>36</v>
      </c>
      <c r="BA250" s="1">
        <v>27</v>
      </c>
      <c r="BB250" s="1">
        <v>18</v>
      </c>
      <c r="BC250" s="1">
        <v>23</v>
      </c>
      <c r="BD250" s="1">
        <v>25</v>
      </c>
      <c r="BE250" s="1">
        <v>28</v>
      </c>
      <c r="BF250" s="1">
        <v>34</v>
      </c>
      <c r="BG250" s="1">
        <v>33</v>
      </c>
      <c r="BH250" s="1">
        <v>26</v>
      </c>
      <c r="BI250" s="1">
        <v>18</v>
      </c>
      <c r="BJ250" s="1">
        <v>22</v>
      </c>
      <c r="BK250" s="1">
        <v>17</v>
      </c>
      <c r="BL250" s="1">
        <v>20</v>
      </c>
      <c r="BM250" s="1">
        <v>23</v>
      </c>
      <c r="BN250" s="1">
        <v>26</v>
      </c>
      <c r="BO250" s="1">
        <v>24</v>
      </c>
      <c r="BP250" s="1">
        <v>21</v>
      </c>
      <c r="BQ250" s="1">
        <v>18</v>
      </c>
      <c r="BR250" s="1">
        <v>16</v>
      </c>
      <c r="BS250" s="1">
        <v>16</v>
      </c>
      <c r="BT250" s="1">
        <v>14</v>
      </c>
      <c r="BU250" s="1">
        <v>15</v>
      </c>
      <c r="BV250" s="1">
        <v>17</v>
      </c>
      <c r="BW250" s="1">
        <v>18</v>
      </c>
      <c r="BX250" s="1">
        <v>18</v>
      </c>
      <c r="BY250" s="1">
        <v>15</v>
      </c>
      <c r="BZ250" s="1">
        <v>26</v>
      </c>
    </row>
    <row r="251" spans="1:78" x14ac:dyDescent="0.2">
      <c r="A251" s="1">
        <v>37873</v>
      </c>
      <c r="B251" s="1">
        <v>37873</v>
      </c>
      <c r="C251" s="20" t="s">
        <v>698</v>
      </c>
      <c r="D251" s="1">
        <v>37873</v>
      </c>
      <c r="E251" s="1" t="s">
        <v>77</v>
      </c>
      <c r="F251" s="1">
        <v>354</v>
      </c>
      <c r="G251" s="1" t="s">
        <v>699</v>
      </c>
      <c r="H251" s="1" t="s">
        <v>700</v>
      </c>
      <c r="I251" s="1">
        <v>25</v>
      </c>
      <c r="J251" s="1">
        <v>10</v>
      </c>
      <c r="K251" s="1" t="s">
        <v>163</v>
      </c>
      <c r="L251" s="1" t="s">
        <v>600</v>
      </c>
      <c r="M251" s="1" t="s">
        <v>735</v>
      </c>
      <c r="N251" s="1" t="s">
        <v>166</v>
      </c>
      <c r="O251" s="1">
        <v>16</v>
      </c>
      <c r="P251" s="1">
        <v>20</v>
      </c>
      <c r="Q251" s="1">
        <v>24</v>
      </c>
      <c r="R251" s="1">
        <v>23</v>
      </c>
      <c r="S251" s="1">
        <v>21</v>
      </c>
      <c r="T251" s="1">
        <v>21</v>
      </c>
      <c r="U251" s="1">
        <v>11</v>
      </c>
      <c r="V251" s="1">
        <v>16</v>
      </c>
      <c r="W251" s="1">
        <v>16</v>
      </c>
      <c r="X251" s="1">
        <v>20</v>
      </c>
      <c r="Y251" s="1">
        <v>22</v>
      </c>
      <c r="Z251" s="1">
        <v>27</v>
      </c>
      <c r="AA251" s="1">
        <v>31</v>
      </c>
      <c r="AB251" s="1">
        <v>19</v>
      </c>
      <c r="AC251" s="1">
        <v>15</v>
      </c>
      <c r="AD251" s="1">
        <v>17</v>
      </c>
      <c r="AE251" s="1">
        <v>19</v>
      </c>
      <c r="AF251" s="1">
        <v>27</v>
      </c>
      <c r="AG251" s="1">
        <v>29</v>
      </c>
      <c r="AH251" s="1">
        <v>36</v>
      </c>
      <c r="AI251" s="1">
        <v>34</v>
      </c>
      <c r="AJ251" s="1">
        <v>28</v>
      </c>
      <c r="AK251" s="1">
        <v>24</v>
      </c>
      <c r="AL251" s="1">
        <v>18</v>
      </c>
      <c r="AM251" s="1">
        <v>26</v>
      </c>
      <c r="AN251" s="1">
        <v>31</v>
      </c>
      <c r="AO251" s="1">
        <v>38</v>
      </c>
      <c r="AP251" s="1">
        <v>31</v>
      </c>
      <c r="AQ251" s="1">
        <v>34</v>
      </c>
      <c r="AR251" s="1">
        <v>40</v>
      </c>
      <c r="AS251" s="1">
        <v>28</v>
      </c>
      <c r="AT251" s="1">
        <v>22</v>
      </c>
      <c r="AU251" s="1">
        <v>28</v>
      </c>
      <c r="AV251" s="1">
        <v>34</v>
      </c>
      <c r="AW251" s="1">
        <v>36</v>
      </c>
      <c r="AX251" s="1">
        <v>33</v>
      </c>
      <c r="AY251" s="1">
        <v>34</v>
      </c>
      <c r="AZ251" s="1">
        <v>39</v>
      </c>
      <c r="BA251" s="1">
        <v>28</v>
      </c>
      <c r="BB251" s="1">
        <v>18</v>
      </c>
      <c r="BC251" s="1">
        <v>21</v>
      </c>
      <c r="BD251" s="1">
        <v>25</v>
      </c>
      <c r="BE251" s="1">
        <v>29</v>
      </c>
      <c r="BF251" s="1">
        <v>34</v>
      </c>
      <c r="BG251" s="1">
        <v>34</v>
      </c>
      <c r="BH251" s="1">
        <v>28</v>
      </c>
      <c r="BI251" s="1">
        <v>24</v>
      </c>
      <c r="BJ251" s="1">
        <v>17</v>
      </c>
      <c r="BK251" s="1">
        <v>17</v>
      </c>
      <c r="BL251" s="1">
        <v>19</v>
      </c>
      <c r="BM251" s="1">
        <v>22</v>
      </c>
      <c r="BN251" s="1">
        <v>28</v>
      </c>
      <c r="BO251" s="1">
        <v>24</v>
      </c>
      <c r="BP251" s="1">
        <v>23</v>
      </c>
      <c r="BQ251" s="1">
        <v>17</v>
      </c>
      <c r="BR251" s="1">
        <v>16</v>
      </c>
      <c r="BS251" s="1">
        <v>14</v>
      </c>
      <c r="BT251" s="1">
        <v>17</v>
      </c>
      <c r="BU251" s="1">
        <v>17</v>
      </c>
      <c r="BV251" s="1">
        <v>20</v>
      </c>
      <c r="BW251" s="1">
        <v>18</v>
      </c>
      <c r="BX251" s="1">
        <v>17</v>
      </c>
      <c r="BY251" s="1">
        <v>19</v>
      </c>
      <c r="BZ251" s="1">
        <v>21</v>
      </c>
    </row>
    <row r="252" spans="1:78" x14ac:dyDescent="0.2">
      <c r="A252" s="1">
        <v>37873</v>
      </c>
      <c r="B252" s="1">
        <v>37873</v>
      </c>
      <c r="C252" s="20" t="s">
        <v>698</v>
      </c>
      <c r="D252" s="1">
        <v>37873</v>
      </c>
      <c r="E252" s="1" t="s">
        <v>78</v>
      </c>
      <c r="F252" s="1">
        <v>353</v>
      </c>
      <c r="G252" s="1" t="s">
        <v>699</v>
      </c>
      <c r="H252" s="1" t="s">
        <v>701</v>
      </c>
      <c r="I252" s="1">
        <v>25</v>
      </c>
      <c r="J252" s="1">
        <v>9</v>
      </c>
      <c r="K252" s="1" t="s">
        <v>163</v>
      </c>
      <c r="L252" s="1" t="s">
        <v>600</v>
      </c>
      <c r="M252" s="1" t="s">
        <v>735</v>
      </c>
      <c r="N252" s="1" t="s">
        <v>166</v>
      </c>
      <c r="O252" s="1">
        <v>13</v>
      </c>
      <c r="P252" s="1">
        <v>15</v>
      </c>
      <c r="Q252" s="1">
        <v>18</v>
      </c>
      <c r="R252" s="1">
        <v>18</v>
      </c>
      <c r="S252" s="1">
        <v>24</v>
      </c>
      <c r="T252" s="1">
        <v>29</v>
      </c>
      <c r="U252" s="1">
        <v>19</v>
      </c>
      <c r="V252" s="1">
        <v>16</v>
      </c>
      <c r="W252" s="1">
        <v>17</v>
      </c>
      <c r="X252" s="1">
        <v>19</v>
      </c>
      <c r="Y252" s="1">
        <v>19</v>
      </c>
      <c r="Z252" s="1">
        <v>25</v>
      </c>
      <c r="AA252" s="1">
        <v>22</v>
      </c>
      <c r="AB252" s="1">
        <v>19</v>
      </c>
      <c r="AC252" s="1">
        <v>15</v>
      </c>
      <c r="AD252" s="1">
        <v>19</v>
      </c>
      <c r="AE252" s="1">
        <v>21</v>
      </c>
      <c r="AF252" s="1">
        <v>24</v>
      </c>
      <c r="AG252" s="1">
        <v>31</v>
      </c>
      <c r="AH252" s="1">
        <v>34</v>
      </c>
      <c r="AI252" s="1">
        <v>34</v>
      </c>
      <c r="AJ252" s="1">
        <v>29</v>
      </c>
      <c r="AK252" s="1">
        <v>24</v>
      </c>
      <c r="AL252" s="1">
        <v>21</v>
      </c>
      <c r="AM252" s="1">
        <v>25</v>
      </c>
      <c r="AN252" s="1">
        <v>32</v>
      </c>
      <c r="AO252" s="1">
        <v>39</v>
      </c>
      <c r="AP252" s="1">
        <v>35</v>
      </c>
      <c r="AQ252" s="1">
        <v>32</v>
      </c>
      <c r="AR252" s="1">
        <v>40</v>
      </c>
      <c r="AS252" s="1">
        <v>29</v>
      </c>
      <c r="AT252" s="1">
        <v>20</v>
      </c>
      <c r="AU252" s="1">
        <v>26</v>
      </c>
      <c r="AV252" s="1">
        <v>35</v>
      </c>
      <c r="AW252" s="1">
        <v>39</v>
      </c>
      <c r="AX252" s="1">
        <v>34</v>
      </c>
      <c r="AY252" s="1">
        <v>35</v>
      </c>
      <c r="AZ252" s="1">
        <v>39</v>
      </c>
      <c r="BA252" s="1">
        <v>28</v>
      </c>
      <c r="BB252" s="1">
        <v>21</v>
      </c>
      <c r="BC252" s="1">
        <v>23</v>
      </c>
      <c r="BD252" s="1">
        <v>28</v>
      </c>
      <c r="BE252" s="1">
        <v>32</v>
      </c>
      <c r="BF252" s="1">
        <v>34</v>
      </c>
      <c r="BG252" s="1">
        <v>35</v>
      </c>
      <c r="BH252" s="1">
        <v>28</v>
      </c>
      <c r="BI252" s="1">
        <v>23</v>
      </c>
      <c r="BJ252" s="1">
        <v>17</v>
      </c>
      <c r="BK252" s="1">
        <v>19</v>
      </c>
      <c r="BL252" s="1">
        <v>22</v>
      </c>
      <c r="BM252" s="1">
        <v>21</v>
      </c>
      <c r="BN252" s="1">
        <v>25</v>
      </c>
      <c r="BO252" s="1">
        <v>26</v>
      </c>
      <c r="BP252" s="1">
        <v>19</v>
      </c>
      <c r="BQ252" s="1">
        <v>18</v>
      </c>
      <c r="BR252" s="1">
        <v>14</v>
      </c>
      <c r="BS252" s="1">
        <v>18</v>
      </c>
      <c r="BT252" s="1">
        <v>18</v>
      </c>
      <c r="BU252" s="1">
        <v>18</v>
      </c>
      <c r="BV252" s="1">
        <v>20</v>
      </c>
      <c r="BW252" s="1">
        <v>19</v>
      </c>
      <c r="BX252" s="1">
        <v>20</v>
      </c>
      <c r="BY252" s="1">
        <v>16</v>
      </c>
      <c r="BZ252" s="1">
        <v>16</v>
      </c>
    </row>
    <row r="253" spans="1:78" x14ac:dyDescent="0.2">
      <c r="A253" s="1">
        <v>37972</v>
      </c>
      <c r="B253" s="1">
        <v>37972</v>
      </c>
      <c r="C253" s="20">
        <v>16904</v>
      </c>
      <c r="D253" s="1">
        <v>37972</v>
      </c>
      <c r="E253" s="1" t="s">
        <v>77</v>
      </c>
      <c r="F253" s="1">
        <v>668</v>
      </c>
      <c r="G253" s="1" t="s">
        <v>256</v>
      </c>
      <c r="H253" s="1" t="s">
        <v>702</v>
      </c>
      <c r="I253" s="1">
        <v>23</v>
      </c>
      <c r="J253" s="1">
        <v>9</v>
      </c>
      <c r="K253" s="1" t="s">
        <v>163</v>
      </c>
      <c r="L253" s="1" t="s">
        <v>600</v>
      </c>
      <c r="M253" s="1" t="s">
        <v>735</v>
      </c>
      <c r="N253" s="1" t="s">
        <v>166</v>
      </c>
      <c r="O253" s="1">
        <v>21</v>
      </c>
      <c r="P253" s="1">
        <v>23</v>
      </c>
      <c r="Q253" s="1">
        <v>23</v>
      </c>
      <c r="R253" s="1">
        <v>26</v>
      </c>
      <c r="S253" s="1">
        <v>27</v>
      </c>
      <c r="T253" s="1">
        <v>34</v>
      </c>
      <c r="U253" s="1">
        <v>33</v>
      </c>
      <c r="V253" s="1">
        <v>25</v>
      </c>
      <c r="W253" s="1">
        <v>23</v>
      </c>
      <c r="X253" s="1">
        <v>22</v>
      </c>
      <c r="Y253" s="1">
        <v>22</v>
      </c>
      <c r="Z253" s="1">
        <v>25</v>
      </c>
      <c r="AA253" s="1">
        <v>26</v>
      </c>
      <c r="AB253" s="1">
        <v>23</v>
      </c>
      <c r="AC253" s="1">
        <v>21</v>
      </c>
      <c r="AD253" s="1">
        <v>18</v>
      </c>
      <c r="AE253" s="1">
        <v>23</v>
      </c>
      <c r="AF253" s="1">
        <v>24</v>
      </c>
      <c r="AG253" s="1">
        <v>25</v>
      </c>
      <c r="AH253" s="1">
        <v>25</v>
      </c>
      <c r="AI253" s="1">
        <v>24</v>
      </c>
      <c r="AJ253" s="1">
        <v>25</v>
      </c>
      <c r="AK253" s="1">
        <v>25</v>
      </c>
      <c r="AL253" s="1">
        <v>26</v>
      </c>
      <c r="AM253" s="1">
        <v>22</v>
      </c>
      <c r="AN253" s="1">
        <v>24</v>
      </c>
      <c r="AO253" s="1">
        <v>21</v>
      </c>
      <c r="AP253" s="1">
        <v>16</v>
      </c>
      <c r="AQ253" s="1">
        <v>23</v>
      </c>
      <c r="AR253" s="1">
        <v>28</v>
      </c>
      <c r="AS253" s="1">
        <v>23</v>
      </c>
      <c r="AT253" s="1">
        <v>24</v>
      </c>
      <c r="AU253" s="1">
        <v>23</v>
      </c>
      <c r="AV253" s="1">
        <v>22</v>
      </c>
      <c r="AW253" s="1">
        <v>24</v>
      </c>
      <c r="AX253" s="1">
        <v>20</v>
      </c>
      <c r="AY253" s="1">
        <v>31</v>
      </c>
      <c r="AZ253" s="1">
        <v>30</v>
      </c>
      <c r="BA253" s="1">
        <v>24</v>
      </c>
      <c r="BB253" s="1">
        <v>22</v>
      </c>
      <c r="BC253" s="1">
        <v>24</v>
      </c>
      <c r="BD253" s="1">
        <v>22</v>
      </c>
      <c r="BE253" s="1">
        <v>27</v>
      </c>
      <c r="BF253" s="1">
        <v>29</v>
      </c>
      <c r="BG253" s="1">
        <v>31</v>
      </c>
      <c r="BH253" s="1">
        <v>25</v>
      </c>
      <c r="BI253" s="1">
        <v>24</v>
      </c>
      <c r="BJ253" s="1">
        <v>22</v>
      </c>
      <c r="BK253" s="1">
        <v>25</v>
      </c>
      <c r="BL253" s="1">
        <v>24</v>
      </c>
      <c r="BM253" s="1">
        <v>25</v>
      </c>
      <c r="BN253" s="1">
        <v>24</v>
      </c>
      <c r="BO253" s="1">
        <v>22</v>
      </c>
      <c r="BP253" s="1">
        <v>20</v>
      </c>
      <c r="BQ253" s="1">
        <v>19</v>
      </c>
      <c r="BR253" s="1">
        <v>21</v>
      </c>
      <c r="BS253" s="1">
        <v>18</v>
      </c>
      <c r="BT253" s="1">
        <v>22</v>
      </c>
      <c r="BU253" s="1">
        <v>21</v>
      </c>
      <c r="BV253" s="1">
        <v>23</v>
      </c>
      <c r="BW253" s="1">
        <v>20</v>
      </c>
      <c r="BX253" s="1">
        <v>22</v>
      </c>
      <c r="BY253" s="1">
        <v>21</v>
      </c>
      <c r="BZ253" s="1">
        <v>13</v>
      </c>
    </row>
    <row r="254" spans="1:78" x14ac:dyDescent="0.2">
      <c r="A254" s="1">
        <v>37972</v>
      </c>
      <c r="B254" s="1">
        <v>37972</v>
      </c>
      <c r="C254" s="20">
        <v>16904</v>
      </c>
      <c r="D254" s="1">
        <v>37972</v>
      </c>
      <c r="E254" s="1" t="s">
        <v>78</v>
      </c>
      <c r="F254" s="1">
        <v>667</v>
      </c>
      <c r="G254" s="1" t="s">
        <v>256</v>
      </c>
      <c r="H254" s="1" t="s">
        <v>703</v>
      </c>
      <c r="I254" s="1">
        <v>17</v>
      </c>
      <c r="J254" s="1">
        <v>7</v>
      </c>
      <c r="K254" s="1" t="s">
        <v>163</v>
      </c>
      <c r="L254" s="1" t="s">
        <v>600</v>
      </c>
      <c r="M254" s="1" t="s">
        <v>735</v>
      </c>
      <c r="N254" s="1" t="s">
        <v>166</v>
      </c>
      <c r="O254" s="1">
        <v>25</v>
      </c>
      <c r="P254" s="1">
        <v>24</v>
      </c>
      <c r="Q254" s="1">
        <v>22</v>
      </c>
      <c r="R254" s="1">
        <v>23</v>
      </c>
      <c r="S254" s="1">
        <v>26</v>
      </c>
      <c r="T254" s="1">
        <v>22</v>
      </c>
      <c r="U254" s="1" t="s">
        <v>181</v>
      </c>
      <c r="V254" s="1" t="s">
        <v>181</v>
      </c>
      <c r="W254" s="1">
        <v>18</v>
      </c>
      <c r="X254" s="1">
        <v>21</v>
      </c>
      <c r="Y254" s="1">
        <v>19</v>
      </c>
      <c r="Z254" s="1">
        <v>25</v>
      </c>
      <c r="AA254" s="1">
        <v>25</v>
      </c>
      <c r="AB254" s="1">
        <v>30</v>
      </c>
      <c r="AC254" s="1">
        <v>28</v>
      </c>
      <c r="AD254" s="1">
        <v>20</v>
      </c>
      <c r="AE254" s="1">
        <v>23</v>
      </c>
      <c r="AF254" s="1">
        <v>28</v>
      </c>
      <c r="AG254" s="1">
        <v>24</v>
      </c>
      <c r="AH254" s="1">
        <v>24</v>
      </c>
      <c r="AI254" s="1">
        <v>21</v>
      </c>
      <c r="AJ254" s="1">
        <v>25</v>
      </c>
      <c r="AK254" s="1">
        <v>25</v>
      </c>
      <c r="AL254" s="1">
        <v>16</v>
      </c>
      <c r="AM254" s="1">
        <v>26</v>
      </c>
      <c r="AN254" s="1">
        <v>25</v>
      </c>
      <c r="AO254" s="1">
        <v>25</v>
      </c>
      <c r="AP254" s="1">
        <v>18</v>
      </c>
      <c r="AQ254" s="1">
        <v>19</v>
      </c>
      <c r="AR254" s="1">
        <v>26</v>
      </c>
      <c r="AS254" s="1">
        <v>22</v>
      </c>
      <c r="AT254" s="1" t="s">
        <v>181</v>
      </c>
      <c r="AU254" s="1">
        <v>25</v>
      </c>
      <c r="AV254" s="1">
        <v>27</v>
      </c>
      <c r="AW254" s="1">
        <v>32</v>
      </c>
      <c r="AX254" s="1">
        <v>33</v>
      </c>
      <c r="AY254" s="1">
        <v>31</v>
      </c>
      <c r="AZ254" s="1">
        <v>32</v>
      </c>
      <c r="BA254" s="1">
        <v>27</v>
      </c>
      <c r="BB254" s="1">
        <v>31</v>
      </c>
      <c r="BC254" s="1">
        <v>24</v>
      </c>
      <c r="BD254" s="1">
        <v>24</v>
      </c>
      <c r="BE254" s="1">
        <v>23</v>
      </c>
      <c r="BF254" s="1">
        <v>26</v>
      </c>
      <c r="BG254" s="1">
        <v>23</v>
      </c>
      <c r="BH254" s="1">
        <v>20</v>
      </c>
      <c r="BI254" s="1">
        <v>24</v>
      </c>
      <c r="BJ254" s="1">
        <v>28</v>
      </c>
      <c r="BK254" s="1">
        <v>21</v>
      </c>
      <c r="BL254" s="1">
        <v>26</v>
      </c>
      <c r="BM254" s="1">
        <v>22</v>
      </c>
      <c r="BN254" s="1">
        <v>23</v>
      </c>
      <c r="BO254" s="1">
        <v>18</v>
      </c>
      <c r="BP254" s="1">
        <v>21</v>
      </c>
      <c r="BQ254" s="1">
        <v>25</v>
      </c>
      <c r="BR254" s="1">
        <v>22</v>
      </c>
      <c r="BS254" s="1">
        <v>22</v>
      </c>
      <c r="BT254" s="1">
        <v>24</v>
      </c>
      <c r="BU254" s="1">
        <v>25</v>
      </c>
      <c r="BV254" s="1">
        <v>22</v>
      </c>
      <c r="BW254" s="1">
        <v>24</v>
      </c>
      <c r="BX254" s="1">
        <v>24</v>
      </c>
      <c r="BY254" s="1">
        <v>22</v>
      </c>
      <c r="BZ254" s="1">
        <v>25</v>
      </c>
    </row>
    <row r="255" spans="1:78" x14ac:dyDescent="0.2">
      <c r="A255" s="1">
        <v>38218</v>
      </c>
      <c r="B255" s="1">
        <v>38218</v>
      </c>
      <c r="C255" s="1" t="s">
        <v>523</v>
      </c>
      <c r="D255" s="1">
        <v>38218</v>
      </c>
      <c r="E255" s="1" t="s">
        <v>77</v>
      </c>
      <c r="F255" s="1">
        <v>1142</v>
      </c>
      <c r="G255" s="1" t="s">
        <v>524</v>
      </c>
      <c r="H255" s="1" t="s">
        <v>525</v>
      </c>
      <c r="I255" s="1">
        <v>24</v>
      </c>
      <c r="J255" s="1">
        <v>10</v>
      </c>
      <c r="K255" s="1" t="s">
        <v>163</v>
      </c>
      <c r="L255" s="1" t="s">
        <v>600</v>
      </c>
      <c r="M255" s="1" t="s">
        <v>735</v>
      </c>
      <c r="N255" s="1" t="s">
        <v>166</v>
      </c>
      <c r="O255" s="1">
        <v>16</v>
      </c>
      <c r="P255" s="1">
        <v>21</v>
      </c>
      <c r="Q255" s="1">
        <v>20</v>
      </c>
      <c r="R255" s="1">
        <v>23</v>
      </c>
      <c r="S255" s="1">
        <v>20</v>
      </c>
      <c r="T255" s="1">
        <v>15</v>
      </c>
      <c r="U255" s="1">
        <v>18</v>
      </c>
      <c r="V255" s="1">
        <v>16</v>
      </c>
      <c r="W255" s="1">
        <v>18</v>
      </c>
      <c r="X255" s="1">
        <v>24</v>
      </c>
      <c r="Y255" s="1">
        <v>26</v>
      </c>
      <c r="Z255" s="1">
        <v>31</v>
      </c>
      <c r="AA255" s="1">
        <v>31</v>
      </c>
      <c r="AB255" s="1">
        <v>24</v>
      </c>
      <c r="AC255" s="1">
        <v>20</v>
      </c>
      <c r="AD255" s="1">
        <v>17</v>
      </c>
      <c r="AE255" s="1">
        <v>28</v>
      </c>
      <c r="AF255" s="1">
        <v>34</v>
      </c>
      <c r="AG255" s="1">
        <v>39</v>
      </c>
      <c r="AH255" s="1">
        <v>40</v>
      </c>
      <c r="AI255" s="1">
        <v>42</v>
      </c>
      <c r="AJ255" s="1">
        <v>39</v>
      </c>
      <c r="AK255" s="1">
        <v>30</v>
      </c>
      <c r="AL255" s="1">
        <v>19</v>
      </c>
      <c r="AM255" s="1">
        <v>30</v>
      </c>
      <c r="AN255" s="1">
        <v>37</v>
      </c>
      <c r="AO255" s="1">
        <v>45</v>
      </c>
      <c r="AP255" s="1">
        <v>35</v>
      </c>
      <c r="AQ255" s="1">
        <v>37</v>
      </c>
      <c r="AR255" s="1">
        <v>48</v>
      </c>
      <c r="AS255" s="1">
        <v>38</v>
      </c>
      <c r="AT255" s="1">
        <v>26</v>
      </c>
      <c r="AU255" s="1">
        <v>38</v>
      </c>
      <c r="AV255" s="1">
        <v>40</v>
      </c>
      <c r="AW255" s="1">
        <v>45</v>
      </c>
      <c r="AX255" s="1">
        <v>31</v>
      </c>
      <c r="AY255" s="1">
        <v>34</v>
      </c>
      <c r="AZ255" s="1">
        <v>47</v>
      </c>
      <c r="BA255" s="1">
        <v>38</v>
      </c>
      <c r="BB255" s="1">
        <v>25</v>
      </c>
      <c r="BC255" s="1">
        <v>31</v>
      </c>
      <c r="BD255" s="1">
        <v>33</v>
      </c>
      <c r="BE255" s="1">
        <v>39</v>
      </c>
      <c r="BF255" s="1">
        <v>43</v>
      </c>
      <c r="BG255" s="1">
        <v>44</v>
      </c>
      <c r="BH255" s="1">
        <v>40</v>
      </c>
      <c r="BI255" s="1">
        <v>32</v>
      </c>
      <c r="BJ255" s="1">
        <v>22</v>
      </c>
      <c r="BK255" s="1">
        <v>24</v>
      </c>
      <c r="BL255" s="1">
        <v>27</v>
      </c>
      <c r="BM255" s="1">
        <v>29</v>
      </c>
      <c r="BN255" s="1">
        <v>34</v>
      </c>
      <c r="BO255" s="1">
        <v>34</v>
      </c>
      <c r="BP255" s="1">
        <v>31</v>
      </c>
      <c r="BQ255" s="1">
        <v>25</v>
      </c>
      <c r="BR255" s="1">
        <v>16</v>
      </c>
      <c r="BS255" s="1">
        <v>18</v>
      </c>
      <c r="BT255" s="1">
        <v>19</v>
      </c>
      <c r="BU255" s="1">
        <v>20</v>
      </c>
      <c r="BV255" s="1">
        <v>23</v>
      </c>
      <c r="BW255" s="1">
        <v>23</v>
      </c>
      <c r="BX255" s="1">
        <v>25</v>
      </c>
      <c r="BY255" s="1">
        <v>18</v>
      </c>
      <c r="BZ255" s="1">
        <v>14</v>
      </c>
    </row>
    <row r="256" spans="1:78" x14ac:dyDescent="0.2">
      <c r="A256" s="1">
        <v>38218</v>
      </c>
      <c r="B256" s="1">
        <v>38218</v>
      </c>
      <c r="C256" s="1" t="s">
        <v>523</v>
      </c>
      <c r="D256" s="1">
        <v>38218</v>
      </c>
      <c r="E256" s="1" t="s">
        <v>78</v>
      </c>
      <c r="F256" s="1">
        <v>1141</v>
      </c>
      <c r="G256" s="1" t="s">
        <v>524</v>
      </c>
      <c r="H256" s="1" t="s">
        <v>526</v>
      </c>
      <c r="I256" s="1">
        <v>22</v>
      </c>
      <c r="J256" s="1">
        <v>9</v>
      </c>
      <c r="K256" s="1" t="s">
        <v>163</v>
      </c>
      <c r="L256" s="1" t="s">
        <v>600</v>
      </c>
      <c r="M256" s="1" t="s">
        <v>735</v>
      </c>
      <c r="N256" s="1" t="s">
        <v>166</v>
      </c>
      <c r="O256" s="1">
        <v>19</v>
      </c>
      <c r="P256" s="1">
        <v>23</v>
      </c>
      <c r="Q256" s="1">
        <v>23</v>
      </c>
      <c r="R256" s="1">
        <v>24</v>
      </c>
      <c r="S256" s="1">
        <v>23</v>
      </c>
      <c r="T256" s="1">
        <v>31</v>
      </c>
      <c r="U256" s="1">
        <v>22</v>
      </c>
      <c r="V256" s="1">
        <v>16</v>
      </c>
      <c r="W256" s="1">
        <v>20</v>
      </c>
      <c r="X256" s="1">
        <v>23</v>
      </c>
      <c r="Y256" s="1">
        <v>30</v>
      </c>
      <c r="Z256" s="1">
        <v>31</v>
      </c>
      <c r="AA256" s="1">
        <v>27</v>
      </c>
      <c r="AB256" s="1">
        <v>25</v>
      </c>
      <c r="AC256" s="1">
        <v>24</v>
      </c>
      <c r="AD256" s="1">
        <v>18</v>
      </c>
      <c r="AE256" s="1">
        <v>28</v>
      </c>
      <c r="AF256" s="1">
        <v>31</v>
      </c>
      <c r="AG256" s="1">
        <v>39</v>
      </c>
      <c r="AH256" s="1">
        <v>40</v>
      </c>
      <c r="AI256" s="1">
        <v>42</v>
      </c>
      <c r="AJ256" s="1">
        <v>40</v>
      </c>
      <c r="AK256" s="1">
        <v>30</v>
      </c>
      <c r="AL256" s="1">
        <v>20</v>
      </c>
      <c r="AM256" s="1">
        <v>31</v>
      </c>
      <c r="AN256" s="1">
        <v>39</v>
      </c>
      <c r="AO256" s="1">
        <v>45</v>
      </c>
      <c r="AP256" s="1">
        <v>34</v>
      </c>
      <c r="AQ256" s="1">
        <v>33</v>
      </c>
      <c r="AR256" s="1">
        <v>43</v>
      </c>
      <c r="AS256" s="1">
        <v>37</v>
      </c>
      <c r="AT256" s="1">
        <v>27</v>
      </c>
      <c r="AU256" s="1">
        <v>32</v>
      </c>
      <c r="AV256" s="1">
        <v>37</v>
      </c>
      <c r="AW256" s="1">
        <v>43</v>
      </c>
      <c r="AX256" s="1">
        <v>34</v>
      </c>
      <c r="AY256" s="1">
        <v>35</v>
      </c>
      <c r="AZ256" s="1">
        <v>45</v>
      </c>
      <c r="BA256" s="1">
        <v>37</v>
      </c>
      <c r="BB256" s="1">
        <v>27</v>
      </c>
      <c r="BC256" s="1">
        <v>29</v>
      </c>
      <c r="BD256" s="1">
        <v>32</v>
      </c>
      <c r="BE256" s="1">
        <v>38</v>
      </c>
      <c r="BF256" s="1">
        <v>42</v>
      </c>
      <c r="BG256" s="1">
        <v>41</v>
      </c>
      <c r="BH256" s="1">
        <v>37</v>
      </c>
      <c r="BI256" s="1">
        <v>30</v>
      </c>
      <c r="BJ256" s="1">
        <v>22</v>
      </c>
      <c r="BK256" s="1">
        <v>22</v>
      </c>
      <c r="BL256" s="1">
        <v>24</v>
      </c>
      <c r="BM256" s="1">
        <v>28</v>
      </c>
      <c r="BN256" s="1">
        <v>33</v>
      </c>
      <c r="BO256" s="1">
        <v>33</v>
      </c>
      <c r="BP256" s="1">
        <v>27</v>
      </c>
      <c r="BQ256" s="1">
        <v>24</v>
      </c>
      <c r="BR256" s="1">
        <v>18</v>
      </c>
      <c r="BS256" s="1">
        <v>18</v>
      </c>
      <c r="BT256" s="1">
        <v>20</v>
      </c>
      <c r="BU256" s="1">
        <v>19</v>
      </c>
      <c r="BV256" s="1">
        <v>20</v>
      </c>
      <c r="BW256" s="1">
        <v>22</v>
      </c>
      <c r="BX256" s="1">
        <v>18</v>
      </c>
      <c r="BY256" s="1">
        <v>17</v>
      </c>
      <c r="BZ256" s="1">
        <v>16</v>
      </c>
    </row>
    <row r="257" spans="1:78" x14ac:dyDescent="0.2">
      <c r="A257" s="1">
        <v>38359</v>
      </c>
      <c r="B257" s="1">
        <v>38359</v>
      </c>
      <c r="C257" s="1" t="s">
        <v>527</v>
      </c>
      <c r="D257" s="1">
        <v>38359</v>
      </c>
      <c r="E257" s="1" t="s">
        <v>77</v>
      </c>
      <c r="F257" s="1">
        <v>921</v>
      </c>
      <c r="G257" s="1" t="s">
        <v>528</v>
      </c>
      <c r="H257" s="1" t="s">
        <v>529</v>
      </c>
      <c r="I257" s="1">
        <v>20</v>
      </c>
      <c r="J257" s="1">
        <v>8</v>
      </c>
      <c r="K257" s="1" t="s">
        <v>163</v>
      </c>
      <c r="L257" s="1" t="s">
        <v>600</v>
      </c>
      <c r="M257" s="1" t="s">
        <v>735</v>
      </c>
      <c r="N257" s="1" t="s">
        <v>166</v>
      </c>
      <c r="O257" s="1">
        <v>20</v>
      </c>
      <c r="P257" s="1">
        <v>20</v>
      </c>
      <c r="Q257" s="1">
        <v>13</v>
      </c>
      <c r="R257" s="1">
        <v>20</v>
      </c>
      <c r="S257" s="1">
        <v>18</v>
      </c>
      <c r="T257" s="1">
        <v>15</v>
      </c>
      <c r="U257" s="1">
        <v>16</v>
      </c>
      <c r="V257" s="1">
        <v>16</v>
      </c>
      <c r="W257" s="1">
        <v>20</v>
      </c>
      <c r="X257" s="1">
        <v>14</v>
      </c>
      <c r="Y257" s="1">
        <v>17</v>
      </c>
      <c r="Z257" s="1">
        <v>20</v>
      </c>
      <c r="AA257" s="1">
        <v>20</v>
      </c>
      <c r="AB257" s="1">
        <v>20</v>
      </c>
      <c r="AC257" s="1">
        <v>18</v>
      </c>
      <c r="AD257" s="1">
        <v>34</v>
      </c>
      <c r="AE257" s="1">
        <v>17</v>
      </c>
      <c r="AF257" s="1">
        <v>18</v>
      </c>
      <c r="AG257" s="1">
        <v>23</v>
      </c>
      <c r="AH257" s="1">
        <v>26</v>
      </c>
      <c r="AI257" s="1">
        <v>32</v>
      </c>
      <c r="AJ257" s="1">
        <v>24</v>
      </c>
      <c r="AK257" s="1">
        <v>17</v>
      </c>
      <c r="AL257" s="1">
        <v>21</v>
      </c>
      <c r="AM257" s="1">
        <v>21</v>
      </c>
      <c r="AN257" s="1">
        <v>24</v>
      </c>
      <c r="AO257" s="1">
        <v>31</v>
      </c>
      <c r="AP257" s="1">
        <v>39</v>
      </c>
      <c r="AQ257" s="1">
        <v>41</v>
      </c>
      <c r="AR257" s="1">
        <v>37</v>
      </c>
      <c r="AS257" s="1">
        <v>28</v>
      </c>
      <c r="AT257" s="1">
        <v>19</v>
      </c>
      <c r="AU257" s="1">
        <v>24</v>
      </c>
      <c r="AV257" s="1">
        <v>29</v>
      </c>
      <c r="AW257" s="1">
        <v>38</v>
      </c>
      <c r="AX257" s="1">
        <v>37</v>
      </c>
      <c r="AY257" s="1">
        <v>34</v>
      </c>
      <c r="AZ257" s="1">
        <v>47</v>
      </c>
      <c r="BA257" s="1">
        <v>34</v>
      </c>
      <c r="BB257" s="1">
        <v>25</v>
      </c>
      <c r="BC257" s="1">
        <v>25</v>
      </c>
      <c r="BD257" s="1">
        <v>27</v>
      </c>
      <c r="BE257" s="1">
        <v>34</v>
      </c>
      <c r="BF257" s="1">
        <v>35</v>
      </c>
      <c r="BG257" s="1">
        <v>40</v>
      </c>
      <c r="BH257" s="1">
        <v>37</v>
      </c>
      <c r="BI257" s="1">
        <v>30</v>
      </c>
      <c r="BJ257" s="1">
        <v>23</v>
      </c>
      <c r="BK257" s="1">
        <v>20</v>
      </c>
      <c r="BL257" s="1">
        <v>22</v>
      </c>
      <c r="BM257" s="1">
        <v>25</v>
      </c>
      <c r="BN257" s="1">
        <v>24</v>
      </c>
      <c r="BO257" s="1">
        <v>30</v>
      </c>
      <c r="BP257" s="1">
        <v>41</v>
      </c>
      <c r="BQ257" s="1">
        <v>41</v>
      </c>
      <c r="BR257" s="1">
        <v>38</v>
      </c>
      <c r="BS257" s="1" t="s">
        <v>181</v>
      </c>
      <c r="BT257" s="1">
        <v>16</v>
      </c>
      <c r="BU257" s="1">
        <v>17</v>
      </c>
      <c r="BV257" s="1">
        <v>21</v>
      </c>
      <c r="BW257" s="1">
        <v>23</v>
      </c>
      <c r="BX257" s="1">
        <v>56</v>
      </c>
      <c r="BY257" s="1">
        <v>69</v>
      </c>
      <c r="BZ257" s="1">
        <v>40</v>
      </c>
    </row>
    <row r="258" spans="1:78" x14ac:dyDescent="0.2">
      <c r="A258" s="1">
        <v>38359</v>
      </c>
      <c r="B258" s="1">
        <v>38359</v>
      </c>
      <c r="C258" s="1" t="s">
        <v>527</v>
      </c>
      <c r="D258" s="1">
        <v>38359</v>
      </c>
      <c r="E258" s="1" t="s">
        <v>78</v>
      </c>
      <c r="F258" s="1">
        <v>920</v>
      </c>
      <c r="G258" s="1" t="s">
        <v>528</v>
      </c>
      <c r="H258" s="1" t="s">
        <v>530</v>
      </c>
      <c r="I258" s="1">
        <v>26</v>
      </c>
      <c r="J258" s="1">
        <v>10</v>
      </c>
      <c r="K258" s="1" t="s">
        <v>163</v>
      </c>
      <c r="L258" s="1" t="s">
        <v>600</v>
      </c>
      <c r="M258" s="1" t="s">
        <v>735</v>
      </c>
      <c r="N258" s="1" t="s">
        <v>166</v>
      </c>
      <c r="O258" s="1">
        <v>18</v>
      </c>
      <c r="P258" s="1">
        <v>25</v>
      </c>
      <c r="Q258" s="1">
        <v>33</v>
      </c>
      <c r="R258" s="1">
        <v>30</v>
      </c>
      <c r="S258" s="1">
        <v>31</v>
      </c>
      <c r="T258" s="1">
        <v>35</v>
      </c>
      <c r="U258" s="1">
        <v>30</v>
      </c>
      <c r="V258" s="1">
        <v>22</v>
      </c>
      <c r="W258" s="1">
        <v>20</v>
      </c>
      <c r="X258" s="1">
        <v>41</v>
      </c>
      <c r="Y258" s="1">
        <v>37</v>
      </c>
      <c r="Z258" s="1">
        <v>39</v>
      </c>
      <c r="AA258" s="1">
        <v>47</v>
      </c>
      <c r="AB258" s="1">
        <v>54</v>
      </c>
      <c r="AC258" s="1">
        <v>51</v>
      </c>
      <c r="AD258" s="1">
        <v>38</v>
      </c>
      <c r="AE258" s="1">
        <v>39</v>
      </c>
      <c r="AF258" s="1">
        <v>49</v>
      </c>
      <c r="AG258" s="1">
        <v>47</v>
      </c>
      <c r="AH258" s="1">
        <v>50</v>
      </c>
      <c r="AI258" s="1">
        <v>51</v>
      </c>
      <c r="AJ258" s="1">
        <v>54</v>
      </c>
      <c r="AK258" s="1">
        <v>49</v>
      </c>
      <c r="AL258" s="1">
        <v>33</v>
      </c>
      <c r="AM258" s="1">
        <v>39</v>
      </c>
      <c r="AN258" s="1">
        <v>48</v>
      </c>
      <c r="AO258" s="1">
        <v>42</v>
      </c>
      <c r="AP258" s="1">
        <v>40</v>
      </c>
      <c r="AQ258" s="1">
        <v>39</v>
      </c>
      <c r="AR258" s="1">
        <v>35</v>
      </c>
      <c r="AS258" s="1">
        <v>24</v>
      </c>
      <c r="AT258" s="1">
        <v>31</v>
      </c>
      <c r="AU258" s="1">
        <v>34</v>
      </c>
      <c r="AV258" s="1">
        <v>40</v>
      </c>
      <c r="AW258" s="1">
        <v>39</v>
      </c>
      <c r="AX258" s="1">
        <v>31</v>
      </c>
      <c r="AY258" s="1">
        <v>38</v>
      </c>
      <c r="AZ258" s="1">
        <v>40</v>
      </c>
      <c r="BA258" s="1">
        <v>23</v>
      </c>
      <c r="BB258" s="1" t="s">
        <v>181</v>
      </c>
      <c r="BC258" s="1">
        <v>28</v>
      </c>
      <c r="BD258" s="1">
        <v>29</v>
      </c>
      <c r="BE258" s="1">
        <v>32</v>
      </c>
      <c r="BF258" s="1">
        <v>37</v>
      </c>
      <c r="BG258" s="1">
        <v>53</v>
      </c>
      <c r="BH258" s="1">
        <v>41</v>
      </c>
      <c r="BI258" s="1">
        <v>33</v>
      </c>
      <c r="BJ258" s="1">
        <v>26</v>
      </c>
      <c r="BK258" s="1">
        <v>21</v>
      </c>
      <c r="BL258" s="1">
        <v>22</v>
      </c>
      <c r="BM258" s="1">
        <v>28</v>
      </c>
      <c r="BN258" s="1">
        <v>45</v>
      </c>
      <c r="BO258" s="1">
        <v>47</v>
      </c>
      <c r="BP258" s="1">
        <v>47</v>
      </c>
      <c r="BQ258" s="1">
        <v>39</v>
      </c>
      <c r="BR258" s="1">
        <v>23</v>
      </c>
      <c r="BS258" s="1">
        <v>18</v>
      </c>
      <c r="BT258" s="1">
        <v>21</v>
      </c>
      <c r="BU258" s="1">
        <v>26</v>
      </c>
      <c r="BV258" s="1">
        <v>23</v>
      </c>
      <c r="BW258" s="1">
        <v>32</v>
      </c>
      <c r="BX258" s="1">
        <v>32</v>
      </c>
      <c r="BY258" s="1">
        <v>25</v>
      </c>
      <c r="BZ258" s="1">
        <v>21</v>
      </c>
    </row>
    <row r="259" spans="1:78" x14ac:dyDescent="0.2">
      <c r="A259" s="1">
        <v>38402</v>
      </c>
      <c r="B259" s="1">
        <v>38402</v>
      </c>
      <c r="C259" s="20">
        <v>13915</v>
      </c>
      <c r="D259" s="1">
        <v>38402</v>
      </c>
      <c r="E259" s="1" t="s">
        <v>77</v>
      </c>
      <c r="F259" s="1">
        <v>44</v>
      </c>
      <c r="G259" s="20">
        <v>42615</v>
      </c>
      <c r="H259" s="1" t="s">
        <v>531</v>
      </c>
      <c r="I259" s="1">
        <v>22</v>
      </c>
      <c r="J259" s="1">
        <v>10</v>
      </c>
      <c r="K259" s="1" t="s">
        <v>163</v>
      </c>
      <c r="L259" s="1" t="s">
        <v>600</v>
      </c>
      <c r="M259" s="1" t="s">
        <v>735</v>
      </c>
      <c r="N259" s="1" t="s">
        <v>166</v>
      </c>
      <c r="O259" s="1">
        <v>26</v>
      </c>
      <c r="P259" s="1">
        <v>27</v>
      </c>
      <c r="Q259" s="1">
        <v>28</v>
      </c>
      <c r="R259" s="1">
        <v>34</v>
      </c>
      <c r="S259" s="1">
        <v>34</v>
      </c>
      <c r="T259" s="1">
        <v>33</v>
      </c>
      <c r="U259" s="1">
        <v>29</v>
      </c>
      <c r="V259" s="1">
        <v>29</v>
      </c>
      <c r="W259" s="1">
        <v>25</v>
      </c>
      <c r="X259" s="1">
        <v>25</v>
      </c>
      <c r="Y259" s="1">
        <v>26</v>
      </c>
      <c r="Z259" s="1">
        <v>31</v>
      </c>
      <c r="AA259" s="1">
        <v>27</v>
      </c>
      <c r="AB259" s="1">
        <v>29</v>
      </c>
      <c r="AC259" s="1">
        <v>35</v>
      </c>
      <c r="AD259" s="1">
        <v>41</v>
      </c>
      <c r="AE259" s="1">
        <v>22</v>
      </c>
      <c r="AF259" s="1">
        <v>21</v>
      </c>
      <c r="AG259" s="1">
        <v>23</v>
      </c>
      <c r="AH259" s="1">
        <v>24</v>
      </c>
      <c r="AI259" s="1">
        <v>30</v>
      </c>
      <c r="AJ259" s="1">
        <v>33</v>
      </c>
      <c r="AK259" s="1">
        <v>31</v>
      </c>
      <c r="AL259" s="1">
        <v>29</v>
      </c>
      <c r="AM259" s="1">
        <v>22</v>
      </c>
      <c r="AN259" s="1">
        <v>27</v>
      </c>
      <c r="AO259" s="1">
        <v>24</v>
      </c>
      <c r="AP259" s="1">
        <v>18</v>
      </c>
      <c r="AQ259" s="1">
        <v>18</v>
      </c>
      <c r="AR259" s="1">
        <v>39</v>
      </c>
      <c r="AS259" s="1">
        <v>35</v>
      </c>
      <c r="AT259" s="1">
        <v>20</v>
      </c>
      <c r="AU259" s="1">
        <v>22</v>
      </c>
      <c r="AV259" s="1">
        <v>23</v>
      </c>
      <c r="AW259" s="1">
        <v>24</v>
      </c>
      <c r="AX259" s="1">
        <v>21</v>
      </c>
      <c r="AY259" s="1">
        <v>20</v>
      </c>
      <c r="AZ259" s="1">
        <v>33</v>
      </c>
      <c r="BA259" s="1">
        <v>48</v>
      </c>
      <c r="BB259" s="1">
        <v>41</v>
      </c>
      <c r="BC259" s="1">
        <v>22</v>
      </c>
      <c r="BD259" s="1">
        <v>26</v>
      </c>
      <c r="BE259" s="1">
        <v>27</v>
      </c>
      <c r="BF259" s="1">
        <v>29</v>
      </c>
      <c r="BG259" s="1">
        <v>34</v>
      </c>
      <c r="BH259" s="1">
        <v>40</v>
      </c>
      <c r="BI259" s="1">
        <v>35</v>
      </c>
      <c r="BJ259" s="1">
        <v>31</v>
      </c>
      <c r="BK259" s="1">
        <v>21</v>
      </c>
      <c r="BL259" s="1">
        <v>26</v>
      </c>
      <c r="BM259" s="1">
        <v>24</v>
      </c>
      <c r="BN259" s="1">
        <v>26</v>
      </c>
      <c r="BO259" s="1">
        <v>30</v>
      </c>
      <c r="BP259" s="1">
        <v>43</v>
      </c>
      <c r="BQ259" s="1">
        <v>35</v>
      </c>
      <c r="BR259" s="1">
        <v>26</v>
      </c>
      <c r="BS259" s="1">
        <v>26</v>
      </c>
      <c r="BT259" s="1">
        <v>31</v>
      </c>
      <c r="BU259" s="1">
        <v>33</v>
      </c>
      <c r="BV259" s="1">
        <v>28</v>
      </c>
      <c r="BW259" s="1">
        <v>33</v>
      </c>
      <c r="BX259" s="1">
        <v>28</v>
      </c>
      <c r="BY259" s="1">
        <v>23</v>
      </c>
      <c r="BZ259" s="1">
        <v>28</v>
      </c>
    </row>
    <row r="260" spans="1:78" x14ac:dyDescent="0.2">
      <c r="A260" s="1">
        <v>38402</v>
      </c>
      <c r="B260" s="1">
        <v>38402</v>
      </c>
      <c r="C260" s="20">
        <v>13915</v>
      </c>
      <c r="D260" s="1">
        <v>38402</v>
      </c>
      <c r="E260" s="1" t="s">
        <v>78</v>
      </c>
      <c r="F260" s="1">
        <v>43</v>
      </c>
      <c r="G260" s="20">
        <v>42615</v>
      </c>
      <c r="H260" s="1" t="s">
        <v>532</v>
      </c>
      <c r="I260" s="1">
        <v>27</v>
      </c>
      <c r="J260" s="1">
        <v>7</v>
      </c>
      <c r="K260" s="1" t="s">
        <v>163</v>
      </c>
      <c r="L260" s="1" t="s">
        <v>600</v>
      </c>
      <c r="M260" s="1" t="s">
        <v>735</v>
      </c>
      <c r="N260" s="1" t="s">
        <v>166</v>
      </c>
      <c r="O260" s="1">
        <v>25</v>
      </c>
      <c r="P260" s="1">
        <v>31</v>
      </c>
      <c r="Q260" s="1">
        <v>23</v>
      </c>
      <c r="R260" s="1">
        <v>17</v>
      </c>
      <c r="S260" s="1">
        <v>20</v>
      </c>
      <c r="T260" s="1">
        <v>31</v>
      </c>
      <c r="U260" s="1">
        <v>43</v>
      </c>
      <c r="V260" s="1">
        <v>46</v>
      </c>
      <c r="W260" s="1">
        <v>38</v>
      </c>
      <c r="X260" s="1">
        <v>27</v>
      </c>
      <c r="Y260" s="1">
        <v>16</v>
      </c>
      <c r="Z260" s="1">
        <v>17</v>
      </c>
      <c r="AA260" s="1">
        <v>23</v>
      </c>
      <c r="AB260" s="1">
        <v>33</v>
      </c>
      <c r="AC260" s="1">
        <v>54</v>
      </c>
      <c r="AD260" s="1">
        <v>47</v>
      </c>
      <c r="AE260" s="1">
        <v>22</v>
      </c>
      <c r="AF260" s="1">
        <v>24</v>
      </c>
      <c r="AG260" s="1">
        <v>23</v>
      </c>
      <c r="AH260" s="1">
        <v>25</v>
      </c>
      <c r="AI260" s="1">
        <v>31</v>
      </c>
      <c r="AJ260" s="1">
        <v>24</v>
      </c>
      <c r="AK260" s="1">
        <v>22</v>
      </c>
      <c r="AL260" s="1">
        <v>22</v>
      </c>
      <c r="AM260" s="1">
        <v>21</v>
      </c>
      <c r="AN260" s="1">
        <v>25</v>
      </c>
      <c r="AO260" s="1">
        <v>40</v>
      </c>
      <c r="AP260" s="1">
        <v>36</v>
      </c>
      <c r="AQ260" s="1">
        <v>42</v>
      </c>
      <c r="AR260" s="1">
        <v>45</v>
      </c>
      <c r="AS260" s="1">
        <v>22</v>
      </c>
      <c r="AT260" s="1">
        <v>17</v>
      </c>
      <c r="AU260" s="1">
        <v>25</v>
      </c>
      <c r="AV260" s="1">
        <v>28</v>
      </c>
      <c r="AW260" s="1">
        <v>41</v>
      </c>
      <c r="AX260" s="1">
        <v>29</v>
      </c>
      <c r="AY260" s="1">
        <v>33</v>
      </c>
      <c r="AZ260" s="1">
        <v>54</v>
      </c>
      <c r="BA260" s="1">
        <v>28</v>
      </c>
      <c r="BB260" s="1">
        <v>19</v>
      </c>
      <c r="BC260" s="1">
        <v>38</v>
      </c>
      <c r="BD260" s="1">
        <v>35</v>
      </c>
      <c r="BE260" s="1">
        <v>38</v>
      </c>
      <c r="BF260" s="1">
        <v>45</v>
      </c>
      <c r="BG260" s="1">
        <v>40</v>
      </c>
      <c r="BH260" s="1">
        <v>31</v>
      </c>
      <c r="BI260" s="1">
        <v>25</v>
      </c>
      <c r="BJ260" s="1">
        <v>20</v>
      </c>
      <c r="BK260" s="1">
        <v>24</v>
      </c>
      <c r="BL260" s="1">
        <v>35</v>
      </c>
      <c r="BM260" s="1">
        <v>30</v>
      </c>
      <c r="BN260" s="1">
        <v>29</v>
      </c>
      <c r="BO260" s="1">
        <v>28</v>
      </c>
      <c r="BP260" s="1">
        <v>25</v>
      </c>
      <c r="BQ260" s="1">
        <v>25</v>
      </c>
      <c r="BR260" s="1">
        <v>26</v>
      </c>
      <c r="BS260" s="1">
        <v>20</v>
      </c>
      <c r="BT260" s="1">
        <v>22</v>
      </c>
      <c r="BU260" s="1">
        <v>24</v>
      </c>
      <c r="BV260" s="1">
        <v>25</v>
      </c>
      <c r="BW260" s="1">
        <v>20</v>
      </c>
      <c r="BX260" s="1">
        <v>20</v>
      </c>
      <c r="BY260" s="1">
        <v>15</v>
      </c>
      <c r="BZ260" s="1">
        <v>40</v>
      </c>
    </row>
    <row r="261" spans="1:78" x14ac:dyDescent="0.2">
      <c r="A261" s="1">
        <v>38483</v>
      </c>
      <c r="B261" s="1">
        <v>38483</v>
      </c>
      <c r="C261" s="20">
        <v>23193</v>
      </c>
      <c r="D261" s="1">
        <v>38483</v>
      </c>
      <c r="E261" s="1" t="s">
        <v>77</v>
      </c>
      <c r="F261" s="1">
        <v>407</v>
      </c>
      <c r="G261" s="1" t="s">
        <v>704</v>
      </c>
      <c r="H261" s="1" t="s">
        <v>705</v>
      </c>
      <c r="I261" s="1">
        <v>23</v>
      </c>
      <c r="J261" s="1">
        <v>10</v>
      </c>
      <c r="K261" s="1" t="s">
        <v>163</v>
      </c>
      <c r="L261" s="1" t="s">
        <v>600</v>
      </c>
      <c r="M261" s="1" t="s">
        <v>735</v>
      </c>
      <c r="N261" s="1" t="s">
        <v>166</v>
      </c>
      <c r="O261" s="1">
        <v>15</v>
      </c>
      <c r="P261" s="1">
        <v>16</v>
      </c>
      <c r="Q261" s="1">
        <v>18</v>
      </c>
      <c r="R261" s="1">
        <v>19</v>
      </c>
      <c r="S261" s="1">
        <v>17</v>
      </c>
      <c r="T261" s="1">
        <v>15</v>
      </c>
      <c r="U261" s="1">
        <v>14</v>
      </c>
      <c r="V261" s="1">
        <v>14</v>
      </c>
      <c r="W261" s="1">
        <v>15</v>
      </c>
      <c r="X261" s="1">
        <v>16</v>
      </c>
      <c r="Y261" s="1">
        <v>20</v>
      </c>
      <c r="Z261" s="1">
        <v>24</v>
      </c>
      <c r="AA261" s="1">
        <v>25</v>
      </c>
      <c r="AB261" s="1">
        <v>24</v>
      </c>
      <c r="AC261" s="1">
        <v>19</v>
      </c>
      <c r="AD261" s="1">
        <v>16</v>
      </c>
      <c r="AE261" s="1">
        <v>18</v>
      </c>
      <c r="AF261" s="1">
        <v>23</v>
      </c>
      <c r="AG261" s="1">
        <v>26</v>
      </c>
      <c r="AH261" s="1">
        <v>33</v>
      </c>
      <c r="AI261" s="1">
        <v>34</v>
      </c>
      <c r="AJ261" s="1">
        <v>29</v>
      </c>
      <c r="AK261" s="1">
        <v>23</v>
      </c>
      <c r="AL261" s="1">
        <v>18</v>
      </c>
      <c r="AM261" s="1">
        <v>22</v>
      </c>
      <c r="AN261" s="1">
        <v>26</v>
      </c>
      <c r="AO261" s="1">
        <v>39</v>
      </c>
      <c r="AP261" s="1">
        <v>39</v>
      </c>
      <c r="AQ261" s="1">
        <v>36</v>
      </c>
      <c r="AR261" s="1">
        <v>37</v>
      </c>
      <c r="AS261" s="1">
        <v>28</v>
      </c>
      <c r="AT261" s="1">
        <v>22</v>
      </c>
      <c r="AU261" s="1">
        <v>26</v>
      </c>
      <c r="AV261" s="1">
        <v>31</v>
      </c>
      <c r="AW261" s="1">
        <v>41</v>
      </c>
      <c r="AX261" s="1">
        <v>38</v>
      </c>
      <c r="AY261" s="1">
        <v>36</v>
      </c>
      <c r="AZ261" s="1">
        <v>38</v>
      </c>
      <c r="BA261" s="1">
        <v>29</v>
      </c>
      <c r="BB261" s="1">
        <v>22</v>
      </c>
      <c r="BC261" s="1">
        <v>20</v>
      </c>
      <c r="BD261" s="1">
        <v>24</v>
      </c>
      <c r="BE261" s="1">
        <v>32</v>
      </c>
      <c r="BF261" s="1">
        <v>36</v>
      </c>
      <c r="BG261" s="1">
        <v>34</v>
      </c>
      <c r="BH261" s="1">
        <v>29</v>
      </c>
      <c r="BI261" s="1">
        <v>24</v>
      </c>
      <c r="BJ261" s="1">
        <v>19</v>
      </c>
      <c r="BK261" s="1">
        <v>17</v>
      </c>
      <c r="BL261" s="1">
        <v>18</v>
      </c>
      <c r="BM261" s="1">
        <v>23</v>
      </c>
      <c r="BN261" s="1">
        <v>27</v>
      </c>
      <c r="BO261" s="1">
        <v>26</v>
      </c>
      <c r="BP261" s="1">
        <v>23</v>
      </c>
      <c r="BQ261" s="1">
        <v>18</v>
      </c>
      <c r="BR261" s="1">
        <v>17</v>
      </c>
      <c r="BS261" s="1">
        <v>16</v>
      </c>
      <c r="BT261" s="1">
        <v>16</v>
      </c>
      <c r="BU261" s="1">
        <v>17</v>
      </c>
      <c r="BV261" s="1">
        <v>17</v>
      </c>
      <c r="BW261" s="1">
        <v>20</v>
      </c>
      <c r="BX261" s="1">
        <v>17</v>
      </c>
      <c r="BY261" s="1">
        <v>19</v>
      </c>
      <c r="BZ261" s="1">
        <v>22</v>
      </c>
    </row>
    <row r="262" spans="1:78" x14ac:dyDescent="0.2">
      <c r="A262" s="1">
        <v>38483</v>
      </c>
      <c r="B262" s="1">
        <v>38483</v>
      </c>
      <c r="C262" s="20">
        <v>23193</v>
      </c>
      <c r="D262" s="1">
        <v>38483</v>
      </c>
      <c r="E262" s="1" t="s">
        <v>78</v>
      </c>
      <c r="F262" s="1">
        <v>406</v>
      </c>
      <c r="G262" s="1" t="s">
        <v>704</v>
      </c>
      <c r="H262" s="1" t="s">
        <v>706</v>
      </c>
      <c r="I262" s="1">
        <v>29</v>
      </c>
      <c r="J262" s="1">
        <v>9</v>
      </c>
      <c r="K262" s="1" t="s">
        <v>163</v>
      </c>
      <c r="L262" s="1" t="s">
        <v>600</v>
      </c>
      <c r="M262" s="1" t="s">
        <v>735</v>
      </c>
      <c r="N262" s="1" t="s">
        <v>166</v>
      </c>
      <c r="O262" s="1">
        <v>16</v>
      </c>
      <c r="P262" s="1">
        <v>15</v>
      </c>
      <c r="Q262" s="1">
        <v>17</v>
      </c>
      <c r="R262" s="1">
        <v>17</v>
      </c>
      <c r="S262" s="1">
        <v>21</v>
      </c>
      <c r="T262" s="1">
        <v>22</v>
      </c>
      <c r="U262" s="1">
        <v>17</v>
      </c>
      <c r="V262" s="1">
        <v>15</v>
      </c>
      <c r="W262" s="1">
        <v>18</v>
      </c>
      <c r="X262" s="1">
        <v>18</v>
      </c>
      <c r="Y262" s="1">
        <v>19</v>
      </c>
      <c r="Z262" s="1">
        <v>23</v>
      </c>
      <c r="AA262" s="1">
        <v>26</v>
      </c>
      <c r="AB262" s="1">
        <v>21</v>
      </c>
      <c r="AC262" s="1">
        <v>16</v>
      </c>
      <c r="AD262" s="1">
        <v>14</v>
      </c>
      <c r="AE262" s="1">
        <v>19</v>
      </c>
      <c r="AF262" s="1">
        <v>23</v>
      </c>
      <c r="AG262" s="1">
        <v>27</v>
      </c>
      <c r="AH262" s="1">
        <v>34</v>
      </c>
      <c r="AI262" s="1">
        <v>37</v>
      </c>
      <c r="AJ262" s="1">
        <v>31</v>
      </c>
      <c r="AK262" s="1">
        <v>25</v>
      </c>
      <c r="AL262" s="1">
        <v>15</v>
      </c>
      <c r="AM262" s="1">
        <v>23</v>
      </c>
      <c r="AN262" s="1">
        <v>29</v>
      </c>
      <c r="AO262" s="1">
        <v>39</v>
      </c>
      <c r="AP262" s="1">
        <v>40</v>
      </c>
      <c r="AQ262" s="1">
        <v>41</v>
      </c>
      <c r="AR262" s="1">
        <v>38</v>
      </c>
      <c r="AS262" s="1">
        <v>29</v>
      </c>
      <c r="AT262" s="1">
        <v>26</v>
      </c>
      <c r="AU262" s="1">
        <v>25</v>
      </c>
      <c r="AV262" s="1">
        <v>31</v>
      </c>
      <c r="AW262" s="1">
        <v>38</v>
      </c>
      <c r="AX262" s="1">
        <v>38</v>
      </c>
      <c r="AY262" s="1">
        <v>41</v>
      </c>
      <c r="AZ262" s="1">
        <v>41</v>
      </c>
      <c r="BA262" s="1">
        <v>29</v>
      </c>
      <c r="BB262" s="1">
        <v>21</v>
      </c>
      <c r="BC262" s="1">
        <v>19</v>
      </c>
      <c r="BD262" s="1">
        <v>21</v>
      </c>
      <c r="BE262" s="1">
        <v>31</v>
      </c>
      <c r="BF262" s="1">
        <v>39</v>
      </c>
      <c r="BG262" s="1">
        <v>35</v>
      </c>
      <c r="BH262" s="1">
        <v>32</v>
      </c>
      <c r="BI262" s="1">
        <v>23</v>
      </c>
      <c r="BJ262" s="1">
        <v>16</v>
      </c>
      <c r="BK262" s="1">
        <v>17</v>
      </c>
      <c r="BL262" s="1">
        <v>16</v>
      </c>
      <c r="BM262" s="1">
        <v>23</v>
      </c>
      <c r="BN262" s="1">
        <v>26</v>
      </c>
      <c r="BO262" s="1">
        <v>24</v>
      </c>
      <c r="BP262" s="1">
        <v>23</v>
      </c>
      <c r="BQ262" s="1">
        <v>19</v>
      </c>
      <c r="BR262" s="1">
        <v>17</v>
      </c>
      <c r="BS262" s="1">
        <v>18</v>
      </c>
      <c r="BT262" s="1">
        <v>18</v>
      </c>
      <c r="BU262" s="1">
        <v>19</v>
      </c>
      <c r="BV262" s="1">
        <v>20</v>
      </c>
      <c r="BW262" s="1">
        <v>19</v>
      </c>
      <c r="BX262" s="1">
        <v>16</v>
      </c>
      <c r="BY262" s="1">
        <v>18</v>
      </c>
      <c r="BZ262" s="1">
        <v>18</v>
      </c>
    </row>
    <row r="263" spans="1:78" x14ac:dyDescent="0.2">
      <c r="A263" s="1">
        <v>38578</v>
      </c>
      <c r="B263" s="1">
        <v>38578</v>
      </c>
      <c r="C263" s="20" t="s">
        <v>707</v>
      </c>
      <c r="D263" s="1">
        <v>38578</v>
      </c>
      <c r="E263" s="1" t="s">
        <v>77</v>
      </c>
      <c r="F263" s="1">
        <v>378</v>
      </c>
      <c r="G263" s="1" t="s">
        <v>673</v>
      </c>
      <c r="H263" s="1" t="s">
        <v>708</v>
      </c>
      <c r="I263" s="1">
        <v>24</v>
      </c>
      <c r="J263" s="1">
        <v>10</v>
      </c>
      <c r="K263" s="1" t="s">
        <v>163</v>
      </c>
      <c r="L263" s="1" t="s">
        <v>600</v>
      </c>
      <c r="M263" s="1" t="s">
        <v>735</v>
      </c>
      <c r="N263" s="1" t="s">
        <v>166</v>
      </c>
      <c r="O263" s="1">
        <v>20</v>
      </c>
      <c r="P263" s="1">
        <v>19</v>
      </c>
      <c r="Q263" s="1">
        <v>21</v>
      </c>
      <c r="R263" s="1">
        <v>23</v>
      </c>
      <c r="S263" s="1">
        <v>21</v>
      </c>
      <c r="T263" s="1">
        <v>17</v>
      </c>
      <c r="U263" s="1">
        <v>17</v>
      </c>
      <c r="V263" s="1">
        <v>18</v>
      </c>
      <c r="W263" s="1">
        <v>21</v>
      </c>
      <c r="X263" s="1">
        <v>22</v>
      </c>
      <c r="Y263" s="1">
        <v>22</v>
      </c>
      <c r="Z263" s="1">
        <v>24</v>
      </c>
      <c r="AA263" s="1">
        <v>22</v>
      </c>
      <c r="AB263" s="1">
        <v>19</v>
      </c>
      <c r="AC263" s="1">
        <v>23</v>
      </c>
      <c r="AD263" s="1">
        <v>16</v>
      </c>
      <c r="AE263" s="1">
        <v>26</v>
      </c>
      <c r="AF263" s="1">
        <v>22</v>
      </c>
      <c r="AG263" s="1">
        <v>22</v>
      </c>
      <c r="AH263" s="1">
        <v>24</v>
      </c>
      <c r="AI263" s="1">
        <v>22</v>
      </c>
      <c r="AJ263" s="1">
        <v>23</v>
      </c>
      <c r="AK263" s="1">
        <v>19</v>
      </c>
      <c r="AL263" s="1">
        <v>18</v>
      </c>
      <c r="AM263" s="1">
        <v>26</v>
      </c>
      <c r="AN263" s="1">
        <v>19</v>
      </c>
      <c r="AO263" s="1">
        <v>23</v>
      </c>
      <c r="AP263" s="1">
        <v>19</v>
      </c>
      <c r="AQ263" s="1">
        <v>18</v>
      </c>
      <c r="AR263" s="1">
        <v>28</v>
      </c>
      <c r="AS263" s="1">
        <v>25</v>
      </c>
      <c r="AT263" s="1">
        <v>21</v>
      </c>
      <c r="AU263" s="1">
        <v>23</v>
      </c>
      <c r="AV263" s="1">
        <v>25</v>
      </c>
      <c r="AW263" s="1">
        <v>28</v>
      </c>
      <c r="AX263" s="1">
        <v>21</v>
      </c>
      <c r="AY263" s="1">
        <v>21</v>
      </c>
      <c r="AZ263" s="1">
        <v>28</v>
      </c>
      <c r="BA263" s="1">
        <v>25</v>
      </c>
      <c r="BB263" s="1">
        <v>23</v>
      </c>
      <c r="BC263" s="1">
        <v>23</v>
      </c>
      <c r="BD263" s="1">
        <v>24</v>
      </c>
      <c r="BE263" s="1">
        <v>25</v>
      </c>
      <c r="BF263" s="1">
        <v>25</v>
      </c>
      <c r="BG263" s="1">
        <v>26</v>
      </c>
      <c r="BH263" s="1">
        <v>24</v>
      </c>
      <c r="BI263" s="1">
        <v>21</v>
      </c>
      <c r="BJ263" s="1">
        <v>21</v>
      </c>
      <c r="BK263" s="1">
        <v>23</v>
      </c>
      <c r="BL263" s="1">
        <v>20</v>
      </c>
      <c r="BM263" s="1">
        <v>23</v>
      </c>
      <c r="BN263" s="1">
        <v>22</v>
      </c>
      <c r="BO263" s="1">
        <v>22</v>
      </c>
      <c r="BP263" s="1">
        <v>20</v>
      </c>
      <c r="BQ263" s="1">
        <v>17</v>
      </c>
      <c r="BR263" s="1">
        <v>16</v>
      </c>
      <c r="BS263" s="1">
        <v>18</v>
      </c>
      <c r="BT263" s="1">
        <v>19</v>
      </c>
      <c r="BU263" s="1">
        <v>19</v>
      </c>
      <c r="BV263" s="1">
        <v>19</v>
      </c>
      <c r="BW263" s="1">
        <v>20</v>
      </c>
      <c r="BX263" s="1">
        <v>20</v>
      </c>
      <c r="BY263" s="1">
        <v>15</v>
      </c>
      <c r="BZ263" s="1">
        <v>15</v>
      </c>
    </row>
    <row r="264" spans="1:78" x14ac:dyDescent="0.2">
      <c r="A264" s="1">
        <v>38578</v>
      </c>
      <c r="B264" s="1">
        <v>38578</v>
      </c>
      <c r="C264" s="20" t="s">
        <v>707</v>
      </c>
      <c r="D264" s="1">
        <v>38578</v>
      </c>
      <c r="E264" s="1" t="s">
        <v>78</v>
      </c>
      <c r="F264" s="1">
        <v>377</v>
      </c>
      <c r="G264" s="1" t="s">
        <v>673</v>
      </c>
      <c r="H264" s="1" t="s">
        <v>709</v>
      </c>
      <c r="I264" s="1">
        <v>27</v>
      </c>
      <c r="J264" s="1">
        <v>9</v>
      </c>
      <c r="K264" s="1" t="s">
        <v>163</v>
      </c>
      <c r="L264" s="1" t="s">
        <v>600</v>
      </c>
      <c r="M264" s="1" t="s">
        <v>735</v>
      </c>
      <c r="N264" s="1" t="s">
        <v>166</v>
      </c>
      <c r="O264" s="1">
        <v>19</v>
      </c>
      <c r="P264" s="1">
        <v>18</v>
      </c>
      <c r="Q264" s="1">
        <v>20</v>
      </c>
      <c r="R264" s="1">
        <v>25</v>
      </c>
      <c r="S264" s="1">
        <v>23</v>
      </c>
      <c r="T264" s="1">
        <v>20</v>
      </c>
      <c r="U264" s="1">
        <v>16</v>
      </c>
      <c r="V264" s="1">
        <v>16</v>
      </c>
      <c r="W264" s="1">
        <v>21</v>
      </c>
      <c r="X264" s="1">
        <v>24</v>
      </c>
      <c r="Y264" s="1">
        <v>26</v>
      </c>
      <c r="Z264" s="1">
        <v>30</v>
      </c>
      <c r="AA264" s="1">
        <v>27</v>
      </c>
      <c r="AB264" s="1">
        <v>25</v>
      </c>
      <c r="AC264" s="1">
        <v>20</v>
      </c>
      <c r="AD264" s="1">
        <v>20</v>
      </c>
      <c r="AE264" s="1">
        <v>27</v>
      </c>
      <c r="AF264" s="1">
        <v>29</v>
      </c>
      <c r="AG264" s="1">
        <v>34</v>
      </c>
      <c r="AH264" s="1">
        <v>37</v>
      </c>
      <c r="AI264" s="1">
        <v>40</v>
      </c>
      <c r="AJ264" s="1">
        <v>34</v>
      </c>
      <c r="AK264" s="1">
        <v>27</v>
      </c>
      <c r="AL264" s="1">
        <v>24</v>
      </c>
      <c r="AM264" s="1">
        <v>30</v>
      </c>
      <c r="AN264" s="1">
        <v>35</v>
      </c>
      <c r="AO264" s="1">
        <v>42</v>
      </c>
      <c r="AP264" s="1">
        <v>34</v>
      </c>
      <c r="AQ264" s="1">
        <v>27</v>
      </c>
      <c r="AR264" s="1">
        <v>42</v>
      </c>
      <c r="AS264" s="1">
        <v>35</v>
      </c>
      <c r="AT264" s="1">
        <v>25</v>
      </c>
      <c r="AU264" s="1">
        <v>33</v>
      </c>
      <c r="AV264" s="1">
        <v>40</v>
      </c>
      <c r="AW264" s="1">
        <v>41</v>
      </c>
      <c r="AX264" s="1">
        <v>30</v>
      </c>
      <c r="AY264" s="1">
        <v>30</v>
      </c>
      <c r="AZ264" s="1">
        <v>43</v>
      </c>
      <c r="BA264" s="1">
        <v>33</v>
      </c>
      <c r="BB264" s="1">
        <v>24</v>
      </c>
      <c r="BC264" s="1">
        <v>27</v>
      </c>
      <c r="BD264" s="1">
        <v>29</v>
      </c>
      <c r="BE264" s="1">
        <v>34</v>
      </c>
      <c r="BF264" s="1">
        <v>41</v>
      </c>
      <c r="BG264" s="1">
        <v>40</v>
      </c>
      <c r="BH264" s="1">
        <v>36</v>
      </c>
      <c r="BI264" s="1">
        <v>30</v>
      </c>
      <c r="BJ264" s="1">
        <v>24</v>
      </c>
      <c r="BK264" s="1">
        <v>24</v>
      </c>
      <c r="BL264" s="1">
        <v>25</v>
      </c>
      <c r="BM264" s="1">
        <v>29</v>
      </c>
      <c r="BN264" s="1">
        <v>33</v>
      </c>
      <c r="BO264" s="1">
        <v>33</v>
      </c>
      <c r="BP264" s="1">
        <v>27</v>
      </c>
      <c r="BQ264" s="1">
        <v>22</v>
      </c>
      <c r="BR264" s="1">
        <v>19</v>
      </c>
      <c r="BS264" s="1">
        <v>20</v>
      </c>
      <c r="BT264" s="1">
        <v>19</v>
      </c>
      <c r="BU264" s="1">
        <v>23</v>
      </c>
      <c r="BV264" s="1">
        <v>23</v>
      </c>
      <c r="BW264" s="1">
        <v>27</v>
      </c>
      <c r="BX264" s="1">
        <v>24</v>
      </c>
      <c r="BY264" s="1">
        <v>20</v>
      </c>
      <c r="BZ264" s="1">
        <v>19</v>
      </c>
    </row>
    <row r="265" spans="1:78" x14ac:dyDescent="0.2">
      <c r="A265" s="1">
        <v>38657</v>
      </c>
      <c r="B265" s="1">
        <v>38657</v>
      </c>
      <c r="C265" s="20">
        <v>23621</v>
      </c>
      <c r="D265" s="1">
        <v>38657</v>
      </c>
      <c r="E265" s="1" t="s">
        <v>77</v>
      </c>
      <c r="F265" s="1">
        <v>511</v>
      </c>
      <c r="G265" s="1" t="s">
        <v>537</v>
      </c>
      <c r="H265" s="1" t="s">
        <v>538</v>
      </c>
      <c r="I265" s="1">
        <v>15</v>
      </c>
      <c r="J265" s="1">
        <v>9</v>
      </c>
      <c r="K265" s="1" t="s">
        <v>163</v>
      </c>
      <c r="L265" s="1" t="s">
        <v>600</v>
      </c>
      <c r="M265" s="1" t="s">
        <v>735</v>
      </c>
      <c r="N265" s="1" t="s">
        <v>166</v>
      </c>
      <c r="O265" s="1">
        <v>13</v>
      </c>
      <c r="P265" s="1">
        <v>13</v>
      </c>
      <c r="Q265" s="1">
        <v>16</v>
      </c>
      <c r="R265" s="1">
        <v>18</v>
      </c>
      <c r="S265" s="1">
        <v>13</v>
      </c>
      <c r="T265" s="1">
        <v>16</v>
      </c>
      <c r="U265" s="1">
        <v>31</v>
      </c>
      <c r="V265" s="1">
        <v>26</v>
      </c>
      <c r="W265" s="1">
        <v>14</v>
      </c>
      <c r="X265" s="1">
        <v>16</v>
      </c>
      <c r="Y265" s="1">
        <v>17</v>
      </c>
      <c r="Z265" s="1">
        <v>18</v>
      </c>
      <c r="AA265" s="1">
        <v>16</v>
      </c>
      <c r="AB265" s="1">
        <v>14</v>
      </c>
      <c r="AC265" s="1">
        <v>17</v>
      </c>
      <c r="AD265" s="1">
        <v>25</v>
      </c>
      <c r="AE265" s="1">
        <v>13</v>
      </c>
      <c r="AF265" s="1">
        <v>19</v>
      </c>
      <c r="AG265" s="1">
        <v>19</v>
      </c>
      <c r="AH265" s="1">
        <v>23</v>
      </c>
      <c r="AI265" s="1">
        <v>23</v>
      </c>
      <c r="AJ265" s="1">
        <v>25</v>
      </c>
      <c r="AK265" s="1">
        <v>19</v>
      </c>
      <c r="AL265" s="1">
        <v>19</v>
      </c>
      <c r="AM265" s="1">
        <v>19</v>
      </c>
      <c r="AN265" s="1">
        <v>22</v>
      </c>
      <c r="AO265" s="1">
        <v>32</v>
      </c>
      <c r="AP265" s="1">
        <v>16</v>
      </c>
      <c r="AQ265" s="1">
        <v>20</v>
      </c>
      <c r="AR265" s="1">
        <v>34</v>
      </c>
      <c r="AS265" s="1">
        <v>22</v>
      </c>
      <c r="AT265" s="1">
        <v>21</v>
      </c>
      <c r="AU265" s="1">
        <v>22</v>
      </c>
      <c r="AV265" s="1">
        <v>31</v>
      </c>
      <c r="AW265" s="1">
        <v>38</v>
      </c>
      <c r="AX265" s="1">
        <v>35</v>
      </c>
      <c r="AY265" s="1">
        <v>29</v>
      </c>
      <c r="AZ265" s="1">
        <v>38</v>
      </c>
      <c r="BA265" s="1">
        <v>29</v>
      </c>
      <c r="BB265" s="1">
        <v>21</v>
      </c>
      <c r="BC265" s="1">
        <v>18</v>
      </c>
      <c r="BD265" s="1">
        <v>25</v>
      </c>
      <c r="BE265" s="1">
        <v>29</v>
      </c>
      <c r="BF265" s="1">
        <v>33</v>
      </c>
      <c r="BG265" s="1">
        <v>34</v>
      </c>
      <c r="BH265" s="1">
        <v>30</v>
      </c>
      <c r="BI265" s="1">
        <v>24</v>
      </c>
      <c r="BJ265" s="1">
        <v>21</v>
      </c>
      <c r="BK265" s="1">
        <v>16</v>
      </c>
      <c r="BL265" s="1">
        <v>17</v>
      </c>
      <c r="BM265" s="1">
        <v>20</v>
      </c>
      <c r="BN265" s="1">
        <v>23</v>
      </c>
      <c r="BO265" s="1">
        <v>25</v>
      </c>
      <c r="BP265" s="1">
        <v>21</v>
      </c>
      <c r="BQ265" s="1">
        <v>20</v>
      </c>
      <c r="BR265" s="1">
        <v>18</v>
      </c>
      <c r="BS265" s="1">
        <v>14</v>
      </c>
      <c r="BT265" s="1">
        <v>20</v>
      </c>
      <c r="BU265" s="1">
        <v>15</v>
      </c>
      <c r="BV265" s="1">
        <v>15</v>
      </c>
      <c r="BW265" s="1">
        <v>15</v>
      </c>
      <c r="BX265" s="1">
        <v>18</v>
      </c>
      <c r="BY265" s="1">
        <v>16</v>
      </c>
      <c r="BZ265" s="1">
        <v>32</v>
      </c>
    </row>
    <row r="266" spans="1:78" x14ac:dyDescent="0.2">
      <c r="A266" s="1">
        <v>38657</v>
      </c>
      <c r="B266" s="1">
        <v>38657</v>
      </c>
      <c r="C266" s="20">
        <v>23621</v>
      </c>
      <c r="D266" s="1">
        <v>38657</v>
      </c>
      <c r="E266" s="1" t="s">
        <v>78</v>
      </c>
      <c r="F266" s="1">
        <v>510</v>
      </c>
      <c r="G266" s="1" t="s">
        <v>537</v>
      </c>
      <c r="H266" s="1" t="s">
        <v>539</v>
      </c>
      <c r="I266" s="1">
        <v>23</v>
      </c>
      <c r="J266" s="1">
        <v>11</v>
      </c>
      <c r="K266" s="1" t="s">
        <v>163</v>
      </c>
      <c r="L266" s="1" t="s">
        <v>600</v>
      </c>
      <c r="M266" s="1" t="s">
        <v>735</v>
      </c>
      <c r="N266" s="1" t="s">
        <v>166</v>
      </c>
      <c r="O266" s="1">
        <v>14</v>
      </c>
      <c r="P266" s="1">
        <v>15</v>
      </c>
      <c r="Q266" s="1">
        <v>16</v>
      </c>
      <c r="R266" s="1">
        <v>20</v>
      </c>
      <c r="S266" s="1">
        <v>22</v>
      </c>
      <c r="T266" s="1">
        <v>21</v>
      </c>
      <c r="U266" s="1">
        <v>24</v>
      </c>
      <c r="V266" s="1">
        <v>33</v>
      </c>
      <c r="W266" s="1">
        <v>15</v>
      </c>
      <c r="X266" s="1">
        <v>21</v>
      </c>
      <c r="Y266" s="1">
        <v>20</v>
      </c>
      <c r="Z266" s="1">
        <v>21</v>
      </c>
      <c r="AA266" s="1">
        <v>18</v>
      </c>
      <c r="AB266" s="1">
        <v>17</v>
      </c>
      <c r="AC266" s="1">
        <v>17</v>
      </c>
      <c r="AD266" s="1">
        <v>18</v>
      </c>
      <c r="AE266" s="1">
        <v>21</v>
      </c>
      <c r="AF266" s="1">
        <v>25</v>
      </c>
      <c r="AG266" s="1">
        <v>31</v>
      </c>
      <c r="AH266" s="1">
        <v>33</v>
      </c>
      <c r="AI266" s="1">
        <v>32</v>
      </c>
      <c r="AJ266" s="1">
        <v>21</v>
      </c>
      <c r="AK266" s="1">
        <v>16</v>
      </c>
      <c r="AL266" s="1">
        <v>15</v>
      </c>
      <c r="AM266" s="1">
        <v>32</v>
      </c>
      <c r="AN266" s="1">
        <v>36</v>
      </c>
      <c r="AO266" s="1">
        <v>39</v>
      </c>
      <c r="AP266" s="1">
        <v>37</v>
      </c>
      <c r="AQ266" s="1">
        <v>40</v>
      </c>
      <c r="AR266" s="1">
        <v>31</v>
      </c>
      <c r="AS266" s="1">
        <v>23</v>
      </c>
      <c r="AT266" s="1">
        <v>26</v>
      </c>
      <c r="AU266" s="1">
        <v>33</v>
      </c>
      <c r="AV266" s="1">
        <v>44</v>
      </c>
      <c r="AW266" s="1">
        <v>34</v>
      </c>
      <c r="AX266" s="1">
        <v>32</v>
      </c>
      <c r="AY266" s="1">
        <v>43</v>
      </c>
      <c r="AZ266" s="1">
        <v>31</v>
      </c>
      <c r="BA266" s="1">
        <v>20</v>
      </c>
      <c r="BB266" s="1" t="s">
        <v>181</v>
      </c>
      <c r="BC266" s="1">
        <v>28</v>
      </c>
      <c r="BD266" s="1">
        <v>38</v>
      </c>
      <c r="BE266" s="1">
        <v>41</v>
      </c>
      <c r="BF266" s="1">
        <v>41</v>
      </c>
      <c r="BG266" s="1">
        <v>35</v>
      </c>
      <c r="BH266" s="1">
        <v>24</v>
      </c>
      <c r="BI266" s="1">
        <v>15</v>
      </c>
      <c r="BJ266" s="1">
        <v>22</v>
      </c>
      <c r="BK266" s="1">
        <v>21</v>
      </c>
      <c r="BL266" s="1">
        <v>25</v>
      </c>
      <c r="BM266" s="1">
        <v>28</v>
      </c>
      <c r="BN266" s="1">
        <v>26</v>
      </c>
      <c r="BO266" s="1">
        <v>26</v>
      </c>
      <c r="BP266" s="1">
        <v>20</v>
      </c>
      <c r="BQ266" s="1">
        <v>20</v>
      </c>
      <c r="BR266" s="1">
        <v>30</v>
      </c>
      <c r="BS266" s="1">
        <v>14</v>
      </c>
      <c r="BT266" s="1">
        <v>18</v>
      </c>
      <c r="BU266" s="1">
        <v>17</v>
      </c>
      <c r="BV266" s="1">
        <v>18</v>
      </c>
      <c r="BW266" s="1">
        <v>20</v>
      </c>
      <c r="BX266" s="1">
        <v>21</v>
      </c>
      <c r="BY266" s="1">
        <v>20</v>
      </c>
      <c r="BZ266" s="1">
        <v>25</v>
      </c>
    </row>
    <row r="267" spans="1:78" x14ac:dyDescent="0.2">
      <c r="A267" s="1">
        <v>38713</v>
      </c>
      <c r="B267" s="1">
        <v>38713</v>
      </c>
      <c r="C267" s="20">
        <v>11356</v>
      </c>
      <c r="D267" s="1">
        <v>38713</v>
      </c>
      <c r="E267" s="1" t="s">
        <v>77</v>
      </c>
      <c r="F267" s="1">
        <v>597</v>
      </c>
      <c r="G267" s="1" t="s">
        <v>710</v>
      </c>
      <c r="H267" s="1" t="s">
        <v>540</v>
      </c>
      <c r="I267" s="1">
        <v>26</v>
      </c>
      <c r="J267" s="1">
        <v>9</v>
      </c>
      <c r="K267" s="1" t="s">
        <v>163</v>
      </c>
      <c r="L267" s="1" t="s">
        <v>600</v>
      </c>
      <c r="M267" s="1" t="s">
        <v>735</v>
      </c>
      <c r="N267" s="1" t="s">
        <v>166</v>
      </c>
      <c r="O267" s="1">
        <v>23</v>
      </c>
      <c r="P267" s="1">
        <v>21</v>
      </c>
      <c r="Q267" s="1">
        <v>23</v>
      </c>
      <c r="R267" s="1">
        <v>24</v>
      </c>
      <c r="S267" s="1">
        <v>23</v>
      </c>
      <c r="T267" s="1">
        <v>23</v>
      </c>
      <c r="U267" s="1">
        <v>18</v>
      </c>
      <c r="V267" s="1">
        <v>20</v>
      </c>
      <c r="W267" s="1">
        <v>23</v>
      </c>
      <c r="X267" s="1">
        <v>27</v>
      </c>
      <c r="Y267" s="1">
        <v>29</v>
      </c>
      <c r="Z267" s="1">
        <v>29</v>
      </c>
      <c r="AA267" s="1">
        <v>29</v>
      </c>
      <c r="AB267" s="1">
        <v>31</v>
      </c>
      <c r="AC267" s="1">
        <v>25</v>
      </c>
      <c r="AD267" s="1">
        <v>23</v>
      </c>
      <c r="AE267" s="1">
        <v>23</v>
      </c>
      <c r="AF267" s="1">
        <v>27</v>
      </c>
      <c r="AG267" s="1">
        <v>30</v>
      </c>
      <c r="AH267" s="1">
        <v>29</v>
      </c>
      <c r="AI267" s="1">
        <v>27</v>
      </c>
      <c r="AJ267" s="1">
        <v>29</v>
      </c>
      <c r="AK267" s="1">
        <v>31</v>
      </c>
      <c r="AL267" s="1">
        <v>27</v>
      </c>
      <c r="AM267" s="1">
        <v>25</v>
      </c>
      <c r="AN267" s="1">
        <v>25</v>
      </c>
      <c r="AO267" s="1">
        <v>24</v>
      </c>
      <c r="AP267" s="1">
        <v>16</v>
      </c>
      <c r="AQ267" s="1">
        <v>17</v>
      </c>
      <c r="AR267" s="1">
        <v>28</v>
      </c>
      <c r="AS267" s="1">
        <v>25</v>
      </c>
      <c r="AT267" s="1">
        <v>28</v>
      </c>
      <c r="AU267" s="1">
        <v>22</v>
      </c>
      <c r="AV267" s="1">
        <v>24</v>
      </c>
      <c r="AW267" s="1">
        <v>27</v>
      </c>
      <c r="AX267" s="1">
        <v>22</v>
      </c>
      <c r="AY267" s="1">
        <v>22</v>
      </c>
      <c r="AZ267" s="1">
        <v>26</v>
      </c>
      <c r="BA267" s="1">
        <v>21</v>
      </c>
      <c r="BB267" s="1">
        <v>21</v>
      </c>
      <c r="BC267" s="1">
        <v>25</v>
      </c>
      <c r="BD267" s="1">
        <v>25</v>
      </c>
      <c r="BE267" s="1">
        <v>28</v>
      </c>
      <c r="BF267" s="1">
        <v>30</v>
      </c>
      <c r="BG267" s="1">
        <v>26</v>
      </c>
      <c r="BH267" s="1">
        <v>28</v>
      </c>
      <c r="BI267" s="1">
        <v>26</v>
      </c>
      <c r="BJ267" s="1">
        <v>20</v>
      </c>
      <c r="BK267" s="1">
        <v>22</v>
      </c>
      <c r="BL267" s="1">
        <v>21</v>
      </c>
      <c r="BM267" s="1">
        <v>25</v>
      </c>
      <c r="BN267" s="1">
        <v>26</v>
      </c>
      <c r="BO267" s="1">
        <v>29</v>
      </c>
      <c r="BP267" s="1">
        <v>30</v>
      </c>
      <c r="BQ267" s="1">
        <v>26</v>
      </c>
      <c r="BR267" s="1">
        <v>21</v>
      </c>
      <c r="BS267" s="1">
        <v>23</v>
      </c>
      <c r="BT267" s="1">
        <v>21</v>
      </c>
      <c r="BU267" s="1">
        <v>22</v>
      </c>
      <c r="BV267" s="1">
        <v>21</v>
      </c>
      <c r="BW267" s="1">
        <v>22</v>
      </c>
      <c r="BX267" s="1">
        <v>20</v>
      </c>
      <c r="BY267" s="1">
        <v>20</v>
      </c>
      <c r="BZ267" s="1">
        <v>16</v>
      </c>
    </row>
    <row r="268" spans="1:78" x14ac:dyDescent="0.2">
      <c r="A268" s="1">
        <v>38713</v>
      </c>
      <c r="B268" s="1">
        <v>38713</v>
      </c>
      <c r="C268" s="20">
        <v>11356</v>
      </c>
      <c r="D268" s="1">
        <v>38713</v>
      </c>
      <c r="E268" s="1" t="s">
        <v>78</v>
      </c>
      <c r="F268" s="1">
        <v>595</v>
      </c>
      <c r="G268" s="1" t="s">
        <v>710</v>
      </c>
      <c r="H268" s="1" t="s">
        <v>541</v>
      </c>
      <c r="I268" s="1">
        <v>28</v>
      </c>
      <c r="J268" s="1">
        <v>10</v>
      </c>
      <c r="K268" s="1" t="s">
        <v>163</v>
      </c>
      <c r="L268" s="1" t="s">
        <v>600</v>
      </c>
      <c r="M268" s="1" t="s">
        <v>735</v>
      </c>
      <c r="N268" s="1" t="s">
        <v>166</v>
      </c>
      <c r="O268" s="1">
        <v>22</v>
      </c>
      <c r="P268" s="1">
        <v>55</v>
      </c>
      <c r="Q268" s="1">
        <v>55</v>
      </c>
      <c r="R268" s="1">
        <v>50</v>
      </c>
      <c r="S268" s="1">
        <v>52</v>
      </c>
      <c r="T268" s="1">
        <v>38</v>
      </c>
      <c r="U268" s="1">
        <v>22</v>
      </c>
      <c r="V268" s="1">
        <v>15</v>
      </c>
      <c r="W268" s="1">
        <v>28</v>
      </c>
      <c r="X268" s="1">
        <v>46</v>
      </c>
      <c r="Y268" s="1">
        <v>30</v>
      </c>
      <c r="Z268" s="1">
        <v>25</v>
      </c>
      <c r="AA268" s="1">
        <v>27</v>
      </c>
      <c r="AB268" s="1">
        <v>38</v>
      </c>
      <c r="AC268" s="1">
        <v>21</v>
      </c>
      <c r="AD268" s="1">
        <v>21</v>
      </c>
      <c r="AE268" s="1">
        <v>41</v>
      </c>
      <c r="AF268" s="1">
        <v>36</v>
      </c>
      <c r="AG268" s="1">
        <v>28</v>
      </c>
      <c r="AH268" s="1">
        <v>16</v>
      </c>
      <c r="AI268" s="1">
        <v>22</v>
      </c>
      <c r="AJ268" s="1">
        <v>36</v>
      </c>
      <c r="AK268" s="1">
        <v>27</v>
      </c>
      <c r="AL268" s="1">
        <v>20</v>
      </c>
      <c r="AM268" s="1">
        <v>35</v>
      </c>
      <c r="AN268" s="1">
        <v>31</v>
      </c>
      <c r="AO268" s="1">
        <v>34</v>
      </c>
      <c r="AP268" s="1">
        <v>29</v>
      </c>
      <c r="AQ268" s="1">
        <v>29</v>
      </c>
      <c r="AR268" s="1">
        <v>34</v>
      </c>
      <c r="AS268" s="1">
        <v>28</v>
      </c>
      <c r="AT268" s="1">
        <v>19</v>
      </c>
      <c r="AU268" s="1">
        <v>33</v>
      </c>
      <c r="AV268" s="1">
        <v>27</v>
      </c>
      <c r="AW268" s="1">
        <v>28</v>
      </c>
      <c r="AX268" s="1">
        <v>27</v>
      </c>
      <c r="AY268" s="1">
        <v>30</v>
      </c>
      <c r="AZ268" s="1">
        <v>26</v>
      </c>
      <c r="BA268" s="1">
        <v>18</v>
      </c>
      <c r="BB268" s="1">
        <v>15</v>
      </c>
      <c r="BC268" s="1">
        <v>21</v>
      </c>
      <c r="BD268" s="1">
        <v>20</v>
      </c>
      <c r="BE268" s="1">
        <v>21</v>
      </c>
      <c r="BF268" s="1">
        <v>26</v>
      </c>
      <c r="BG268" s="1">
        <v>24</v>
      </c>
      <c r="BH268" s="1">
        <v>21</v>
      </c>
      <c r="BI268" s="1">
        <v>19</v>
      </c>
      <c r="BJ268" s="1">
        <v>18</v>
      </c>
      <c r="BK268" s="1">
        <v>18</v>
      </c>
      <c r="BL268" s="1">
        <v>20</v>
      </c>
      <c r="BM268" s="1">
        <v>17</v>
      </c>
      <c r="BN268" s="1">
        <v>17</v>
      </c>
      <c r="BO268" s="1">
        <v>20</v>
      </c>
      <c r="BP268" s="1">
        <v>17</v>
      </c>
      <c r="BQ268" s="1">
        <v>19</v>
      </c>
      <c r="BR268" s="1">
        <v>20</v>
      </c>
      <c r="BS268" s="1">
        <v>16</v>
      </c>
      <c r="BT268" s="1">
        <v>17</v>
      </c>
      <c r="BU268" s="1">
        <v>21</v>
      </c>
      <c r="BV268" s="1">
        <v>18</v>
      </c>
      <c r="BW268" s="1">
        <v>16</v>
      </c>
      <c r="BX268" s="1">
        <v>17</v>
      </c>
      <c r="BY268" s="1">
        <v>18</v>
      </c>
      <c r="BZ268" s="1">
        <v>16</v>
      </c>
    </row>
    <row r="269" spans="1:78" x14ac:dyDescent="0.2">
      <c r="A269" s="1">
        <v>38813</v>
      </c>
      <c r="B269" s="1">
        <v>38813</v>
      </c>
      <c r="C269" s="20">
        <v>19329</v>
      </c>
      <c r="D269" s="1">
        <v>38813</v>
      </c>
      <c r="E269" s="1" t="s">
        <v>78</v>
      </c>
      <c r="F269" s="1">
        <v>518</v>
      </c>
      <c r="G269" s="20">
        <v>42834</v>
      </c>
      <c r="H269" s="1" t="s">
        <v>542</v>
      </c>
      <c r="I269" s="1">
        <v>21</v>
      </c>
      <c r="J269" s="1">
        <v>11</v>
      </c>
      <c r="K269" s="1" t="s">
        <v>163</v>
      </c>
      <c r="L269" s="1" t="s">
        <v>600</v>
      </c>
      <c r="M269" s="1" t="s">
        <v>735</v>
      </c>
      <c r="N269" s="1" t="s">
        <v>166</v>
      </c>
      <c r="O269" s="1">
        <v>13</v>
      </c>
      <c r="P269" s="1">
        <v>13</v>
      </c>
      <c r="Q269" s="1">
        <v>15</v>
      </c>
      <c r="R269" s="1">
        <v>15</v>
      </c>
      <c r="S269" s="1">
        <v>20</v>
      </c>
      <c r="T269" s="1">
        <v>20</v>
      </c>
      <c r="U269" s="1">
        <v>16</v>
      </c>
      <c r="V269" s="1">
        <v>17</v>
      </c>
      <c r="W269" s="1">
        <v>13</v>
      </c>
      <c r="X269" s="1">
        <v>16</v>
      </c>
      <c r="Y269" s="1">
        <v>20</v>
      </c>
      <c r="Z269" s="1">
        <v>22</v>
      </c>
      <c r="AA269" s="1">
        <v>24</v>
      </c>
      <c r="AB269" s="1">
        <v>24</v>
      </c>
      <c r="AC269" s="1">
        <v>24</v>
      </c>
      <c r="AD269" s="1">
        <v>21</v>
      </c>
      <c r="AE269" s="1">
        <v>16</v>
      </c>
      <c r="AF269" s="1">
        <v>21</v>
      </c>
      <c r="AG269" s="1">
        <v>24</v>
      </c>
      <c r="AH269" s="1">
        <v>27</v>
      </c>
      <c r="AI269" s="1">
        <v>29</v>
      </c>
      <c r="AJ269" s="1">
        <v>34</v>
      </c>
      <c r="AK269" s="1">
        <v>34</v>
      </c>
      <c r="AL269" s="1">
        <v>27</v>
      </c>
      <c r="AM269" s="1">
        <v>20</v>
      </c>
      <c r="AN269" s="1">
        <v>29</v>
      </c>
      <c r="AO269" s="1">
        <v>29</v>
      </c>
      <c r="AP269" s="1">
        <v>37</v>
      </c>
      <c r="AQ269" s="1">
        <v>40</v>
      </c>
      <c r="AR269" s="1">
        <v>30</v>
      </c>
      <c r="AS269" s="1">
        <v>43</v>
      </c>
      <c r="AT269" s="1">
        <v>35</v>
      </c>
      <c r="AU269" s="1">
        <v>22</v>
      </c>
      <c r="AV269" s="1">
        <v>25</v>
      </c>
      <c r="AW269" s="1">
        <v>29</v>
      </c>
      <c r="AX269" s="1">
        <v>37</v>
      </c>
      <c r="AY269" s="1">
        <v>45</v>
      </c>
      <c r="AZ269" s="1">
        <v>35</v>
      </c>
      <c r="BA269" s="1">
        <v>41</v>
      </c>
      <c r="BB269" s="1">
        <v>38</v>
      </c>
      <c r="BC269" s="1">
        <v>19</v>
      </c>
      <c r="BD269" s="1">
        <v>23</v>
      </c>
      <c r="BE269" s="1">
        <v>22</v>
      </c>
      <c r="BF269" s="1">
        <v>28</v>
      </c>
      <c r="BG269" s="1">
        <v>31</v>
      </c>
      <c r="BH269" s="1">
        <v>39</v>
      </c>
      <c r="BI269" s="1">
        <v>36</v>
      </c>
      <c r="BJ269" s="1">
        <v>28</v>
      </c>
      <c r="BK269" s="1">
        <v>14</v>
      </c>
      <c r="BL269" s="1">
        <v>18</v>
      </c>
      <c r="BM269" s="1">
        <v>17</v>
      </c>
      <c r="BN269" s="1">
        <v>18</v>
      </c>
      <c r="BO269" s="1">
        <v>22</v>
      </c>
      <c r="BP269" s="1">
        <v>22</v>
      </c>
      <c r="BQ269" s="1">
        <v>19</v>
      </c>
      <c r="BR269" s="1">
        <v>18</v>
      </c>
      <c r="BS269" s="1" t="s">
        <v>181</v>
      </c>
      <c r="BT269" s="1">
        <v>15</v>
      </c>
      <c r="BU269" s="1">
        <v>16</v>
      </c>
      <c r="BV269" s="1">
        <v>17</v>
      </c>
      <c r="BW269" s="1">
        <v>17</v>
      </c>
      <c r="BX269" s="1">
        <v>18</v>
      </c>
      <c r="BY269" s="1">
        <v>15</v>
      </c>
      <c r="BZ269" s="1">
        <v>15</v>
      </c>
    </row>
    <row r="270" spans="1:78" x14ac:dyDescent="0.2">
      <c r="A270" s="1">
        <v>38968</v>
      </c>
      <c r="B270" s="1">
        <v>38968</v>
      </c>
      <c r="C270" s="20">
        <v>17290</v>
      </c>
      <c r="D270" s="1">
        <v>38968</v>
      </c>
      <c r="E270" s="1" t="s">
        <v>77</v>
      </c>
      <c r="F270" s="1">
        <v>708</v>
      </c>
      <c r="G270" s="20" t="s">
        <v>635</v>
      </c>
      <c r="H270" s="1" t="s">
        <v>543</v>
      </c>
      <c r="I270" s="1">
        <v>19</v>
      </c>
      <c r="J270" s="1">
        <v>9</v>
      </c>
      <c r="K270" s="1" t="s">
        <v>163</v>
      </c>
      <c r="L270" s="1" t="s">
        <v>600</v>
      </c>
      <c r="M270" s="1" t="s">
        <v>735</v>
      </c>
      <c r="N270" s="1" t="s">
        <v>166</v>
      </c>
      <c r="O270" s="1">
        <v>17</v>
      </c>
      <c r="P270" s="1">
        <v>17</v>
      </c>
      <c r="Q270" s="1">
        <v>19</v>
      </c>
      <c r="R270" s="1">
        <v>22</v>
      </c>
      <c r="S270" s="1">
        <v>21</v>
      </c>
      <c r="T270" s="1">
        <v>22</v>
      </c>
      <c r="U270" s="1">
        <v>20</v>
      </c>
      <c r="V270" s="1">
        <v>15</v>
      </c>
      <c r="W270" s="1">
        <v>18</v>
      </c>
      <c r="X270" s="1">
        <v>19</v>
      </c>
      <c r="Y270" s="1">
        <v>21</v>
      </c>
      <c r="Z270" s="1">
        <v>22</v>
      </c>
      <c r="AA270" s="1">
        <v>20</v>
      </c>
      <c r="AB270" s="1">
        <v>21</v>
      </c>
      <c r="AC270" s="1">
        <v>24</v>
      </c>
      <c r="AD270" s="1">
        <v>23</v>
      </c>
      <c r="AE270" s="1">
        <v>20</v>
      </c>
      <c r="AF270" s="1">
        <v>24</v>
      </c>
      <c r="AG270" s="1">
        <v>25</v>
      </c>
      <c r="AH270" s="1">
        <v>31</v>
      </c>
      <c r="AI270" s="1">
        <v>36</v>
      </c>
      <c r="AJ270" s="1">
        <v>30</v>
      </c>
      <c r="AK270" s="1">
        <v>23</v>
      </c>
      <c r="AL270" s="1">
        <v>20</v>
      </c>
      <c r="AM270" s="1">
        <v>22</v>
      </c>
      <c r="AN270" s="1">
        <v>24</v>
      </c>
      <c r="AO270" s="1">
        <v>25</v>
      </c>
      <c r="AP270" s="1">
        <v>35</v>
      </c>
      <c r="AQ270" s="1">
        <v>37</v>
      </c>
      <c r="AR270" s="1">
        <v>42</v>
      </c>
      <c r="AS270" s="1">
        <v>31</v>
      </c>
      <c r="AT270" s="1">
        <v>19</v>
      </c>
      <c r="AU270" s="1">
        <v>24</v>
      </c>
      <c r="AV270" s="1">
        <v>24</v>
      </c>
      <c r="AW270" s="1">
        <v>39</v>
      </c>
      <c r="AX270" s="1">
        <v>38</v>
      </c>
      <c r="AY270" s="1">
        <v>33</v>
      </c>
      <c r="AZ270" s="1">
        <v>44</v>
      </c>
      <c r="BA270" s="1">
        <v>30</v>
      </c>
      <c r="BB270" s="1">
        <v>18</v>
      </c>
      <c r="BC270" s="1">
        <v>21</v>
      </c>
      <c r="BD270" s="1">
        <v>24</v>
      </c>
      <c r="BE270" s="1">
        <v>31</v>
      </c>
      <c r="BF270" s="1">
        <v>39</v>
      </c>
      <c r="BG270" s="1">
        <v>42</v>
      </c>
      <c r="BH270" s="1">
        <v>34</v>
      </c>
      <c r="BI270" s="1">
        <v>25</v>
      </c>
      <c r="BJ270" s="1">
        <v>15</v>
      </c>
      <c r="BK270" s="1">
        <v>21</v>
      </c>
      <c r="BL270" s="1">
        <v>20</v>
      </c>
      <c r="BM270" s="1">
        <v>23</v>
      </c>
      <c r="BN270" s="1">
        <v>26</v>
      </c>
      <c r="BO270" s="1">
        <v>28</v>
      </c>
      <c r="BP270" s="1">
        <v>23</v>
      </c>
      <c r="BQ270" s="1">
        <v>17</v>
      </c>
      <c r="BR270" s="1">
        <v>18</v>
      </c>
      <c r="BS270" s="1">
        <v>19</v>
      </c>
      <c r="BT270" s="1">
        <v>21</v>
      </c>
      <c r="BU270" s="1">
        <v>20</v>
      </c>
      <c r="BV270" s="1">
        <v>20</v>
      </c>
      <c r="BW270" s="1">
        <v>22</v>
      </c>
      <c r="BX270" s="1">
        <v>20</v>
      </c>
      <c r="BY270" s="1">
        <v>21</v>
      </c>
      <c r="BZ270" s="1">
        <v>18</v>
      </c>
    </row>
    <row r="271" spans="1:78" x14ac:dyDescent="0.2">
      <c r="A271" s="1">
        <v>38968</v>
      </c>
      <c r="B271" s="1">
        <v>38968</v>
      </c>
      <c r="C271" s="20">
        <v>17290</v>
      </c>
      <c r="D271" s="1">
        <v>38968</v>
      </c>
      <c r="E271" s="1" t="s">
        <v>78</v>
      </c>
      <c r="F271" s="1">
        <v>707</v>
      </c>
      <c r="G271" s="20" t="s">
        <v>635</v>
      </c>
      <c r="H271" s="1" t="s">
        <v>544</v>
      </c>
      <c r="I271" s="1">
        <v>23</v>
      </c>
      <c r="J271" s="1">
        <v>11</v>
      </c>
      <c r="K271" s="1" t="s">
        <v>163</v>
      </c>
      <c r="L271" s="1" t="s">
        <v>600</v>
      </c>
      <c r="M271" s="1" t="s">
        <v>735</v>
      </c>
      <c r="N271" s="1" t="s">
        <v>166</v>
      </c>
      <c r="O271" s="1">
        <v>13</v>
      </c>
      <c r="P271" s="1">
        <v>13</v>
      </c>
      <c r="Q271" s="1">
        <v>16</v>
      </c>
      <c r="R271" s="1">
        <v>18</v>
      </c>
      <c r="S271" s="1">
        <v>15</v>
      </c>
      <c r="T271" s="1">
        <v>17</v>
      </c>
      <c r="U271" s="1">
        <v>20</v>
      </c>
      <c r="V271" s="1">
        <v>18</v>
      </c>
      <c r="W271" s="1">
        <v>14</v>
      </c>
      <c r="X271" s="1">
        <v>17</v>
      </c>
      <c r="Y271" s="1">
        <v>24</v>
      </c>
      <c r="Z271" s="1">
        <v>25</v>
      </c>
      <c r="AA271" s="1">
        <v>24</v>
      </c>
      <c r="AB271" s="1">
        <v>19</v>
      </c>
      <c r="AC271" s="1">
        <v>15</v>
      </c>
      <c r="AD271" s="1">
        <v>16</v>
      </c>
      <c r="AE271" s="1">
        <v>20</v>
      </c>
      <c r="AF271" s="1">
        <v>29</v>
      </c>
      <c r="AG271" s="1">
        <v>41</v>
      </c>
      <c r="AH271" s="1">
        <v>45</v>
      </c>
      <c r="AI271" s="1">
        <v>41</v>
      </c>
      <c r="AJ271" s="1">
        <v>35</v>
      </c>
      <c r="AK271" s="1">
        <v>23</v>
      </c>
      <c r="AL271" s="1">
        <v>13</v>
      </c>
      <c r="AM271" s="1">
        <v>26</v>
      </c>
      <c r="AN271" s="1">
        <v>31</v>
      </c>
      <c r="AO271" s="1">
        <v>43</v>
      </c>
      <c r="AP271" s="1">
        <v>34</v>
      </c>
      <c r="AQ271" s="1">
        <v>36</v>
      </c>
      <c r="AR271" s="1">
        <v>43</v>
      </c>
      <c r="AS271" s="1">
        <v>27</v>
      </c>
      <c r="AT271" s="1">
        <v>22</v>
      </c>
      <c r="AU271" s="1">
        <v>28</v>
      </c>
      <c r="AV271" s="1">
        <v>34</v>
      </c>
      <c r="AW271" s="1">
        <v>44</v>
      </c>
      <c r="AX271" s="1">
        <v>35</v>
      </c>
      <c r="AY271" s="1">
        <v>36</v>
      </c>
      <c r="AZ271" s="1">
        <v>44</v>
      </c>
      <c r="BA271" s="1">
        <v>30</v>
      </c>
      <c r="BB271" s="1">
        <v>22</v>
      </c>
      <c r="BC271" s="1">
        <v>26</v>
      </c>
      <c r="BD271" s="1">
        <v>29</v>
      </c>
      <c r="BE271" s="1">
        <v>33</v>
      </c>
      <c r="BF271" s="1">
        <v>36</v>
      </c>
      <c r="BG271" s="1">
        <v>40</v>
      </c>
      <c r="BH271" s="1">
        <v>32</v>
      </c>
      <c r="BI271" s="1">
        <v>24</v>
      </c>
      <c r="BJ271" s="1">
        <v>19</v>
      </c>
      <c r="BK271" s="1">
        <v>21</v>
      </c>
      <c r="BL271" s="1">
        <v>22</v>
      </c>
      <c r="BM271" s="1">
        <v>23</v>
      </c>
      <c r="BN271" s="1">
        <v>27</v>
      </c>
      <c r="BO271" s="1">
        <v>28</v>
      </c>
      <c r="BP271" s="1">
        <v>24</v>
      </c>
      <c r="BQ271" s="1">
        <v>19</v>
      </c>
      <c r="BR271" s="1">
        <v>16</v>
      </c>
      <c r="BS271" s="1">
        <v>14</v>
      </c>
      <c r="BT271" s="1">
        <v>15</v>
      </c>
      <c r="BU271" s="1">
        <v>18</v>
      </c>
      <c r="BV271" s="1">
        <v>21</v>
      </c>
      <c r="BW271" s="1">
        <v>25</v>
      </c>
      <c r="BX271" s="1">
        <v>21</v>
      </c>
      <c r="BY271" s="1">
        <v>17</v>
      </c>
      <c r="BZ271" s="1">
        <v>16</v>
      </c>
    </row>
    <row r="272" spans="1:78" x14ac:dyDescent="0.2">
      <c r="A272" s="1">
        <v>39030</v>
      </c>
      <c r="B272" s="1">
        <v>39030</v>
      </c>
      <c r="C272" s="1" t="s">
        <v>711</v>
      </c>
      <c r="D272" s="1">
        <v>39030</v>
      </c>
      <c r="E272" s="1" t="s">
        <v>78</v>
      </c>
      <c r="F272" s="1">
        <v>452</v>
      </c>
      <c r="G272" s="1" t="s">
        <v>612</v>
      </c>
      <c r="H272" s="1" t="s">
        <v>545</v>
      </c>
      <c r="I272" s="1">
        <v>20</v>
      </c>
      <c r="J272" s="1">
        <v>11</v>
      </c>
      <c r="K272" s="1" t="s">
        <v>163</v>
      </c>
      <c r="L272" s="1" t="s">
        <v>600</v>
      </c>
      <c r="M272" s="1" t="s">
        <v>735</v>
      </c>
      <c r="N272" s="1" t="s">
        <v>166</v>
      </c>
      <c r="O272" s="1">
        <v>21</v>
      </c>
      <c r="P272" s="1">
        <v>18</v>
      </c>
      <c r="Q272" s="1">
        <v>20</v>
      </c>
      <c r="R272" s="1">
        <v>22</v>
      </c>
      <c r="S272" s="1">
        <v>20</v>
      </c>
      <c r="T272" s="1">
        <v>19</v>
      </c>
      <c r="U272" s="1">
        <v>29</v>
      </c>
      <c r="V272" s="1">
        <v>26</v>
      </c>
      <c r="W272" s="1">
        <v>20</v>
      </c>
      <c r="X272" s="1">
        <v>20</v>
      </c>
      <c r="Y272" s="1">
        <v>25</v>
      </c>
      <c r="Z272" s="1">
        <v>22</v>
      </c>
      <c r="AA272" s="1">
        <v>20</v>
      </c>
      <c r="AB272" s="1">
        <v>21</v>
      </c>
      <c r="AC272" s="1">
        <v>24</v>
      </c>
      <c r="AD272" s="1">
        <v>40</v>
      </c>
      <c r="AE272" s="1">
        <v>21</v>
      </c>
      <c r="AF272" s="1">
        <v>21</v>
      </c>
      <c r="AG272" s="1">
        <v>23</v>
      </c>
      <c r="AH272" s="1">
        <v>26</v>
      </c>
      <c r="AI272" s="1">
        <v>31</v>
      </c>
      <c r="AJ272" s="1">
        <v>30</v>
      </c>
      <c r="AK272" s="1">
        <v>24</v>
      </c>
      <c r="AL272" s="1">
        <v>21</v>
      </c>
      <c r="AM272" s="1">
        <v>24</v>
      </c>
      <c r="AN272" s="1">
        <v>20</v>
      </c>
      <c r="AO272" s="1">
        <v>26</v>
      </c>
      <c r="AP272" s="1">
        <v>27</v>
      </c>
      <c r="AQ272" s="1">
        <v>32</v>
      </c>
      <c r="AR272" s="1">
        <v>41</v>
      </c>
      <c r="AS272" s="1">
        <v>31</v>
      </c>
      <c r="AT272" s="1">
        <v>23</v>
      </c>
      <c r="AU272" s="1">
        <v>23</v>
      </c>
      <c r="AV272" s="1">
        <v>23</v>
      </c>
      <c r="AW272" s="1">
        <v>32</v>
      </c>
      <c r="AX272" s="1">
        <v>28</v>
      </c>
      <c r="AY272" s="1">
        <v>32</v>
      </c>
      <c r="AZ272" s="1">
        <v>40</v>
      </c>
      <c r="BA272" s="1">
        <v>33</v>
      </c>
      <c r="BB272" s="1">
        <v>25</v>
      </c>
      <c r="BC272" s="1">
        <v>22</v>
      </c>
      <c r="BD272" s="1">
        <v>26</v>
      </c>
      <c r="BE272" s="1">
        <v>29</v>
      </c>
      <c r="BF272" s="1">
        <v>34</v>
      </c>
      <c r="BG272" s="1">
        <v>38</v>
      </c>
      <c r="BH272" s="1">
        <v>36</v>
      </c>
      <c r="BI272" s="1">
        <v>26</v>
      </c>
      <c r="BJ272" s="1">
        <v>17</v>
      </c>
      <c r="BK272" s="1">
        <v>22</v>
      </c>
      <c r="BL272" s="1">
        <v>23</v>
      </c>
      <c r="BM272" s="1">
        <v>27</v>
      </c>
      <c r="BN272" s="1">
        <v>30</v>
      </c>
      <c r="BO272" s="1">
        <v>27</v>
      </c>
      <c r="BP272" s="1">
        <v>25</v>
      </c>
      <c r="BQ272" s="1">
        <v>21</v>
      </c>
      <c r="BR272" s="1">
        <v>19</v>
      </c>
      <c r="BS272" s="1">
        <v>27</v>
      </c>
      <c r="BT272" s="1">
        <v>25</v>
      </c>
      <c r="BU272" s="1">
        <v>25</v>
      </c>
      <c r="BV272" s="1">
        <v>22</v>
      </c>
      <c r="BW272" s="1">
        <v>21</v>
      </c>
      <c r="BX272" s="1">
        <v>19</v>
      </c>
      <c r="BY272" s="1">
        <v>21</v>
      </c>
      <c r="BZ272" s="1">
        <v>40</v>
      </c>
    </row>
    <row r="273" spans="1:78" x14ac:dyDescent="0.2">
      <c r="A273" s="1">
        <v>39079</v>
      </c>
      <c r="B273" s="1">
        <v>39079</v>
      </c>
      <c r="C273" s="20">
        <v>17662</v>
      </c>
      <c r="D273" s="1">
        <v>39079</v>
      </c>
      <c r="E273" s="1" t="s">
        <v>77</v>
      </c>
      <c r="F273" s="1">
        <v>403</v>
      </c>
      <c r="G273" s="1" t="s">
        <v>612</v>
      </c>
      <c r="H273" s="1" t="s">
        <v>546</v>
      </c>
      <c r="I273" s="1">
        <v>23</v>
      </c>
      <c r="J273" s="1">
        <v>8</v>
      </c>
      <c r="K273" s="1" t="s">
        <v>163</v>
      </c>
      <c r="L273" s="1" t="s">
        <v>600</v>
      </c>
      <c r="M273" s="1" t="s">
        <v>735</v>
      </c>
      <c r="N273" s="1" t="s">
        <v>166</v>
      </c>
      <c r="O273" s="1">
        <v>15</v>
      </c>
      <c r="P273" s="1">
        <v>18</v>
      </c>
      <c r="Q273" s="1">
        <v>21</v>
      </c>
      <c r="R273" s="1">
        <v>17</v>
      </c>
      <c r="S273" s="1">
        <v>17</v>
      </c>
      <c r="T273" s="1">
        <v>18</v>
      </c>
      <c r="U273" s="1">
        <v>24</v>
      </c>
      <c r="V273" s="1">
        <v>22</v>
      </c>
      <c r="W273" s="1">
        <v>17</v>
      </c>
      <c r="X273" s="1">
        <v>19</v>
      </c>
      <c r="Y273" s="1">
        <v>24</v>
      </c>
      <c r="Z273" s="1">
        <v>24</v>
      </c>
      <c r="AA273" s="1">
        <v>23</v>
      </c>
      <c r="AB273" s="1">
        <v>19</v>
      </c>
      <c r="AC273" s="1">
        <v>17</v>
      </c>
      <c r="AD273" s="1">
        <v>18</v>
      </c>
      <c r="AE273" s="1">
        <v>18</v>
      </c>
      <c r="AF273" s="1">
        <v>23</v>
      </c>
      <c r="AG273" s="1">
        <v>33</v>
      </c>
      <c r="AH273" s="1">
        <v>34</v>
      </c>
      <c r="AI273" s="1">
        <v>33</v>
      </c>
      <c r="AJ273" s="1">
        <v>31</v>
      </c>
      <c r="AK273" s="1">
        <v>26</v>
      </c>
      <c r="AL273" s="1">
        <v>24</v>
      </c>
      <c r="AM273" s="1">
        <v>25</v>
      </c>
      <c r="AN273" s="1">
        <v>32</v>
      </c>
      <c r="AO273" s="1">
        <v>36</v>
      </c>
      <c r="AP273" s="1">
        <v>32</v>
      </c>
      <c r="AQ273" s="1">
        <v>31</v>
      </c>
      <c r="AR273" s="1">
        <v>41</v>
      </c>
      <c r="AS273" s="1">
        <v>34</v>
      </c>
      <c r="AT273" s="1">
        <v>23</v>
      </c>
      <c r="AU273" s="1">
        <v>25</v>
      </c>
      <c r="AV273" s="1">
        <v>28</v>
      </c>
      <c r="AW273" s="1">
        <v>37</v>
      </c>
      <c r="AX273" s="1">
        <v>30</v>
      </c>
      <c r="AY273" s="1">
        <v>31</v>
      </c>
      <c r="AZ273" s="1">
        <v>39</v>
      </c>
      <c r="BA273" s="1">
        <v>33</v>
      </c>
      <c r="BB273" s="1">
        <v>24</v>
      </c>
      <c r="BC273" s="1">
        <v>24</v>
      </c>
      <c r="BD273" s="1">
        <v>26</v>
      </c>
      <c r="BE273" s="1">
        <v>33</v>
      </c>
      <c r="BF273" s="1">
        <v>37</v>
      </c>
      <c r="BG273" s="1">
        <v>36</v>
      </c>
      <c r="BH273" s="1">
        <v>31</v>
      </c>
      <c r="BI273" s="1">
        <v>23</v>
      </c>
      <c r="BJ273" s="1">
        <v>18</v>
      </c>
      <c r="BK273" s="1">
        <v>18</v>
      </c>
      <c r="BL273" s="1">
        <v>20</v>
      </c>
      <c r="BM273" s="1">
        <v>22</v>
      </c>
      <c r="BN273" s="1">
        <v>25</v>
      </c>
      <c r="BO273" s="1">
        <v>23</v>
      </c>
      <c r="BP273" s="1">
        <v>22</v>
      </c>
      <c r="BQ273" s="1">
        <v>18</v>
      </c>
      <c r="BR273" s="1">
        <v>16</v>
      </c>
      <c r="BS273" s="1">
        <v>18</v>
      </c>
      <c r="BT273" s="1">
        <v>16</v>
      </c>
      <c r="BU273" s="1">
        <v>17</v>
      </c>
      <c r="BV273" s="1">
        <v>19</v>
      </c>
      <c r="BW273" s="1">
        <v>19</v>
      </c>
      <c r="BX273" s="1">
        <v>18</v>
      </c>
      <c r="BY273" s="1">
        <v>16</v>
      </c>
      <c r="BZ273" s="1">
        <v>24</v>
      </c>
    </row>
    <row r="274" spans="1:78" x14ac:dyDescent="0.2">
      <c r="A274" s="1">
        <v>39079</v>
      </c>
      <c r="B274" s="1">
        <v>39079</v>
      </c>
      <c r="C274" s="20">
        <v>17662</v>
      </c>
      <c r="D274" s="1">
        <v>39079</v>
      </c>
      <c r="E274" s="1" t="s">
        <v>78</v>
      </c>
      <c r="F274" s="1">
        <v>402</v>
      </c>
      <c r="G274" s="20" t="s">
        <v>612</v>
      </c>
      <c r="H274" s="1" t="s">
        <v>547</v>
      </c>
      <c r="I274" s="1">
        <v>21</v>
      </c>
      <c r="J274" s="1">
        <v>9</v>
      </c>
      <c r="K274" s="1" t="s">
        <v>163</v>
      </c>
      <c r="L274" s="1" t="s">
        <v>600</v>
      </c>
      <c r="M274" s="1" t="s">
        <v>735</v>
      </c>
      <c r="N274" s="1" t="s">
        <v>166</v>
      </c>
      <c r="O274" s="1">
        <v>17</v>
      </c>
      <c r="P274" s="1">
        <v>14</v>
      </c>
      <c r="Q274" s="1">
        <v>17</v>
      </c>
      <c r="R274" s="1">
        <v>16</v>
      </c>
      <c r="S274" s="1">
        <v>14</v>
      </c>
      <c r="T274" s="1">
        <v>15</v>
      </c>
      <c r="U274" s="1">
        <v>17</v>
      </c>
      <c r="V274" s="1">
        <v>17</v>
      </c>
      <c r="W274" s="1">
        <v>16</v>
      </c>
      <c r="X274" s="1">
        <v>18</v>
      </c>
      <c r="Y274" s="1">
        <v>22</v>
      </c>
      <c r="Z274" s="1">
        <v>20</v>
      </c>
      <c r="AA274" s="1">
        <v>20</v>
      </c>
      <c r="AB274" s="1">
        <v>19</v>
      </c>
      <c r="AC274" s="1">
        <v>17</v>
      </c>
      <c r="AD274" s="1">
        <v>16</v>
      </c>
      <c r="AE274" s="1">
        <v>17</v>
      </c>
      <c r="AF274" s="1">
        <v>22</v>
      </c>
      <c r="AG274" s="1">
        <v>28</v>
      </c>
      <c r="AH274" s="1">
        <v>31</v>
      </c>
      <c r="AI274" s="1">
        <v>33</v>
      </c>
      <c r="AJ274" s="1">
        <v>30</v>
      </c>
      <c r="AK274" s="1">
        <v>25</v>
      </c>
      <c r="AL274" s="1">
        <v>21</v>
      </c>
      <c r="AM274" s="1">
        <v>23</v>
      </c>
      <c r="AN274" s="1">
        <v>30</v>
      </c>
      <c r="AO274" s="1">
        <v>35</v>
      </c>
      <c r="AP274" s="1">
        <v>28</v>
      </c>
      <c r="AQ274" s="1">
        <v>34</v>
      </c>
      <c r="AR274" s="1">
        <v>41</v>
      </c>
      <c r="AS274" s="1">
        <v>34</v>
      </c>
      <c r="AT274" s="1">
        <v>26</v>
      </c>
      <c r="AU274" s="1">
        <v>25</v>
      </c>
      <c r="AV274" s="1">
        <v>32</v>
      </c>
      <c r="AW274" s="1">
        <v>39</v>
      </c>
      <c r="AX274" s="1">
        <v>30</v>
      </c>
      <c r="AY274" s="1">
        <v>31</v>
      </c>
      <c r="AZ274" s="1">
        <v>40</v>
      </c>
      <c r="BA274" s="1">
        <v>30</v>
      </c>
      <c r="BB274" s="1">
        <v>21</v>
      </c>
      <c r="BC274" s="1">
        <v>21</v>
      </c>
      <c r="BD274" s="1">
        <v>27</v>
      </c>
      <c r="BE274" s="1">
        <v>33</v>
      </c>
      <c r="BF274" s="1">
        <v>38</v>
      </c>
      <c r="BG274" s="1">
        <v>36</v>
      </c>
      <c r="BH274" s="1">
        <v>32</v>
      </c>
      <c r="BI274" s="1">
        <v>26</v>
      </c>
      <c r="BJ274" s="1">
        <v>21</v>
      </c>
      <c r="BK274" s="1">
        <v>16</v>
      </c>
      <c r="BL274" s="1">
        <v>20</v>
      </c>
      <c r="BM274" s="1">
        <v>23</v>
      </c>
      <c r="BN274" s="1">
        <v>27</v>
      </c>
      <c r="BO274" s="1">
        <v>27</v>
      </c>
      <c r="BP274" s="1">
        <v>24</v>
      </c>
      <c r="BQ274" s="1">
        <v>17</v>
      </c>
      <c r="BR274" s="1">
        <v>14</v>
      </c>
      <c r="BS274" s="1">
        <v>15</v>
      </c>
      <c r="BT274" s="1">
        <v>14</v>
      </c>
      <c r="BU274" s="1">
        <v>18</v>
      </c>
      <c r="BV274" s="1">
        <v>21</v>
      </c>
      <c r="BW274" s="1">
        <v>20</v>
      </c>
      <c r="BX274" s="1">
        <v>17</v>
      </c>
      <c r="BY274" s="1">
        <v>19</v>
      </c>
      <c r="BZ274" s="1">
        <v>18</v>
      </c>
    </row>
    <row r="275" spans="1:78" x14ac:dyDescent="0.2">
      <c r="A275" s="1">
        <v>39200</v>
      </c>
      <c r="B275" s="1">
        <v>39200</v>
      </c>
      <c r="C275" s="20">
        <v>19421</v>
      </c>
      <c r="D275" s="1">
        <v>39200</v>
      </c>
      <c r="E275" s="1" t="s">
        <v>77</v>
      </c>
      <c r="F275" s="1">
        <v>680</v>
      </c>
      <c r="G275" s="1" t="s">
        <v>657</v>
      </c>
      <c r="H275" s="1" t="s">
        <v>712</v>
      </c>
      <c r="I275" s="1">
        <v>26</v>
      </c>
      <c r="J275" s="1">
        <v>10</v>
      </c>
      <c r="K275" s="1" t="s">
        <v>163</v>
      </c>
      <c r="L275" s="1" t="s">
        <v>600</v>
      </c>
      <c r="M275" s="1" t="s">
        <v>735</v>
      </c>
      <c r="N275" s="1" t="s">
        <v>166</v>
      </c>
      <c r="O275" s="1">
        <v>19</v>
      </c>
      <c r="P275" s="1">
        <v>17</v>
      </c>
      <c r="Q275" s="1">
        <v>18</v>
      </c>
      <c r="R275" s="1">
        <v>20</v>
      </c>
      <c r="S275" s="1">
        <v>22</v>
      </c>
      <c r="T275" s="1">
        <v>19</v>
      </c>
      <c r="U275" s="1">
        <v>16</v>
      </c>
      <c r="V275" s="1">
        <v>19</v>
      </c>
      <c r="W275" s="1">
        <v>17</v>
      </c>
      <c r="X275" s="1">
        <v>19</v>
      </c>
      <c r="Y275" s="1">
        <v>23</v>
      </c>
      <c r="Z275" s="1">
        <v>24</v>
      </c>
      <c r="AA275" s="1">
        <v>25</v>
      </c>
      <c r="AB275" s="1">
        <v>23</v>
      </c>
      <c r="AC275" s="1">
        <v>19</v>
      </c>
      <c r="AD275" s="1">
        <v>18</v>
      </c>
      <c r="AE275" s="1">
        <v>20</v>
      </c>
      <c r="AF275" s="1">
        <v>24</v>
      </c>
      <c r="AG275" s="1">
        <v>23</v>
      </c>
      <c r="AH275" s="1">
        <v>27</v>
      </c>
      <c r="AI275" s="1">
        <v>38</v>
      </c>
      <c r="AJ275" s="1">
        <v>37</v>
      </c>
      <c r="AK275" s="1">
        <v>30</v>
      </c>
      <c r="AL275" s="1">
        <v>22</v>
      </c>
      <c r="AM275" s="1">
        <v>22</v>
      </c>
      <c r="AN275" s="1">
        <v>25</v>
      </c>
      <c r="AO275" s="1">
        <v>23</v>
      </c>
      <c r="AP275" s="1">
        <v>27</v>
      </c>
      <c r="AQ275" s="1">
        <v>27</v>
      </c>
      <c r="AR275" s="1">
        <v>45</v>
      </c>
      <c r="AS275" s="1">
        <v>36</v>
      </c>
      <c r="AT275" s="1">
        <v>28</v>
      </c>
      <c r="AU275" s="1">
        <v>23</v>
      </c>
      <c r="AV275" s="1">
        <v>20</v>
      </c>
      <c r="AW275" s="1">
        <v>28</v>
      </c>
      <c r="AX275" s="1">
        <v>36</v>
      </c>
      <c r="AY275" s="1">
        <v>36</v>
      </c>
      <c r="AZ275" s="1">
        <v>44</v>
      </c>
      <c r="BA275" s="1">
        <v>35</v>
      </c>
      <c r="BB275" s="1">
        <v>26</v>
      </c>
      <c r="BC275" s="1">
        <v>23</v>
      </c>
      <c r="BD275" s="1">
        <v>26</v>
      </c>
      <c r="BE275" s="1">
        <v>23</v>
      </c>
      <c r="BF275" s="1">
        <v>36</v>
      </c>
      <c r="BG275" s="1">
        <v>40</v>
      </c>
      <c r="BH275" s="1">
        <v>34</v>
      </c>
      <c r="BI275" s="1">
        <v>30</v>
      </c>
      <c r="BJ275" s="1">
        <v>25</v>
      </c>
      <c r="BK275" s="1">
        <v>18</v>
      </c>
      <c r="BL275" s="1">
        <v>21</v>
      </c>
      <c r="BM275" s="1">
        <v>22</v>
      </c>
      <c r="BN275" s="1">
        <v>22</v>
      </c>
      <c r="BO275" s="1">
        <v>26</v>
      </c>
      <c r="BP275" s="1">
        <v>23</v>
      </c>
      <c r="BQ275" s="1">
        <v>21</v>
      </c>
      <c r="BR275" s="1">
        <v>18</v>
      </c>
      <c r="BS275" s="1">
        <v>16</v>
      </c>
      <c r="BT275" s="1">
        <v>19</v>
      </c>
      <c r="BU275" s="1">
        <v>20</v>
      </c>
      <c r="BV275" s="1">
        <v>20</v>
      </c>
      <c r="BW275" s="1">
        <v>20</v>
      </c>
      <c r="BX275" s="1">
        <v>19</v>
      </c>
      <c r="BY275" s="1">
        <v>19</v>
      </c>
      <c r="BZ275" s="1">
        <v>23</v>
      </c>
    </row>
    <row r="276" spans="1:78" x14ac:dyDescent="0.2">
      <c r="A276" s="1">
        <v>39200</v>
      </c>
      <c r="B276" s="1">
        <v>39200</v>
      </c>
      <c r="C276" s="20">
        <v>19421</v>
      </c>
      <c r="D276" s="1">
        <v>39200</v>
      </c>
      <c r="E276" s="1" t="s">
        <v>78</v>
      </c>
      <c r="F276" s="1">
        <v>679</v>
      </c>
      <c r="G276" s="1" t="s">
        <v>657</v>
      </c>
      <c r="H276" s="1" t="s">
        <v>713</v>
      </c>
      <c r="I276" s="1">
        <v>22</v>
      </c>
      <c r="J276" s="1">
        <v>7</v>
      </c>
      <c r="K276" s="1" t="s">
        <v>163</v>
      </c>
      <c r="L276" s="1" t="s">
        <v>600</v>
      </c>
      <c r="M276" s="1" t="s">
        <v>735</v>
      </c>
      <c r="N276" s="1" t="s">
        <v>166</v>
      </c>
      <c r="O276" s="1">
        <v>20</v>
      </c>
      <c r="P276" s="1">
        <v>18</v>
      </c>
      <c r="Q276" s="1">
        <v>16</v>
      </c>
      <c r="R276" s="1">
        <v>16</v>
      </c>
      <c r="S276" s="1">
        <v>18</v>
      </c>
      <c r="T276" s="1">
        <v>16</v>
      </c>
      <c r="U276" s="1">
        <v>18</v>
      </c>
      <c r="V276" s="1">
        <v>22</v>
      </c>
      <c r="W276" s="1">
        <v>18</v>
      </c>
      <c r="X276" s="1">
        <v>20</v>
      </c>
      <c r="Y276" s="1">
        <v>21</v>
      </c>
      <c r="Z276" s="1">
        <v>21</v>
      </c>
      <c r="AA276" s="1">
        <v>23</v>
      </c>
      <c r="AB276" s="1">
        <v>22</v>
      </c>
      <c r="AC276" s="1">
        <v>18</v>
      </c>
      <c r="AD276" s="1">
        <v>22</v>
      </c>
      <c r="AE276" s="1">
        <v>20</v>
      </c>
      <c r="AF276" s="1">
        <v>20</v>
      </c>
      <c r="AG276" s="1">
        <v>28</v>
      </c>
      <c r="AH276" s="1">
        <v>41</v>
      </c>
      <c r="AI276" s="1">
        <v>44</v>
      </c>
      <c r="AJ276" s="1">
        <v>36</v>
      </c>
      <c r="AK276" s="1">
        <v>30</v>
      </c>
      <c r="AL276" s="1">
        <v>17</v>
      </c>
      <c r="AM276" s="1">
        <v>20</v>
      </c>
      <c r="AN276" s="1">
        <v>24</v>
      </c>
      <c r="AO276" s="1">
        <v>39</v>
      </c>
      <c r="AP276" s="1">
        <v>32</v>
      </c>
      <c r="AQ276" s="1">
        <v>33</v>
      </c>
      <c r="AR276" s="1">
        <v>44</v>
      </c>
      <c r="AS276" s="1">
        <v>35</v>
      </c>
      <c r="AT276" s="1">
        <v>25</v>
      </c>
      <c r="AU276" s="1">
        <v>24</v>
      </c>
      <c r="AV276" s="1">
        <v>32</v>
      </c>
      <c r="AW276" s="1">
        <v>41</v>
      </c>
      <c r="AX276" s="1">
        <v>32</v>
      </c>
      <c r="AY276" s="1">
        <v>29</v>
      </c>
      <c r="AZ276" s="1">
        <v>44</v>
      </c>
      <c r="BA276" s="1">
        <v>33</v>
      </c>
      <c r="BB276" s="1">
        <v>24</v>
      </c>
      <c r="BC276" s="1">
        <v>23</v>
      </c>
      <c r="BD276" s="1">
        <v>26</v>
      </c>
      <c r="BE276" s="1">
        <v>34</v>
      </c>
      <c r="BF276" s="1">
        <v>40</v>
      </c>
      <c r="BG276" s="1">
        <v>42</v>
      </c>
      <c r="BH276" s="1">
        <v>34</v>
      </c>
      <c r="BI276" s="1">
        <v>28</v>
      </c>
      <c r="BJ276" s="1">
        <v>25</v>
      </c>
      <c r="BK276" s="1">
        <v>18</v>
      </c>
      <c r="BL276" s="1">
        <v>21</v>
      </c>
      <c r="BM276" s="1">
        <v>26</v>
      </c>
      <c r="BN276" s="1">
        <v>29</v>
      </c>
      <c r="BO276" s="1">
        <v>32</v>
      </c>
      <c r="BP276" s="1">
        <v>27</v>
      </c>
      <c r="BQ276" s="1">
        <v>22</v>
      </c>
      <c r="BR276" s="1">
        <v>19</v>
      </c>
      <c r="BS276" s="1">
        <v>16</v>
      </c>
      <c r="BT276" s="1">
        <v>17</v>
      </c>
      <c r="BU276" s="1">
        <v>21</v>
      </c>
      <c r="BV276" s="1">
        <v>22</v>
      </c>
      <c r="BW276" s="1">
        <v>21</v>
      </c>
      <c r="BX276" s="1">
        <v>18</v>
      </c>
      <c r="BY276" s="1">
        <v>17</v>
      </c>
      <c r="BZ276" s="1">
        <v>21</v>
      </c>
    </row>
    <row r="277" spans="1:78" x14ac:dyDescent="0.2">
      <c r="A277" s="1">
        <v>39603</v>
      </c>
      <c r="B277" s="1">
        <v>39603</v>
      </c>
      <c r="C277" s="20" t="s">
        <v>714</v>
      </c>
      <c r="D277" s="1">
        <v>39603</v>
      </c>
      <c r="E277" s="1" t="s">
        <v>77</v>
      </c>
      <c r="F277" s="1">
        <v>158</v>
      </c>
      <c r="G277" s="1" t="s">
        <v>715</v>
      </c>
      <c r="H277" s="1" t="s">
        <v>550</v>
      </c>
      <c r="I277" s="1">
        <v>26</v>
      </c>
      <c r="J277" s="1">
        <v>10</v>
      </c>
      <c r="K277" s="1" t="s">
        <v>163</v>
      </c>
      <c r="L277" s="1" t="s">
        <v>600</v>
      </c>
      <c r="M277" s="1" t="s">
        <v>735</v>
      </c>
      <c r="N277" s="1" t="s">
        <v>166</v>
      </c>
      <c r="O277" s="1">
        <v>17</v>
      </c>
      <c r="P277" s="1">
        <v>20</v>
      </c>
      <c r="Q277" s="1">
        <v>19</v>
      </c>
      <c r="R277" s="1">
        <v>18</v>
      </c>
      <c r="S277" s="1">
        <v>18</v>
      </c>
      <c r="T277" s="1">
        <v>18</v>
      </c>
      <c r="U277" s="1">
        <v>21</v>
      </c>
      <c r="V277" s="1">
        <v>21</v>
      </c>
      <c r="W277" s="1">
        <v>16</v>
      </c>
      <c r="X277" s="1">
        <v>21</v>
      </c>
      <c r="Y277" s="1">
        <v>21</v>
      </c>
      <c r="Z277" s="1">
        <v>24</v>
      </c>
      <c r="AA277" s="1">
        <v>25</v>
      </c>
      <c r="AB277" s="1">
        <v>24</v>
      </c>
      <c r="AC277" s="1">
        <v>24</v>
      </c>
      <c r="AD277" s="1">
        <v>20</v>
      </c>
      <c r="AE277" s="1">
        <v>19</v>
      </c>
      <c r="AF277" s="1">
        <v>25</v>
      </c>
      <c r="AG277" s="1">
        <v>29</v>
      </c>
      <c r="AH277" s="1">
        <v>38</v>
      </c>
      <c r="AI277" s="1">
        <v>42</v>
      </c>
      <c r="AJ277" s="1">
        <v>39</v>
      </c>
      <c r="AK277" s="1">
        <v>29</v>
      </c>
      <c r="AL277" s="1">
        <v>20</v>
      </c>
      <c r="AM277" s="1">
        <v>26</v>
      </c>
      <c r="AN277" s="1">
        <v>30</v>
      </c>
      <c r="AO277" s="1">
        <v>41</v>
      </c>
      <c r="AP277" s="1">
        <v>37</v>
      </c>
      <c r="AQ277" s="1">
        <v>26</v>
      </c>
      <c r="AR277" s="1">
        <v>41</v>
      </c>
      <c r="AS277" s="1">
        <v>39</v>
      </c>
      <c r="AT277" s="1">
        <v>27</v>
      </c>
      <c r="AU277" s="1">
        <v>30</v>
      </c>
      <c r="AV277" s="1">
        <v>34</v>
      </c>
      <c r="AW277" s="1">
        <v>43</v>
      </c>
      <c r="AX277" s="1">
        <v>34</v>
      </c>
      <c r="AY277" s="1">
        <v>26</v>
      </c>
      <c r="AZ277" s="1">
        <v>42</v>
      </c>
      <c r="BA277" s="1">
        <v>38</v>
      </c>
      <c r="BB277" s="1">
        <v>24</v>
      </c>
      <c r="BC277" s="1">
        <v>29</v>
      </c>
      <c r="BD277" s="1">
        <v>28</v>
      </c>
      <c r="BE277" s="1">
        <v>34</v>
      </c>
      <c r="BF277" s="1">
        <v>41</v>
      </c>
      <c r="BG277" s="1">
        <v>40</v>
      </c>
      <c r="BH277" s="1">
        <v>36</v>
      </c>
      <c r="BI277" s="1">
        <v>31</v>
      </c>
      <c r="BJ277" s="1">
        <v>23</v>
      </c>
      <c r="BK277" s="1">
        <v>21</v>
      </c>
      <c r="BL277" s="1">
        <v>23</v>
      </c>
      <c r="BM277" s="1">
        <v>27</v>
      </c>
      <c r="BN277" s="1">
        <v>30</v>
      </c>
      <c r="BO277" s="1">
        <v>31</v>
      </c>
      <c r="BP277" s="1">
        <v>27</v>
      </c>
      <c r="BQ277" s="1">
        <v>24</v>
      </c>
      <c r="BR277" s="1">
        <v>20</v>
      </c>
      <c r="BS277" s="1">
        <v>16</v>
      </c>
      <c r="BT277" s="1">
        <v>17</v>
      </c>
      <c r="BU277" s="1">
        <v>20</v>
      </c>
      <c r="BV277" s="1">
        <v>25</v>
      </c>
      <c r="BW277" s="1">
        <v>25</v>
      </c>
      <c r="BX277" s="1">
        <v>24</v>
      </c>
      <c r="BY277" s="1">
        <v>21</v>
      </c>
      <c r="BZ277" s="1">
        <v>20</v>
      </c>
    </row>
    <row r="278" spans="1:78" x14ac:dyDescent="0.2">
      <c r="A278" s="1">
        <v>39603</v>
      </c>
      <c r="B278" s="1">
        <v>39603</v>
      </c>
      <c r="C278" s="20" t="s">
        <v>714</v>
      </c>
      <c r="D278" s="1">
        <v>39603</v>
      </c>
      <c r="E278" s="1" t="s">
        <v>78</v>
      </c>
      <c r="F278" s="1">
        <v>157</v>
      </c>
      <c r="G278" s="1" t="s">
        <v>715</v>
      </c>
      <c r="H278" s="1" t="s">
        <v>551</v>
      </c>
      <c r="I278" s="1">
        <v>25</v>
      </c>
      <c r="J278" s="1">
        <v>8</v>
      </c>
      <c r="K278" s="1" t="s">
        <v>163</v>
      </c>
      <c r="L278" s="1" t="s">
        <v>600</v>
      </c>
      <c r="M278" s="1" t="s">
        <v>735</v>
      </c>
      <c r="N278" s="1" t="s">
        <v>166</v>
      </c>
      <c r="O278" s="1">
        <v>22</v>
      </c>
      <c r="P278" s="1">
        <v>22</v>
      </c>
      <c r="Q278" s="1">
        <v>22</v>
      </c>
      <c r="R278" s="1">
        <v>20</v>
      </c>
      <c r="S278" s="1">
        <v>22</v>
      </c>
      <c r="T278" s="1">
        <v>19</v>
      </c>
      <c r="U278" s="1">
        <v>15</v>
      </c>
      <c r="V278" s="1">
        <v>18</v>
      </c>
      <c r="W278" s="1">
        <v>19</v>
      </c>
      <c r="X278" s="1">
        <v>23</v>
      </c>
      <c r="Y278" s="1">
        <v>23</v>
      </c>
      <c r="Z278" s="1">
        <v>24</v>
      </c>
      <c r="AA278" s="1">
        <v>24</v>
      </c>
      <c r="AB278" s="1">
        <v>24</v>
      </c>
      <c r="AC278" s="1">
        <v>21</v>
      </c>
      <c r="AD278" s="1">
        <v>20</v>
      </c>
      <c r="AE278" s="1">
        <v>21</v>
      </c>
      <c r="AF278" s="1">
        <v>24</v>
      </c>
      <c r="AG278" s="1">
        <v>25</v>
      </c>
      <c r="AH278" s="1">
        <v>27</v>
      </c>
      <c r="AI278" s="1">
        <v>31</v>
      </c>
      <c r="AJ278" s="1">
        <v>29</v>
      </c>
      <c r="AK278" s="1">
        <v>26</v>
      </c>
      <c r="AL278" s="1">
        <v>23</v>
      </c>
      <c r="AM278" s="1">
        <v>24</v>
      </c>
      <c r="AN278" s="1">
        <v>24</v>
      </c>
      <c r="AO278" s="1">
        <v>25</v>
      </c>
      <c r="AP278" s="1">
        <v>18</v>
      </c>
      <c r="AQ278" s="1">
        <v>25</v>
      </c>
      <c r="AR278" s="1">
        <v>40</v>
      </c>
      <c r="AS278" s="1">
        <v>35</v>
      </c>
      <c r="AT278" s="1">
        <v>21</v>
      </c>
      <c r="AU278" s="1">
        <v>21</v>
      </c>
      <c r="AV278" s="1">
        <v>24</v>
      </c>
      <c r="AW278" s="1">
        <v>31</v>
      </c>
      <c r="AX278" s="1">
        <v>22</v>
      </c>
      <c r="AY278" s="1">
        <v>24</v>
      </c>
      <c r="AZ278" s="1">
        <v>40</v>
      </c>
      <c r="BA278" s="1">
        <v>35</v>
      </c>
      <c r="BB278" s="1">
        <v>24</v>
      </c>
      <c r="BC278" s="1">
        <v>22</v>
      </c>
      <c r="BD278" s="1">
        <v>27</v>
      </c>
      <c r="BE278" s="1">
        <v>34</v>
      </c>
      <c r="BF278" s="1">
        <v>43</v>
      </c>
      <c r="BG278" s="1">
        <v>41</v>
      </c>
      <c r="BH278" s="1">
        <v>35</v>
      </c>
      <c r="BI278" s="1">
        <v>29</v>
      </c>
      <c r="BJ278" s="1">
        <v>22</v>
      </c>
      <c r="BK278" s="1">
        <v>21</v>
      </c>
      <c r="BL278" s="1">
        <v>21</v>
      </c>
      <c r="BM278" s="1">
        <v>27</v>
      </c>
      <c r="BN278" s="1">
        <v>31</v>
      </c>
      <c r="BO278" s="1">
        <v>32</v>
      </c>
      <c r="BP278" s="1">
        <v>28</v>
      </c>
      <c r="BQ278" s="1">
        <v>22</v>
      </c>
      <c r="BR278" s="1">
        <v>16</v>
      </c>
      <c r="BS278" s="1">
        <v>16</v>
      </c>
      <c r="BT278" s="1">
        <v>18</v>
      </c>
      <c r="BU278" s="1">
        <v>20</v>
      </c>
      <c r="BV278" s="1">
        <v>24</v>
      </c>
      <c r="BW278" s="1">
        <v>23</v>
      </c>
      <c r="BX278" s="1">
        <v>20</v>
      </c>
      <c r="BY278" s="1">
        <v>17</v>
      </c>
      <c r="BZ278" s="1">
        <v>18</v>
      </c>
    </row>
    <row r="279" spans="1:78" x14ac:dyDescent="0.2">
      <c r="A279" s="1">
        <v>39927</v>
      </c>
      <c r="B279" s="1">
        <v>39927</v>
      </c>
      <c r="C279" s="20" t="s">
        <v>716</v>
      </c>
      <c r="D279" s="1">
        <v>39927</v>
      </c>
      <c r="E279" s="1" t="s">
        <v>77</v>
      </c>
      <c r="F279" s="1">
        <v>132</v>
      </c>
      <c r="G279" s="20">
        <v>42922</v>
      </c>
      <c r="H279" s="1" t="s">
        <v>552</v>
      </c>
      <c r="I279" s="1">
        <v>29</v>
      </c>
      <c r="J279" s="1">
        <v>9</v>
      </c>
      <c r="K279" s="1" t="s">
        <v>163</v>
      </c>
      <c r="L279" s="1" t="s">
        <v>600</v>
      </c>
      <c r="M279" s="1" t="s">
        <v>735</v>
      </c>
      <c r="N279" s="1" t="s">
        <v>166</v>
      </c>
      <c r="O279" s="1">
        <v>16</v>
      </c>
      <c r="P279" s="1">
        <v>16</v>
      </c>
      <c r="Q279" s="1">
        <v>17</v>
      </c>
      <c r="R279" s="1">
        <v>23</v>
      </c>
      <c r="S279" s="1">
        <v>23</v>
      </c>
      <c r="T279" s="1">
        <v>18</v>
      </c>
      <c r="U279" s="1">
        <v>13</v>
      </c>
      <c r="V279" s="1">
        <v>16</v>
      </c>
      <c r="W279" s="1">
        <v>20</v>
      </c>
      <c r="X279" s="1">
        <v>21</v>
      </c>
      <c r="Y279" s="1">
        <v>23</v>
      </c>
      <c r="Z279" s="1">
        <v>27</v>
      </c>
      <c r="AA279" s="1">
        <v>29</v>
      </c>
      <c r="AB279" s="1">
        <v>26</v>
      </c>
      <c r="AC279" s="1">
        <v>22</v>
      </c>
      <c r="AD279" s="1">
        <v>21</v>
      </c>
      <c r="AE279" s="1">
        <v>23</v>
      </c>
      <c r="AF279" s="1">
        <v>27</v>
      </c>
      <c r="AG279" s="1">
        <v>35</v>
      </c>
      <c r="AH279" s="1">
        <v>41</v>
      </c>
      <c r="AI279" s="1">
        <v>42</v>
      </c>
      <c r="AJ279" s="1">
        <v>38</v>
      </c>
      <c r="AK279" s="1">
        <v>30</v>
      </c>
      <c r="AL279" s="1">
        <v>22</v>
      </c>
      <c r="AM279" s="1">
        <v>27</v>
      </c>
      <c r="AN279" s="1">
        <v>34</v>
      </c>
      <c r="AO279" s="1">
        <v>44</v>
      </c>
      <c r="AP279" s="1">
        <v>36</v>
      </c>
      <c r="AQ279" s="1">
        <v>31</v>
      </c>
      <c r="AR279" s="1">
        <v>43</v>
      </c>
      <c r="AS279" s="1">
        <v>36</v>
      </c>
      <c r="AT279" s="1">
        <v>26</v>
      </c>
      <c r="AU279" s="1">
        <v>31</v>
      </c>
      <c r="AV279" s="1">
        <v>39</v>
      </c>
      <c r="AW279" s="1">
        <v>45</v>
      </c>
      <c r="AX279" s="1">
        <v>39</v>
      </c>
      <c r="AY279" s="1">
        <v>31</v>
      </c>
      <c r="AZ279" s="1">
        <v>43</v>
      </c>
      <c r="BA279" s="1">
        <v>34</v>
      </c>
      <c r="BB279" s="1">
        <v>24</v>
      </c>
      <c r="BC279" s="1">
        <v>26</v>
      </c>
      <c r="BD279" s="1">
        <v>31</v>
      </c>
      <c r="BE279" s="1">
        <v>35</v>
      </c>
      <c r="BF279" s="1">
        <v>40</v>
      </c>
      <c r="BG279" s="1">
        <v>41</v>
      </c>
      <c r="BH279" s="1">
        <v>35</v>
      </c>
      <c r="BI279" s="1">
        <v>28</v>
      </c>
      <c r="BJ279" s="1">
        <v>23</v>
      </c>
      <c r="BK279" s="1">
        <v>18</v>
      </c>
      <c r="BL279" s="1">
        <v>22</v>
      </c>
      <c r="BM279" s="1">
        <v>25</v>
      </c>
      <c r="BN279" s="1">
        <v>30</v>
      </c>
      <c r="BO279" s="1">
        <v>31</v>
      </c>
      <c r="BP279" s="1">
        <v>30</v>
      </c>
      <c r="BQ279" s="1">
        <v>22</v>
      </c>
      <c r="BR279" s="1">
        <v>18</v>
      </c>
      <c r="BS279" s="1">
        <v>19</v>
      </c>
      <c r="BT279" s="1">
        <v>21</v>
      </c>
      <c r="BU279" s="1">
        <v>20</v>
      </c>
      <c r="BV279" s="1">
        <v>24</v>
      </c>
      <c r="BW279" s="1">
        <v>21</v>
      </c>
      <c r="BX279" s="1">
        <v>17</v>
      </c>
      <c r="BY279" s="1">
        <v>16</v>
      </c>
      <c r="BZ279" s="1">
        <v>19</v>
      </c>
    </row>
    <row r="280" spans="1:78" x14ac:dyDescent="0.2">
      <c r="A280" s="1">
        <v>39927</v>
      </c>
      <c r="B280" s="1">
        <v>39927</v>
      </c>
      <c r="C280" s="20" t="s">
        <v>716</v>
      </c>
      <c r="D280" s="1">
        <v>39927</v>
      </c>
      <c r="E280" s="1" t="s">
        <v>78</v>
      </c>
      <c r="F280" s="1">
        <v>131</v>
      </c>
      <c r="G280" s="20">
        <v>42922</v>
      </c>
      <c r="H280" s="1" t="s">
        <v>553</v>
      </c>
      <c r="I280" s="1">
        <v>26</v>
      </c>
      <c r="J280" s="1">
        <v>10</v>
      </c>
      <c r="K280" s="1" t="s">
        <v>163</v>
      </c>
      <c r="L280" s="1" t="s">
        <v>600</v>
      </c>
      <c r="M280" s="1" t="s">
        <v>735</v>
      </c>
      <c r="N280" s="1" t="s">
        <v>166</v>
      </c>
      <c r="O280" s="1">
        <v>17</v>
      </c>
      <c r="P280" s="1">
        <v>17</v>
      </c>
      <c r="Q280" s="1">
        <v>19</v>
      </c>
      <c r="R280" s="1">
        <v>20</v>
      </c>
      <c r="S280" s="1">
        <v>21</v>
      </c>
      <c r="T280" s="1">
        <v>18</v>
      </c>
      <c r="U280" s="1">
        <v>16</v>
      </c>
      <c r="V280" s="1">
        <v>14</v>
      </c>
      <c r="W280" s="1">
        <v>20</v>
      </c>
      <c r="X280" s="1">
        <v>23</v>
      </c>
      <c r="Y280" s="1">
        <v>25</v>
      </c>
      <c r="Z280" s="1">
        <v>26</v>
      </c>
      <c r="AA280" s="1">
        <v>27</v>
      </c>
      <c r="AB280" s="1">
        <v>26</v>
      </c>
      <c r="AC280" s="1">
        <v>24</v>
      </c>
      <c r="AD280" s="1">
        <v>16</v>
      </c>
      <c r="AE280" s="1">
        <v>23</v>
      </c>
      <c r="AF280" s="1">
        <v>29</v>
      </c>
      <c r="AG280" s="1">
        <v>35</v>
      </c>
      <c r="AH280" s="1">
        <v>41</v>
      </c>
      <c r="AI280" s="1">
        <v>42</v>
      </c>
      <c r="AJ280" s="1">
        <v>36</v>
      </c>
      <c r="AK280" s="1">
        <v>32</v>
      </c>
      <c r="AL280" s="1">
        <v>21</v>
      </c>
      <c r="AM280" s="1">
        <v>26</v>
      </c>
      <c r="AN280" s="1">
        <v>33</v>
      </c>
      <c r="AO280" s="1">
        <v>42</v>
      </c>
      <c r="AP280" s="1">
        <v>34</v>
      </c>
      <c r="AQ280" s="1">
        <v>36</v>
      </c>
      <c r="AR280" s="1">
        <v>44</v>
      </c>
      <c r="AS280" s="1">
        <v>33</v>
      </c>
      <c r="AT280" s="1">
        <v>24</v>
      </c>
      <c r="AU280" s="1">
        <v>32</v>
      </c>
      <c r="AV280" s="1">
        <v>40</v>
      </c>
      <c r="AW280" s="1">
        <v>43</v>
      </c>
      <c r="AX280" s="1">
        <v>34</v>
      </c>
      <c r="AY280" s="1">
        <v>33</v>
      </c>
      <c r="AZ280" s="1">
        <v>42</v>
      </c>
      <c r="BA280" s="1">
        <v>31</v>
      </c>
      <c r="BB280" s="1">
        <v>22</v>
      </c>
      <c r="BC280" s="1">
        <v>26</v>
      </c>
      <c r="BD280" s="1">
        <v>33</v>
      </c>
      <c r="BE280" s="1">
        <v>38</v>
      </c>
      <c r="BF280" s="1">
        <v>40</v>
      </c>
      <c r="BG280" s="1">
        <v>45</v>
      </c>
      <c r="BH280" s="1">
        <v>37</v>
      </c>
      <c r="BI280" s="1">
        <v>30</v>
      </c>
      <c r="BJ280" s="1">
        <v>22</v>
      </c>
      <c r="BK280" s="1">
        <v>19</v>
      </c>
      <c r="BL280" s="1">
        <v>24</v>
      </c>
      <c r="BM280" s="1">
        <v>25</v>
      </c>
      <c r="BN280" s="1">
        <v>30</v>
      </c>
      <c r="BO280" s="1">
        <v>30</v>
      </c>
      <c r="BP280" s="1">
        <v>22</v>
      </c>
      <c r="BQ280" s="1">
        <v>19</v>
      </c>
      <c r="BR280" s="1">
        <v>19</v>
      </c>
      <c r="BS280" s="1">
        <v>17</v>
      </c>
      <c r="BT280" s="1">
        <v>20</v>
      </c>
      <c r="BU280" s="1">
        <v>20</v>
      </c>
      <c r="BV280" s="1">
        <v>20</v>
      </c>
      <c r="BW280" s="1">
        <v>22</v>
      </c>
      <c r="BX280" s="1">
        <v>17</v>
      </c>
      <c r="BY280" s="1">
        <v>14</v>
      </c>
      <c r="BZ280" s="1">
        <v>17</v>
      </c>
    </row>
    <row r="281" spans="1:78" x14ac:dyDescent="0.2">
      <c r="A281" s="1">
        <v>39961</v>
      </c>
      <c r="B281" s="1">
        <v>39961</v>
      </c>
      <c r="C281" s="20">
        <v>18182</v>
      </c>
      <c r="D281" s="1">
        <v>39961</v>
      </c>
      <c r="E281" s="1" t="s">
        <v>77</v>
      </c>
      <c r="F281" s="1">
        <v>66</v>
      </c>
      <c r="G281" s="1" t="s">
        <v>710</v>
      </c>
      <c r="H281" s="1" t="s">
        <v>554</v>
      </c>
      <c r="I281" s="1">
        <v>27</v>
      </c>
      <c r="J281" s="1">
        <v>9</v>
      </c>
      <c r="K281" s="1" t="s">
        <v>163</v>
      </c>
      <c r="L281" s="1" t="s">
        <v>600</v>
      </c>
      <c r="M281" s="1" t="s">
        <v>735</v>
      </c>
      <c r="N281" s="1" t="s">
        <v>166</v>
      </c>
      <c r="O281" s="1">
        <v>13</v>
      </c>
      <c r="P281" s="1">
        <v>13</v>
      </c>
      <c r="Q281" s="1">
        <v>13</v>
      </c>
      <c r="R281" s="1">
        <v>17</v>
      </c>
      <c r="S281" s="1">
        <v>14</v>
      </c>
      <c r="T281" s="1">
        <v>21</v>
      </c>
      <c r="U281" s="1">
        <v>17</v>
      </c>
      <c r="V281" s="1">
        <v>12</v>
      </c>
      <c r="W281" s="1">
        <v>14</v>
      </c>
      <c r="X281" s="1">
        <v>15</v>
      </c>
      <c r="Y281" s="1">
        <v>19</v>
      </c>
      <c r="Z281" s="1">
        <v>23</v>
      </c>
      <c r="AA281" s="1">
        <v>24</v>
      </c>
      <c r="AB281" s="1">
        <v>22</v>
      </c>
      <c r="AC281" s="1">
        <v>17</v>
      </c>
      <c r="AD281" s="1">
        <v>12</v>
      </c>
      <c r="AE281" s="1">
        <v>18</v>
      </c>
      <c r="AF281" s="1">
        <v>21</v>
      </c>
      <c r="AG281" s="1">
        <v>28</v>
      </c>
      <c r="AH281" s="1">
        <v>35</v>
      </c>
      <c r="AI281" s="1">
        <v>35</v>
      </c>
      <c r="AJ281" s="1">
        <v>29</v>
      </c>
      <c r="AK281" s="1">
        <v>20</v>
      </c>
      <c r="AL281" s="1">
        <v>14</v>
      </c>
      <c r="AM281" s="1">
        <v>23</v>
      </c>
      <c r="AN281" s="1">
        <v>27</v>
      </c>
      <c r="AO281" s="1">
        <v>36</v>
      </c>
      <c r="AP281" s="1">
        <v>33</v>
      </c>
      <c r="AQ281" s="1">
        <v>30</v>
      </c>
      <c r="AR281" s="1">
        <v>39</v>
      </c>
      <c r="AS281" s="1">
        <v>28</v>
      </c>
      <c r="AT281" s="1">
        <v>17</v>
      </c>
      <c r="AU281" s="1">
        <v>26</v>
      </c>
      <c r="AV281" s="1">
        <v>32</v>
      </c>
      <c r="AW281" s="1">
        <v>37</v>
      </c>
      <c r="AX281" s="1">
        <v>28</v>
      </c>
      <c r="AY281" s="1">
        <v>27</v>
      </c>
      <c r="AZ281" s="1">
        <v>39</v>
      </c>
      <c r="BA281" s="1">
        <v>28</v>
      </c>
      <c r="BB281" s="1">
        <v>20</v>
      </c>
      <c r="BC281" s="1">
        <v>25</v>
      </c>
      <c r="BD281" s="1">
        <v>28</v>
      </c>
      <c r="BE281" s="1">
        <v>32</v>
      </c>
      <c r="BF281" s="1">
        <v>37</v>
      </c>
      <c r="BG281" s="1">
        <v>40</v>
      </c>
      <c r="BH281" s="1">
        <v>31</v>
      </c>
      <c r="BI281" s="1">
        <v>24</v>
      </c>
      <c r="BJ281" s="1">
        <v>21</v>
      </c>
      <c r="BK281" s="1">
        <v>21</v>
      </c>
      <c r="BL281" s="1">
        <v>23</v>
      </c>
      <c r="BM281" s="1">
        <v>29</v>
      </c>
      <c r="BN281" s="1">
        <v>29</v>
      </c>
      <c r="BO281" s="1">
        <v>28</v>
      </c>
      <c r="BP281" s="1">
        <v>24</v>
      </c>
      <c r="BQ281" s="1">
        <v>20</v>
      </c>
      <c r="BR281" s="1">
        <v>16</v>
      </c>
      <c r="BS281" s="1">
        <v>21</v>
      </c>
      <c r="BT281" s="1">
        <v>17</v>
      </c>
      <c r="BU281" s="1">
        <v>17</v>
      </c>
      <c r="BV281" s="1">
        <v>19</v>
      </c>
      <c r="BW281" s="1">
        <v>17</v>
      </c>
      <c r="BX281" s="1">
        <v>19</v>
      </c>
      <c r="BY281" s="1">
        <v>19</v>
      </c>
      <c r="BZ281" s="1">
        <v>18</v>
      </c>
    </row>
    <row r="282" spans="1:78" x14ac:dyDescent="0.2">
      <c r="A282" s="1">
        <v>39961</v>
      </c>
      <c r="B282" s="1">
        <v>39961</v>
      </c>
      <c r="C282" s="20">
        <v>18182</v>
      </c>
      <c r="D282" s="1">
        <v>39961</v>
      </c>
      <c r="E282" s="1" t="s">
        <v>78</v>
      </c>
      <c r="F282" s="1">
        <v>65</v>
      </c>
      <c r="G282" s="1" t="s">
        <v>710</v>
      </c>
      <c r="H282" s="1" t="s">
        <v>555</v>
      </c>
      <c r="I282" s="1">
        <v>20</v>
      </c>
      <c r="J282" s="1">
        <v>9</v>
      </c>
      <c r="K282" s="1" t="s">
        <v>163</v>
      </c>
      <c r="L282" s="1" t="s">
        <v>600</v>
      </c>
      <c r="M282" s="1" t="s">
        <v>735</v>
      </c>
      <c r="N282" s="1" t="s">
        <v>166</v>
      </c>
      <c r="O282" s="1">
        <v>23</v>
      </c>
      <c r="P282" s="1">
        <v>21</v>
      </c>
      <c r="Q282" s="1">
        <v>18</v>
      </c>
      <c r="R282" s="1">
        <v>18</v>
      </c>
      <c r="S282" s="1">
        <v>21</v>
      </c>
      <c r="T282" s="1">
        <v>19</v>
      </c>
      <c r="U282" s="1">
        <v>29</v>
      </c>
      <c r="V282" s="1">
        <v>16</v>
      </c>
      <c r="W282" s="1">
        <v>20</v>
      </c>
      <c r="X282" s="1">
        <v>18</v>
      </c>
      <c r="Y282" s="1">
        <v>22</v>
      </c>
      <c r="Z282" s="1">
        <v>24</v>
      </c>
      <c r="AA282" s="1">
        <v>22</v>
      </c>
      <c r="AB282" s="1">
        <v>20</v>
      </c>
      <c r="AC282" s="1">
        <v>22</v>
      </c>
      <c r="AD282" s="1">
        <v>25</v>
      </c>
      <c r="AE282" s="1">
        <v>22</v>
      </c>
      <c r="AF282" s="1">
        <v>21</v>
      </c>
      <c r="AG282" s="1">
        <v>25</v>
      </c>
      <c r="AH282" s="1">
        <v>30</v>
      </c>
      <c r="AI282" s="1">
        <v>32</v>
      </c>
      <c r="AJ282" s="1">
        <v>28</v>
      </c>
      <c r="AK282" s="1">
        <v>21</v>
      </c>
      <c r="AL282" s="1">
        <v>19</v>
      </c>
      <c r="AM282" s="1">
        <v>21</v>
      </c>
      <c r="AN282" s="1">
        <v>24</v>
      </c>
      <c r="AO282" s="1">
        <v>25</v>
      </c>
      <c r="AP282" s="1">
        <v>22</v>
      </c>
      <c r="AQ282" s="1">
        <v>24</v>
      </c>
      <c r="AR282" s="1">
        <v>29</v>
      </c>
      <c r="AS282" s="1">
        <v>24</v>
      </c>
      <c r="AT282" s="1">
        <v>20</v>
      </c>
      <c r="AU282" s="1">
        <v>27</v>
      </c>
      <c r="AV282" s="1">
        <v>28</v>
      </c>
      <c r="AW282" s="1">
        <v>30</v>
      </c>
      <c r="AX282" s="1">
        <v>22</v>
      </c>
      <c r="AY282" s="1">
        <v>23</v>
      </c>
      <c r="AZ282" s="1">
        <v>30</v>
      </c>
      <c r="BA282" s="1">
        <v>19</v>
      </c>
      <c r="BB282" s="1">
        <v>21</v>
      </c>
      <c r="BC282" s="1">
        <v>24</v>
      </c>
      <c r="BD282" s="1">
        <v>29</v>
      </c>
      <c r="BE282" s="1">
        <v>31</v>
      </c>
      <c r="BF282" s="1">
        <v>30</v>
      </c>
      <c r="BG282" s="1">
        <v>27</v>
      </c>
      <c r="BH282" s="1">
        <v>24</v>
      </c>
      <c r="BI282" s="1">
        <v>21</v>
      </c>
      <c r="BJ282" s="1">
        <v>17</v>
      </c>
      <c r="BK282" s="1">
        <v>19</v>
      </c>
      <c r="BL282" s="1">
        <v>20</v>
      </c>
      <c r="BM282" s="1">
        <v>21</v>
      </c>
      <c r="BN282" s="1">
        <v>24</v>
      </c>
      <c r="BO282" s="1">
        <v>25</v>
      </c>
      <c r="BP282" s="1">
        <v>20</v>
      </c>
      <c r="BQ282" s="1">
        <v>19</v>
      </c>
      <c r="BR282" s="1">
        <v>20</v>
      </c>
      <c r="BS282" s="1">
        <v>17</v>
      </c>
      <c r="BT282" s="1">
        <v>18</v>
      </c>
      <c r="BU282" s="1">
        <v>17</v>
      </c>
      <c r="BV282" s="1">
        <v>15</v>
      </c>
      <c r="BW282" s="1">
        <v>18</v>
      </c>
      <c r="BX282" s="1">
        <v>18</v>
      </c>
      <c r="BY282" s="1">
        <v>16</v>
      </c>
      <c r="BZ282" s="1">
        <v>21</v>
      </c>
    </row>
    <row r="283" spans="1:78" x14ac:dyDescent="0.2">
      <c r="A283" s="1">
        <v>40208</v>
      </c>
      <c r="B283" s="1">
        <v>40208</v>
      </c>
      <c r="C283" s="20">
        <v>21832</v>
      </c>
      <c r="D283" s="1">
        <v>40208</v>
      </c>
      <c r="E283" s="1" t="s">
        <v>77</v>
      </c>
      <c r="F283" s="1">
        <v>750</v>
      </c>
      <c r="G283" s="1" t="s">
        <v>717</v>
      </c>
      <c r="H283" s="1" t="s">
        <v>718</v>
      </c>
      <c r="I283" s="1">
        <v>18</v>
      </c>
      <c r="J283" s="1">
        <v>8</v>
      </c>
      <c r="K283" s="1" t="s">
        <v>163</v>
      </c>
      <c r="L283" s="1" t="s">
        <v>600</v>
      </c>
      <c r="M283" s="1" t="s">
        <v>735</v>
      </c>
      <c r="N283" s="1" t="s">
        <v>166</v>
      </c>
      <c r="O283" s="1">
        <v>17</v>
      </c>
      <c r="P283" s="1">
        <v>20</v>
      </c>
      <c r="Q283" s="1">
        <v>24</v>
      </c>
      <c r="R283" s="1">
        <v>28</v>
      </c>
      <c r="S283" s="1">
        <v>21</v>
      </c>
      <c r="T283" s="1">
        <v>23</v>
      </c>
      <c r="U283" s="1">
        <v>24</v>
      </c>
      <c r="V283" s="1">
        <v>26</v>
      </c>
      <c r="W283" s="1">
        <v>23</v>
      </c>
      <c r="X283" s="1">
        <v>24</v>
      </c>
      <c r="Y283" s="1">
        <v>26</v>
      </c>
      <c r="Z283" s="1">
        <v>24</v>
      </c>
      <c r="AA283" s="1">
        <v>21</v>
      </c>
      <c r="AB283" s="1">
        <v>16</v>
      </c>
      <c r="AC283" s="1">
        <v>26</v>
      </c>
      <c r="AD283" s="1">
        <v>22</v>
      </c>
      <c r="AE283" s="1">
        <v>23</v>
      </c>
      <c r="AF283" s="1">
        <v>24</v>
      </c>
      <c r="AG283" s="1">
        <v>27</v>
      </c>
      <c r="AH283" s="1">
        <v>29</v>
      </c>
      <c r="AI283" s="1">
        <v>26</v>
      </c>
      <c r="AJ283" s="1">
        <v>22</v>
      </c>
      <c r="AK283" s="1">
        <v>19</v>
      </c>
      <c r="AL283" s="1">
        <v>21</v>
      </c>
      <c r="AM283" s="1">
        <v>20</v>
      </c>
      <c r="AN283" s="1">
        <v>24</v>
      </c>
      <c r="AO283" s="1">
        <v>30</v>
      </c>
      <c r="AP283" s="1">
        <v>25</v>
      </c>
      <c r="AQ283" s="1">
        <v>21</v>
      </c>
      <c r="AR283" s="1">
        <v>25</v>
      </c>
      <c r="AS283" s="1">
        <v>24</v>
      </c>
      <c r="AT283" s="1">
        <v>20</v>
      </c>
      <c r="AU283" s="1">
        <v>21</v>
      </c>
      <c r="AV283" s="1">
        <v>22</v>
      </c>
      <c r="AW283" s="1">
        <v>24</v>
      </c>
      <c r="AX283" s="1">
        <v>23</v>
      </c>
      <c r="AY283" s="1">
        <v>21</v>
      </c>
      <c r="AZ283" s="1">
        <v>27</v>
      </c>
      <c r="BA283" s="1">
        <v>24</v>
      </c>
      <c r="BB283" s="1">
        <v>27</v>
      </c>
      <c r="BC283" s="1">
        <v>27</v>
      </c>
      <c r="BD283" s="1">
        <v>25</v>
      </c>
      <c r="BE283" s="1">
        <v>29</v>
      </c>
      <c r="BF283" s="1">
        <v>25</v>
      </c>
      <c r="BG283" s="1">
        <v>25</v>
      </c>
      <c r="BH283" s="1">
        <v>22</v>
      </c>
      <c r="BI283" s="1">
        <v>20</v>
      </c>
      <c r="BJ283" s="1">
        <v>24</v>
      </c>
      <c r="BK283" s="1">
        <v>24</v>
      </c>
      <c r="BL283" s="1">
        <v>22</v>
      </c>
      <c r="BM283" s="1">
        <v>21</v>
      </c>
      <c r="BN283" s="1">
        <v>23</v>
      </c>
      <c r="BO283" s="1">
        <v>26</v>
      </c>
      <c r="BP283" s="1">
        <v>24</v>
      </c>
      <c r="BQ283" s="1">
        <v>21</v>
      </c>
      <c r="BR283" s="1">
        <v>20</v>
      </c>
      <c r="BS283" s="1">
        <v>21</v>
      </c>
      <c r="BT283" s="1">
        <v>21</v>
      </c>
      <c r="BU283" s="1">
        <v>20</v>
      </c>
      <c r="BV283" s="1">
        <v>21</v>
      </c>
      <c r="BW283" s="1">
        <v>20</v>
      </c>
      <c r="BX283" s="1">
        <v>24</v>
      </c>
      <c r="BY283" s="1">
        <v>18</v>
      </c>
      <c r="BZ283" s="1">
        <v>17</v>
      </c>
    </row>
    <row r="284" spans="1:78" x14ac:dyDescent="0.2">
      <c r="A284" s="1">
        <v>40208</v>
      </c>
      <c r="B284" s="1">
        <v>40208</v>
      </c>
      <c r="C284" s="20">
        <v>21832</v>
      </c>
      <c r="D284" s="1">
        <v>40208</v>
      </c>
      <c r="E284" s="1" t="s">
        <v>78</v>
      </c>
      <c r="F284" s="1">
        <v>749</v>
      </c>
      <c r="G284" s="1" t="s">
        <v>717</v>
      </c>
      <c r="H284" s="1" t="s">
        <v>719</v>
      </c>
      <c r="I284" s="1">
        <v>22</v>
      </c>
      <c r="J284" s="1">
        <v>11</v>
      </c>
      <c r="K284" s="1" t="s">
        <v>163</v>
      </c>
      <c r="L284" s="1" t="s">
        <v>600</v>
      </c>
      <c r="M284" s="1" t="s">
        <v>735</v>
      </c>
      <c r="N284" s="1" t="s">
        <v>166</v>
      </c>
      <c r="O284" s="1">
        <v>15</v>
      </c>
      <c r="P284" s="1">
        <v>18</v>
      </c>
      <c r="Q284" s="1">
        <v>22</v>
      </c>
      <c r="R284" s="1">
        <v>22</v>
      </c>
      <c r="S284" s="1">
        <v>21</v>
      </c>
      <c r="T284" s="1">
        <v>19</v>
      </c>
      <c r="U284" s="1">
        <v>20</v>
      </c>
      <c r="V284" s="1">
        <v>16</v>
      </c>
      <c r="W284" s="1">
        <v>24</v>
      </c>
      <c r="X284" s="1">
        <v>26</v>
      </c>
      <c r="Y284" s="1">
        <v>30</v>
      </c>
      <c r="Z284" s="1">
        <v>32</v>
      </c>
      <c r="AA284" s="1">
        <v>28</v>
      </c>
      <c r="AB284" s="1">
        <v>23</v>
      </c>
      <c r="AC284" s="1">
        <v>19</v>
      </c>
      <c r="AD284" s="1">
        <v>16</v>
      </c>
      <c r="AE284" s="1">
        <v>23</v>
      </c>
      <c r="AF284" s="1">
        <v>30</v>
      </c>
      <c r="AG284" s="1">
        <v>34</v>
      </c>
      <c r="AH284" s="1">
        <v>41</v>
      </c>
      <c r="AI284" s="1">
        <v>41</v>
      </c>
      <c r="AJ284" s="1">
        <v>36</v>
      </c>
      <c r="AK284" s="1">
        <v>27</v>
      </c>
      <c r="AL284" s="1">
        <v>19</v>
      </c>
      <c r="AM284" s="1">
        <v>28</v>
      </c>
      <c r="AN284" s="1">
        <v>38</v>
      </c>
      <c r="AO284" s="1">
        <v>41</v>
      </c>
      <c r="AP284" s="1">
        <v>37</v>
      </c>
      <c r="AQ284" s="1">
        <v>33</v>
      </c>
      <c r="AR284" s="1">
        <v>45</v>
      </c>
      <c r="AS284" s="1">
        <v>36</v>
      </c>
      <c r="AT284" s="1">
        <v>30</v>
      </c>
      <c r="AU284" s="1">
        <v>34</v>
      </c>
      <c r="AV284" s="1">
        <v>39</v>
      </c>
      <c r="AW284" s="1">
        <v>41</v>
      </c>
      <c r="AX284" s="1">
        <v>32</v>
      </c>
      <c r="AY284" s="1">
        <v>34</v>
      </c>
      <c r="AZ284" s="1">
        <v>44</v>
      </c>
      <c r="BA284" s="1">
        <v>33</v>
      </c>
      <c r="BB284" s="1">
        <v>32</v>
      </c>
      <c r="BC284" s="1">
        <v>26</v>
      </c>
      <c r="BD284" s="1">
        <v>31</v>
      </c>
      <c r="BE284" s="1">
        <v>36</v>
      </c>
      <c r="BF284" s="1">
        <v>41</v>
      </c>
      <c r="BG284" s="1">
        <v>40</v>
      </c>
      <c r="BH284" s="1">
        <v>34</v>
      </c>
      <c r="BI284" s="1">
        <v>28</v>
      </c>
      <c r="BJ284" s="1">
        <v>22</v>
      </c>
      <c r="BK284" s="1">
        <v>21</v>
      </c>
      <c r="BL284" s="1">
        <v>23</v>
      </c>
      <c r="BM284" s="1">
        <v>27</v>
      </c>
      <c r="BN284" s="1">
        <v>31</v>
      </c>
      <c r="BO284" s="1">
        <v>32</v>
      </c>
      <c r="BP284" s="1">
        <v>28</v>
      </c>
      <c r="BQ284" s="1">
        <v>23</v>
      </c>
      <c r="BR284" s="1">
        <v>20</v>
      </c>
      <c r="BS284" s="1">
        <v>16</v>
      </c>
      <c r="BT284" s="1">
        <v>19</v>
      </c>
      <c r="BU284" s="1">
        <v>23</v>
      </c>
      <c r="BV284" s="1">
        <v>24</v>
      </c>
      <c r="BW284" s="1">
        <v>22</v>
      </c>
      <c r="BX284" s="1">
        <v>22</v>
      </c>
      <c r="BY284" s="1">
        <v>23</v>
      </c>
      <c r="BZ284" s="1">
        <v>20</v>
      </c>
    </row>
    <row r="285" spans="1:78" x14ac:dyDescent="0.2">
      <c r="A285" s="1">
        <v>40315</v>
      </c>
      <c r="B285" s="1">
        <v>40315</v>
      </c>
      <c r="C285" s="1" t="s">
        <v>720</v>
      </c>
      <c r="D285" s="1">
        <v>40315</v>
      </c>
      <c r="E285" s="1" t="s">
        <v>77</v>
      </c>
      <c r="F285" s="1">
        <v>244</v>
      </c>
      <c r="G285" s="1" t="s">
        <v>721</v>
      </c>
      <c r="H285" s="1" t="s">
        <v>722</v>
      </c>
      <c r="I285" s="1">
        <v>30</v>
      </c>
      <c r="J285" s="1">
        <v>8</v>
      </c>
      <c r="K285" s="1" t="s">
        <v>163</v>
      </c>
      <c r="L285" s="1" t="s">
        <v>600</v>
      </c>
      <c r="M285" s="1" t="s">
        <v>735</v>
      </c>
      <c r="N285" s="1" t="s">
        <v>166</v>
      </c>
      <c r="O285" s="1">
        <v>18</v>
      </c>
      <c r="P285" s="1">
        <v>23</v>
      </c>
      <c r="Q285" s="1">
        <v>22</v>
      </c>
      <c r="R285" s="1">
        <v>25</v>
      </c>
      <c r="S285" s="1">
        <v>22</v>
      </c>
      <c r="T285" s="1">
        <v>22</v>
      </c>
      <c r="U285" s="1">
        <v>17</v>
      </c>
      <c r="V285" s="1">
        <v>14</v>
      </c>
      <c r="W285" s="1">
        <v>20</v>
      </c>
      <c r="X285" s="1">
        <v>28</v>
      </c>
      <c r="Y285" s="1">
        <v>23</v>
      </c>
      <c r="Z285" s="1">
        <v>24</v>
      </c>
      <c r="AA285" s="1">
        <v>25</v>
      </c>
      <c r="AB285" s="1">
        <v>26</v>
      </c>
      <c r="AC285" s="1">
        <v>22</v>
      </c>
      <c r="AD285" s="1">
        <v>22</v>
      </c>
      <c r="AE285" s="1">
        <v>21</v>
      </c>
      <c r="AF285" s="1">
        <v>24</v>
      </c>
      <c r="AG285" s="1">
        <v>25</v>
      </c>
      <c r="AH285" s="1">
        <v>26</v>
      </c>
      <c r="AI285" s="1">
        <v>25</v>
      </c>
      <c r="AJ285" s="1">
        <v>25</v>
      </c>
      <c r="AK285" s="1">
        <v>24</v>
      </c>
      <c r="AL285" s="1">
        <v>20</v>
      </c>
      <c r="AM285" s="1">
        <v>22</v>
      </c>
      <c r="AN285" s="1">
        <v>21</v>
      </c>
      <c r="AO285" s="1">
        <v>24</v>
      </c>
      <c r="AP285" s="1">
        <v>22</v>
      </c>
      <c r="AQ285" s="1">
        <v>22</v>
      </c>
      <c r="AR285" s="1">
        <v>26</v>
      </c>
      <c r="AS285" s="1">
        <v>24</v>
      </c>
      <c r="AT285" s="1">
        <v>23</v>
      </c>
      <c r="AU285" s="1">
        <v>22</v>
      </c>
      <c r="AV285" s="1">
        <v>21</v>
      </c>
      <c r="AW285" s="1">
        <v>21</v>
      </c>
      <c r="AX285" s="1">
        <v>18</v>
      </c>
      <c r="AY285" s="1">
        <v>19</v>
      </c>
      <c r="AZ285" s="1">
        <v>27</v>
      </c>
      <c r="BA285" s="1">
        <v>26</v>
      </c>
      <c r="BB285" s="1">
        <v>21</v>
      </c>
      <c r="BC285" s="1">
        <v>24</v>
      </c>
      <c r="BD285" s="1">
        <v>21</v>
      </c>
      <c r="BE285" s="1">
        <v>23</v>
      </c>
      <c r="BF285" s="1">
        <v>23</v>
      </c>
      <c r="BG285" s="1">
        <v>27</v>
      </c>
      <c r="BH285" s="1">
        <v>29</v>
      </c>
      <c r="BI285" s="1">
        <v>28</v>
      </c>
      <c r="BJ285" s="1">
        <v>24</v>
      </c>
      <c r="BK285" s="1">
        <v>27</v>
      </c>
      <c r="BL285" s="1">
        <v>23</v>
      </c>
      <c r="BM285" s="1">
        <v>24</v>
      </c>
      <c r="BN285" s="1">
        <v>22</v>
      </c>
      <c r="BO285" s="1">
        <v>27</v>
      </c>
      <c r="BP285" s="1">
        <v>24</v>
      </c>
      <c r="BQ285" s="1">
        <v>23</v>
      </c>
      <c r="BR285" s="1">
        <v>22</v>
      </c>
      <c r="BS285" s="1">
        <v>22</v>
      </c>
      <c r="BT285" s="1">
        <v>21</v>
      </c>
      <c r="BU285" s="1">
        <v>20</v>
      </c>
      <c r="BV285" s="1">
        <v>27</v>
      </c>
      <c r="BW285" s="1">
        <v>31</v>
      </c>
      <c r="BX285" s="1">
        <v>24</v>
      </c>
      <c r="BY285" s="1">
        <v>23</v>
      </c>
      <c r="BZ285" s="1">
        <v>18</v>
      </c>
    </row>
    <row r="286" spans="1:78" x14ac:dyDescent="0.2">
      <c r="A286" s="1">
        <v>40315</v>
      </c>
      <c r="B286" s="1">
        <v>40315</v>
      </c>
      <c r="C286" s="1" t="s">
        <v>720</v>
      </c>
      <c r="D286" s="1">
        <v>40315</v>
      </c>
      <c r="E286" s="1" t="s">
        <v>78</v>
      </c>
      <c r="F286" s="1">
        <v>243</v>
      </c>
      <c r="G286" s="1" t="s">
        <v>721</v>
      </c>
      <c r="H286" s="1" t="s">
        <v>723</v>
      </c>
      <c r="I286" s="1">
        <v>27</v>
      </c>
      <c r="J286" s="1">
        <v>9</v>
      </c>
      <c r="K286" s="1" t="s">
        <v>163</v>
      </c>
      <c r="L286" s="1" t="s">
        <v>600</v>
      </c>
      <c r="M286" s="1" t="s">
        <v>735</v>
      </c>
      <c r="N286" s="1" t="s">
        <v>166</v>
      </c>
      <c r="O286" s="1">
        <v>17</v>
      </c>
      <c r="P286" s="1">
        <v>20</v>
      </c>
      <c r="Q286" s="1">
        <v>19</v>
      </c>
      <c r="R286" s="1">
        <v>20</v>
      </c>
      <c r="S286" s="1">
        <v>26</v>
      </c>
      <c r="T286" s="1">
        <v>26</v>
      </c>
      <c r="U286" s="1">
        <v>18</v>
      </c>
      <c r="V286" s="1">
        <v>17</v>
      </c>
      <c r="W286" s="1">
        <v>22</v>
      </c>
      <c r="X286" s="1">
        <v>23</v>
      </c>
      <c r="Y286" s="1">
        <v>19</v>
      </c>
      <c r="Z286" s="1">
        <v>29</v>
      </c>
      <c r="AA286" s="1">
        <v>27</v>
      </c>
      <c r="AB286" s="1">
        <v>19</v>
      </c>
      <c r="AC286" s="1">
        <v>24</v>
      </c>
      <c r="AD286" s="1">
        <v>25</v>
      </c>
      <c r="AE286" s="1">
        <v>30</v>
      </c>
      <c r="AF286" s="1">
        <v>25</v>
      </c>
      <c r="AG286" s="1">
        <v>26</v>
      </c>
      <c r="AH286" s="1">
        <v>29</v>
      </c>
      <c r="AI286" s="1">
        <v>26</v>
      </c>
      <c r="AJ286" s="1">
        <v>25</v>
      </c>
      <c r="AK286" s="1">
        <v>23</v>
      </c>
      <c r="AL286" s="1">
        <v>20</v>
      </c>
      <c r="AM286" s="1">
        <v>23</v>
      </c>
      <c r="AN286" s="1">
        <v>22</v>
      </c>
      <c r="AO286" s="1">
        <v>21</v>
      </c>
      <c r="AP286" s="1">
        <v>22</v>
      </c>
      <c r="AQ286" s="1">
        <v>24</v>
      </c>
      <c r="AR286" s="1">
        <v>23</v>
      </c>
      <c r="AS286" s="1">
        <v>26</v>
      </c>
      <c r="AT286" s="1">
        <v>22</v>
      </c>
      <c r="AU286" s="1">
        <v>21</v>
      </c>
      <c r="AV286" s="1">
        <v>21</v>
      </c>
      <c r="AW286" s="1">
        <v>19</v>
      </c>
      <c r="AX286" s="1">
        <v>18</v>
      </c>
      <c r="AY286" s="1">
        <v>22</v>
      </c>
      <c r="AZ286" s="1">
        <v>25</v>
      </c>
      <c r="BA286" s="1">
        <v>24</v>
      </c>
      <c r="BB286" s="1">
        <v>18</v>
      </c>
      <c r="BC286" s="1">
        <v>21</v>
      </c>
      <c r="BD286" s="1">
        <v>21</v>
      </c>
      <c r="BE286" s="1">
        <v>22</v>
      </c>
      <c r="BF286" s="1">
        <v>23</v>
      </c>
      <c r="BG286" s="1">
        <v>28</v>
      </c>
      <c r="BH286" s="1">
        <v>28</v>
      </c>
      <c r="BI286" s="1">
        <v>23</v>
      </c>
      <c r="BJ286" s="1">
        <v>20</v>
      </c>
      <c r="BK286" s="1">
        <v>21</v>
      </c>
      <c r="BL286" s="1">
        <v>25</v>
      </c>
      <c r="BM286" s="1">
        <v>24</v>
      </c>
      <c r="BN286" s="1">
        <v>26</v>
      </c>
      <c r="BO286" s="1">
        <v>30</v>
      </c>
      <c r="BP286" s="1">
        <v>24</v>
      </c>
      <c r="BQ286" s="1">
        <v>19</v>
      </c>
      <c r="BR286" s="1">
        <v>16</v>
      </c>
      <c r="BS286" s="1">
        <v>25</v>
      </c>
      <c r="BT286" s="1">
        <v>23</v>
      </c>
      <c r="BU286" s="1">
        <v>23</v>
      </c>
      <c r="BV286" s="1">
        <v>23</v>
      </c>
      <c r="BW286" s="1">
        <v>22</v>
      </c>
      <c r="BX286" s="1">
        <v>19</v>
      </c>
      <c r="BY286" s="1">
        <v>18</v>
      </c>
      <c r="BZ286" s="1">
        <v>19</v>
      </c>
    </row>
    <row r="287" spans="1:78" x14ac:dyDescent="0.2">
      <c r="A287" s="1">
        <v>41033</v>
      </c>
      <c r="B287" s="1">
        <v>41033</v>
      </c>
      <c r="C287" s="1" t="s">
        <v>560</v>
      </c>
      <c r="D287" s="1">
        <v>41033</v>
      </c>
      <c r="E287" s="1" t="s">
        <v>77</v>
      </c>
      <c r="F287" s="1">
        <v>695</v>
      </c>
      <c r="G287" s="1" t="s">
        <v>561</v>
      </c>
      <c r="H287" s="1" t="s">
        <v>562</v>
      </c>
      <c r="I287" s="1">
        <v>29</v>
      </c>
      <c r="J287" s="1">
        <v>10</v>
      </c>
      <c r="K287" s="1" t="s">
        <v>163</v>
      </c>
      <c r="L287" s="1" t="s">
        <v>600</v>
      </c>
      <c r="M287" s="1" t="s">
        <v>735</v>
      </c>
      <c r="N287" s="1" t="s">
        <v>166</v>
      </c>
      <c r="O287" s="1">
        <v>19</v>
      </c>
      <c r="P287" s="1">
        <v>22</v>
      </c>
      <c r="Q287" s="1">
        <v>21</v>
      </c>
      <c r="R287" s="1">
        <v>23</v>
      </c>
      <c r="S287" s="1">
        <v>19</v>
      </c>
      <c r="T287" s="1">
        <v>18</v>
      </c>
      <c r="U287" s="1">
        <v>19</v>
      </c>
      <c r="V287" s="1">
        <v>14</v>
      </c>
      <c r="W287" s="1">
        <v>16</v>
      </c>
      <c r="X287" s="1">
        <v>19</v>
      </c>
      <c r="Y287" s="1">
        <v>20</v>
      </c>
      <c r="Z287" s="1">
        <v>20</v>
      </c>
      <c r="AA287" s="1">
        <v>19</v>
      </c>
      <c r="AB287" s="1">
        <v>20</v>
      </c>
      <c r="AC287" s="1">
        <v>20</v>
      </c>
      <c r="AD287" s="1">
        <v>27</v>
      </c>
      <c r="AE287" s="1">
        <v>18</v>
      </c>
      <c r="AF287" s="1">
        <v>22</v>
      </c>
      <c r="AG287" s="1">
        <v>25</v>
      </c>
      <c r="AH287" s="1">
        <v>29</v>
      </c>
      <c r="AI287" s="1">
        <v>30</v>
      </c>
      <c r="AJ287" s="1">
        <v>29</v>
      </c>
      <c r="AK287" s="1">
        <v>22</v>
      </c>
      <c r="AL287" s="1">
        <v>16</v>
      </c>
      <c r="AM287" s="1">
        <v>25</v>
      </c>
      <c r="AN287" s="1">
        <v>26</v>
      </c>
      <c r="AO287" s="1">
        <v>34</v>
      </c>
      <c r="AP287" s="1">
        <v>29</v>
      </c>
      <c r="AQ287" s="1">
        <v>27</v>
      </c>
      <c r="AR287" s="1">
        <v>34</v>
      </c>
      <c r="AS287" s="1">
        <v>28</v>
      </c>
      <c r="AT287" s="1">
        <v>23</v>
      </c>
      <c r="AU287" s="1">
        <v>23</v>
      </c>
      <c r="AV287" s="1">
        <v>25</v>
      </c>
      <c r="AW287" s="1">
        <v>29</v>
      </c>
      <c r="AX287" s="1">
        <v>27</v>
      </c>
      <c r="AY287" s="1">
        <v>28</v>
      </c>
      <c r="AZ287" s="1">
        <v>35</v>
      </c>
      <c r="BA287" s="1">
        <v>29</v>
      </c>
      <c r="BB287" s="1">
        <v>22</v>
      </c>
      <c r="BC287" s="1">
        <v>24</v>
      </c>
      <c r="BD287" s="1">
        <v>28</v>
      </c>
      <c r="BE287" s="1">
        <v>30</v>
      </c>
      <c r="BF287" s="1">
        <v>34</v>
      </c>
      <c r="BG287" s="1">
        <v>34</v>
      </c>
      <c r="BH287" s="1">
        <v>30</v>
      </c>
      <c r="BI287" s="1">
        <v>22</v>
      </c>
      <c r="BJ287" s="1">
        <v>20</v>
      </c>
      <c r="BK287" s="1">
        <v>20</v>
      </c>
      <c r="BL287" s="1">
        <v>22</v>
      </c>
      <c r="BM287" s="1">
        <v>22</v>
      </c>
      <c r="BN287" s="1">
        <v>23</v>
      </c>
      <c r="BO287" s="1">
        <v>19</v>
      </c>
      <c r="BP287" s="1">
        <v>21</v>
      </c>
      <c r="BQ287" s="1">
        <v>19</v>
      </c>
      <c r="BR287" s="1">
        <v>14</v>
      </c>
      <c r="BS287" s="1">
        <v>24</v>
      </c>
      <c r="BT287" s="1">
        <v>20</v>
      </c>
      <c r="BU287" s="1">
        <v>18</v>
      </c>
      <c r="BV287" s="1">
        <v>18</v>
      </c>
      <c r="BW287" s="1">
        <v>17</v>
      </c>
      <c r="BX287" s="1">
        <v>17</v>
      </c>
      <c r="BY287" s="1">
        <v>17</v>
      </c>
      <c r="BZ287" s="1">
        <v>22</v>
      </c>
    </row>
    <row r="288" spans="1:78" x14ac:dyDescent="0.2">
      <c r="A288" s="1">
        <v>41033</v>
      </c>
      <c r="B288" s="1">
        <v>41033</v>
      </c>
      <c r="C288" s="1" t="s">
        <v>560</v>
      </c>
      <c r="D288" s="1">
        <v>41033</v>
      </c>
      <c r="E288" s="1" t="s">
        <v>78</v>
      </c>
      <c r="F288" s="1">
        <v>696</v>
      </c>
      <c r="G288" s="1" t="s">
        <v>561</v>
      </c>
      <c r="H288" s="1" t="s">
        <v>563</v>
      </c>
      <c r="I288" s="1">
        <v>27</v>
      </c>
      <c r="J288" s="1">
        <v>10</v>
      </c>
      <c r="K288" s="1" t="s">
        <v>163</v>
      </c>
      <c r="L288" s="1" t="s">
        <v>600</v>
      </c>
      <c r="M288" s="1" t="s">
        <v>735</v>
      </c>
      <c r="N288" s="1" t="s">
        <v>166</v>
      </c>
      <c r="O288" s="1">
        <v>23</v>
      </c>
      <c r="P288" s="1">
        <v>22</v>
      </c>
      <c r="Q288" s="1">
        <v>22</v>
      </c>
      <c r="R288" s="1">
        <v>20</v>
      </c>
      <c r="S288" s="1">
        <v>19</v>
      </c>
      <c r="T288" s="1">
        <v>21</v>
      </c>
      <c r="U288" s="1">
        <v>19</v>
      </c>
      <c r="V288" s="1">
        <v>18</v>
      </c>
      <c r="W288" s="1">
        <v>20</v>
      </c>
      <c r="X288" s="1">
        <v>26</v>
      </c>
      <c r="Y288" s="1">
        <v>22</v>
      </c>
      <c r="Z288" s="1">
        <v>20</v>
      </c>
      <c r="AA288" s="1">
        <v>22</v>
      </c>
      <c r="AB288" s="1">
        <v>17</v>
      </c>
      <c r="AC288" s="1">
        <v>16</v>
      </c>
      <c r="AD288" s="1">
        <v>18</v>
      </c>
      <c r="AE288" s="1">
        <v>22</v>
      </c>
      <c r="AF288" s="1">
        <v>25</v>
      </c>
      <c r="AG288" s="1">
        <v>24</v>
      </c>
      <c r="AH288" s="1">
        <v>25</v>
      </c>
      <c r="AI288" s="1">
        <v>25</v>
      </c>
      <c r="AJ288" s="1">
        <v>21</v>
      </c>
      <c r="AK288" s="1">
        <v>17</v>
      </c>
      <c r="AL288" s="1">
        <v>15</v>
      </c>
      <c r="AM288" s="1">
        <v>24</v>
      </c>
      <c r="AN288" s="1">
        <v>26</v>
      </c>
      <c r="AO288" s="1">
        <v>24</v>
      </c>
      <c r="AP288" s="1">
        <v>18</v>
      </c>
      <c r="AQ288" s="1">
        <v>22</v>
      </c>
      <c r="AR288" s="1">
        <v>26</v>
      </c>
      <c r="AS288" s="1">
        <v>23</v>
      </c>
      <c r="AT288" s="1">
        <v>21</v>
      </c>
      <c r="AU288" s="1">
        <v>22</v>
      </c>
      <c r="AV288" s="1">
        <v>23</v>
      </c>
      <c r="AW288" s="1">
        <v>21</v>
      </c>
      <c r="AX288" s="1">
        <v>19</v>
      </c>
      <c r="AY288" s="1">
        <v>23</v>
      </c>
      <c r="AZ288" s="1">
        <v>26</v>
      </c>
      <c r="BA288" s="1">
        <v>21</v>
      </c>
      <c r="BB288" s="1">
        <v>22</v>
      </c>
      <c r="BC288" s="1">
        <v>26</v>
      </c>
      <c r="BD288" s="1">
        <v>25</v>
      </c>
      <c r="BE288" s="1">
        <v>23</v>
      </c>
      <c r="BF288" s="1">
        <v>25</v>
      </c>
      <c r="BG288" s="1">
        <v>24</v>
      </c>
      <c r="BH288" s="1">
        <v>23</v>
      </c>
      <c r="BI288" s="1">
        <v>23</v>
      </c>
      <c r="BJ288" s="1">
        <v>22</v>
      </c>
      <c r="BK288" s="1">
        <v>21</v>
      </c>
      <c r="BL288" s="1">
        <v>24</v>
      </c>
      <c r="BM288" s="1">
        <v>21</v>
      </c>
      <c r="BN288" s="1">
        <v>25</v>
      </c>
      <c r="BO288" s="1">
        <v>28</v>
      </c>
      <c r="BP288" s="1">
        <v>25</v>
      </c>
      <c r="BQ288" s="1">
        <v>24</v>
      </c>
      <c r="BR288" s="1">
        <v>20</v>
      </c>
      <c r="BS288" s="1">
        <v>22</v>
      </c>
      <c r="BT288" s="1">
        <v>23</v>
      </c>
      <c r="BU288" s="1">
        <v>20</v>
      </c>
      <c r="BV288" s="1">
        <v>23</v>
      </c>
      <c r="BW288" s="1">
        <v>24</v>
      </c>
      <c r="BX288" s="1">
        <v>22</v>
      </c>
      <c r="BY288" s="1">
        <v>17</v>
      </c>
      <c r="BZ288" s="1">
        <v>17</v>
      </c>
    </row>
    <row r="289" spans="1:78" x14ac:dyDescent="0.2">
      <c r="A289" s="1">
        <v>41505</v>
      </c>
      <c r="B289" s="1">
        <v>41505</v>
      </c>
      <c r="C289" s="1" t="s">
        <v>564</v>
      </c>
      <c r="D289" s="1">
        <v>41505</v>
      </c>
      <c r="E289" s="1" t="s">
        <v>77</v>
      </c>
      <c r="F289" s="1">
        <v>1073</v>
      </c>
      <c r="G289" s="1" t="s">
        <v>485</v>
      </c>
      <c r="H289" s="1" t="s">
        <v>565</v>
      </c>
      <c r="I289" s="1">
        <v>23</v>
      </c>
      <c r="J289" s="1">
        <v>9</v>
      </c>
      <c r="K289" s="1" t="s">
        <v>163</v>
      </c>
      <c r="L289" s="1" t="s">
        <v>600</v>
      </c>
      <c r="M289" s="1" t="s">
        <v>735</v>
      </c>
      <c r="N289" s="1" t="s">
        <v>166</v>
      </c>
      <c r="O289" s="1">
        <v>16</v>
      </c>
      <c r="P289" s="1">
        <v>14</v>
      </c>
      <c r="Q289" s="1">
        <v>17</v>
      </c>
      <c r="R289" s="1">
        <v>22</v>
      </c>
      <c r="S289" s="1">
        <v>22</v>
      </c>
      <c r="T289" s="1">
        <v>20</v>
      </c>
      <c r="U289" s="1">
        <v>28</v>
      </c>
      <c r="V289" s="1">
        <v>19</v>
      </c>
      <c r="W289" s="1">
        <v>17</v>
      </c>
      <c r="X289" s="1">
        <v>24</v>
      </c>
      <c r="Y289" s="1">
        <v>24</v>
      </c>
      <c r="Z289" s="1">
        <v>28</v>
      </c>
      <c r="AA289" s="1">
        <v>27</v>
      </c>
      <c r="AB289" s="1">
        <v>21</v>
      </c>
      <c r="AC289" s="1">
        <v>18</v>
      </c>
      <c r="AD289" s="1">
        <v>16</v>
      </c>
      <c r="AE289" s="1">
        <v>25</v>
      </c>
      <c r="AF289" s="1">
        <v>31</v>
      </c>
      <c r="AG289" s="1">
        <v>30</v>
      </c>
      <c r="AH289" s="1">
        <v>35</v>
      </c>
      <c r="AI289" s="1">
        <v>35</v>
      </c>
      <c r="AJ289" s="1">
        <v>32</v>
      </c>
      <c r="AK289" s="1">
        <v>24</v>
      </c>
      <c r="AL289" s="1">
        <v>25</v>
      </c>
      <c r="AM289" s="1">
        <v>28</v>
      </c>
      <c r="AN289" s="1">
        <v>34</v>
      </c>
      <c r="AO289" s="1">
        <v>38</v>
      </c>
      <c r="AP289" s="1">
        <v>33</v>
      </c>
      <c r="AQ289" s="1">
        <v>32</v>
      </c>
      <c r="AR289" s="1">
        <v>36</v>
      </c>
      <c r="AS289" s="1">
        <v>31</v>
      </c>
      <c r="AT289" s="1">
        <v>25</v>
      </c>
      <c r="AU289" s="1">
        <v>31</v>
      </c>
      <c r="AV289" s="1">
        <v>32</v>
      </c>
      <c r="AW289" s="1">
        <v>39</v>
      </c>
      <c r="AX289" s="1">
        <v>30</v>
      </c>
      <c r="AY289" s="1">
        <v>25</v>
      </c>
      <c r="AZ289" s="1">
        <v>41</v>
      </c>
      <c r="BA289" s="1">
        <v>31</v>
      </c>
      <c r="BB289" s="1">
        <v>22</v>
      </c>
      <c r="BC289" s="1">
        <v>24</v>
      </c>
      <c r="BD289" s="1">
        <v>23</v>
      </c>
      <c r="BE289" s="1">
        <v>33</v>
      </c>
      <c r="BF289" s="1">
        <v>38</v>
      </c>
      <c r="BG289" s="1">
        <v>38</v>
      </c>
      <c r="BH289" s="1">
        <v>35</v>
      </c>
      <c r="BI289" s="1">
        <v>25</v>
      </c>
      <c r="BJ289" s="1">
        <v>22</v>
      </c>
      <c r="BK289" s="1">
        <v>22</v>
      </c>
      <c r="BL289" s="1">
        <v>26</v>
      </c>
      <c r="BM289" s="1">
        <v>23</v>
      </c>
      <c r="BN289" s="1">
        <v>26</v>
      </c>
      <c r="BO289" s="1">
        <v>27</v>
      </c>
      <c r="BP289" s="1">
        <v>23</v>
      </c>
      <c r="BQ289" s="1">
        <v>21</v>
      </c>
      <c r="BR289" s="1">
        <v>16</v>
      </c>
      <c r="BS289" s="1">
        <v>15</v>
      </c>
      <c r="BT289" s="1">
        <v>20</v>
      </c>
      <c r="BU289" s="1">
        <v>18</v>
      </c>
      <c r="BV289" s="1">
        <v>19</v>
      </c>
      <c r="BW289" s="1">
        <v>19</v>
      </c>
      <c r="BX289" s="1">
        <v>20</v>
      </c>
      <c r="BY289" s="1">
        <v>18</v>
      </c>
      <c r="BZ289" s="1">
        <v>16</v>
      </c>
    </row>
    <row r="290" spans="1:78" x14ac:dyDescent="0.2">
      <c r="A290" s="1">
        <v>41505</v>
      </c>
      <c r="B290" s="1">
        <v>41505</v>
      </c>
      <c r="C290" s="1" t="s">
        <v>564</v>
      </c>
      <c r="D290" s="1">
        <v>41505</v>
      </c>
      <c r="E290" s="1" t="s">
        <v>78</v>
      </c>
      <c r="F290" s="1">
        <v>1072</v>
      </c>
      <c r="G290" s="1" t="s">
        <v>485</v>
      </c>
      <c r="H290" s="1" t="s">
        <v>566</v>
      </c>
      <c r="I290" s="1">
        <v>27</v>
      </c>
      <c r="J290" s="1">
        <v>9</v>
      </c>
      <c r="K290" s="1" t="s">
        <v>163</v>
      </c>
      <c r="L290" s="1" t="s">
        <v>600</v>
      </c>
      <c r="M290" s="1" t="s">
        <v>735</v>
      </c>
      <c r="N290" s="1" t="s">
        <v>166</v>
      </c>
      <c r="O290" s="1">
        <v>17</v>
      </c>
      <c r="P290" s="1">
        <v>20</v>
      </c>
      <c r="Q290" s="1">
        <v>17</v>
      </c>
      <c r="R290" s="1">
        <v>18</v>
      </c>
      <c r="S290" s="1">
        <v>18</v>
      </c>
      <c r="T290" s="1">
        <v>22</v>
      </c>
      <c r="U290" s="1">
        <v>16</v>
      </c>
      <c r="V290" s="1">
        <v>16</v>
      </c>
      <c r="W290" s="1">
        <v>21</v>
      </c>
      <c r="X290" s="1">
        <v>22</v>
      </c>
      <c r="Y290" s="1">
        <v>23</v>
      </c>
      <c r="Z290" s="1">
        <v>25</v>
      </c>
      <c r="AA290" s="1">
        <v>27</v>
      </c>
      <c r="AB290" s="1">
        <v>23</v>
      </c>
      <c r="AC290" s="1">
        <v>20</v>
      </c>
      <c r="AD290" s="1">
        <v>17</v>
      </c>
      <c r="AE290" s="1">
        <v>26</v>
      </c>
      <c r="AF290" s="1">
        <v>27</v>
      </c>
      <c r="AG290" s="1">
        <v>33</v>
      </c>
      <c r="AH290" s="1">
        <v>36</v>
      </c>
      <c r="AI290" s="1">
        <v>33</v>
      </c>
      <c r="AJ290" s="1">
        <v>33</v>
      </c>
      <c r="AK290" s="1">
        <v>22</v>
      </c>
      <c r="AL290" s="1">
        <v>19</v>
      </c>
      <c r="AM290" s="1">
        <v>30</v>
      </c>
      <c r="AN290" s="1">
        <v>34</v>
      </c>
      <c r="AO290" s="1">
        <v>38</v>
      </c>
      <c r="AP290" s="1">
        <v>36</v>
      </c>
      <c r="AQ290" s="1">
        <v>32</v>
      </c>
      <c r="AR290" s="1">
        <v>39</v>
      </c>
      <c r="AS290" s="1">
        <v>29</v>
      </c>
      <c r="AT290" s="1">
        <v>19</v>
      </c>
      <c r="AU290" s="1">
        <v>28</v>
      </c>
      <c r="AV290" s="1">
        <v>34</v>
      </c>
      <c r="AW290" s="1">
        <v>35</v>
      </c>
      <c r="AX290" s="1">
        <v>31</v>
      </c>
      <c r="AY290" s="1">
        <v>35</v>
      </c>
      <c r="AZ290" s="1">
        <v>39</v>
      </c>
      <c r="BA290" s="1">
        <v>32</v>
      </c>
      <c r="BB290" s="1">
        <v>23</v>
      </c>
      <c r="BC290" s="1">
        <v>22</v>
      </c>
      <c r="BD290" s="1">
        <v>28</v>
      </c>
      <c r="BE290" s="1">
        <v>31</v>
      </c>
      <c r="BF290" s="1">
        <v>32</v>
      </c>
      <c r="BG290" s="1">
        <v>38</v>
      </c>
      <c r="BH290" s="1">
        <v>34</v>
      </c>
      <c r="BI290" s="1">
        <v>21</v>
      </c>
      <c r="BJ290" s="1">
        <v>16</v>
      </c>
      <c r="BK290" s="1">
        <v>17</v>
      </c>
      <c r="BL290" s="1">
        <v>21</v>
      </c>
      <c r="BM290" s="1">
        <v>22</v>
      </c>
      <c r="BN290" s="1">
        <v>26</v>
      </c>
      <c r="BO290" s="1">
        <v>24</v>
      </c>
      <c r="BP290" s="1">
        <v>23</v>
      </c>
      <c r="BQ290" s="1">
        <v>20</v>
      </c>
      <c r="BR290" s="1">
        <v>15</v>
      </c>
      <c r="BS290" s="1">
        <v>15</v>
      </c>
      <c r="BT290" s="1">
        <v>18</v>
      </c>
      <c r="BU290" s="1">
        <v>16</v>
      </c>
      <c r="BV290" s="1">
        <v>17</v>
      </c>
      <c r="BW290" s="1">
        <v>20</v>
      </c>
      <c r="BX290" s="1">
        <v>19</v>
      </c>
      <c r="BY290" s="1">
        <v>17</v>
      </c>
      <c r="BZ290" s="1">
        <v>20</v>
      </c>
    </row>
    <row r="291" spans="1:78" x14ac:dyDescent="0.2">
      <c r="A291" s="1">
        <v>41581</v>
      </c>
      <c r="B291" s="1">
        <v>41581</v>
      </c>
      <c r="C291" s="20">
        <v>15648</v>
      </c>
      <c r="D291" s="1">
        <v>41581</v>
      </c>
      <c r="E291" s="1" t="s">
        <v>77</v>
      </c>
      <c r="F291" s="1">
        <v>206</v>
      </c>
      <c r="G291" s="20" t="s">
        <v>724</v>
      </c>
      <c r="H291" s="1" t="s">
        <v>567</v>
      </c>
      <c r="I291" s="1">
        <v>22</v>
      </c>
      <c r="J291" s="1">
        <v>10</v>
      </c>
      <c r="K291" s="1" t="s">
        <v>163</v>
      </c>
      <c r="L291" s="1" t="s">
        <v>600</v>
      </c>
      <c r="M291" s="1" t="s">
        <v>735</v>
      </c>
      <c r="N291" s="1" t="s">
        <v>166</v>
      </c>
      <c r="O291" s="1">
        <v>15</v>
      </c>
      <c r="P291" s="1">
        <v>15</v>
      </c>
      <c r="Q291" s="1">
        <v>15</v>
      </c>
      <c r="R291" s="1">
        <v>18</v>
      </c>
      <c r="S291" s="1">
        <v>19</v>
      </c>
      <c r="T291" s="1">
        <v>15</v>
      </c>
      <c r="U291" s="1">
        <v>18</v>
      </c>
      <c r="V291" s="1">
        <v>15</v>
      </c>
      <c r="W291" s="1">
        <v>17</v>
      </c>
      <c r="X291" s="1">
        <v>18</v>
      </c>
      <c r="Y291" s="1">
        <v>22</v>
      </c>
      <c r="Z291" s="1">
        <v>23</v>
      </c>
      <c r="AA291" s="1">
        <v>23</v>
      </c>
      <c r="AB291" s="1">
        <v>19</v>
      </c>
      <c r="AC291" s="1">
        <v>16</v>
      </c>
      <c r="AD291" s="1">
        <v>15</v>
      </c>
      <c r="AE291" s="1">
        <v>19</v>
      </c>
      <c r="AF291" s="1">
        <v>24</v>
      </c>
      <c r="AG291" s="1">
        <v>29</v>
      </c>
      <c r="AH291" s="1">
        <v>32</v>
      </c>
      <c r="AI291" s="1">
        <v>32</v>
      </c>
      <c r="AJ291" s="1">
        <v>29</v>
      </c>
      <c r="AK291" s="1">
        <v>23</v>
      </c>
      <c r="AL291" s="1">
        <v>16</v>
      </c>
      <c r="AM291" s="1">
        <v>24</v>
      </c>
      <c r="AN291" s="1">
        <v>29</v>
      </c>
      <c r="AO291" s="1">
        <v>36</v>
      </c>
      <c r="AP291" s="1">
        <v>30</v>
      </c>
      <c r="AQ291" s="1">
        <v>30</v>
      </c>
      <c r="AR291" s="1">
        <v>37</v>
      </c>
      <c r="AS291" s="1">
        <v>28</v>
      </c>
      <c r="AT291" s="1">
        <v>19</v>
      </c>
      <c r="AU291" s="1">
        <v>27</v>
      </c>
      <c r="AV291" s="1">
        <v>31</v>
      </c>
      <c r="AW291" s="1">
        <v>37</v>
      </c>
      <c r="AX291" s="1">
        <v>29</v>
      </c>
      <c r="AY291" s="1">
        <v>28</v>
      </c>
      <c r="AZ291" s="1">
        <v>36</v>
      </c>
      <c r="BA291" s="1">
        <v>26</v>
      </c>
      <c r="BB291" s="1">
        <v>18</v>
      </c>
      <c r="BC291" s="1">
        <v>25</v>
      </c>
      <c r="BD291" s="1">
        <v>27</v>
      </c>
      <c r="BE291" s="1">
        <v>31</v>
      </c>
      <c r="BF291" s="1">
        <v>36</v>
      </c>
      <c r="BG291" s="1">
        <v>34</v>
      </c>
      <c r="BH291" s="1">
        <v>30</v>
      </c>
      <c r="BI291" s="1">
        <v>24</v>
      </c>
      <c r="BJ291" s="1">
        <v>17</v>
      </c>
      <c r="BK291" s="1">
        <v>18</v>
      </c>
      <c r="BL291" s="1">
        <v>20</v>
      </c>
      <c r="BM291" s="1">
        <v>23</v>
      </c>
      <c r="BN291" s="1">
        <v>24</v>
      </c>
      <c r="BO291" s="1">
        <v>25</v>
      </c>
      <c r="BP291" s="1">
        <v>24</v>
      </c>
      <c r="BQ291" s="1">
        <v>20</v>
      </c>
      <c r="BR291" s="1">
        <v>18</v>
      </c>
      <c r="BS291" s="1">
        <v>17</v>
      </c>
      <c r="BT291" s="1">
        <v>16</v>
      </c>
      <c r="BU291" s="1">
        <v>17</v>
      </c>
      <c r="BV291" s="1">
        <v>19</v>
      </c>
      <c r="BW291" s="1">
        <v>19</v>
      </c>
      <c r="BX291" s="1">
        <v>17</v>
      </c>
      <c r="BY291" s="1">
        <v>13</v>
      </c>
      <c r="BZ291" s="1">
        <v>15</v>
      </c>
    </row>
    <row r="292" spans="1:78" x14ac:dyDescent="0.2">
      <c r="A292" s="1">
        <v>41581</v>
      </c>
      <c r="B292" s="1">
        <v>41581</v>
      </c>
      <c r="C292" s="20">
        <v>15648</v>
      </c>
      <c r="D292" s="1">
        <v>41581</v>
      </c>
      <c r="E292" s="1" t="s">
        <v>78</v>
      </c>
      <c r="F292" s="1">
        <v>205</v>
      </c>
      <c r="G292" s="20" t="s">
        <v>724</v>
      </c>
      <c r="H292" s="1" t="s">
        <v>568</v>
      </c>
      <c r="I292" s="1">
        <v>23</v>
      </c>
      <c r="J292" s="1">
        <v>10</v>
      </c>
      <c r="K292" s="1" t="s">
        <v>163</v>
      </c>
      <c r="L292" s="1" t="s">
        <v>600</v>
      </c>
      <c r="M292" s="1" t="s">
        <v>735</v>
      </c>
      <c r="N292" s="1" t="s">
        <v>166</v>
      </c>
      <c r="O292" s="1">
        <v>14</v>
      </c>
      <c r="P292" s="1">
        <v>19</v>
      </c>
      <c r="Q292" s="1">
        <v>14</v>
      </c>
      <c r="R292" s="1">
        <v>15</v>
      </c>
      <c r="S292" s="1">
        <v>17</v>
      </c>
      <c r="T292" s="1">
        <v>19</v>
      </c>
      <c r="U292" s="1">
        <v>18</v>
      </c>
      <c r="V292" s="1">
        <v>16</v>
      </c>
      <c r="W292" s="1">
        <v>17</v>
      </c>
      <c r="X292" s="1">
        <v>19</v>
      </c>
      <c r="Y292" s="1">
        <v>18</v>
      </c>
      <c r="Z292" s="1">
        <v>20</v>
      </c>
      <c r="AA292" s="1">
        <v>22</v>
      </c>
      <c r="AB292" s="1">
        <v>19</v>
      </c>
      <c r="AC292" s="1">
        <v>18</v>
      </c>
      <c r="AD292" s="1">
        <v>20</v>
      </c>
      <c r="AE292" s="1">
        <v>22</v>
      </c>
      <c r="AF292" s="1">
        <v>22</v>
      </c>
      <c r="AG292" s="1">
        <v>24</v>
      </c>
      <c r="AH292" s="1">
        <v>32</v>
      </c>
      <c r="AI292" s="1">
        <v>31</v>
      </c>
      <c r="AJ292" s="1">
        <v>24</v>
      </c>
      <c r="AK292" s="1">
        <v>20</v>
      </c>
      <c r="AL292" s="1">
        <v>17</v>
      </c>
      <c r="AM292" s="1">
        <v>25</v>
      </c>
      <c r="AN292" s="1">
        <v>24</v>
      </c>
      <c r="AO292" s="1">
        <v>27</v>
      </c>
      <c r="AP292" s="1">
        <v>27</v>
      </c>
      <c r="AQ292" s="1">
        <v>27</v>
      </c>
      <c r="AR292" s="1">
        <v>31</v>
      </c>
      <c r="AS292" s="1">
        <v>23</v>
      </c>
      <c r="AT292" s="1">
        <v>16</v>
      </c>
      <c r="AU292" s="1">
        <v>26</v>
      </c>
      <c r="AV292" s="1">
        <v>25</v>
      </c>
      <c r="AW292" s="1">
        <v>29</v>
      </c>
      <c r="AX292" s="1">
        <v>24</v>
      </c>
      <c r="AY292" s="1">
        <v>29</v>
      </c>
      <c r="AZ292" s="1">
        <v>32</v>
      </c>
      <c r="BA292" s="1">
        <v>23</v>
      </c>
      <c r="BB292" s="1">
        <v>16</v>
      </c>
      <c r="BC292" s="1">
        <v>23</v>
      </c>
      <c r="BD292" s="1">
        <v>24</v>
      </c>
      <c r="BE292" s="1">
        <v>26</v>
      </c>
      <c r="BF292" s="1">
        <v>30</v>
      </c>
      <c r="BG292" s="1">
        <v>33</v>
      </c>
      <c r="BH292" s="1">
        <v>27</v>
      </c>
      <c r="BI292" s="1">
        <v>22</v>
      </c>
      <c r="BJ292" s="1">
        <v>18</v>
      </c>
      <c r="BK292" s="1">
        <v>18</v>
      </c>
      <c r="BL292" s="1">
        <v>17</v>
      </c>
      <c r="BM292" s="1">
        <v>21</v>
      </c>
      <c r="BN292" s="1">
        <v>20</v>
      </c>
      <c r="BO292" s="1">
        <v>25</v>
      </c>
      <c r="BP292" s="1">
        <v>17</v>
      </c>
      <c r="BQ292" s="1">
        <v>13</v>
      </c>
      <c r="BR292" s="1">
        <v>13</v>
      </c>
      <c r="BS292" s="1">
        <v>16</v>
      </c>
      <c r="BT292" s="1">
        <v>15</v>
      </c>
      <c r="BU292" s="1">
        <v>15</v>
      </c>
      <c r="BV292" s="1">
        <v>15</v>
      </c>
      <c r="BW292" s="1">
        <v>17</v>
      </c>
      <c r="BX292" s="1">
        <v>15</v>
      </c>
      <c r="BY292" s="1">
        <v>11</v>
      </c>
      <c r="BZ292" s="1">
        <v>23</v>
      </c>
    </row>
    <row r="293" spans="1:78" x14ac:dyDescent="0.2">
      <c r="A293" s="1">
        <v>41694</v>
      </c>
      <c r="B293" s="1">
        <v>41694</v>
      </c>
      <c r="C293" s="20">
        <v>17849</v>
      </c>
      <c r="D293" s="1">
        <v>41694</v>
      </c>
      <c r="E293" s="1" t="s">
        <v>77</v>
      </c>
      <c r="F293" s="1">
        <v>638</v>
      </c>
      <c r="G293" s="1" t="s">
        <v>569</v>
      </c>
      <c r="H293" s="1" t="s">
        <v>570</v>
      </c>
      <c r="I293" s="1">
        <v>27</v>
      </c>
      <c r="J293" s="1">
        <v>9</v>
      </c>
      <c r="K293" s="1" t="s">
        <v>163</v>
      </c>
      <c r="L293" s="1" t="s">
        <v>600</v>
      </c>
      <c r="M293" s="1" t="s">
        <v>735</v>
      </c>
      <c r="N293" s="1" t="s">
        <v>166</v>
      </c>
      <c r="O293" s="1">
        <v>16</v>
      </c>
      <c r="P293" s="1">
        <v>16</v>
      </c>
      <c r="Q293" s="1">
        <v>16</v>
      </c>
      <c r="R293" s="1">
        <v>17</v>
      </c>
      <c r="S293" s="1">
        <v>17</v>
      </c>
      <c r="T293" s="1">
        <v>16</v>
      </c>
      <c r="U293" s="1">
        <v>16</v>
      </c>
      <c r="V293" s="1">
        <v>15</v>
      </c>
      <c r="W293" s="1">
        <v>17</v>
      </c>
      <c r="X293" s="1">
        <v>21</v>
      </c>
      <c r="Y293" s="1">
        <v>20</v>
      </c>
      <c r="Z293" s="1">
        <v>19</v>
      </c>
      <c r="AA293" s="1">
        <v>17</v>
      </c>
      <c r="AB293" s="1">
        <v>16</v>
      </c>
      <c r="AC293" s="1">
        <v>15</v>
      </c>
      <c r="AD293" s="1">
        <v>14</v>
      </c>
      <c r="AE293" s="1">
        <v>20</v>
      </c>
      <c r="AF293" s="1">
        <v>22</v>
      </c>
      <c r="AG293" s="1">
        <v>22</v>
      </c>
      <c r="AH293" s="1">
        <v>23</v>
      </c>
      <c r="AI293" s="1">
        <v>25</v>
      </c>
      <c r="AJ293" s="1">
        <v>18</v>
      </c>
      <c r="AK293" s="1">
        <v>17</v>
      </c>
      <c r="AL293" s="1">
        <v>15</v>
      </c>
      <c r="AM293" s="1">
        <v>20</v>
      </c>
      <c r="AN293" s="1">
        <v>20</v>
      </c>
      <c r="AO293" s="1">
        <v>23</v>
      </c>
      <c r="AP293" s="1">
        <v>22</v>
      </c>
      <c r="AQ293" s="1">
        <v>21</v>
      </c>
      <c r="AR293" s="1">
        <v>25</v>
      </c>
      <c r="AS293" s="1">
        <v>19</v>
      </c>
      <c r="AT293" s="1">
        <v>18</v>
      </c>
      <c r="AU293" s="1">
        <v>20</v>
      </c>
      <c r="AV293" s="1">
        <v>22</v>
      </c>
      <c r="AW293" s="1">
        <v>25</v>
      </c>
      <c r="AX293" s="1">
        <v>20</v>
      </c>
      <c r="AY293" s="1">
        <v>19</v>
      </c>
      <c r="AZ293" s="1">
        <v>25</v>
      </c>
      <c r="BA293" s="1">
        <v>20</v>
      </c>
      <c r="BB293" s="1">
        <v>16</v>
      </c>
      <c r="BC293" s="1">
        <v>20</v>
      </c>
      <c r="BD293" s="1">
        <v>23</v>
      </c>
      <c r="BE293" s="1">
        <v>25</v>
      </c>
      <c r="BF293" s="1">
        <v>23</v>
      </c>
      <c r="BG293" s="1">
        <v>24</v>
      </c>
      <c r="BH293" s="1">
        <v>23</v>
      </c>
      <c r="BI293" s="1">
        <v>21</v>
      </c>
      <c r="BJ293" s="1">
        <v>17</v>
      </c>
      <c r="BK293" s="1">
        <v>20</v>
      </c>
      <c r="BL293" s="1">
        <v>21</v>
      </c>
      <c r="BM293" s="1">
        <v>21</v>
      </c>
      <c r="BN293" s="1">
        <v>20</v>
      </c>
      <c r="BO293" s="1">
        <v>19</v>
      </c>
      <c r="BP293" s="1">
        <v>15</v>
      </c>
      <c r="BQ293" s="1">
        <v>18</v>
      </c>
      <c r="BR293" s="1">
        <v>18</v>
      </c>
      <c r="BS293" s="1">
        <v>18</v>
      </c>
      <c r="BT293" s="1">
        <v>20</v>
      </c>
      <c r="BU293" s="1">
        <v>20</v>
      </c>
      <c r="BV293" s="1">
        <v>17</v>
      </c>
      <c r="BW293" s="1">
        <v>16</v>
      </c>
      <c r="BX293" s="1">
        <v>17</v>
      </c>
      <c r="BY293" s="1">
        <v>15</v>
      </c>
      <c r="BZ293" s="1">
        <v>17</v>
      </c>
    </row>
    <row r="294" spans="1:78" x14ac:dyDescent="0.2">
      <c r="A294" s="1">
        <v>41694</v>
      </c>
      <c r="B294" s="1">
        <v>41694</v>
      </c>
      <c r="C294" s="20">
        <v>17849</v>
      </c>
      <c r="D294" s="1">
        <v>41694</v>
      </c>
      <c r="E294" s="1" t="s">
        <v>78</v>
      </c>
      <c r="F294" s="1">
        <v>637</v>
      </c>
      <c r="G294" s="1" t="s">
        <v>569</v>
      </c>
      <c r="H294" s="1" t="s">
        <v>571</v>
      </c>
      <c r="I294" s="1">
        <v>21</v>
      </c>
      <c r="J294" s="1">
        <v>7</v>
      </c>
      <c r="K294" s="1" t="s">
        <v>163</v>
      </c>
      <c r="L294" s="1" t="s">
        <v>600</v>
      </c>
      <c r="M294" s="1" t="s">
        <v>735</v>
      </c>
      <c r="N294" s="1" t="s">
        <v>166</v>
      </c>
      <c r="O294" s="1">
        <v>17</v>
      </c>
      <c r="P294" s="1">
        <v>19</v>
      </c>
      <c r="Q294" s="1">
        <v>17</v>
      </c>
      <c r="R294" s="1">
        <v>16</v>
      </c>
      <c r="S294" s="1">
        <v>16</v>
      </c>
      <c r="T294" s="1">
        <v>15</v>
      </c>
      <c r="U294" s="1">
        <v>19</v>
      </c>
      <c r="V294" s="1">
        <v>20</v>
      </c>
      <c r="W294" s="1">
        <v>19</v>
      </c>
      <c r="X294" s="1">
        <v>19</v>
      </c>
      <c r="Y294" s="1">
        <v>23</v>
      </c>
      <c r="Z294" s="1">
        <v>22</v>
      </c>
      <c r="AA294" s="1">
        <v>21</v>
      </c>
      <c r="AB294" s="1">
        <v>19</v>
      </c>
      <c r="AC294" s="1">
        <v>17</v>
      </c>
      <c r="AD294" s="1">
        <v>18</v>
      </c>
      <c r="AE294" s="1">
        <v>23</v>
      </c>
      <c r="AF294" s="1">
        <v>24</v>
      </c>
      <c r="AG294" s="1">
        <v>21</v>
      </c>
      <c r="AH294" s="1">
        <v>26</v>
      </c>
      <c r="AI294" s="1">
        <v>26</v>
      </c>
      <c r="AJ294" s="1">
        <v>26</v>
      </c>
      <c r="AK294" s="1">
        <v>23</v>
      </c>
      <c r="AL294" s="1">
        <v>16</v>
      </c>
      <c r="AM294" s="1">
        <v>25</v>
      </c>
      <c r="AN294" s="1">
        <v>26</v>
      </c>
      <c r="AO294" s="1">
        <v>26</v>
      </c>
      <c r="AP294" s="1">
        <v>19</v>
      </c>
      <c r="AQ294" s="1">
        <v>20</v>
      </c>
      <c r="AR294" s="1">
        <v>29</v>
      </c>
      <c r="AS294" s="1">
        <v>25</v>
      </c>
      <c r="AT294" s="1">
        <v>21</v>
      </c>
      <c r="AU294" s="1">
        <v>23</v>
      </c>
      <c r="AV294" s="1">
        <v>21</v>
      </c>
      <c r="AW294" s="1">
        <v>21</v>
      </c>
      <c r="AX294" s="1">
        <v>17</v>
      </c>
      <c r="AY294" s="1">
        <v>17</v>
      </c>
      <c r="AZ294" s="1">
        <v>24</v>
      </c>
      <c r="BA294" s="1">
        <v>23</v>
      </c>
      <c r="BB294" s="1">
        <v>24</v>
      </c>
      <c r="BC294" s="1">
        <v>25</v>
      </c>
      <c r="BD294" s="1">
        <v>23</v>
      </c>
      <c r="BE294" s="1">
        <v>24</v>
      </c>
      <c r="BF294" s="1">
        <v>27</v>
      </c>
      <c r="BG294" s="1">
        <v>26</v>
      </c>
      <c r="BH294" s="1">
        <v>24</v>
      </c>
      <c r="BI294" s="1">
        <v>22</v>
      </c>
      <c r="BJ294" s="1">
        <v>26</v>
      </c>
      <c r="BK294" s="1">
        <v>26</v>
      </c>
      <c r="BL294" s="1">
        <v>24</v>
      </c>
      <c r="BM294" s="1">
        <v>19</v>
      </c>
      <c r="BN294" s="1">
        <v>22</v>
      </c>
      <c r="BO294" s="1">
        <v>24</v>
      </c>
      <c r="BP294" s="1">
        <v>26</v>
      </c>
      <c r="BQ294" s="1">
        <v>25</v>
      </c>
      <c r="BR294" s="1">
        <v>21</v>
      </c>
      <c r="BS294" s="1">
        <v>20</v>
      </c>
      <c r="BT294" s="1">
        <v>22</v>
      </c>
      <c r="BU294" s="1">
        <v>22</v>
      </c>
      <c r="BV294" s="1">
        <v>22</v>
      </c>
      <c r="BW294" s="1">
        <v>19</v>
      </c>
      <c r="BX294" s="1">
        <v>20</v>
      </c>
      <c r="BY294" s="1">
        <v>21</v>
      </c>
      <c r="BZ294" s="1">
        <v>21</v>
      </c>
    </row>
    <row r="295" spans="1:78" x14ac:dyDescent="0.2">
      <c r="A295" s="1">
        <v>42198</v>
      </c>
      <c r="B295" s="1">
        <v>42198</v>
      </c>
      <c r="C295" s="20">
        <v>17051</v>
      </c>
      <c r="D295" s="1">
        <v>42198</v>
      </c>
      <c r="E295" s="1" t="s">
        <v>77</v>
      </c>
      <c r="F295" s="1">
        <v>766</v>
      </c>
      <c r="G295" s="20">
        <v>42804</v>
      </c>
      <c r="H295" s="1" t="s">
        <v>572</v>
      </c>
      <c r="I295" s="1">
        <v>27</v>
      </c>
      <c r="J295" s="1">
        <v>10</v>
      </c>
      <c r="K295" s="1" t="s">
        <v>163</v>
      </c>
      <c r="L295" s="1" t="s">
        <v>600</v>
      </c>
      <c r="M295" s="1" t="s">
        <v>735</v>
      </c>
      <c r="N295" s="1" t="s">
        <v>166</v>
      </c>
      <c r="O295" s="1">
        <v>19</v>
      </c>
      <c r="P295" s="1">
        <v>16</v>
      </c>
      <c r="Q295" s="1">
        <v>15</v>
      </c>
      <c r="R295" s="1">
        <v>17</v>
      </c>
      <c r="S295" s="1">
        <v>14</v>
      </c>
      <c r="T295" s="1">
        <v>17</v>
      </c>
      <c r="U295" s="1">
        <v>14</v>
      </c>
      <c r="V295" s="1">
        <v>14</v>
      </c>
      <c r="W295" s="1">
        <v>18</v>
      </c>
      <c r="X295" s="1">
        <v>19</v>
      </c>
      <c r="Y295" s="1">
        <v>19</v>
      </c>
      <c r="Z295" s="1">
        <v>20</v>
      </c>
      <c r="AA295" s="1">
        <v>21</v>
      </c>
      <c r="AB295" s="1">
        <v>22</v>
      </c>
      <c r="AC295" s="1">
        <v>16</v>
      </c>
      <c r="AD295" s="1">
        <v>14</v>
      </c>
      <c r="AE295" s="1">
        <v>21</v>
      </c>
      <c r="AF295" s="1">
        <v>22</v>
      </c>
      <c r="AG295" s="1">
        <v>23</v>
      </c>
      <c r="AH295" s="1">
        <v>22</v>
      </c>
      <c r="AI295" s="1">
        <v>22</v>
      </c>
      <c r="AJ295" s="1">
        <v>20</v>
      </c>
      <c r="AK295" s="1">
        <v>20</v>
      </c>
      <c r="AL295" s="1">
        <v>17</v>
      </c>
      <c r="AM295" s="1">
        <v>23</v>
      </c>
      <c r="AN295" s="1">
        <v>23</v>
      </c>
      <c r="AO295" s="1">
        <v>22</v>
      </c>
      <c r="AP295" s="1">
        <v>16</v>
      </c>
      <c r="AQ295" s="1">
        <v>16</v>
      </c>
      <c r="AR295" s="1">
        <v>22</v>
      </c>
      <c r="AS295" s="1">
        <v>21</v>
      </c>
      <c r="AT295" s="1">
        <v>17</v>
      </c>
      <c r="AU295" s="1">
        <v>23</v>
      </c>
      <c r="AV295" s="1">
        <v>24</v>
      </c>
      <c r="AW295" s="1">
        <v>24</v>
      </c>
      <c r="AX295" s="1">
        <v>19</v>
      </c>
      <c r="AY295" s="1">
        <v>21</v>
      </c>
      <c r="AZ295" s="1">
        <v>23</v>
      </c>
      <c r="BA295" s="1">
        <v>20</v>
      </c>
      <c r="BB295" s="1">
        <v>21</v>
      </c>
      <c r="BC295" s="1">
        <v>22</v>
      </c>
      <c r="BD295" s="1">
        <v>25</v>
      </c>
      <c r="BE295" s="1">
        <v>24</v>
      </c>
      <c r="BF295" s="1">
        <v>22</v>
      </c>
      <c r="BG295" s="1">
        <v>23</v>
      </c>
      <c r="BH295" s="1">
        <v>21</v>
      </c>
      <c r="BI295" s="1">
        <v>18</v>
      </c>
      <c r="BJ295" s="1">
        <v>17</v>
      </c>
      <c r="BK295" s="1">
        <v>20</v>
      </c>
      <c r="BL295" s="1">
        <v>23</v>
      </c>
      <c r="BM295" s="1">
        <v>21</v>
      </c>
      <c r="BN295" s="1">
        <v>21</v>
      </c>
      <c r="BO295" s="1">
        <v>21</v>
      </c>
      <c r="BP295" s="1">
        <v>18</v>
      </c>
      <c r="BQ295" s="1">
        <v>22</v>
      </c>
      <c r="BR295" s="1">
        <v>18</v>
      </c>
      <c r="BS295" s="1">
        <v>19</v>
      </c>
      <c r="BT295" s="1">
        <v>20</v>
      </c>
      <c r="BU295" s="1">
        <v>19</v>
      </c>
      <c r="BV295" s="1">
        <v>20</v>
      </c>
      <c r="BW295" s="1">
        <v>24</v>
      </c>
      <c r="BX295" s="1">
        <v>19</v>
      </c>
      <c r="BY295" s="1">
        <v>20</v>
      </c>
      <c r="BZ295" s="1">
        <v>20</v>
      </c>
    </row>
    <row r="296" spans="1:78" x14ac:dyDescent="0.2">
      <c r="A296" s="1">
        <v>42198</v>
      </c>
      <c r="B296" s="1">
        <v>42198</v>
      </c>
      <c r="C296" s="20">
        <v>17051</v>
      </c>
      <c r="D296" s="1">
        <v>42198</v>
      </c>
      <c r="E296" s="1" t="s">
        <v>78</v>
      </c>
      <c r="F296" s="1">
        <v>765</v>
      </c>
      <c r="G296" s="20">
        <v>42804</v>
      </c>
      <c r="H296" s="1" t="s">
        <v>573</v>
      </c>
      <c r="I296" s="1">
        <v>20</v>
      </c>
      <c r="J296" s="1">
        <v>11</v>
      </c>
      <c r="K296" s="1" t="s">
        <v>163</v>
      </c>
      <c r="L296" s="1" t="s">
        <v>600</v>
      </c>
      <c r="M296" s="1" t="s">
        <v>735</v>
      </c>
      <c r="N296" s="1" t="s">
        <v>166</v>
      </c>
      <c r="O296" s="1">
        <v>17</v>
      </c>
      <c r="P296" s="1">
        <v>18</v>
      </c>
      <c r="Q296" s="1">
        <v>21</v>
      </c>
      <c r="R296" s="1">
        <v>22</v>
      </c>
      <c r="S296" s="1">
        <v>19</v>
      </c>
      <c r="T296" s="1">
        <v>18</v>
      </c>
      <c r="U296" s="1">
        <v>15</v>
      </c>
      <c r="V296" s="1">
        <v>17</v>
      </c>
      <c r="W296" s="1">
        <v>20</v>
      </c>
      <c r="X296" s="1">
        <v>18</v>
      </c>
      <c r="Y296" s="1">
        <v>22</v>
      </c>
      <c r="Z296" s="1">
        <v>25</v>
      </c>
      <c r="AA296" s="1">
        <v>24</v>
      </c>
      <c r="AB296" s="1">
        <v>24</v>
      </c>
      <c r="AC296" s="1">
        <v>21</v>
      </c>
      <c r="AD296" s="1">
        <v>17</v>
      </c>
      <c r="AE296" s="1">
        <v>23</v>
      </c>
      <c r="AF296" s="1">
        <v>20</v>
      </c>
      <c r="AG296" s="1">
        <v>18</v>
      </c>
      <c r="AH296" s="1">
        <v>20</v>
      </c>
      <c r="AI296" s="1">
        <v>22</v>
      </c>
      <c r="AJ296" s="1">
        <v>25</v>
      </c>
      <c r="AK296" s="1">
        <v>22</v>
      </c>
      <c r="AL296" s="1">
        <v>18</v>
      </c>
      <c r="AM296" s="1">
        <v>22</v>
      </c>
      <c r="AN296" s="1">
        <v>23</v>
      </c>
      <c r="AO296" s="1">
        <v>21</v>
      </c>
      <c r="AP296" s="1">
        <v>19</v>
      </c>
      <c r="AQ296" s="1">
        <v>20</v>
      </c>
      <c r="AR296" s="1">
        <v>23</v>
      </c>
      <c r="AS296" s="1">
        <v>18</v>
      </c>
      <c r="AT296" s="1">
        <v>18</v>
      </c>
      <c r="AU296" s="1">
        <v>19</v>
      </c>
      <c r="AV296" s="1">
        <v>21</v>
      </c>
      <c r="AW296" s="1">
        <v>20</v>
      </c>
      <c r="AX296" s="1">
        <v>18</v>
      </c>
      <c r="AY296" s="1">
        <v>19</v>
      </c>
      <c r="AZ296" s="1">
        <v>19</v>
      </c>
      <c r="BA296" s="1">
        <v>19</v>
      </c>
      <c r="BB296" s="1">
        <v>17</v>
      </c>
      <c r="BC296" s="1">
        <v>18</v>
      </c>
      <c r="BD296" s="1">
        <v>18</v>
      </c>
      <c r="BE296" s="1">
        <v>18</v>
      </c>
      <c r="BF296" s="1">
        <v>22</v>
      </c>
      <c r="BG296" s="1">
        <v>19</v>
      </c>
      <c r="BH296" s="1">
        <v>19</v>
      </c>
      <c r="BI296" s="1">
        <v>19</v>
      </c>
      <c r="BJ296" s="1">
        <v>16</v>
      </c>
      <c r="BK296" s="1">
        <v>20</v>
      </c>
      <c r="BL296" s="1">
        <v>20</v>
      </c>
      <c r="BM296" s="1">
        <v>22</v>
      </c>
      <c r="BN296" s="1">
        <v>21</v>
      </c>
      <c r="BO296" s="1">
        <v>23</v>
      </c>
      <c r="BP296" s="1">
        <v>22</v>
      </c>
      <c r="BQ296" s="1">
        <v>19</v>
      </c>
      <c r="BR296" s="1">
        <v>17</v>
      </c>
      <c r="BS296" s="1">
        <v>17</v>
      </c>
      <c r="BT296" s="1">
        <v>17</v>
      </c>
      <c r="BU296" s="1">
        <v>18</v>
      </c>
      <c r="BV296" s="1">
        <v>19</v>
      </c>
      <c r="BW296" s="1">
        <v>20</v>
      </c>
      <c r="BX296" s="1">
        <v>18</v>
      </c>
      <c r="BY296" s="1">
        <v>18</v>
      </c>
      <c r="BZ296" s="1">
        <v>18</v>
      </c>
    </row>
    <row r="297" spans="1:78" x14ac:dyDescent="0.2">
      <c r="A297" s="1">
        <v>42220</v>
      </c>
      <c r="B297" s="1">
        <v>42220</v>
      </c>
      <c r="C297" s="1" t="s">
        <v>725</v>
      </c>
      <c r="D297" s="1">
        <v>42220</v>
      </c>
      <c r="E297" s="1" t="s">
        <v>77</v>
      </c>
      <c r="F297" s="1">
        <v>154</v>
      </c>
      <c r="G297" s="1" t="s">
        <v>726</v>
      </c>
      <c r="H297" s="1" t="s">
        <v>574</v>
      </c>
      <c r="I297" s="1">
        <v>24</v>
      </c>
      <c r="J297" s="1">
        <v>10</v>
      </c>
      <c r="K297" s="1" t="s">
        <v>163</v>
      </c>
      <c r="L297" s="1" t="s">
        <v>600</v>
      </c>
      <c r="M297" s="1" t="s">
        <v>735</v>
      </c>
      <c r="N297" s="1" t="s">
        <v>166</v>
      </c>
      <c r="O297" s="1">
        <v>15</v>
      </c>
      <c r="P297" s="1">
        <v>14</v>
      </c>
      <c r="Q297" s="1">
        <v>16</v>
      </c>
      <c r="R297" s="1">
        <v>18</v>
      </c>
      <c r="S297" s="1">
        <v>21</v>
      </c>
      <c r="T297" s="1">
        <v>36</v>
      </c>
      <c r="U297" s="1">
        <v>27</v>
      </c>
      <c r="V297" s="1">
        <v>13</v>
      </c>
      <c r="W297" s="1">
        <v>17</v>
      </c>
      <c r="X297" s="1">
        <v>19</v>
      </c>
      <c r="Y297" s="1">
        <v>20</v>
      </c>
      <c r="Z297" s="1">
        <v>28</v>
      </c>
      <c r="AA297" s="1">
        <v>27</v>
      </c>
      <c r="AB297" s="1">
        <v>22</v>
      </c>
      <c r="AC297" s="1">
        <v>17</v>
      </c>
      <c r="AD297" s="1">
        <v>15</v>
      </c>
      <c r="AE297" s="1">
        <v>20</v>
      </c>
      <c r="AF297" s="1">
        <v>23</v>
      </c>
      <c r="AG297" s="1">
        <v>31</v>
      </c>
      <c r="AH297" s="1">
        <v>38</v>
      </c>
      <c r="AI297" s="1">
        <v>38</v>
      </c>
      <c r="AJ297" s="1">
        <v>32</v>
      </c>
      <c r="AK297" s="1">
        <v>25</v>
      </c>
      <c r="AL297" s="1">
        <v>16</v>
      </c>
      <c r="AM297" s="1">
        <v>25</v>
      </c>
      <c r="AN297" s="1">
        <v>31</v>
      </c>
      <c r="AO297" s="1">
        <v>41</v>
      </c>
      <c r="AP297" s="1">
        <v>33</v>
      </c>
      <c r="AQ297" s="1">
        <v>32</v>
      </c>
      <c r="AR297" s="1">
        <v>42</v>
      </c>
      <c r="AS297" s="1">
        <v>32</v>
      </c>
      <c r="AT297" s="1">
        <v>20</v>
      </c>
      <c r="AU297" s="1">
        <v>30</v>
      </c>
      <c r="AV297" s="1">
        <v>34</v>
      </c>
      <c r="AW297" s="1">
        <v>44</v>
      </c>
      <c r="AX297" s="1">
        <v>35</v>
      </c>
      <c r="AY297" s="1">
        <v>32</v>
      </c>
      <c r="AZ297" s="1">
        <v>45</v>
      </c>
      <c r="BA297" s="1">
        <v>31</v>
      </c>
      <c r="BB297" s="1">
        <v>19</v>
      </c>
      <c r="BC297" s="1">
        <v>23</v>
      </c>
      <c r="BD297" s="1">
        <v>29</v>
      </c>
      <c r="BE297" s="1">
        <v>34</v>
      </c>
      <c r="BF297" s="1">
        <v>39</v>
      </c>
      <c r="BG297" s="1">
        <v>39</v>
      </c>
      <c r="BH297" s="1">
        <v>33</v>
      </c>
      <c r="BI297" s="1">
        <v>26</v>
      </c>
      <c r="BJ297" s="1">
        <v>18</v>
      </c>
      <c r="BK297" s="1">
        <v>18</v>
      </c>
      <c r="BL297" s="1">
        <v>22</v>
      </c>
      <c r="BM297" s="1">
        <v>24</v>
      </c>
      <c r="BN297" s="1">
        <v>27</v>
      </c>
      <c r="BO297" s="1">
        <v>27</v>
      </c>
      <c r="BP297" s="1">
        <v>23</v>
      </c>
      <c r="BQ297" s="1">
        <v>17</v>
      </c>
      <c r="BR297" s="1">
        <v>13</v>
      </c>
      <c r="BS297" s="1">
        <v>15</v>
      </c>
      <c r="BT297" s="1">
        <v>17</v>
      </c>
      <c r="BU297" s="1">
        <v>19</v>
      </c>
      <c r="BV297" s="1">
        <v>21</v>
      </c>
      <c r="BW297" s="1">
        <v>22</v>
      </c>
      <c r="BX297" s="1">
        <v>20</v>
      </c>
      <c r="BY297" s="1">
        <v>16</v>
      </c>
      <c r="BZ297" s="1">
        <v>16</v>
      </c>
    </row>
    <row r="298" spans="1:78" x14ac:dyDescent="0.2">
      <c r="A298" s="1">
        <v>42220</v>
      </c>
      <c r="B298" s="1">
        <v>42220</v>
      </c>
      <c r="C298" s="1" t="s">
        <v>725</v>
      </c>
      <c r="D298" s="1">
        <v>42220</v>
      </c>
      <c r="E298" s="1" t="s">
        <v>78</v>
      </c>
      <c r="F298" s="1">
        <v>153</v>
      </c>
      <c r="G298" s="1" t="s">
        <v>726</v>
      </c>
      <c r="H298" s="1" t="s">
        <v>575</v>
      </c>
      <c r="I298" s="1">
        <v>24</v>
      </c>
      <c r="J298" s="1">
        <v>9</v>
      </c>
      <c r="K298" s="1" t="s">
        <v>163</v>
      </c>
      <c r="L298" s="1" t="s">
        <v>600</v>
      </c>
      <c r="M298" s="1" t="s">
        <v>735</v>
      </c>
      <c r="N298" s="1" t="s">
        <v>166</v>
      </c>
      <c r="O298" s="1">
        <v>15</v>
      </c>
      <c r="P298" s="1">
        <v>16</v>
      </c>
      <c r="Q298" s="1">
        <v>16</v>
      </c>
      <c r="R298" s="1">
        <v>17</v>
      </c>
      <c r="S298" s="1">
        <v>23</v>
      </c>
      <c r="T298" s="1">
        <v>28</v>
      </c>
      <c r="U298" s="1">
        <v>19</v>
      </c>
      <c r="V298" s="1">
        <v>16</v>
      </c>
      <c r="W298" s="1">
        <v>18</v>
      </c>
      <c r="X298" s="1">
        <v>17</v>
      </c>
      <c r="Y298" s="1">
        <v>18</v>
      </c>
      <c r="Z298" s="1">
        <v>23</v>
      </c>
      <c r="AA298" s="1">
        <v>25</v>
      </c>
      <c r="AB298" s="1">
        <v>23</v>
      </c>
      <c r="AC298" s="1">
        <v>18</v>
      </c>
      <c r="AD298" s="1">
        <v>14</v>
      </c>
      <c r="AE298" s="1">
        <v>20</v>
      </c>
      <c r="AF298" s="1">
        <v>26</v>
      </c>
      <c r="AG298" s="1">
        <v>31</v>
      </c>
      <c r="AH298" s="1">
        <v>37</v>
      </c>
      <c r="AI298" s="1">
        <v>38</v>
      </c>
      <c r="AJ298" s="1">
        <v>32</v>
      </c>
      <c r="AK298" s="1">
        <v>24</v>
      </c>
      <c r="AL298" s="1">
        <v>17</v>
      </c>
      <c r="AM298" s="1">
        <v>23</v>
      </c>
      <c r="AN298" s="1">
        <v>32</v>
      </c>
      <c r="AO298" s="1">
        <v>41</v>
      </c>
      <c r="AP298" s="1">
        <v>34</v>
      </c>
      <c r="AQ298" s="1">
        <v>34</v>
      </c>
      <c r="AR298" s="1">
        <v>43</v>
      </c>
      <c r="AS298" s="1">
        <v>30</v>
      </c>
      <c r="AT298" s="1">
        <v>22</v>
      </c>
      <c r="AU298" s="1">
        <v>29</v>
      </c>
      <c r="AV298" s="1">
        <v>36</v>
      </c>
      <c r="AW298" s="1">
        <v>42</v>
      </c>
      <c r="AX298" s="1">
        <v>34</v>
      </c>
      <c r="AY298" s="1">
        <v>36</v>
      </c>
      <c r="AZ298" s="1">
        <v>44</v>
      </c>
      <c r="BA298" s="1">
        <v>30</v>
      </c>
      <c r="BB298" s="1">
        <v>19</v>
      </c>
      <c r="BC298" s="1">
        <v>23</v>
      </c>
      <c r="BD298" s="1">
        <v>26</v>
      </c>
      <c r="BE298" s="1">
        <v>33</v>
      </c>
      <c r="BF298" s="1">
        <v>37</v>
      </c>
      <c r="BG298" s="1">
        <v>38</v>
      </c>
      <c r="BH298" s="1">
        <v>33</v>
      </c>
      <c r="BI298" s="1">
        <v>24</v>
      </c>
      <c r="BJ298" s="1">
        <v>18</v>
      </c>
      <c r="BK298" s="1">
        <v>18</v>
      </c>
      <c r="BL298" s="1">
        <v>19</v>
      </c>
      <c r="BM298" s="1">
        <v>25</v>
      </c>
      <c r="BN298" s="1">
        <v>27</v>
      </c>
      <c r="BO298" s="1">
        <v>28</v>
      </c>
      <c r="BP298" s="1">
        <v>25</v>
      </c>
      <c r="BQ298" s="1">
        <v>18</v>
      </c>
      <c r="BR298" s="1">
        <v>17</v>
      </c>
      <c r="BS298" s="1">
        <v>17</v>
      </c>
      <c r="BT298" s="1">
        <v>16</v>
      </c>
      <c r="BU298" s="1">
        <v>19</v>
      </c>
      <c r="BV298" s="1">
        <v>21</v>
      </c>
      <c r="BW298" s="1">
        <v>21</v>
      </c>
      <c r="BX298" s="1">
        <v>16</v>
      </c>
      <c r="BY298" s="1">
        <v>17</v>
      </c>
      <c r="BZ298" s="1">
        <v>18</v>
      </c>
    </row>
    <row r="299" spans="1:78" x14ac:dyDescent="0.2">
      <c r="A299" s="1">
        <v>42501</v>
      </c>
      <c r="B299" s="1">
        <v>42501</v>
      </c>
      <c r="C299" s="1" t="s">
        <v>727</v>
      </c>
      <c r="D299" s="1">
        <v>42501</v>
      </c>
      <c r="E299" s="1" t="s">
        <v>77</v>
      </c>
      <c r="F299" s="1">
        <v>370</v>
      </c>
      <c r="G299" s="1" t="s">
        <v>609</v>
      </c>
      <c r="H299" s="1" t="s">
        <v>576</v>
      </c>
      <c r="I299" s="1">
        <v>19</v>
      </c>
      <c r="J299" s="1">
        <v>11</v>
      </c>
      <c r="K299" s="1" t="s">
        <v>163</v>
      </c>
      <c r="L299" s="1" t="s">
        <v>600</v>
      </c>
      <c r="M299" s="1" t="s">
        <v>735</v>
      </c>
      <c r="N299" s="1" t="s">
        <v>166</v>
      </c>
      <c r="O299" s="1">
        <v>15</v>
      </c>
      <c r="P299" s="1">
        <v>17</v>
      </c>
      <c r="Q299" s="1">
        <v>21</v>
      </c>
      <c r="R299" s="1">
        <v>18</v>
      </c>
      <c r="S299" s="1">
        <v>18</v>
      </c>
      <c r="T299" s="1">
        <v>17</v>
      </c>
      <c r="U299" s="1">
        <v>19</v>
      </c>
      <c r="V299" s="1">
        <v>19</v>
      </c>
      <c r="W299" s="1">
        <v>17</v>
      </c>
      <c r="X299" s="1">
        <v>20</v>
      </c>
      <c r="Y299" s="1">
        <v>18</v>
      </c>
      <c r="Z299" s="1">
        <v>21</v>
      </c>
      <c r="AA299" s="1">
        <v>19</v>
      </c>
      <c r="AB299" s="1">
        <v>20</v>
      </c>
      <c r="AC299" s="1">
        <v>18</v>
      </c>
      <c r="AD299" s="1">
        <v>19</v>
      </c>
      <c r="AE299" s="1">
        <v>24</v>
      </c>
      <c r="AF299" s="1">
        <v>25</v>
      </c>
      <c r="AG299" s="1">
        <v>23</v>
      </c>
      <c r="AH299" s="1">
        <v>23</v>
      </c>
      <c r="AI299" s="1">
        <v>24</v>
      </c>
      <c r="AJ299" s="1">
        <v>28</v>
      </c>
      <c r="AK299" s="1">
        <v>24</v>
      </c>
      <c r="AL299" s="1">
        <v>19</v>
      </c>
      <c r="AM299" s="1">
        <v>25</v>
      </c>
      <c r="AN299" s="1">
        <v>26</v>
      </c>
      <c r="AO299" s="1">
        <v>25</v>
      </c>
      <c r="AP299" s="1">
        <v>18</v>
      </c>
      <c r="AQ299" s="1">
        <v>23</v>
      </c>
      <c r="AR299" s="1">
        <v>40</v>
      </c>
      <c r="AS299" s="1">
        <v>34</v>
      </c>
      <c r="AT299" s="1">
        <v>25</v>
      </c>
      <c r="AU299" s="1">
        <v>27</v>
      </c>
      <c r="AV299" s="1">
        <v>31</v>
      </c>
      <c r="AW299" s="1">
        <v>36</v>
      </c>
      <c r="AX299" s="1">
        <v>28</v>
      </c>
      <c r="AY299" s="1">
        <v>27</v>
      </c>
      <c r="AZ299" s="1">
        <v>39</v>
      </c>
      <c r="BA299" s="1">
        <v>34</v>
      </c>
      <c r="BB299" s="1">
        <v>23</v>
      </c>
      <c r="BC299" s="1">
        <v>22</v>
      </c>
      <c r="BD299" s="1">
        <v>26</v>
      </c>
      <c r="BE299" s="1">
        <v>30</v>
      </c>
      <c r="BF299" s="1">
        <v>36</v>
      </c>
      <c r="BG299" s="1">
        <v>36</v>
      </c>
      <c r="BH299" s="1">
        <v>34</v>
      </c>
      <c r="BI299" s="1">
        <v>25</v>
      </c>
      <c r="BJ299" s="1">
        <v>21</v>
      </c>
      <c r="BK299" s="1">
        <v>20</v>
      </c>
      <c r="BL299" s="1">
        <v>24</v>
      </c>
      <c r="BM299" s="1">
        <v>24</v>
      </c>
      <c r="BN299" s="1">
        <v>25</v>
      </c>
      <c r="BO299" s="1">
        <v>26</v>
      </c>
      <c r="BP299" s="1">
        <v>22</v>
      </c>
      <c r="BQ299" s="1">
        <v>19</v>
      </c>
      <c r="BR299" s="1">
        <v>15</v>
      </c>
      <c r="BS299" s="1">
        <v>14</v>
      </c>
      <c r="BT299" s="1">
        <v>17</v>
      </c>
      <c r="BU299" s="1">
        <v>17</v>
      </c>
      <c r="BV299" s="1">
        <v>20</v>
      </c>
      <c r="BW299" s="1">
        <v>18</v>
      </c>
      <c r="BX299" s="1">
        <v>19</v>
      </c>
      <c r="BY299" s="1">
        <v>18</v>
      </c>
      <c r="BZ299" s="1">
        <v>17</v>
      </c>
    </row>
    <row r="300" spans="1:78" x14ac:dyDescent="0.2">
      <c r="A300" s="1">
        <v>42501</v>
      </c>
      <c r="B300" s="1">
        <v>42501</v>
      </c>
      <c r="C300" s="20" t="s">
        <v>727</v>
      </c>
      <c r="D300" s="1">
        <v>42501</v>
      </c>
      <c r="E300" s="1" t="s">
        <v>78</v>
      </c>
      <c r="F300" s="1">
        <v>369</v>
      </c>
      <c r="G300" s="1" t="s">
        <v>609</v>
      </c>
      <c r="H300" s="1" t="s">
        <v>577</v>
      </c>
      <c r="I300" s="1">
        <v>24</v>
      </c>
      <c r="J300" s="1">
        <v>9</v>
      </c>
      <c r="K300" s="1" t="s">
        <v>163</v>
      </c>
      <c r="L300" s="1" t="s">
        <v>600</v>
      </c>
      <c r="M300" s="1" t="s">
        <v>735</v>
      </c>
      <c r="N300" s="1" t="s">
        <v>166</v>
      </c>
      <c r="O300" s="1">
        <v>18</v>
      </c>
      <c r="P300" s="1">
        <v>17</v>
      </c>
      <c r="Q300" s="1">
        <v>15</v>
      </c>
      <c r="R300" s="1">
        <v>16</v>
      </c>
      <c r="S300" s="1">
        <v>15</v>
      </c>
      <c r="T300" s="1">
        <v>18</v>
      </c>
      <c r="U300" s="1">
        <v>14</v>
      </c>
      <c r="V300" s="1">
        <v>12</v>
      </c>
      <c r="W300" s="1">
        <v>22</v>
      </c>
      <c r="X300" s="1">
        <v>22</v>
      </c>
      <c r="Y300" s="1">
        <v>24</v>
      </c>
      <c r="Z300" s="1">
        <v>26</v>
      </c>
      <c r="AA300" s="1">
        <v>21</v>
      </c>
      <c r="AB300" s="1">
        <v>18</v>
      </c>
      <c r="AC300" s="1">
        <v>18</v>
      </c>
      <c r="AD300" s="1">
        <v>15</v>
      </c>
      <c r="AE300" s="1">
        <v>19</v>
      </c>
      <c r="AF300" s="1">
        <v>24</v>
      </c>
      <c r="AG300" s="1">
        <v>25</v>
      </c>
      <c r="AH300" s="1">
        <v>26</v>
      </c>
      <c r="AI300" s="1">
        <v>23</v>
      </c>
      <c r="AJ300" s="1">
        <v>24</v>
      </c>
      <c r="AK300" s="1">
        <v>23</v>
      </c>
      <c r="AL300" s="1">
        <v>23</v>
      </c>
      <c r="AM300" s="1">
        <v>26</v>
      </c>
      <c r="AN300" s="1">
        <v>28</v>
      </c>
      <c r="AO300" s="1">
        <v>29</v>
      </c>
      <c r="AP300" s="1">
        <v>20</v>
      </c>
      <c r="AQ300" s="1">
        <v>28</v>
      </c>
      <c r="AR300" s="1">
        <v>38</v>
      </c>
      <c r="AS300" s="1">
        <v>31</v>
      </c>
      <c r="AT300" s="1">
        <v>25</v>
      </c>
      <c r="AU300" s="1">
        <v>28</v>
      </c>
      <c r="AV300" s="1">
        <v>36</v>
      </c>
      <c r="AW300" s="1">
        <v>38</v>
      </c>
      <c r="AX300" s="1">
        <v>25</v>
      </c>
      <c r="AY300" s="1">
        <v>28</v>
      </c>
      <c r="AZ300" s="1">
        <v>41</v>
      </c>
      <c r="BA300" s="1">
        <v>32</v>
      </c>
      <c r="BB300" s="1">
        <v>22</v>
      </c>
      <c r="BC300" s="1">
        <v>31</v>
      </c>
      <c r="BD300" s="1">
        <v>33</v>
      </c>
      <c r="BE300" s="1">
        <v>37</v>
      </c>
      <c r="BF300" s="1">
        <v>44</v>
      </c>
      <c r="BG300" s="1">
        <v>43</v>
      </c>
      <c r="BH300" s="1">
        <v>32</v>
      </c>
      <c r="BI300" s="1">
        <v>28</v>
      </c>
      <c r="BJ300" s="1">
        <v>20</v>
      </c>
      <c r="BK300" s="1">
        <v>20</v>
      </c>
      <c r="BL300" s="1">
        <v>22</v>
      </c>
      <c r="BM300" s="1">
        <v>24</v>
      </c>
      <c r="BN300" s="1">
        <v>29</v>
      </c>
      <c r="BO300" s="1">
        <v>30</v>
      </c>
      <c r="BP300" s="1">
        <v>24</v>
      </c>
      <c r="BQ300" s="1">
        <v>21</v>
      </c>
      <c r="BR300" s="1">
        <v>18</v>
      </c>
      <c r="BS300" s="1">
        <v>20</v>
      </c>
      <c r="BT300" s="1">
        <v>17</v>
      </c>
      <c r="BU300" s="1">
        <v>18</v>
      </c>
      <c r="BV300" s="1">
        <v>21</v>
      </c>
      <c r="BW300" s="1">
        <v>22</v>
      </c>
      <c r="BX300" s="1">
        <v>22</v>
      </c>
      <c r="BY300" s="1">
        <v>20</v>
      </c>
      <c r="BZ300" s="1">
        <v>16</v>
      </c>
    </row>
    <row r="301" spans="1:78" x14ac:dyDescent="0.2">
      <c r="A301" s="1">
        <v>42626</v>
      </c>
      <c r="B301" s="1">
        <v>42626</v>
      </c>
      <c r="C301" s="20">
        <v>16929</v>
      </c>
      <c r="D301" s="1">
        <v>42626</v>
      </c>
      <c r="E301" s="1" t="s">
        <v>77</v>
      </c>
      <c r="F301" s="1">
        <v>1152</v>
      </c>
      <c r="G301" s="1" t="s">
        <v>256</v>
      </c>
      <c r="H301" s="1" t="s">
        <v>578</v>
      </c>
      <c r="I301" s="1">
        <v>20</v>
      </c>
      <c r="J301" s="1">
        <v>9</v>
      </c>
      <c r="K301" s="1" t="s">
        <v>163</v>
      </c>
      <c r="L301" s="1" t="s">
        <v>600</v>
      </c>
      <c r="M301" s="1" t="s">
        <v>735</v>
      </c>
      <c r="N301" s="1" t="s">
        <v>166</v>
      </c>
      <c r="O301" s="1">
        <v>21</v>
      </c>
      <c r="P301" s="1">
        <v>21</v>
      </c>
      <c r="Q301" s="1">
        <v>23</v>
      </c>
      <c r="R301" s="1">
        <v>19</v>
      </c>
      <c r="S301" s="1">
        <v>22</v>
      </c>
      <c r="T301" s="1">
        <v>22</v>
      </c>
      <c r="U301" s="1">
        <v>18</v>
      </c>
      <c r="V301" s="1">
        <v>26</v>
      </c>
      <c r="W301" s="1">
        <v>20</v>
      </c>
      <c r="X301" s="1">
        <v>21</v>
      </c>
      <c r="Y301" s="1">
        <v>22</v>
      </c>
      <c r="Z301" s="1">
        <v>20</v>
      </c>
      <c r="AA301" s="1">
        <v>27</v>
      </c>
      <c r="AB301" s="1">
        <v>21</v>
      </c>
      <c r="AC301" s="1">
        <v>19</v>
      </c>
      <c r="AD301" s="1">
        <v>15</v>
      </c>
      <c r="AE301" s="1">
        <v>23</v>
      </c>
      <c r="AF301" s="1">
        <v>26</v>
      </c>
      <c r="AG301" s="1">
        <v>30</v>
      </c>
      <c r="AH301" s="1">
        <v>34</v>
      </c>
      <c r="AI301" s="1">
        <v>42</v>
      </c>
      <c r="AJ301" s="1">
        <v>36</v>
      </c>
      <c r="AK301" s="1">
        <v>29</v>
      </c>
      <c r="AL301" s="1">
        <v>23</v>
      </c>
      <c r="AM301" s="1">
        <v>25</v>
      </c>
      <c r="AN301" s="1">
        <v>27</v>
      </c>
      <c r="AO301" s="1">
        <v>29</v>
      </c>
      <c r="AP301" s="1">
        <v>29</v>
      </c>
      <c r="AQ301" s="1">
        <v>36</v>
      </c>
      <c r="AR301" s="1">
        <v>48</v>
      </c>
      <c r="AS301" s="1">
        <v>42</v>
      </c>
      <c r="AT301" s="1">
        <v>29</v>
      </c>
      <c r="AU301" s="1">
        <v>24</v>
      </c>
      <c r="AV301" s="1">
        <v>31</v>
      </c>
      <c r="AW301" s="1">
        <v>40</v>
      </c>
      <c r="AX301" s="1">
        <v>40</v>
      </c>
      <c r="AY301" s="1">
        <v>43</v>
      </c>
      <c r="AZ301" s="1">
        <v>51</v>
      </c>
      <c r="BA301" s="1">
        <v>39</v>
      </c>
      <c r="BB301" s="1">
        <v>29</v>
      </c>
      <c r="BC301" s="1">
        <v>28</v>
      </c>
      <c r="BD301" s="1">
        <v>34</v>
      </c>
      <c r="BE301" s="1">
        <v>42</v>
      </c>
      <c r="BF301" s="1">
        <v>46</v>
      </c>
      <c r="BG301" s="1">
        <v>47</v>
      </c>
      <c r="BH301" s="1">
        <v>42</v>
      </c>
      <c r="BI301" s="1">
        <v>31</v>
      </c>
      <c r="BJ301" s="1">
        <v>24</v>
      </c>
      <c r="BK301" s="1">
        <v>22</v>
      </c>
      <c r="BL301" s="1">
        <v>28</v>
      </c>
      <c r="BM301" s="1">
        <v>29</v>
      </c>
      <c r="BN301" s="1">
        <v>34</v>
      </c>
      <c r="BO301" s="1">
        <v>32</v>
      </c>
      <c r="BP301" s="1">
        <v>31</v>
      </c>
      <c r="BQ301" s="1">
        <v>28</v>
      </c>
      <c r="BR301" s="1">
        <v>25</v>
      </c>
      <c r="BS301" s="1">
        <v>17</v>
      </c>
      <c r="BT301" s="1">
        <v>21</v>
      </c>
      <c r="BU301" s="1">
        <v>24</v>
      </c>
      <c r="BV301" s="1">
        <v>25</v>
      </c>
      <c r="BW301" s="1">
        <v>25</v>
      </c>
      <c r="BX301" s="1">
        <v>23</v>
      </c>
      <c r="BY301" s="1">
        <v>25</v>
      </c>
      <c r="BZ301" s="1">
        <v>18</v>
      </c>
    </row>
    <row r="302" spans="1:78" x14ac:dyDescent="0.2">
      <c r="A302" s="1">
        <v>42626</v>
      </c>
      <c r="B302" s="1">
        <v>42626</v>
      </c>
      <c r="C302" s="20">
        <v>16929</v>
      </c>
      <c r="D302" s="1">
        <v>42626</v>
      </c>
      <c r="E302" s="1" t="s">
        <v>78</v>
      </c>
      <c r="F302" s="1">
        <v>1151</v>
      </c>
      <c r="G302" s="1" t="s">
        <v>256</v>
      </c>
      <c r="H302" s="1" t="s">
        <v>579</v>
      </c>
      <c r="I302" s="1">
        <v>23</v>
      </c>
      <c r="J302" s="1">
        <v>9</v>
      </c>
      <c r="K302" s="1" t="s">
        <v>163</v>
      </c>
      <c r="L302" s="1" t="s">
        <v>600</v>
      </c>
      <c r="M302" s="1" t="s">
        <v>735</v>
      </c>
      <c r="N302" s="1" t="s">
        <v>166</v>
      </c>
      <c r="O302" s="1">
        <v>22</v>
      </c>
      <c r="P302" s="1">
        <v>24</v>
      </c>
      <c r="Q302" s="1">
        <v>20</v>
      </c>
      <c r="R302" s="1">
        <v>21</v>
      </c>
      <c r="S302" s="1">
        <v>25</v>
      </c>
      <c r="T302" s="1">
        <v>22</v>
      </c>
      <c r="U302" s="1">
        <v>23</v>
      </c>
      <c r="V302" s="1">
        <v>22</v>
      </c>
      <c r="W302" s="1">
        <v>26</v>
      </c>
      <c r="X302" s="1">
        <v>23</v>
      </c>
      <c r="Y302" s="1">
        <v>22</v>
      </c>
      <c r="Z302" s="1">
        <v>24</v>
      </c>
      <c r="AA302" s="1">
        <v>22</v>
      </c>
      <c r="AB302" s="1">
        <v>24</v>
      </c>
      <c r="AC302" s="1">
        <v>22</v>
      </c>
      <c r="AD302" s="1">
        <v>17</v>
      </c>
      <c r="AE302" s="1">
        <v>26</v>
      </c>
      <c r="AF302" s="1">
        <v>24</v>
      </c>
      <c r="AG302" s="1">
        <v>27</v>
      </c>
      <c r="AH302" s="1">
        <v>28</v>
      </c>
      <c r="AI302" s="1">
        <v>28</v>
      </c>
      <c r="AJ302" s="1">
        <v>27</v>
      </c>
      <c r="AK302" s="1">
        <v>21</v>
      </c>
      <c r="AL302" s="1">
        <v>20</v>
      </c>
      <c r="AM302" s="1">
        <v>24</v>
      </c>
      <c r="AN302" s="1">
        <v>23</v>
      </c>
      <c r="AO302" s="1">
        <v>25</v>
      </c>
      <c r="AP302" s="1">
        <v>21</v>
      </c>
      <c r="AQ302" s="1">
        <v>22</v>
      </c>
      <c r="AR302" s="1">
        <v>29</v>
      </c>
      <c r="AS302" s="1">
        <v>23</v>
      </c>
      <c r="AT302" s="1">
        <v>18</v>
      </c>
      <c r="AU302" s="1">
        <v>23</v>
      </c>
      <c r="AV302" s="1">
        <v>23</v>
      </c>
      <c r="AW302" s="1">
        <v>27</v>
      </c>
      <c r="AX302" s="1">
        <v>24</v>
      </c>
      <c r="AY302" s="1">
        <v>27</v>
      </c>
      <c r="AZ302" s="1">
        <v>29</v>
      </c>
      <c r="BA302" s="1">
        <v>21</v>
      </c>
      <c r="BB302" s="1">
        <v>17</v>
      </c>
      <c r="BC302" s="1">
        <v>23</v>
      </c>
      <c r="BD302" s="1">
        <v>23</v>
      </c>
      <c r="BE302" s="1">
        <v>29</v>
      </c>
      <c r="BF302" s="1">
        <v>31</v>
      </c>
      <c r="BG302" s="1">
        <v>32</v>
      </c>
      <c r="BH302" s="1">
        <v>27</v>
      </c>
      <c r="BI302" s="1">
        <v>22</v>
      </c>
      <c r="BJ302" s="1">
        <v>18</v>
      </c>
      <c r="BK302" s="1">
        <v>25</v>
      </c>
      <c r="BL302" s="1">
        <v>22</v>
      </c>
      <c r="BM302" s="1">
        <v>27</v>
      </c>
      <c r="BN302" s="1">
        <v>28</v>
      </c>
      <c r="BO302" s="1">
        <v>26</v>
      </c>
      <c r="BP302" s="1">
        <v>23</v>
      </c>
      <c r="BQ302" s="1">
        <v>17</v>
      </c>
      <c r="BR302" s="1">
        <v>15</v>
      </c>
      <c r="BS302" s="1">
        <v>21</v>
      </c>
      <c r="BT302" s="1">
        <v>23</v>
      </c>
      <c r="BU302" s="1">
        <v>22</v>
      </c>
      <c r="BV302" s="1">
        <v>20</v>
      </c>
      <c r="BW302" s="1">
        <v>22</v>
      </c>
      <c r="BX302" s="1">
        <v>18</v>
      </c>
      <c r="BY302" s="1">
        <v>16</v>
      </c>
      <c r="BZ302" s="1">
        <v>17</v>
      </c>
    </row>
    <row r="303" spans="1:78" x14ac:dyDescent="0.2">
      <c r="A303" s="1">
        <v>42772</v>
      </c>
      <c r="B303" s="1">
        <v>42772</v>
      </c>
      <c r="C303" s="1" t="s">
        <v>728</v>
      </c>
      <c r="D303" s="1">
        <v>42772</v>
      </c>
      <c r="E303" s="1" t="s">
        <v>77</v>
      </c>
      <c r="F303" s="1">
        <v>178</v>
      </c>
      <c r="G303" s="20">
        <v>42771</v>
      </c>
      <c r="H303" s="1" t="s">
        <v>580</v>
      </c>
      <c r="I303" s="1">
        <v>25</v>
      </c>
      <c r="J303" s="1">
        <v>9</v>
      </c>
      <c r="K303" s="1" t="s">
        <v>163</v>
      </c>
      <c r="L303" s="1" t="s">
        <v>600</v>
      </c>
      <c r="M303" s="1" t="s">
        <v>735</v>
      </c>
      <c r="N303" s="1" t="s">
        <v>166</v>
      </c>
      <c r="O303" s="1">
        <v>17</v>
      </c>
      <c r="P303" s="1">
        <v>17</v>
      </c>
      <c r="Q303" s="1">
        <v>18</v>
      </c>
      <c r="R303" s="1">
        <v>22</v>
      </c>
      <c r="S303" s="1">
        <v>19</v>
      </c>
      <c r="T303" s="1">
        <v>16</v>
      </c>
      <c r="U303" s="1">
        <v>17</v>
      </c>
      <c r="V303" s="1">
        <v>18</v>
      </c>
      <c r="W303" s="1">
        <v>20</v>
      </c>
      <c r="X303" s="1">
        <v>20</v>
      </c>
      <c r="Y303" s="1">
        <v>21</v>
      </c>
      <c r="Z303" s="1">
        <v>22</v>
      </c>
      <c r="AA303" s="1">
        <v>22</v>
      </c>
      <c r="AB303" s="1">
        <v>19</v>
      </c>
      <c r="AC303" s="1">
        <v>18</v>
      </c>
      <c r="AD303" s="1">
        <v>16</v>
      </c>
      <c r="AE303" s="1">
        <v>21</v>
      </c>
      <c r="AF303" s="1">
        <v>22</v>
      </c>
      <c r="AG303" s="1">
        <v>22</v>
      </c>
      <c r="AH303" s="1">
        <v>27</v>
      </c>
      <c r="AI303" s="1">
        <v>30</v>
      </c>
      <c r="AJ303" s="1">
        <v>29</v>
      </c>
      <c r="AK303" s="1">
        <v>24</v>
      </c>
      <c r="AL303" s="1">
        <v>22</v>
      </c>
      <c r="AM303" s="1">
        <v>22</v>
      </c>
      <c r="AN303" s="1">
        <v>22</v>
      </c>
      <c r="AO303" s="1">
        <v>25</v>
      </c>
      <c r="AP303" s="1">
        <v>22</v>
      </c>
      <c r="AQ303" s="1">
        <v>27</v>
      </c>
      <c r="AR303" s="1">
        <v>42</v>
      </c>
      <c r="AS303" s="1">
        <v>29</v>
      </c>
      <c r="AT303" s="1">
        <v>20</v>
      </c>
      <c r="AU303" s="1">
        <v>19</v>
      </c>
      <c r="AV303" s="1">
        <v>20</v>
      </c>
      <c r="AW303" s="1">
        <v>22</v>
      </c>
      <c r="AX303" s="1">
        <v>23</v>
      </c>
      <c r="AY303" s="1">
        <v>26</v>
      </c>
      <c r="AZ303" s="1">
        <v>34</v>
      </c>
      <c r="BA303" s="1">
        <v>26</v>
      </c>
      <c r="BB303" s="1">
        <v>19</v>
      </c>
      <c r="BC303" s="1">
        <v>18</v>
      </c>
      <c r="BD303" s="1">
        <v>20</v>
      </c>
      <c r="BE303" s="1">
        <v>19</v>
      </c>
      <c r="BF303" s="1">
        <v>22</v>
      </c>
      <c r="BG303" s="1">
        <v>28</v>
      </c>
      <c r="BH303" s="1">
        <v>27</v>
      </c>
      <c r="BI303" s="1">
        <v>21</v>
      </c>
      <c r="BJ303" s="1">
        <v>19</v>
      </c>
      <c r="BK303" s="1">
        <v>19</v>
      </c>
      <c r="BL303" s="1">
        <v>21</v>
      </c>
      <c r="BM303" s="1">
        <v>20</v>
      </c>
      <c r="BN303" s="1">
        <v>23</v>
      </c>
      <c r="BO303" s="1">
        <v>23</v>
      </c>
      <c r="BP303" s="1">
        <v>23</v>
      </c>
      <c r="BQ303" s="1">
        <v>19</v>
      </c>
      <c r="BR303" s="1">
        <v>14</v>
      </c>
      <c r="BS303" s="1">
        <v>18</v>
      </c>
      <c r="BT303" s="1">
        <v>22</v>
      </c>
      <c r="BU303" s="1">
        <v>22</v>
      </c>
      <c r="BV303" s="1">
        <v>20</v>
      </c>
      <c r="BW303" s="1">
        <v>17</v>
      </c>
      <c r="BX303" s="1">
        <v>17</v>
      </c>
      <c r="BY303" s="1">
        <v>16</v>
      </c>
      <c r="BZ303" s="1">
        <v>14</v>
      </c>
    </row>
    <row r="304" spans="1:78" x14ac:dyDescent="0.2">
      <c r="A304" s="1">
        <v>42772</v>
      </c>
      <c r="B304" s="1">
        <v>42772</v>
      </c>
      <c r="C304" s="1" t="s">
        <v>728</v>
      </c>
      <c r="D304" s="1">
        <v>42772</v>
      </c>
      <c r="E304" s="1" t="s">
        <v>78</v>
      </c>
      <c r="F304" s="1">
        <v>177</v>
      </c>
      <c r="G304" s="20">
        <v>42771</v>
      </c>
      <c r="H304" s="1" t="s">
        <v>581</v>
      </c>
      <c r="I304" s="1">
        <v>22</v>
      </c>
      <c r="J304" s="1">
        <v>10</v>
      </c>
      <c r="K304" s="1" t="s">
        <v>163</v>
      </c>
      <c r="L304" s="1" t="s">
        <v>600</v>
      </c>
      <c r="M304" s="1" t="s">
        <v>735</v>
      </c>
      <c r="N304" s="1" t="s">
        <v>166</v>
      </c>
      <c r="O304" s="1">
        <v>18</v>
      </c>
      <c r="P304" s="1">
        <v>16</v>
      </c>
      <c r="Q304" s="1">
        <v>18</v>
      </c>
      <c r="R304" s="1">
        <v>16</v>
      </c>
      <c r="S304" s="1">
        <v>14</v>
      </c>
      <c r="T304" s="1">
        <v>15</v>
      </c>
      <c r="U304" s="1">
        <v>16</v>
      </c>
      <c r="V304" s="1">
        <v>15</v>
      </c>
      <c r="W304" s="1">
        <v>16</v>
      </c>
      <c r="X304" s="1">
        <v>19</v>
      </c>
      <c r="Y304" s="1">
        <v>17</v>
      </c>
      <c r="Z304" s="1">
        <v>21</v>
      </c>
      <c r="AA304" s="1">
        <v>21</v>
      </c>
      <c r="AB304" s="1">
        <v>19</v>
      </c>
      <c r="AC304" s="1">
        <v>18</v>
      </c>
      <c r="AD304" s="1">
        <v>15</v>
      </c>
      <c r="AE304" s="1">
        <v>21</v>
      </c>
      <c r="AF304" s="1">
        <v>22</v>
      </c>
      <c r="AG304" s="1">
        <v>25</v>
      </c>
      <c r="AH304" s="1">
        <v>31</v>
      </c>
      <c r="AI304" s="1">
        <v>30</v>
      </c>
      <c r="AJ304" s="1">
        <v>29</v>
      </c>
      <c r="AK304" s="1">
        <v>23</v>
      </c>
      <c r="AL304" s="1">
        <v>18</v>
      </c>
      <c r="AM304" s="1">
        <v>23</v>
      </c>
      <c r="AN304" s="1">
        <v>27</v>
      </c>
      <c r="AO304" s="1">
        <v>33</v>
      </c>
      <c r="AP304" s="1">
        <v>25</v>
      </c>
      <c r="AQ304" s="1">
        <v>32</v>
      </c>
      <c r="AR304" s="1">
        <v>44</v>
      </c>
      <c r="AS304" s="1">
        <v>29</v>
      </c>
      <c r="AT304" s="1">
        <v>22</v>
      </c>
      <c r="AU304" s="1">
        <v>21</v>
      </c>
      <c r="AV304" s="1">
        <v>23</v>
      </c>
      <c r="AW304" s="1">
        <v>38</v>
      </c>
      <c r="AX304" s="1">
        <v>30</v>
      </c>
      <c r="AY304" s="1">
        <v>34</v>
      </c>
      <c r="AZ304" s="1">
        <v>42</v>
      </c>
      <c r="BA304" s="1">
        <v>29</v>
      </c>
      <c r="BB304" s="1">
        <v>19</v>
      </c>
      <c r="BC304" s="1">
        <v>21</v>
      </c>
      <c r="BD304" s="1">
        <v>21</v>
      </c>
      <c r="BE304" s="1">
        <v>30</v>
      </c>
      <c r="BF304" s="1">
        <v>38</v>
      </c>
      <c r="BG304" s="1">
        <v>43</v>
      </c>
      <c r="BH304" s="1">
        <v>36</v>
      </c>
      <c r="BI304" s="1">
        <v>22</v>
      </c>
      <c r="BJ304" s="1">
        <v>15</v>
      </c>
      <c r="BK304" s="1">
        <v>19</v>
      </c>
      <c r="BL304" s="1">
        <v>23</v>
      </c>
      <c r="BM304" s="1">
        <v>23</v>
      </c>
      <c r="BN304" s="1">
        <v>24</v>
      </c>
      <c r="BO304" s="1">
        <v>25</v>
      </c>
      <c r="BP304" s="1">
        <v>22</v>
      </c>
      <c r="BQ304" s="1">
        <v>18</v>
      </c>
      <c r="BR304" s="1">
        <v>16</v>
      </c>
      <c r="BS304" s="1">
        <v>18</v>
      </c>
      <c r="BT304" s="1">
        <v>17</v>
      </c>
      <c r="BU304" s="1">
        <v>21</v>
      </c>
      <c r="BV304" s="1">
        <v>20</v>
      </c>
      <c r="BW304" s="1">
        <v>18</v>
      </c>
      <c r="BX304" s="1">
        <v>19</v>
      </c>
      <c r="BY304" s="1">
        <v>16</v>
      </c>
      <c r="BZ304" s="1">
        <v>16</v>
      </c>
    </row>
    <row r="305" spans="1:78" x14ac:dyDescent="0.2">
      <c r="A305" s="1">
        <v>42775</v>
      </c>
      <c r="B305" s="1">
        <v>42775</v>
      </c>
      <c r="C305" s="20">
        <v>19176</v>
      </c>
      <c r="D305" s="1">
        <v>42775</v>
      </c>
      <c r="E305" s="1" t="s">
        <v>77</v>
      </c>
      <c r="F305" s="1">
        <v>495</v>
      </c>
      <c r="G305" s="1" t="s">
        <v>219</v>
      </c>
      <c r="H305" s="1" t="s">
        <v>729</v>
      </c>
      <c r="I305" s="1">
        <v>25</v>
      </c>
      <c r="J305" s="1">
        <v>9</v>
      </c>
      <c r="K305" s="1" t="s">
        <v>163</v>
      </c>
      <c r="L305" s="1" t="s">
        <v>600</v>
      </c>
      <c r="M305" s="1" t="s">
        <v>735</v>
      </c>
      <c r="N305" s="1" t="s">
        <v>166</v>
      </c>
      <c r="O305" s="1">
        <v>17</v>
      </c>
      <c r="P305" s="1">
        <v>18</v>
      </c>
      <c r="Q305" s="1">
        <v>23</v>
      </c>
      <c r="R305" s="1">
        <v>22</v>
      </c>
      <c r="S305" s="1">
        <v>23</v>
      </c>
      <c r="T305" s="1">
        <v>19</v>
      </c>
      <c r="U305" s="1">
        <v>16</v>
      </c>
      <c r="V305" s="1">
        <v>18</v>
      </c>
      <c r="W305" s="1">
        <v>21</v>
      </c>
      <c r="X305" s="1">
        <v>24</v>
      </c>
      <c r="Y305" s="1">
        <v>25</v>
      </c>
      <c r="Z305" s="1">
        <v>26</v>
      </c>
      <c r="AA305" s="1">
        <v>23</v>
      </c>
      <c r="AB305" s="1">
        <v>24</v>
      </c>
      <c r="AC305" s="1">
        <v>25</v>
      </c>
      <c r="AD305" s="1">
        <v>21</v>
      </c>
      <c r="AE305" s="1">
        <v>19</v>
      </c>
      <c r="AF305" s="1">
        <v>23</v>
      </c>
      <c r="AG305" s="1">
        <v>24</v>
      </c>
      <c r="AH305" s="1">
        <v>24</v>
      </c>
      <c r="AI305" s="1">
        <v>25</v>
      </c>
      <c r="AJ305" s="1">
        <v>27</v>
      </c>
      <c r="AK305" s="1">
        <v>22</v>
      </c>
      <c r="AL305" s="1">
        <v>24</v>
      </c>
      <c r="AM305" s="1">
        <v>22</v>
      </c>
      <c r="AN305" s="1">
        <v>23</v>
      </c>
      <c r="AO305" s="1">
        <v>23</v>
      </c>
      <c r="AP305" s="1">
        <v>19</v>
      </c>
      <c r="AQ305" s="1">
        <v>31</v>
      </c>
      <c r="AR305" s="1">
        <v>42</v>
      </c>
      <c r="AS305" s="1">
        <v>34</v>
      </c>
      <c r="AT305" s="1">
        <v>30</v>
      </c>
      <c r="AU305" s="1">
        <v>21</v>
      </c>
      <c r="AV305" s="1">
        <v>27</v>
      </c>
      <c r="AW305" s="1">
        <v>36</v>
      </c>
      <c r="AX305" s="1">
        <v>30</v>
      </c>
      <c r="AY305" s="1">
        <v>33</v>
      </c>
      <c r="AZ305" s="1">
        <v>44</v>
      </c>
      <c r="BA305" s="1">
        <v>33</v>
      </c>
      <c r="BB305" s="1">
        <v>28</v>
      </c>
      <c r="BC305" s="1">
        <v>28</v>
      </c>
      <c r="BD305" s="1">
        <v>35</v>
      </c>
      <c r="BE305" s="1">
        <v>39</v>
      </c>
      <c r="BF305" s="1">
        <v>46</v>
      </c>
      <c r="BG305" s="1">
        <v>45</v>
      </c>
      <c r="BH305" s="1">
        <v>40</v>
      </c>
      <c r="BI305" s="1">
        <v>32</v>
      </c>
      <c r="BJ305" s="1">
        <v>25</v>
      </c>
      <c r="BK305" s="1">
        <v>23</v>
      </c>
      <c r="BL305" s="1">
        <v>25</v>
      </c>
      <c r="BM305" s="1">
        <v>29</v>
      </c>
      <c r="BN305" s="1">
        <v>34</v>
      </c>
      <c r="BO305" s="1">
        <v>34</v>
      </c>
      <c r="BP305" s="1">
        <v>29</v>
      </c>
      <c r="BQ305" s="1">
        <v>23</v>
      </c>
      <c r="BR305" s="1">
        <v>23</v>
      </c>
      <c r="BS305" s="1">
        <v>18</v>
      </c>
      <c r="BT305" s="1">
        <v>21</v>
      </c>
      <c r="BU305" s="1">
        <v>23</v>
      </c>
      <c r="BV305" s="1">
        <v>23</v>
      </c>
      <c r="BW305" s="1">
        <v>26</v>
      </c>
      <c r="BX305" s="1">
        <v>24</v>
      </c>
      <c r="BY305" s="1">
        <v>25</v>
      </c>
      <c r="BZ305" s="1">
        <v>22</v>
      </c>
    </row>
    <row r="306" spans="1:78" x14ac:dyDescent="0.2">
      <c r="A306" s="1">
        <v>42775</v>
      </c>
      <c r="B306" s="1">
        <v>42775</v>
      </c>
      <c r="C306" s="20">
        <v>19176</v>
      </c>
      <c r="D306" s="1">
        <v>42775</v>
      </c>
      <c r="E306" s="1" t="s">
        <v>78</v>
      </c>
      <c r="F306" s="1">
        <v>494</v>
      </c>
      <c r="G306" s="20" t="s">
        <v>219</v>
      </c>
      <c r="H306" s="1" t="s">
        <v>730</v>
      </c>
      <c r="I306" s="1">
        <v>27</v>
      </c>
      <c r="J306" s="1">
        <v>8</v>
      </c>
      <c r="K306" s="1" t="s">
        <v>163</v>
      </c>
      <c r="L306" s="1" t="s">
        <v>600</v>
      </c>
      <c r="M306" s="1" t="s">
        <v>735</v>
      </c>
      <c r="N306" s="1" t="s">
        <v>166</v>
      </c>
      <c r="O306" s="1">
        <v>19</v>
      </c>
      <c r="P306" s="1">
        <v>19</v>
      </c>
      <c r="Q306" s="1">
        <v>22</v>
      </c>
      <c r="R306" s="1">
        <v>23</v>
      </c>
      <c r="S306" s="1">
        <v>22</v>
      </c>
      <c r="T306" s="1">
        <v>18</v>
      </c>
      <c r="U306" s="1">
        <v>20</v>
      </c>
      <c r="V306" s="1">
        <v>18</v>
      </c>
      <c r="W306" s="1">
        <v>19</v>
      </c>
      <c r="X306" s="1">
        <v>22</v>
      </c>
      <c r="Y306" s="1">
        <v>26</v>
      </c>
      <c r="Z306" s="1">
        <v>30</v>
      </c>
      <c r="AA306" s="1">
        <v>29</v>
      </c>
      <c r="AB306" s="1">
        <v>26</v>
      </c>
      <c r="AC306" s="1">
        <v>21</v>
      </c>
      <c r="AD306" s="1">
        <v>20</v>
      </c>
      <c r="AE306" s="1">
        <v>23</v>
      </c>
      <c r="AF306" s="1">
        <v>31</v>
      </c>
      <c r="AG306" s="1">
        <v>34</v>
      </c>
      <c r="AH306" s="1">
        <v>42</v>
      </c>
      <c r="AI306" s="1">
        <v>43</v>
      </c>
      <c r="AJ306" s="1">
        <v>35</v>
      </c>
      <c r="AK306" s="1">
        <v>28</v>
      </c>
      <c r="AL306" s="1">
        <v>24</v>
      </c>
      <c r="AM306" s="1">
        <v>28</v>
      </c>
      <c r="AN306" s="1">
        <v>34</v>
      </c>
      <c r="AO306" s="1">
        <v>38</v>
      </c>
      <c r="AP306" s="1">
        <v>36</v>
      </c>
      <c r="AQ306" s="1">
        <v>31</v>
      </c>
      <c r="AR306" s="1">
        <v>46</v>
      </c>
      <c r="AS306" s="1">
        <v>37</v>
      </c>
      <c r="AT306" s="1">
        <v>27</v>
      </c>
      <c r="AU306" s="1">
        <v>31</v>
      </c>
      <c r="AV306" s="1">
        <v>37</v>
      </c>
      <c r="AW306" s="1">
        <v>42</v>
      </c>
      <c r="AX306" s="1">
        <v>37</v>
      </c>
      <c r="AY306" s="1">
        <v>37</v>
      </c>
      <c r="AZ306" s="1">
        <v>46</v>
      </c>
      <c r="BA306" s="1">
        <v>36</v>
      </c>
      <c r="BB306" s="1">
        <v>28</v>
      </c>
      <c r="BC306" s="1">
        <v>31</v>
      </c>
      <c r="BD306" s="1">
        <v>34</v>
      </c>
      <c r="BE306" s="1">
        <v>38</v>
      </c>
      <c r="BF306" s="1">
        <v>43</v>
      </c>
      <c r="BG306" s="1">
        <v>45</v>
      </c>
      <c r="BH306" s="1">
        <v>36</v>
      </c>
      <c r="BI306" s="1">
        <v>31</v>
      </c>
      <c r="BJ306" s="1">
        <v>26</v>
      </c>
      <c r="BK306" s="1">
        <v>21</v>
      </c>
      <c r="BL306" s="1">
        <v>25</v>
      </c>
      <c r="BM306" s="1">
        <v>30</v>
      </c>
      <c r="BN306" s="1">
        <v>30</v>
      </c>
      <c r="BO306" s="1">
        <v>31</v>
      </c>
      <c r="BP306" s="1">
        <v>30</v>
      </c>
      <c r="BQ306" s="1">
        <v>24</v>
      </c>
      <c r="BR306" s="1">
        <v>21</v>
      </c>
      <c r="BS306" s="1">
        <v>19</v>
      </c>
      <c r="BT306" s="1">
        <v>21</v>
      </c>
      <c r="BU306" s="1">
        <v>23</v>
      </c>
      <c r="BV306" s="1">
        <v>25</v>
      </c>
      <c r="BW306" s="1">
        <v>24</v>
      </c>
      <c r="BX306" s="1">
        <v>20</v>
      </c>
      <c r="BY306" s="1">
        <v>18</v>
      </c>
      <c r="BZ306" s="1">
        <v>20</v>
      </c>
    </row>
    <row r="307" spans="1:78" x14ac:dyDescent="0.2">
      <c r="A307" s="1">
        <v>43185</v>
      </c>
      <c r="B307" s="1">
        <v>43185</v>
      </c>
      <c r="C307" s="20">
        <v>25577</v>
      </c>
      <c r="D307" s="1">
        <v>43185</v>
      </c>
      <c r="E307" s="1" t="s">
        <v>77</v>
      </c>
      <c r="F307" s="1">
        <v>264</v>
      </c>
      <c r="G307" s="20">
        <v>43049</v>
      </c>
      <c r="H307" s="1" t="s">
        <v>584</v>
      </c>
      <c r="I307" s="1">
        <v>30</v>
      </c>
      <c r="J307" s="1">
        <v>10</v>
      </c>
      <c r="K307" s="1" t="s">
        <v>163</v>
      </c>
      <c r="L307" s="1" t="s">
        <v>600</v>
      </c>
      <c r="M307" s="1" t="s">
        <v>735</v>
      </c>
      <c r="N307" s="1" t="s">
        <v>166</v>
      </c>
      <c r="O307" s="1">
        <v>14</v>
      </c>
      <c r="P307" s="1">
        <v>16</v>
      </c>
      <c r="Q307" s="1">
        <v>15</v>
      </c>
      <c r="R307" s="1">
        <v>17</v>
      </c>
      <c r="S307" s="1">
        <v>17</v>
      </c>
      <c r="T307" s="1">
        <v>15</v>
      </c>
      <c r="U307" s="1">
        <v>12</v>
      </c>
      <c r="V307" s="1">
        <v>17</v>
      </c>
      <c r="W307" s="1">
        <v>17</v>
      </c>
      <c r="X307" s="1">
        <v>17</v>
      </c>
      <c r="Y307" s="1">
        <v>19</v>
      </c>
      <c r="Z307" s="1">
        <v>26</v>
      </c>
      <c r="AA307" s="1">
        <v>27</v>
      </c>
      <c r="AB307" s="1">
        <v>21</v>
      </c>
      <c r="AC307" s="1">
        <v>19</v>
      </c>
      <c r="AD307" s="1">
        <v>15</v>
      </c>
      <c r="AE307" s="1">
        <v>19</v>
      </c>
      <c r="AF307" s="1">
        <v>24</v>
      </c>
      <c r="AG307" s="1">
        <v>32</v>
      </c>
      <c r="AH307" s="1">
        <v>40</v>
      </c>
      <c r="AI307" s="1">
        <v>40</v>
      </c>
      <c r="AJ307" s="1">
        <v>34</v>
      </c>
      <c r="AK307" s="1">
        <v>25</v>
      </c>
      <c r="AL307" s="1">
        <v>19</v>
      </c>
      <c r="AM307" s="1">
        <v>26</v>
      </c>
      <c r="AN307" s="1">
        <v>32</v>
      </c>
      <c r="AO307" s="1">
        <v>43</v>
      </c>
      <c r="AP307" s="1">
        <v>38</v>
      </c>
      <c r="AQ307" s="1">
        <v>32</v>
      </c>
      <c r="AR307" s="1">
        <v>42</v>
      </c>
      <c r="AS307" s="1">
        <v>34</v>
      </c>
      <c r="AT307" s="1">
        <v>27</v>
      </c>
      <c r="AU307" s="1">
        <v>22</v>
      </c>
      <c r="AV307" s="1">
        <v>30</v>
      </c>
      <c r="AW307" s="1">
        <v>41</v>
      </c>
      <c r="AX307" s="1">
        <v>33</v>
      </c>
      <c r="AY307" s="1">
        <v>34</v>
      </c>
      <c r="AZ307" s="1">
        <v>38</v>
      </c>
      <c r="BA307" s="1">
        <v>30</v>
      </c>
      <c r="BB307" s="1">
        <v>23</v>
      </c>
      <c r="BC307" s="1">
        <v>21</v>
      </c>
      <c r="BD307" s="1">
        <v>24</v>
      </c>
      <c r="BE307" s="1">
        <v>30</v>
      </c>
      <c r="BF307" s="1">
        <v>32</v>
      </c>
      <c r="BG307" s="1">
        <v>36</v>
      </c>
      <c r="BH307" s="1">
        <v>26</v>
      </c>
      <c r="BI307" s="1">
        <v>24</v>
      </c>
      <c r="BJ307" s="1">
        <v>17</v>
      </c>
      <c r="BK307" s="1">
        <v>19</v>
      </c>
      <c r="BL307" s="1">
        <v>19</v>
      </c>
      <c r="BM307" s="1">
        <v>23</v>
      </c>
      <c r="BN307" s="1">
        <v>24</v>
      </c>
      <c r="BO307" s="1">
        <v>23</v>
      </c>
      <c r="BP307" s="1">
        <v>22</v>
      </c>
      <c r="BQ307" s="1">
        <v>17</v>
      </c>
      <c r="BR307" s="1">
        <v>16</v>
      </c>
      <c r="BS307" s="1">
        <v>17</v>
      </c>
      <c r="BT307" s="1">
        <v>18</v>
      </c>
      <c r="BU307" s="1">
        <v>19</v>
      </c>
      <c r="BV307" s="1">
        <v>18</v>
      </c>
      <c r="BW307" s="1">
        <v>19</v>
      </c>
      <c r="BX307" s="1">
        <v>19</v>
      </c>
      <c r="BY307" s="1">
        <v>16</v>
      </c>
      <c r="BZ307" s="1">
        <v>18</v>
      </c>
    </row>
    <row r="308" spans="1:78" x14ac:dyDescent="0.2">
      <c r="A308" s="1">
        <v>43185</v>
      </c>
      <c r="B308" s="1">
        <v>43185</v>
      </c>
      <c r="C308" s="20">
        <v>25577</v>
      </c>
      <c r="D308" s="1">
        <v>43185</v>
      </c>
      <c r="E308" s="1" t="s">
        <v>78</v>
      </c>
      <c r="F308" s="1">
        <v>263</v>
      </c>
      <c r="G308" s="20">
        <v>43049</v>
      </c>
      <c r="H308" s="1" t="s">
        <v>585</v>
      </c>
      <c r="I308" s="1">
        <v>31</v>
      </c>
      <c r="J308" s="1">
        <v>8</v>
      </c>
      <c r="K308" s="1" t="s">
        <v>163</v>
      </c>
      <c r="L308" s="1" t="s">
        <v>600</v>
      </c>
      <c r="M308" s="1" t="s">
        <v>735</v>
      </c>
      <c r="N308" s="1" t="s">
        <v>166</v>
      </c>
      <c r="O308" s="1">
        <v>16</v>
      </c>
      <c r="P308" s="1">
        <v>18</v>
      </c>
      <c r="Q308" s="1">
        <v>18</v>
      </c>
      <c r="R308" s="1">
        <v>18</v>
      </c>
      <c r="S308" s="1">
        <v>18</v>
      </c>
      <c r="T308" s="1">
        <v>18</v>
      </c>
      <c r="U308" s="1">
        <v>17</v>
      </c>
      <c r="V308" s="1">
        <v>15</v>
      </c>
      <c r="W308" s="1">
        <v>20</v>
      </c>
      <c r="X308" s="1">
        <v>18</v>
      </c>
      <c r="Y308" s="1">
        <v>22</v>
      </c>
      <c r="Z308" s="1">
        <v>23</v>
      </c>
      <c r="AA308" s="1">
        <v>23</v>
      </c>
      <c r="AB308" s="1">
        <v>22</v>
      </c>
      <c r="AC308" s="1">
        <v>20</v>
      </c>
      <c r="AD308" s="1">
        <v>17</v>
      </c>
      <c r="AE308" s="1">
        <v>19</v>
      </c>
      <c r="AF308" s="1">
        <v>22</v>
      </c>
      <c r="AG308" s="1">
        <v>21</v>
      </c>
      <c r="AH308" s="1">
        <v>32</v>
      </c>
      <c r="AI308" s="1">
        <v>39</v>
      </c>
      <c r="AJ308" s="1">
        <v>33</v>
      </c>
      <c r="AK308" s="1">
        <v>27</v>
      </c>
      <c r="AL308" s="1">
        <v>21</v>
      </c>
      <c r="AM308" s="1">
        <v>21</v>
      </c>
      <c r="AN308" s="1">
        <v>21</v>
      </c>
      <c r="AO308" s="1">
        <v>25</v>
      </c>
      <c r="AP308" s="1">
        <v>36</v>
      </c>
      <c r="AQ308" s="1">
        <v>32</v>
      </c>
      <c r="AR308" s="1">
        <v>48</v>
      </c>
      <c r="AS308" s="1">
        <v>38</v>
      </c>
      <c r="AT308" s="1">
        <v>31</v>
      </c>
      <c r="AU308" s="1">
        <v>24</v>
      </c>
      <c r="AV308" s="1">
        <v>28</v>
      </c>
      <c r="AW308" s="1">
        <v>35</v>
      </c>
      <c r="AX308" s="1">
        <v>36</v>
      </c>
      <c r="AY308" s="1">
        <v>37</v>
      </c>
      <c r="AZ308" s="1">
        <v>45</v>
      </c>
      <c r="BA308" s="1">
        <v>36</v>
      </c>
      <c r="BB308" s="1">
        <v>25</v>
      </c>
      <c r="BC308" s="1">
        <v>24</v>
      </c>
      <c r="BD308" s="1">
        <v>26</v>
      </c>
      <c r="BE308" s="1">
        <v>26</v>
      </c>
      <c r="BF308" s="1">
        <v>32</v>
      </c>
      <c r="BG308" s="1">
        <v>35</v>
      </c>
      <c r="BH308" s="1">
        <v>31</v>
      </c>
      <c r="BI308" s="1">
        <v>26</v>
      </c>
      <c r="BJ308" s="1">
        <v>19</v>
      </c>
      <c r="BK308" s="1">
        <v>18</v>
      </c>
      <c r="BL308" s="1">
        <v>19</v>
      </c>
      <c r="BM308" s="1">
        <v>19</v>
      </c>
      <c r="BN308" s="1">
        <v>20</v>
      </c>
      <c r="BO308" s="1">
        <v>22</v>
      </c>
      <c r="BP308" s="1">
        <v>18</v>
      </c>
      <c r="BQ308" s="1">
        <v>14</v>
      </c>
      <c r="BR308" s="1">
        <v>16</v>
      </c>
      <c r="BS308" s="1">
        <v>16</v>
      </c>
      <c r="BT308" s="1">
        <v>16</v>
      </c>
      <c r="BU308" s="1">
        <v>17</v>
      </c>
      <c r="BV308" s="1">
        <v>17</v>
      </c>
      <c r="BW308" s="1">
        <v>19</v>
      </c>
      <c r="BX308" s="1">
        <v>16</v>
      </c>
      <c r="BY308" s="1">
        <v>16</v>
      </c>
      <c r="BZ308" s="1">
        <v>20</v>
      </c>
    </row>
    <row r="309" spans="1:78" x14ac:dyDescent="0.2">
      <c r="A309" s="1">
        <v>43207</v>
      </c>
      <c r="B309" s="1">
        <v>43207</v>
      </c>
      <c r="C309" s="1" t="s">
        <v>731</v>
      </c>
      <c r="D309" s="1">
        <v>43207</v>
      </c>
      <c r="E309" s="1" t="s">
        <v>77</v>
      </c>
      <c r="F309" s="1">
        <v>12</v>
      </c>
      <c r="G309" s="1" t="s">
        <v>732</v>
      </c>
      <c r="H309" s="1" t="s">
        <v>586</v>
      </c>
      <c r="I309" s="1">
        <v>20</v>
      </c>
      <c r="J309" s="1">
        <v>9</v>
      </c>
      <c r="K309" s="1" t="s">
        <v>163</v>
      </c>
      <c r="L309" s="1" t="s">
        <v>600</v>
      </c>
      <c r="M309" s="1" t="s">
        <v>735</v>
      </c>
      <c r="N309" s="1" t="s">
        <v>166</v>
      </c>
      <c r="O309" s="1">
        <v>17</v>
      </c>
      <c r="P309" s="1">
        <v>13</v>
      </c>
      <c r="Q309" s="1">
        <v>15</v>
      </c>
      <c r="R309" s="1">
        <v>17</v>
      </c>
      <c r="S309" s="1">
        <v>23</v>
      </c>
      <c r="T309" s="1">
        <v>28</v>
      </c>
      <c r="U309" s="1">
        <v>24</v>
      </c>
      <c r="V309" s="1">
        <v>17</v>
      </c>
      <c r="W309" s="1">
        <v>18</v>
      </c>
      <c r="X309" s="1">
        <v>21</v>
      </c>
      <c r="Y309" s="1">
        <v>24</v>
      </c>
      <c r="Z309" s="1">
        <v>25</v>
      </c>
      <c r="AA309" s="1">
        <v>25</v>
      </c>
      <c r="AB309" s="1">
        <v>22</v>
      </c>
      <c r="AC309" s="1">
        <v>17</v>
      </c>
      <c r="AD309" s="1">
        <v>19</v>
      </c>
      <c r="AE309" s="1">
        <v>16</v>
      </c>
      <c r="AF309" s="1">
        <v>21</v>
      </c>
      <c r="AG309" s="1">
        <v>28</v>
      </c>
      <c r="AH309" s="1">
        <v>29</v>
      </c>
      <c r="AI309" s="1">
        <v>29</v>
      </c>
      <c r="AJ309" s="1">
        <v>25</v>
      </c>
      <c r="AK309" s="1">
        <v>19</v>
      </c>
      <c r="AL309" s="1">
        <v>25</v>
      </c>
      <c r="AM309" s="1">
        <v>21</v>
      </c>
      <c r="AN309" s="1">
        <v>29</v>
      </c>
      <c r="AO309" s="1">
        <v>32</v>
      </c>
      <c r="AP309" s="1">
        <v>27</v>
      </c>
      <c r="AQ309" s="1">
        <v>23</v>
      </c>
      <c r="AR309" s="1">
        <v>34</v>
      </c>
      <c r="AS309" s="1">
        <v>27</v>
      </c>
      <c r="AT309" s="1">
        <v>27</v>
      </c>
      <c r="AU309" s="1">
        <v>28</v>
      </c>
      <c r="AV309" s="1">
        <v>31</v>
      </c>
      <c r="AW309" s="1">
        <v>31</v>
      </c>
      <c r="AX309" s="1">
        <v>27</v>
      </c>
      <c r="AY309" s="1">
        <v>28</v>
      </c>
      <c r="AZ309" s="1">
        <v>38</v>
      </c>
      <c r="BA309" s="1">
        <v>31</v>
      </c>
      <c r="BB309" s="1">
        <v>24</v>
      </c>
      <c r="BC309" s="1">
        <v>24</v>
      </c>
      <c r="BD309" s="1">
        <v>26</v>
      </c>
      <c r="BE309" s="1">
        <v>26</v>
      </c>
      <c r="BF309" s="1">
        <v>29</v>
      </c>
      <c r="BG309" s="1">
        <v>33</v>
      </c>
      <c r="BH309" s="1">
        <v>29</v>
      </c>
      <c r="BI309" s="1">
        <v>21</v>
      </c>
      <c r="BJ309" s="1">
        <v>20</v>
      </c>
      <c r="BK309" s="1">
        <v>21</v>
      </c>
      <c r="BL309" s="1">
        <v>23</v>
      </c>
      <c r="BM309" s="1">
        <v>23</v>
      </c>
      <c r="BN309" s="1">
        <v>25</v>
      </c>
      <c r="BO309" s="1">
        <v>26</v>
      </c>
      <c r="BP309" s="1">
        <v>22</v>
      </c>
      <c r="BQ309" s="1">
        <v>16</v>
      </c>
      <c r="BR309" s="1">
        <v>17</v>
      </c>
      <c r="BS309" s="1">
        <v>20</v>
      </c>
      <c r="BT309" s="1">
        <v>21</v>
      </c>
      <c r="BU309" s="1">
        <v>20</v>
      </c>
      <c r="BV309" s="1">
        <v>19</v>
      </c>
      <c r="BW309" s="1">
        <v>20</v>
      </c>
      <c r="BX309" s="1">
        <v>17</v>
      </c>
      <c r="BY309" s="1">
        <v>19</v>
      </c>
      <c r="BZ309" s="1">
        <v>17</v>
      </c>
    </row>
    <row r="310" spans="1:78" x14ac:dyDescent="0.2">
      <c r="A310" s="1">
        <v>43207</v>
      </c>
      <c r="B310" s="1">
        <v>43207</v>
      </c>
      <c r="C310" s="20" t="s">
        <v>731</v>
      </c>
      <c r="D310" s="1">
        <v>43207</v>
      </c>
      <c r="E310" s="1" t="s">
        <v>78</v>
      </c>
      <c r="F310" s="1">
        <v>11</v>
      </c>
      <c r="G310" s="1" t="s">
        <v>732</v>
      </c>
      <c r="H310" s="1" t="s">
        <v>587</v>
      </c>
      <c r="I310" s="1">
        <v>25</v>
      </c>
      <c r="J310" s="1">
        <v>7</v>
      </c>
      <c r="K310" s="1" t="s">
        <v>163</v>
      </c>
      <c r="L310" s="1" t="s">
        <v>600</v>
      </c>
      <c r="M310" s="1" t="s">
        <v>735</v>
      </c>
      <c r="N310" s="1" t="s">
        <v>166</v>
      </c>
      <c r="O310" s="1">
        <v>23</v>
      </c>
      <c r="P310" s="1">
        <v>25</v>
      </c>
      <c r="Q310" s="1">
        <v>25</v>
      </c>
      <c r="R310" s="1">
        <v>26</v>
      </c>
      <c r="S310" s="1">
        <v>30</v>
      </c>
      <c r="T310" s="1">
        <v>28</v>
      </c>
      <c r="U310" s="1">
        <v>27</v>
      </c>
      <c r="V310" s="1">
        <v>22</v>
      </c>
      <c r="W310" s="1">
        <v>22</v>
      </c>
      <c r="X310" s="1">
        <v>26</v>
      </c>
      <c r="Y310" s="1">
        <v>26</v>
      </c>
      <c r="Z310" s="1">
        <v>27</v>
      </c>
      <c r="AA310" s="1">
        <v>28</v>
      </c>
      <c r="AB310" s="1">
        <v>28</v>
      </c>
      <c r="AC310" s="1">
        <v>24</v>
      </c>
      <c r="AD310" s="1">
        <v>29</v>
      </c>
      <c r="AE310" s="1">
        <v>27</v>
      </c>
      <c r="AF310" s="1">
        <v>28</v>
      </c>
      <c r="AG310" s="1">
        <v>26</v>
      </c>
      <c r="AH310" s="1">
        <v>28</v>
      </c>
      <c r="AI310" s="1">
        <v>31</v>
      </c>
      <c r="AJ310" s="1">
        <v>29</v>
      </c>
      <c r="AK310" s="1">
        <v>30</v>
      </c>
      <c r="AL310" s="1">
        <v>30</v>
      </c>
      <c r="AM310" s="1">
        <v>29</v>
      </c>
      <c r="AN310" s="1">
        <v>26</v>
      </c>
      <c r="AO310" s="1">
        <v>26</v>
      </c>
      <c r="AP310" s="1">
        <v>22</v>
      </c>
      <c r="AQ310" s="1">
        <v>30</v>
      </c>
      <c r="AR310" s="1">
        <v>35</v>
      </c>
      <c r="AS310" s="1">
        <v>27</v>
      </c>
      <c r="AT310" s="1">
        <v>24</v>
      </c>
      <c r="AU310" s="1">
        <v>28</v>
      </c>
      <c r="AV310" s="1">
        <v>25</v>
      </c>
      <c r="AW310" s="1">
        <v>25</v>
      </c>
      <c r="AX310" s="1">
        <v>22</v>
      </c>
      <c r="AY310" s="1">
        <v>23</v>
      </c>
      <c r="AZ310" s="1">
        <v>28</v>
      </c>
      <c r="BA310" s="1">
        <v>25</v>
      </c>
      <c r="BB310" s="1" t="s">
        <v>181</v>
      </c>
      <c r="BC310" s="1">
        <v>27</v>
      </c>
      <c r="BD310" s="1">
        <v>28</v>
      </c>
      <c r="BE310" s="1">
        <v>26</v>
      </c>
      <c r="BF310" s="1">
        <v>27</v>
      </c>
      <c r="BG310" s="1">
        <v>28</v>
      </c>
      <c r="BH310" s="1">
        <v>25</v>
      </c>
      <c r="BI310" s="1">
        <v>20</v>
      </c>
      <c r="BJ310" s="1">
        <v>19</v>
      </c>
      <c r="BK310" s="1">
        <v>23</v>
      </c>
      <c r="BL310" s="1">
        <v>25</v>
      </c>
      <c r="BM310" s="1">
        <v>24</v>
      </c>
      <c r="BN310" s="1">
        <v>25</v>
      </c>
      <c r="BO310" s="1">
        <v>22</v>
      </c>
      <c r="BP310" s="1">
        <v>20</v>
      </c>
      <c r="BQ310" s="1">
        <v>18</v>
      </c>
      <c r="BR310" s="1">
        <v>20</v>
      </c>
      <c r="BS310" s="1">
        <v>19</v>
      </c>
      <c r="BT310" s="1">
        <v>22</v>
      </c>
      <c r="BU310" s="1">
        <v>27</v>
      </c>
      <c r="BV310" s="1">
        <v>26</v>
      </c>
      <c r="BW310" s="1">
        <v>21</v>
      </c>
      <c r="BX310" s="1">
        <v>20</v>
      </c>
      <c r="BY310" s="1">
        <v>21</v>
      </c>
      <c r="BZ310" s="1">
        <v>17</v>
      </c>
    </row>
    <row r="311" spans="1:78" x14ac:dyDescent="0.2">
      <c r="A311" s="1">
        <v>43453</v>
      </c>
      <c r="B311" s="1">
        <v>43453</v>
      </c>
      <c r="C311" s="20" t="s">
        <v>733</v>
      </c>
      <c r="D311" s="1">
        <v>43453</v>
      </c>
      <c r="E311" s="1" t="s">
        <v>78</v>
      </c>
      <c r="F311" s="1">
        <v>486</v>
      </c>
      <c r="G311" s="1" t="s">
        <v>734</v>
      </c>
      <c r="H311" s="1" t="s">
        <v>588</v>
      </c>
      <c r="I311" s="1">
        <v>23</v>
      </c>
      <c r="J311" s="1">
        <v>10</v>
      </c>
      <c r="K311" s="1" t="s">
        <v>163</v>
      </c>
      <c r="L311" s="1" t="s">
        <v>600</v>
      </c>
      <c r="M311" s="1" t="s">
        <v>735</v>
      </c>
      <c r="N311" s="1" t="s">
        <v>166</v>
      </c>
      <c r="O311" s="1">
        <v>16</v>
      </c>
      <c r="P311" s="1">
        <v>15</v>
      </c>
      <c r="Q311" s="1">
        <v>16</v>
      </c>
      <c r="R311" s="1">
        <v>19</v>
      </c>
      <c r="S311" s="1">
        <v>16</v>
      </c>
      <c r="T311" s="1">
        <v>14</v>
      </c>
      <c r="U311" s="1">
        <v>14</v>
      </c>
      <c r="V311" s="1">
        <v>17</v>
      </c>
      <c r="W311" s="1">
        <v>19</v>
      </c>
      <c r="X311" s="1">
        <v>20</v>
      </c>
      <c r="Y311" s="1">
        <v>20</v>
      </c>
      <c r="Z311" s="1">
        <v>18</v>
      </c>
      <c r="AA311" s="1">
        <v>21</v>
      </c>
      <c r="AB311" s="1">
        <v>22</v>
      </c>
      <c r="AC311" s="1">
        <v>18</v>
      </c>
      <c r="AD311" s="1">
        <v>16</v>
      </c>
      <c r="AE311" s="1">
        <v>21</v>
      </c>
      <c r="AF311" s="1">
        <v>22</v>
      </c>
      <c r="AG311" s="1">
        <v>23</v>
      </c>
      <c r="AH311" s="1">
        <v>27</v>
      </c>
      <c r="AI311" s="1">
        <v>30</v>
      </c>
      <c r="AJ311" s="1">
        <v>25</v>
      </c>
      <c r="AK311" s="1">
        <v>23</v>
      </c>
      <c r="AL311" s="1">
        <v>20</v>
      </c>
      <c r="AM311" s="1">
        <v>28</v>
      </c>
      <c r="AN311" s="1">
        <v>26</v>
      </c>
      <c r="AO311" s="1">
        <v>29</v>
      </c>
      <c r="AP311" s="1">
        <v>32</v>
      </c>
      <c r="AQ311" s="1">
        <v>35</v>
      </c>
      <c r="AR311" s="1">
        <v>36</v>
      </c>
      <c r="AS311" s="1">
        <v>27</v>
      </c>
      <c r="AT311" s="1">
        <v>21</v>
      </c>
      <c r="AU311" s="1">
        <v>25</v>
      </c>
      <c r="AV311" s="1">
        <v>27</v>
      </c>
      <c r="AW311" s="1">
        <v>30</v>
      </c>
      <c r="AX311" s="1">
        <v>25</v>
      </c>
      <c r="AY311" s="1">
        <v>33</v>
      </c>
      <c r="AZ311" s="1">
        <v>36</v>
      </c>
      <c r="BA311" s="1">
        <v>24</v>
      </c>
      <c r="BB311" s="1">
        <v>20</v>
      </c>
      <c r="BC311" s="1">
        <v>22</v>
      </c>
      <c r="BD311" s="1">
        <v>25</v>
      </c>
      <c r="BE311" s="1">
        <v>25</v>
      </c>
      <c r="BF311" s="1">
        <v>28</v>
      </c>
      <c r="BG311" s="1">
        <v>31</v>
      </c>
      <c r="BH311" s="1">
        <v>24</v>
      </c>
      <c r="BI311" s="1">
        <v>22</v>
      </c>
      <c r="BJ311" s="1">
        <v>15</v>
      </c>
      <c r="BK311" s="1">
        <v>21</v>
      </c>
      <c r="BL311" s="1">
        <v>19</v>
      </c>
      <c r="BM311" s="1">
        <v>20</v>
      </c>
      <c r="BN311" s="1">
        <v>21</v>
      </c>
      <c r="BO311" s="1">
        <v>22</v>
      </c>
      <c r="BP311" s="1">
        <v>16</v>
      </c>
      <c r="BQ311" s="1">
        <v>15</v>
      </c>
      <c r="BR311" s="1">
        <v>10</v>
      </c>
      <c r="BS311" s="1">
        <v>17</v>
      </c>
      <c r="BT311" s="1">
        <v>16</v>
      </c>
      <c r="BU311" s="1">
        <v>18</v>
      </c>
      <c r="BV311" s="1">
        <v>16</v>
      </c>
      <c r="BW311" s="1">
        <v>20</v>
      </c>
      <c r="BX311" s="1">
        <v>16</v>
      </c>
      <c r="BY311" s="1">
        <v>13</v>
      </c>
      <c r="BZ311" s="1">
        <v>15</v>
      </c>
    </row>
    <row r="312" spans="1:78" x14ac:dyDescent="0.2">
      <c r="A312" s="1" t="s">
        <v>80</v>
      </c>
      <c r="B312" s="1" t="s">
        <v>80</v>
      </c>
      <c r="C312" s="1" t="s">
        <v>589</v>
      </c>
      <c r="E312" s="1" t="s">
        <v>77</v>
      </c>
      <c r="F312" s="1">
        <v>174</v>
      </c>
      <c r="G312" s="1" t="s">
        <v>590</v>
      </c>
      <c r="H312" s="1" t="s">
        <v>591</v>
      </c>
      <c r="I312" s="1">
        <v>23</v>
      </c>
      <c r="J312" s="1">
        <v>11</v>
      </c>
      <c r="K312" s="1" t="s">
        <v>163</v>
      </c>
      <c r="L312" s="1" t="s">
        <v>600</v>
      </c>
      <c r="M312" s="1" t="s">
        <v>735</v>
      </c>
      <c r="N312" s="1" t="s">
        <v>166</v>
      </c>
      <c r="O312" s="1">
        <v>17</v>
      </c>
      <c r="P312" s="1">
        <v>21</v>
      </c>
      <c r="Q312" s="1">
        <v>20</v>
      </c>
      <c r="R312" s="1">
        <v>20</v>
      </c>
      <c r="S312" s="1">
        <v>20</v>
      </c>
      <c r="T312" s="1">
        <v>17</v>
      </c>
      <c r="U312" s="1">
        <v>12</v>
      </c>
      <c r="V312" s="1">
        <v>14</v>
      </c>
      <c r="W312" s="1">
        <v>19</v>
      </c>
      <c r="X312" s="1">
        <v>22</v>
      </c>
      <c r="Y312" s="1">
        <v>23</v>
      </c>
      <c r="Z312" s="1">
        <v>28</v>
      </c>
      <c r="AA312" s="1">
        <v>28</v>
      </c>
      <c r="AB312" s="1">
        <v>24</v>
      </c>
      <c r="AC312" s="1">
        <v>19</v>
      </c>
      <c r="AD312" s="1">
        <v>13</v>
      </c>
      <c r="AE312" s="1">
        <v>23</v>
      </c>
      <c r="AF312" s="1">
        <v>30</v>
      </c>
      <c r="AG312" s="1">
        <v>37</v>
      </c>
      <c r="AH312" s="1">
        <v>45</v>
      </c>
      <c r="AI312" s="1">
        <v>43</v>
      </c>
      <c r="AJ312" s="1">
        <v>36</v>
      </c>
      <c r="AK312" s="1">
        <v>26</v>
      </c>
      <c r="AL312" s="1">
        <v>18</v>
      </c>
      <c r="AM312" s="1">
        <v>27</v>
      </c>
      <c r="AN312" s="1">
        <v>34</v>
      </c>
      <c r="AO312" s="1">
        <v>44</v>
      </c>
      <c r="AP312" s="1">
        <v>35</v>
      </c>
      <c r="AQ312" s="1">
        <v>36</v>
      </c>
      <c r="AR312" s="1">
        <v>47</v>
      </c>
      <c r="AS312" s="1">
        <v>33</v>
      </c>
      <c r="AT312" s="1">
        <v>23</v>
      </c>
      <c r="AU312" s="1">
        <v>26</v>
      </c>
      <c r="AV312" s="1">
        <v>35</v>
      </c>
      <c r="AW312" s="1">
        <v>44</v>
      </c>
      <c r="AX312" s="1">
        <v>40</v>
      </c>
      <c r="AY312" s="1">
        <v>38</v>
      </c>
      <c r="AZ312" s="1">
        <v>43</v>
      </c>
      <c r="BA312" s="1">
        <v>32</v>
      </c>
      <c r="BB312" s="1">
        <v>19</v>
      </c>
      <c r="BC312" s="1">
        <v>22</v>
      </c>
      <c r="BD312" s="1">
        <v>24</v>
      </c>
      <c r="BE312" s="1">
        <v>31</v>
      </c>
      <c r="BF312" s="1">
        <v>40</v>
      </c>
      <c r="BG312" s="1">
        <v>38</v>
      </c>
      <c r="BH312" s="1">
        <v>31</v>
      </c>
      <c r="BI312" s="1">
        <v>25</v>
      </c>
      <c r="BJ312" s="1">
        <v>18</v>
      </c>
      <c r="BK312" s="1">
        <v>20</v>
      </c>
      <c r="BL312" s="1">
        <v>20</v>
      </c>
      <c r="BM312" s="1">
        <v>21</v>
      </c>
      <c r="BN312" s="1">
        <v>30</v>
      </c>
      <c r="BO312" s="1">
        <v>32</v>
      </c>
      <c r="BP312" s="1">
        <v>26</v>
      </c>
      <c r="BQ312" s="1">
        <v>20</v>
      </c>
      <c r="BR312" s="1">
        <v>20</v>
      </c>
      <c r="BS312" s="1">
        <v>16</v>
      </c>
      <c r="BT312" s="1">
        <v>20</v>
      </c>
      <c r="BU312" s="1">
        <v>20</v>
      </c>
      <c r="BV312" s="1">
        <v>22</v>
      </c>
      <c r="BW312" s="1">
        <v>23</v>
      </c>
      <c r="BX312" s="1">
        <v>17</v>
      </c>
      <c r="BY312" s="1">
        <v>16</v>
      </c>
      <c r="BZ312" s="1">
        <v>17</v>
      </c>
    </row>
    <row r="313" spans="1:78" x14ac:dyDescent="0.2">
      <c r="A313" s="1" t="s">
        <v>80</v>
      </c>
      <c r="B313" s="1" t="s">
        <v>80</v>
      </c>
      <c r="C313" s="1" t="s">
        <v>589</v>
      </c>
      <c r="E313" s="1" t="s">
        <v>78</v>
      </c>
      <c r="F313" s="1">
        <v>175</v>
      </c>
      <c r="G313" s="1" t="s">
        <v>590</v>
      </c>
      <c r="H313" s="1" t="s">
        <v>592</v>
      </c>
      <c r="I313" s="1">
        <v>26</v>
      </c>
      <c r="J313" s="1">
        <v>11</v>
      </c>
      <c r="K313" s="1" t="s">
        <v>163</v>
      </c>
      <c r="L313" s="1" t="s">
        <v>600</v>
      </c>
      <c r="M313" s="1" t="s">
        <v>735</v>
      </c>
      <c r="N313" s="1" t="s">
        <v>166</v>
      </c>
      <c r="O313" s="1">
        <v>18</v>
      </c>
      <c r="P313" s="1">
        <v>16</v>
      </c>
      <c r="Q313" s="1">
        <v>17</v>
      </c>
      <c r="R313" s="1">
        <v>20</v>
      </c>
      <c r="S313" s="1">
        <v>20</v>
      </c>
      <c r="T313" s="1">
        <v>18</v>
      </c>
      <c r="U313" s="1">
        <v>16</v>
      </c>
      <c r="V313" s="1">
        <v>16</v>
      </c>
      <c r="W313" s="1">
        <v>20</v>
      </c>
      <c r="X313" s="1">
        <v>20</v>
      </c>
      <c r="Y313" s="1">
        <v>22</v>
      </c>
      <c r="Z313" s="1">
        <v>28</v>
      </c>
      <c r="AA313" s="1">
        <v>25</v>
      </c>
      <c r="AB313" s="1">
        <v>21</v>
      </c>
      <c r="AC313" s="1">
        <v>17</v>
      </c>
      <c r="AD313" s="1">
        <v>16</v>
      </c>
      <c r="AE313" s="1">
        <v>21</v>
      </c>
      <c r="AF313" s="1">
        <v>25</v>
      </c>
      <c r="AG313" s="1">
        <v>35</v>
      </c>
      <c r="AH313" s="1">
        <v>42</v>
      </c>
      <c r="AI313" s="1">
        <v>40</v>
      </c>
      <c r="AJ313" s="1">
        <v>35</v>
      </c>
      <c r="AK313" s="1">
        <v>24</v>
      </c>
      <c r="AL313" s="1">
        <v>19</v>
      </c>
      <c r="AM313" s="1">
        <v>26</v>
      </c>
      <c r="AN313" s="1">
        <v>33</v>
      </c>
      <c r="AO313" s="1">
        <v>45</v>
      </c>
      <c r="AP313" s="1">
        <v>39</v>
      </c>
      <c r="AQ313" s="1">
        <v>41</v>
      </c>
      <c r="AR313" s="1">
        <v>46</v>
      </c>
      <c r="AS313" s="1">
        <v>31</v>
      </c>
      <c r="AT313" s="1">
        <v>20</v>
      </c>
      <c r="AU313" s="1">
        <v>27</v>
      </c>
      <c r="AV313" s="1">
        <v>33</v>
      </c>
      <c r="AW313" s="1">
        <v>41</v>
      </c>
      <c r="AX313" s="1">
        <v>36</v>
      </c>
      <c r="AY313" s="1">
        <v>41</v>
      </c>
      <c r="AZ313" s="1">
        <v>46</v>
      </c>
      <c r="BA313" s="1">
        <v>29</v>
      </c>
      <c r="BB313" s="1">
        <v>17</v>
      </c>
      <c r="BC313" s="1">
        <v>23</v>
      </c>
      <c r="BD313" s="1">
        <v>26</v>
      </c>
      <c r="BE313" s="1">
        <v>32</v>
      </c>
      <c r="BF313" s="1">
        <v>39</v>
      </c>
      <c r="BG313" s="1">
        <v>41</v>
      </c>
      <c r="BH313" s="1">
        <v>33</v>
      </c>
      <c r="BI313" s="1">
        <v>25</v>
      </c>
      <c r="BJ313" s="1">
        <v>17</v>
      </c>
      <c r="BK313" s="1">
        <v>22</v>
      </c>
      <c r="BL313" s="1">
        <v>22</v>
      </c>
      <c r="BM313" s="1">
        <v>24</v>
      </c>
      <c r="BN313" s="1">
        <v>30</v>
      </c>
      <c r="BO313" s="1">
        <v>30</v>
      </c>
      <c r="BP313" s="1">
        <v>23</v>
      </c>
      <c r="BQ313" s="1">
        <v>20</v>
      </c>
      <c r="BR313" s="1">
        <v>16</v>
      </c>
      <c r="BS313" s="1">
        <v>16</v>
      </c>
      <c r="BT313" s="1">
        <v>19</v>
      </c>
      <c r="BU313" s="1">
        <v>21</v>
      </c>
      <c r="BV313" s="1">
        <v>24</v>
      </c>
      <c r="BW313" s="1">
        <v>24</v>
      </c>
      <c r="BX313" s="1">
        <v>21</v>
      </c>
      <c r="BY313" s="1">
        <v>19</v>
      </c>
      <c r="BZ313" s="1">
        <v>12</v>
      </c>
    </row>
    <row r="314" spans="1:78" x14ac:dyDescent="0.2">
      <c r="A314" s="1" t="s">
        <v>81</v>
      </c>
      <c r="B314" s="1" t="s">
        <v>81</v>
      </c>
      <c r="C314" s="20">
        <v>18361</v>
      </c>
      <c r="E314" s="1" t="s">
        <v>77</v>
      </c>
      <c r="F314" s="1">
        <v>1112</v>
      </c>
      <c r="G314" s="1" t="s">
        <v>314</v>
      </c>
      <c r="H314" s="1" t="s">
        <v>593</v>
      </c>
      <c r="I314" s="1">
        <v>25</v>
      </c>
      <c r="J314" s="1">
        <v>10</v>
      </c>
      <c r="K314" s="1" t="s">
        <v>163</v>
      </c>
      <c r="L314" s="1" t="s">
        <v>600</v>
      </c>
      <c r="M314" s="1" t="s">
        <v>735</v>
      </c>
      <c r="N314" s="1" t="s">
        <v>166</v>
      </c>
      <c r="O314" s="1">
        <v>15</v>
      </c>
      <c r="P314" s="1">
        <v>15</v>
      </c>
      <c r="Q314" s="1">
        <v>19</v>
      </c>
      <c r="R314" s="1">
        <v>21</v>
      </c>
      <c r="S314" s="1">
        <v>16</v>
      </c>
      <c r="T314" s="1">
        <v>13</v>
      </c>
      <c r="U314" s="1">
        <v>14</v>
      </c>
      <c r="V314" s="1">
        <v>24</v>
      </c>
      <c r="W314" s="1">
        <v>17</v>
      </c>
      <c r="X314" s="1">
        <v>16</v>
      </c>
      <c r="Y314" s="1">
        <v>23</v>
      </c>
      <c r="Z314" s="1">
        <v>25</v>
      </c>
      <c r="AA314" s="1">
        <v>24</v>
      </c>
      <c r="AB314" s="1">
        <v>18</v>
      </c>
      <c r="AC314" s="1">
        <v>19</v>
      </c>
      <c r="AD314" s="1">
        <v>25</v>
      </c>
      <c r="AE314" s="1">
        <v>21</v>
      </c>
      <c r="AF314" s="1">
        <v>24</v>
      </c>
      <c r="AG314" s="1">
        <v>28</v>
      </c>
      <c r="AH314" s="1">
        <v>33</v>
      </c>
      <c r="AI314" s="1">
        <v>31</v>
      </c>
      <c r="AJ314" s="1">
        <v>29</v>
      </c>
      <c r="AK314" s="1">
        <v>22</v>
      </c>
      <c r="AL314" s="1">
        <v>17</v>
      </c>
      <c r="AM314" s="1">
        <v>27</v>
      </c>
      <c r="AN314" s="1">
        <v>29</v>
      </c>
      <c r="AO314" s="1">
        <v>37</v>
      </c>
      <c r="AP314" s="1">
        <v>30</v>
      </c>
      <c r="AQ314" s="1">
        <v>31</v>
      </c>
      <c r="AR314" s="1">
        <v>36</v>
      </c>
      <c r="AS314" s="1">
        <v>27</v>
      </c>
      <c r="AT314" s="1">
        <v>20</v>
      </c>
      <c r="AU314" s="1">
        <v>24</v>
      </c>
      <c r="AV314" s="1">
        <v>25</v>
      </c>
      <c r="AW314" s="1">
        <v>30</v>
      </c>
      <c r="AX314" s="1">
        <v>26</v>
      </c>
      <c r="AY314" s="1">
        <v>31</v>
      </c>
      <c r="AZ314" s="1">
        <v>36</v>
      </c>
      <c r="BA314" s="1">
        <v>25</v>
      </c>
      <c r="BB314" s="1">
        <v>18</v>
      </c>
      <c r="BC314" s="1">
        <v>19</v>
      </c>
      <c r="BD314" s="1">
        <v>24</v>
      </c>
      <c r="BE314" s="1">
        <v>26</v>
      </c>
      <c r="BF314" s="1">
        <v>30</v>
      </c>
      <c r="BG314" s="1">
        <v>32</v>
      </c>
      <c r="BH314" s="1">
        <v>27</v>
      </c>
      <c r="BI314" s="1">
        <v>19</v>
      </c>
      <c r="BJ314" s="1">
        <v>23</v>
      </c>
      <c r="BK314" s="1">
        <v>17</v>
      </c>
      <c r="BL314" s="1">
        <v>22</v>
      </c>
      <c r="BM314" s="1">
        <v>19</v>
      </c>
      <c r="BN314" s="1">
        <v>20</v>
      </c>
      <c r="BO314" s="1">
        <v>22</v>
      </c>
      <c r="BP314" s="1">
        <v>19</v>
      </c>
      <c r="BQ314" s="1">
        <v>15</v>
      </c>
      <c r="BR314" s="1">
        <v>20</v>
      </c>
      <c r="BS314" s="1">
        <v>15</v>
      </c>
      <c r="BT314" s="1">
        <v>16</v>
      </c>
      <c r="BU314" s="1">
        <v>19</v>
      </c>
      <c r="BV314" s="1">
        <v>20</v>
      </c>
      <c r="BW314" s="1">
        <v>17</v>
      </c>
      <c r="BX314" s="1">
        <v>19</v>
      </c>
      <c r="BY314" s="1">
        <v>20</v>
      </c>
      <c r="BZ314" s="1">
        <v>19</v>
      </c>
    </row>
    <row r="315" spans="1:78" x14ac:dyDescent="0.2">
      <c r="A315" s="1" t="s">
        <v>81</v>
      </c>
      <c r="B315" s="1" t="s">
        <v>81</v>
      </c>
      <c r="C315" s="20">
        <v>18361</v>
      </c>
      <c r="E315" s="1" t="s">
        <v>78</v>
      </c>
      <c r="F315" s="1">
        <v>1113</v>
      </c>
      <c r="G315" s="1" t="s">
        <v>314</v>
      </c>
      <c r="H315" s="1" t="s">
        <v>594</v>
      </c>
      <c r="I315" s="1">
        <v>22</v>
      </c>
      <c r="J315" s="1">
        <v>10</v>
      </c>
      <c r="K315" s="1" t="s">
        <v>163</v>
      </c>
      <c r="L315" s="1" t="s">
        <v>600</v>
      </c>
      <c r="M315" s="1" t="s">
        <v>735</v>
      </c>
      <c r="N315" s="1" t="s">
        <v>166</v>
      </c>
      <c r="O315" s="1">
        <v>14</v>
      </c>
      <c r="P315" s="1">
        <v>14</v>
      </c>
      <c r="Q315" s="1">
        <v>16</v>
      </c>
      <c r="R315" s="1">
        <v>21</v>
      </c>
      <c r="S315" s="1">
        <v>20</v>
      </c>
      <c r="T315" s="1">
        <v>22</v>
      </c>
      <c r="U315" s="1">
        <v>14</v>
      </c>
      <c r="V315" s="1">
        <v>15</v>
      </c>
      <c r="W315" s="1">
        <v>19</v>
      </c>
      <c r="X315" s="1">
        <v>21</v>
      </c>
      <c r="Y315" s="1">
        <v>22</v>
      </c>
      <c r="Z315" s="1">
        <v>27</v>
      </c>
      <c r="AA315" s="1">
        <v>24</v>
      </c>
      <c r="AB315" s="1">
        <v>22</v>
      </c>
      <c r="AC315" s="1">
        <v>17</v>
      </c>
      <c r="AD315" s="1">
        <v>14</v>
      </c>
      <c r="AE315" s="1">
        <v>20</v>
      </c>
      <c r="AF315" s="1">
        <v>27</v>
      </c>
      <c r="AG315" s="1">
        <v>34</v>
      </c>
      <c r="AH315" s="1">
        <v>35</v>
      </c>
      <c r="AI315" s="1">
        <v>31</v>
      </c>
      <c r="AJ315" s="1">
        <v>26</v>
      </c>
      <c r="AK315" s="1">
        <v>19</v>
      </c>
      <c r="AL315" s="1">
        <v>18</v>
      </c>
      <c r="AM315" s="1">
        <v>26</v>
      </c>
      <c r="AN315" s="1">
        <v>30</v>
      </c>
      <c r="AO315" s="1">
        <v>36</v>
      </c>
      <c r="AP315" s="1">
        <v>31</v>
      </c>
      <c r="AQ315" s="1">
        <v>30</v>
      </c>
      <c r="AR315" s="1">
        <v>38</v>
      </c>
      <c r="AS315" s="1">
        <v>25</v>
      </c>
      <c r="AT315" s="1">
        <v>21</v>
      </c>
      <c r="AU315" s="1">
        <v>27</v>
      </c>
      <c r="AV315" s="1">
        <v>30</v>
      </c>
      <c r="AW315" s="1">
        <v>37</v>
      </c>
      <c r="AX315" s="1">
        <v>34</v>
      </c>
      <c r="AY315" s="1">
        <v>36</v>
      </c>
      <c r="AZ315" s="1">
        <v>35</v>
      </c>
      <c r="BA315" s="1">
        <v>24</v>
      </c>
      <c r="BB315" s="1">
        <v>20</v>
      </c>
      <c r="BC315" s="1">
        <v>25</v>
      </c>
      <c r="BD315" s="1">
        <v>27</v>
      </c>
      <c r="BE315" s="1">
        <v>31</v>
      </c>
      <c r="BF315" s="1">
        <v>33</v>
      </c>
      <c r="BG315" s="1">
        <v>32</v>
      </c>
      <c r="BH315" s="1">
        <v>24</v>
      </c>
      <c r="BI315" s="1">
        <v>19</v>
      </c>
      <c r="BJ315" s="1">
        <v>19</v>
      </c>
      <c r="BK315" s="1">
        <v>20</v>
      </c>
      <c r="BL315" s="1">
        <v>21</v>
      </c>
      <c r="BM315" s="1">
        <v>23</v>
      </c>
      <c r="BN315" s="1">
        <v>21</v>
      </c>
      <c r="BO315" s="1">
        <v>24</v>
      </c>
      <c r="BP315" s="1">
        <v>17</v>
      </c>
      <c r="BQ315" s="1">
        <v>16</v>
      </c>
      <c r="BR315" s="1">
        <v>21</v>
      </c>
      <c r="BS315" s="1">
        <v>16</v>
      </c>
      <c r="BT315" s="1">
        <v>17</v>
      </c>
      <c r="BU315" s="1">
        <v>18</v>
      </c>
      <c r="BV315" s="1">
        <v>20</v>
      </c>
      <c r="BW315" s="1">
        <v>17</v>
      </c>
      <c r="BX315" s="1">
        <v>20</v>
      </c>
      <c r="BY315" s="1">
        <v>16</v>
      </c>
      <c r="BZ315" s="1">
        <v>18</v>
      </c>
    </row>
    <row r="316" spans="1:78" x14ac:dyDescent="0.2">
      <c r="A316" s="1" t="s">
        <v>82</v>
      </c>
      <c r="B316" s="1" t="s">
        <v>82</v>
      </c>
      <c r="C316" s="1" t="s">
        <v>595</v>
      </c>
      <c r="E316" s="1" t="s">
        <v>77</v>
      </c>
      <c r="F316" s="1">
        <v>788</v>
      </c>
      <c r="G316" s="1" t="s">
        <v>338</v>
      </c>
      <c r="H316" s="1" t="s">
        <v>596</v>
      </c>
      <c r="I316" s="1">
        <v>28</v>
      </c>
      <c r="J316" s="1">
        <v>9</v>
      </c>
      <c r="K316" s="1" t="s">
        <v>163</v>
      </c>
      <c r="L316" s="1" t="s">
        <v>600</v>
      </c>
      <c r="M316" s="1" t="s">
        <v>735</v>
      </c>
      <c r="N316" s="1" t="s">
        <v>166</v>
      </c>
      <c r="O316" s="1">
        <v>9</v>
      </c>
      <c r="P316" s="1">
        <v>12</v>
      </c>
      <c r="Q316" s="1">
        <v>14</v>
      </c>
      <c r="R316" s="1">
        <v>14</v>
      </c>
      <c r="S316" s="1">
        <v>14</v>
      </c>
      <c r="T316" s="1">
        <v>9</v>
      </c>
      <c r="U316" s="1">
        <v>11</v>
      </c>
      <c r="V316" s="1">
        <v>10</v>
      </c>
      <c r="W316" s="1">
        <v>13</v>
      </c>
      <c r="X316" s="1">
        <v>15</v>
      </c>
      <c r="Y316" s="1">
        <v>18</v>
      </c>
      <c r="Z316" s="1">
        <v>21</v>
      </c>
      <c r="AA316" s="1">
        <v>27</v>
      </c>
      <c r="AB316" s="1">
        <v>26</v>
      </c>
      <c r="AC316" s="1">
        <v>19</v>
      </c>
      <c r="AD316" s="1">
        <v>9</v>
      </c>
      <c r="AE316" s="1">
        <v>20</v>
      </c>
      <c r="AF316" s="1">
        <v>24</v>
      </c>
      <c r="AG316" s="1">
        <v>32</v>
      </c>
      <c r="AH316" s="1">
        <v>37</v>
      </c>
      <c r="AI316" s="1">
        <v>39</v>
      </c>
      <c r="AJ316" s="1">
        <v>33</v>
      </c>
      <c r="AK316" s="1">
        <v>25</v>
      </c>
      <c r="AL316" s="1">
        <v>15</v>
      </c>
      <c r="AM316" s="1">
        <v>24</v>
      </c>
      <c r="AN316" s="1">
        <v>32</v>
      </c>
      <c r="AO316" s="1">
        <v>40</v>
      </c>
      <c r="AP316" s="1">
        <v>32</v>
      </c>
      <c r="AQ316" s="1">
        <v>31</v>
      </c>
      <c r="AR316" s="1">
        <v>41</v>
      </c>
      <c r="AS316" s="1">
        <v>30</v>
      </c>
      <c r="AT316" s="1">
        <v>20</v>
      </c>
      <c r="AU316" s="1">
        <v>31</v>
      </c>
      <c r="AV316" s="1">
        <v>33</v>
      </c>
      <c r="AW316" s="1">
        <v>40</v>
      </c>
      <c r="AX316" s="1">
        <v>29</v>
      </c>
      <c r="AY316" s="1">
        <v>32</v>
      </c>
      <c r="AZ316" s="1">
        <v>39</v>
      </c>
      <c r="BA316" s="1">
        <v>25</v>
      </c>
      <c r="BB316" s="1">
        <v>17</v>
      </c>
      <c r="BC316" s="1">
        <v>22</v>
      </c>
      <c r="BD316" s="1">
        <v>25</v>
      </c>
      <c r="BE316" s="1">
        <v>29</v>
      </c>
      <c r="BF316" s="1">
        <v>38</v>
      </c>
      <c r="BG316" s="1">
        <v>34</v>
      </c>
      <c r="BH316" s="1">
        <v>27</v>
      </c>
      <c r="BI316" s="1">
        <v>22</v>
      </c>
      <c r="BJ316" s="1">
        <v>13</v>
      </c>
      <c r="BK316" s="1">
        <v>17</v>
      </c>
      <c r="BL316" s="1">
        <v>19</v>
      </c>
      <c r="BM316" s="1">
        <v>22</v>
      </c>
      <c r="BN316" s="1">
        <v>23</v>
      </c>
      <c r="BO316" s="1">
        <v>26</v>
      </c>
      <c r="BP316" s="1">
        <v>21</v>
      </c>
      <c r="BQ316" s="1">
        <v>18</v>
      </c>
      <c r="BR316" s="1">
        <v>15</v>
      </c>
      <c r="BS316" s="1">
        <v>12</v>
      </c>
      <c r="BT316" s="1">
        <v>16</v>
      </c>
      <c r="BU316" s="1">
        <v>16</v>
      </c>
      <c r="BV316" s="1">
        <v>17</v>
      </c>
      <c r="BW316" s="1">
        <v>18</v>
      </c>
      <c r="BX316" s="1">
        <v>14</v>
      </c>
      <c r="BY316" s="1">
        <v>14</v>
      </c>
      <c r="BZ316" s="1">
        <v>11</v>
      </c>
    </row>
    <row r="317" spans="1:78" x14ac:dyDescent="0.2">
      <c r="A317" s="1" t="s">
        <v>82</v>
      </c>
      <c r="B317" s="1" t="s">
        <v>82</v>
      </c>
      <c r="C317" s="1" t="s">
        <v>595</v>
      </c>
      <c r="E317" s="1" t="s">
        <v>78</v>
      </c>
      <c r="F317" s="1">
        <v>787</v>
      </c>
      <c r="G317" s="1" t="s">
        <v>338</v>
      </c>
      <c r="H317" s="1" t="s">
        <v>597</v>
      </c>
      <c r="I317" s="1">
        <v>24</v>
      </c>
      <c r="J317" s="1">
        <v>11</v>
      </c>
      <c r="K317" s="1" t="s">
        <v>163</v>
      </c>
      <c r="L317" s="1" t="s">
        <v>600</v>
      </c>
      <c r="M317" s="1" t="s">
        <v>735</v>
      </c>
      <c r="N317" s="1" t="s">
        <v>166</v>
      </c>
      <c r="O317" s="1">
        <v>11</v>
      </c>
      <c r="P317" s="1">
        <v>12</v>
      </c>
      <c r="Q317" s="1">
        <v>13</v>
      </c>
      <c r="R317" s="1">
        <v>16</v>
      </c>
      <c r="S317" s="1">
        <v>14</v>
      </c>
      <c r="T317" s="1">
        <v>13</v>
      </c>
      <c r="U317" s="1">
        <v>13</v>
      </c>
      <c r="V317" s="1">
        <v>22</v>
      </c>
      <c r="W317" s="1">
        <v>17</v>
      </c>
      <c r="X317" s="1">
        <v>20</v>
      </c>
      <c r="Y317" s="1">
        <v>24</v>
      </c>
      <c r="Z317" s="1">
        <v>22</v>
      </c>
      <c r="AA317" s="1">
        <v>21</v>
      </c>
      <c r="AB317" s="1">
        <v>15</v>
      </c>
      <c r="AC317" s="1">
        <v>10</v>
      </c>
      <c r="AD317" s="1">
        <v>15</v>
      </c>
      <c r="AE317" s="1">
        <v>24</v>
      </c>
      <c r="AF317" s="1">
        <v>29</v>
      </c>
      <c r="AG317" s="1">
        <v>35</v>
      </c>
      <c r="AH317" s="1">
        <v>42</v>
      </c>
      <c r="AI317" s="1">
        <v>38</v>
      </c>
      <c r="AJ317" s="1">
        <v>27</v>
      </c>
      <c r="AK317" s="1">
        <v>17</v>
      </c>
      <c r="AL317" s="1">
        <v>15</v>
      </c>
      <c r="AM317" s="1">
        <v>25</v>
      </c>
      <c r="AN317" s="1">
        <v>36</v>
      </c>
      <c r="AO317" s="1">
        <v>41</v>
      </c>
      <c r="AP317" s="1">
        <v>26</v>
      </c>
      <c r="AQ317" s="1">
        <v>36</v>
      </c>
      <c r="AR317" s="1">
        <v>39</v>
      </c>
      <c r="AS317" s="1">
        <v>24</v>
      </c>
      <c r="AT317" s="1">
        <v>21</v>
      </c>
      <c r="AU317" s="1">
        <v>27</v>
      </c>
      <c r="AV317" s="1">
        <v>34</v>
      </c>
      <c r="AW317" s="1">
        <v>40</v>
      </c>
      <c r="AX317" s="1">
        <v>30</v>
      </c>
      <c r="AY317" s="1">
        <v>36</v>
      </c>
      <c r="AZ317" s="1">
        <v>35</v>
      </c>
      <c r="BA317" s="1">
        <v>22</v>
      </c>
      <c r="BB317" s="1">
        <v>19</v>
      </c>
      <c r="BC317" s="1">
        <v>22</v>
      </c>
      <c r="BD317" s="1">
        <v>26</v>
      </c>
      <c r="BE317" s="1">
        <v>29</v>
      </c>
      <c r="BF317" s="1">
        <v>36</v>
      </c>
      <c r="BG317" s="1">
        <v>33</v>
      </c>
      <c r="BH317" s="1">
        <v>25</v>
      </c>
      <c r="BI317" s="1">
        <v>18</v>
      </c>
      <c r="BJ317" s="1">
        <v>13</v>
      </c>
      <c r="BK317" s="1">
        <v>19</v>
      </c>
      <c r="BL317" s="1">
        <v>21</v>
      </c>
      <c r="BM317" s="1">
        <v>23</v>
      </c>
      <c r="BN317" s="1">
        <v>22</v>
      </c>
      <c r="BO317" s="1">
        <v>20</v>
      </c>
      <c r="BP317" s="1">
        <v>17</v>
      </c>
      <c r="BQ317" s="1">
        <v>18</v>
      </c>
      <c r="BR317" s="1">
        <v>13</v>
      </c>
      <c r="BS317" s="1">
        <v>16</v>
      </c>
      <c r="BT317" s="1">
        <v>16</v>
      </c>
      <c r="BU317" s="1">
        <v>18</v>
      </c>
      <c r="BV317" s="1">
        <v>17</v>
      </c>
      <c r="BW317" s="1">
        <v>18</v>
      </c>
      <c r="BX317" s="1">
        <v>16</v>
      </c>
      <c r="BY317" s="1">
        <v>22</v>
      </c>
      <c r="BZ317" s="1">
        <v>17</v>
      </c>
    </row>
    <row r="319" spans="1:78" x14ac:dyDescent="0.2">
      <c r="C319" s="20"/>
    </row>
    <row r="320" spans="1:78" x14ac:dyDescent="0.2">
      <c r="C320" s="20"/>
    </row>
    <row r="325" spans="3:7" x14ac:dyDescent="0.2">
      <c r="G325" s="20"/>
    </row>
    <row r="326" spans="3:7" x14ac:dyDescent="0.2">
      <c r="C326" s="20"/>
    </row>
    <row r="327" spans="3:7" x14ac:dyDescent="0.2">
      <c r="C327" s="20"/>
    </row>
    <row r="328" spans="3:7" x14ac:dyDescent="0.2">
      <c r="C328" s="20"/>
    </row>
    <row r="335" spans="3:7" x14ac:dyDescent="0.2">
      <c r="C335" s="20"/>
    </row>
    <row r="336" spans="3:7" x14ac:dyDescent="0.2">
      <c r="C336" s="20"/>
    </row>
    <row r="337" spans="3:7" x14ac:dyDescent="0.2">
      <c r="C337" s="20"/>
      <c r="G337" s="20"/>
    </row>
    <row r="342" spans="3:7" x14ac:dyDescent="0.2">
      <c r="C342" s="20"/>
    </row>
    <row r="343" spans="3:7" x14ac:dyDescent="0.2">
      <c r="C343" s="20"/>
    </row>
    <row r="344" spans="3:7" x14ac:dyDescent="0.2">
      <c r="C344" s="20"/>
    </row>
    <row r="345" spans="3:7" x14ac:dyDescent="0.2">
      <c r="C345" s="20"/>
    </row>
    <row r="348" spans="3:7" x14ac:dyDescent="0.2">
      <c r="C348" s="20"/>
    </row>
    <row r="349" spans="3:7" x14ac:dyDescent="0.2">
      <c r="C349" s="2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Z317"/>
  <sheetViews>
    <sheetView workbookViewId="0">
      <selection activeCell="G1" sqref="G1:K1048576"/>
    </sheetView>
  </sheetViews>
  <sheetFormatPr baseColWidth="10" defaultColWidth="11.5" defaultRowHeight="15" x14ac:dyDescent="0.2"/>
  <cols>
    <col min="1" max="1" width="11.5" style="1"/>
    <col min="2" max="4" width="0" style="1" hidden="1" customWidth="1"/>
    <col min="5" max="6" width="11.5" style="1"/>
    <col min="7" max="11" width="0" style="1" hidden="1" customWidth="1"/>
    <col min="12" max="16384" width="11.5" style="1"/>
  </cols>
  <sheetData>
    <row r="1" spans="1:78" x14ac:dyDescent="0.2">
      <c r="A1" s="1" t="s">
        <v>61</v>
      </c>
      <c r="B1" s="1" t="s">
        <v>84</v>
      </c>
      <c r="C1" s="1" t="s">
        <v>85</v>
      </c>
      <c r="D1" s="1" t="s">
        <v>86</v>
      </c>
      <c r="E1" s="1" t="s">
        <v>63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  <c r="AW1" s="1" t="s">
        <v>130</v>
      </c>
      <c r="AX1" s="1" t="s">
        <v>131</v>
      </c>
      <c r="AY1" s="1" t="s">
        <v>132</v>
      </c>
      <c r="AZ1" s="1" t="s">
        <v>133</v>
      </c>
      <c r="BA1" s="1" t="s">
        <v>134</v>
      </c>
      <c r="BB1" s="1" t="s">
        <v>135</v>
      </c>
      <c r="BC1" s="1" t="s">
        <v>136</v>
      </c>
      <c r="BD1" s="1" t="s">
        <v>137</v>
      </c>
      <c r="BE1" s="1" t="s">
        <v>138</v>
      </c>
      <c r="BF1" s="1" t="s">
        <v>139</v>
      </c>
      <c r="BG1" s="1" t="s">
        <v>140</v>
      </c>
      <c r="BH1" s="1" t="s">
        <v>141</v>
      </c>
      <c r="BI1" s="1" t="s">
        <v>142</v>
      </c>
      <c r="BJ1" s="1" t="s">
        <v>143</v>
      </c>
      <c r="BK1" s="1" t="s">
        <v>144</v>
      </c>
      <c r="BL1" s="1" t="s">
        <v>145</v>
      </c>
      <c r="BM1" s="1" t="s">
        <v>146</v>
      </c>
      <c r="BN1" s="1" t="s">
        <v>147</v>
      </c>
      <c r="BO1" s="1" t="s">
        <v>148</v>
      </c>
      <c r="BP1" s="1" t="s">
        <v>149</v>
      </c>
      <c r="BQ1" s="1" t="s">
        <v>150</v>
      </c>
      <c r="BR1" s="1" t="s">
        <v>151</v>
      </c>
      <c r="BS1" s="1" t="s">
        <v>152</v>
      </c>
      <c r="BT1" s="1" t="s">
        <v>153</v>
      </c>
      <c r="BU1" s="1" t="s">
        <v>154</v>
      </c>
      <c r="BV1" s="1" t="s">
        <v>155</v>
      </c>
      <c r="BW1" s="1" t="s">
        <v>156</v>
      </c>
      <c r="BX1" s="1" t="s">
        <v>157</v>
      </c>
      <c r="BY1" s="1" t="s">
        <v>158</v>
      </c>
      <c r="BZ1" s="1" t="s">
        <v>159</v>
      </c>
    </row>
    <row r="2" spans="1:78" x14ac:dyDescent="0.2">
      <c r="A2" s="1">
        <v>177</v>
      </c>
      <c r="B2" s="1">
        <v>177</v>
      </c>
      <c r="C2" s="1" t="s">
        <v>160</v>
      </c>
      <c r="D2" s="1">
        <v>177</v>
      </c>
      <c r="E2" s="1" t="s">
        <v>77</v>
      </c>
      <c r="F2" s="1">
        <v>1047</v>
      </c>
      <c r="G2" s="1" t="s">
        <v>161</v>
      </c>
      <c r="H2" s="1" t="s">
        <v>162</v>
      </c>
      <c r="I2" s="1">
        <v>26</v>
      </c>
      <c r="J2" s="1">
        <v>9</v>
      </c>
      <c r="K2" s="1" t="s">
        <v>163</v>
      </c>
      <c r="L2" s="1" t="s">
        <v>736</v>
      </c>
      <c r="M2" s="1" t="s">
        <v>737</v>
      </c>
      <c r="N2" s="1" t="s">
        <v>166</v>
      </c>
      <c r="O2" s="1">
        <v>23</v>
      </c>
      <c r="P2" s="1">
        <v>24</v>
      </c>
      <c r="Q2" s="1">
        <v>24</v>
      </c>
      <c r="R2" s="1">
        <v>24</v>
      </c>
      <c r="S2" s="1">
        <v>26</v>
      </c>
      <c r="T2" s="1">
        <v>26</v>
      </c>
      <c r="U2" s="1">
        <v>24</v>
      </c>
      <c r="V2" s="1">
        <v>23</v>
      </c>
      <c r="W2" s="1">
        <v>26</v>
      </c>
      <c r="X2" s="1">
        <v>25</v>
      </c>
      <c r="Y2" s="1">
        <v>28</v>
      </c>
      <c r="Z2" s="1">
        <v>28</v>
      </c>
      <c r="AA2" s="1">
        <v>30</v>
      </c>
      <c r="AB2" s="1">
        <v>25</v>
      </c>
      <c r="AC2" s="1">
        <v>27</v>
      </c>
      <c r="AD2" s="1">
        <v>25</v>
      </c>
      <c r="AE2" s="1">
        <v>26</v>
      </c>
      <c r="AF2" s="1">
        <v>27</v>
      </c>
      <c r="AG2" s="1">
        <v>31</v>
      </c>
      <c r="AH2" s="1">
        <v>33</v>
      </c>
      <c r="AI2" s="1">
        <v>31</v>
      </c>
      <c r="AJ2" s="1">
        <v>27</v>
      </c>
      <c r="AK2" s="1">
        <v>27</v>
      </c>
      <c r="AL2" s="1">
        <v>28</v>
      </c>
      <c r="AM2" s="1">
        <v>27</v>
      </c>
      <c r="AN2" s="1">
        <v>30</v>
      </c>
      <c r="AO2" s="1">
        <v>31</v>
      </c>
      <c r="AP2" s="1">
        <v>44</v>
      </c>
      <c r="AQ2" s="1">
        <v>28</v>
      </c>
      <c r="AR2" s="1">
        <v>28</v>
      </c>
      <c r="AS2" s="1">
        <v>27</v>
      </c>
      <c r="AT2" s="1">
        <v>29</v>
      </c>
      <c r="AU2" s="1">
        <v>27</v>
      </c>
      <c r="AV2" s="1">
        <v>29</v>
      </c>
      <c r="AW2" s="1">
        <v>29</v>
      </c>
      <c r="AX2" s="1">
        <v>29</v>
      </c>
      <c r="AY2" s="1">
        <v>25</v>
      </c>
      <c r="AZ2" s="1">
        <v>25</v>
      </c>
      <c r="BA2" s="1">
        <v>26</v>
      </c>
      <c r="BB2" s="1">
        <v>27</v>
      </c>
      <c r="BC2" s="1">
        <v>26</v>
      </c>
      <c r="BD2" s="1">
        <v>27</v>
      </c>
      <c r="BE2" s="1">
        <v>28</v>
      </c>
      <c r="BF2" s="1">
        <v>29</v>
      </c>
      <c r="BG2" s="1">
        <v>25</v>
      </c>
      <c r="BH2" s="1">
        <v>26</v>
      </c>
      <c r="BI2" s="1">
        <v>25</v>
      </c>
      <c r="BJ2" s="1">
        <v>25</v>
      </c>
      <c r="BK2" s="1">
        <v>27</v>
      </c>
      <c r="BL2" s="1">
        <v>26</v>
      </c>
      <c r="BM2" s="1">
        <v>25</v>
      </c>
      <c r="BN2" s="1">
        <v>25</v>
      </c>
      <c r="BO2" s="1">
        <v>25</v>
      </c>
      <c r="BP2" s="1">
        <v>25</v>
      </c>
      <c r="BQ2" s="1">
        <v>25</v>
      </c>
      <c r="BR2" s="1">
        <v>26</v>
      </c>
      <c r="BS2" s="1">
        <v>25</v>
      </c>
      <c r="BT2" s="1">
        <v>24</v>
      </c>
      <c r="BU2" s="1">
        <v>25</v>
      </c>
      <c r="BV2" s="1">
        <v>25</v>
      </c>
      <c r="BW2" s="1">
        <v>23</v>
      </c>
      <c r="BX2" s="1">
        <v>24</v>
      </c>
      <c r="BY2" s="1">
        <v>26</v>
      </c>
      <c r="BZ2" s="1">
        <v>24</v>
      </c>
    </row>
    <row r="3" spans="1:78" x14ac:dyDescent="0.2">
      <c r="A3" s="1">
        <v>177</v>
      </c>
      <c r="B3" s="1">
        <v>177</v>
      </c>
      <c r="C3" s="1" t="s">
        <v>160</v>
      </c>
      <c r="D3" s="1">
        <v>177</v>
      </c>
      <c r="E3" s="1" t="s">
        <v>78</v>
      </c>
      <c r="F3" s="1">
        <v>1048</v>
      </c>
      <c r="G3" s="1" t="s">
        <v>161</v>
      </c>
      <c r="H3" s="1" t="s">
        <v>167</v>
      </c>
      <c r="I3" s="1">
        <v>25</v>
      </c>
      <c r="J3" s="1">
        <v>10</v>
      </c>
      <c r="K3" s="1" t="s">
        <v>163</v>
      </c>
      <c r="L3" s="1" t="s">
        <v>736</v>
      </c>
      <c r="M3" s="1" t="s">
        <v>737</v>
      </c>
      <c r="N3" s="1" t="s">
        <v>166</v>
      </c>
      <c r="O3" s="1">
        <v>24</v>
      </c>
      <c r="P3" s="1">
        <v>24</v>
      </c>
      <c r="Q3" s="1">
        <v>27</v>
      </c>
      <c r="R3" s="1">
        <v>29</v>
      </c>
      <c r="S3" s="1">
        <v>29</v>
      </c>
      <c r="T3" s="1">
        <v>27</v>
      </c>
      <c r="U3" s="1">
        <v>28</v>
      </c>
      <c r="V3" s="1">
        <v>25</v>
      </c>
      <c r="W3" s="1">
        <v>24</v>
      </c>
      <c r="X3" s="1">
        <v>24</v>
      </c>
      <c r="Y3" s="1">
        <v>29</v>
      </c>
      <c r="Z3" s="1">
        <v>33</v>
      </c>
      <c r="AA3" s="1">
        <v>34</v>
      </c>
      <c r="AB3" s="1">
        <v>31</v>
      </c>
      <c r="AC3" s="1">
        <v>29</v>
      </c>
      <c r="AD3" s="1">
        <v>25</v>
      </c>
      <c r="AE3" s="1">
        <v>24</v>
      </c>
      <c r="AF3" s="1">
        <v>27</v>
      </c>
      <c r="AG3" s="1">
        <v>29</v>
      </c>
      <c r="AH3" s="1">
        <v>35</v>
      </c>
      <c r="AI3" s="1">
        <v>42</v>
      </c>
      <c r="AJ3" s="1">
        <v>33</v>
      </c>
      <c r="AK3" s="1">
        <v>30</v>
      </c>
      <c r="AL3" s="1">
        <v>29</v>
      </c>
      <c r="AM3" s="1">
        <v>27</v>
      </c>
      <c r="AN3" s="1">
        <v>26</v>
      </c>
      <c r="AO3" s="1">
        <v>28</v>
      </c>
      <c r="AP3" s="1">
        <v>36</v>
      </c>
      <c r="AQ3" s="1">
        <v>40</v>
      </c>
      <c r="AR3" s="1">
        <v>28</v>
      </c>
      <c r="AS3" s="1">
        <v>31</v>
      </c>
      <c r="AT3" s="1">
        <v>31</v>
      </c>
      <c r="AU3" s="1">
        <v>26</v>
      </c>
      <c r="AV3" s="1">
        <v>26</v>
      </c>
      <c r="AW3" s="1">
        <v>26</v>
      </c>
      <c r="AX3" s="1">
        <v>24</v>
      </c>
      <c r="AY3" s="1">
        <v>28</v>
      </c>
      <c r="AZ3" s="1">
        <v>30</v>
      </c>
      <c r="BA3" s="1">
        <v>30</v>
      </c>
      <c r="BB3" s="1">
        <v>29</v>
      </c>
      <c r="BC3" s="1">
        <v>23</v>
      </c>
      <c r="BD3" s="1">
        <v>26</v>
      </c>
      <c r="BE3" s="1">
        <v>29</v>
      </c>
      <c r="BF3" s="1">
        <v>27</v>
      </c>
      <c r="BG3" s="1">
        <v>26</v>
      </c>
      <c r="BH3" s="1">
        <v>27</v>
      </c>
      <c r="BI3" s="1">
        <v>28</v>
      </c>
      <c r="BJ3" s="1">
        <v>25</v>
      </c>
      <c r="BK3" s="1">
        <v>25</v>
      </c>
      <c r="BL3" s="1">
        <v>25</v>
      </c>
      <c r="BM3" s="1">
        <v>25</v>
      </c>
      <c r="BN3" s="1">
        <v>25</v>
      </c>
      <c r="BO3" s="1">
        <v>24</v>
      </c>
      <c r="BP3" s="1">
        <v>25</v>
      </c>
      <c r="BQ3" s="1">
        <v>24</v>
      </c>
      <c r="BR3" s="1">
        <v>25</v>
      </c>
      <c r="BS3" s="1">
        <v>22</v>
      </c>
      <c r="BT3" s="1">
        <v>24</v>
      </c>
      <c r="BU3" s="1">
        <v>24</v>
      </c>
      <c r="BV3" s="1">
        <v>23</v>
      </c>
      <c r="BW3" s="1">
        <v>24</v>
      </c>
      <c r="BX3" s="1">
        <v>24</v>
      </c>
      <c r="BY3" s="1">
        <v>25</v>
      </c>
      <c r="BZ3" s="1">
        <v>25</v>
      </c>
    </row>
    <row r="4" spans="1:78" x14ac:dyDescent="0.2">
      <c r="A4" s="1">
        <v>1008</v>
      </c>
      <c r="B4" s="1">
        <v>1008</v>
      </c>
      <c r="C4" s="1" t="s">
        <v>168</v>
      </c>
      <c r="D4" s="1">
        <v>1008</v>
      </c>
      <c r="E4" s="1" t="s">
        <v>77</v>
      </c>
      <c r="F4" s="1">
        <v>343</v>
      </c>
      <c r="G4" s="1" t="s">
        <v>169</v>
      </c>
      <c r="H4" s="1" t="s">
        <v>170</v>
      </c>
      <c r="I4" s="1">
        <v>14</v>
      </c>
      <c r="J4" s="1">
        <v>10</v>
      </c>
      <c r="K4" s="1" t="s">
        <v>163</v>
      </c>
      <c r="L4" s="1" t="s">
        <v>736</v>
      </c>
      <c r="M4" s="1" t="s">
        <v>737</v>
      </c>
      <c r="N4" s="1" t="s">
        <v>166</v>
      </c>
      <c r="O4" s="1">
        <v>7</v>
      </c>
      <c r="P4" s="1">
        <v>5</v>
      </c>
      <c r="Q4" s="1">
        <v>4</v>
      </c>
      <c r="R4" s="1">
        <v>3</v>
      </c>
      <c r="S4" s="1">
        <v>4</v>
      </c>
      <c r="T4" s="1">
        <v>4</v>
      </c>
      <c r="U4" s="1">
        <v>4</v>
      </c>
      <c r="V4" s="1">
        <v>3</v>
      </c>
      <c r="W4" s="1" t="s">
        <v>181</v>
      </c>
      <c r="X4" s="1">
        <v>4</v>
      </c>
      <c r="Y4" s="1">
        <v>3</v>
      </c>
      <c r="Z4" s="1" t="s">
        <v>181</v>
      </c>
      <c r="AA4" s="1">
        <v>5</v>
      </c>
      <c r="AB4" s="1">
        <v>4</v>
      </c>
      <c r="AC4" s="1">
        <v>5</v>
      </c>
      <c r="AD4" s="1">
        <v>4</v>
      </c>
      <c r="AE4" s="1">
        <v>13</v>
      </c>
      <c r="AF4" s="1">
        <v>5</v>
      </c>
      <c r="AG4" s="1">
        <v>6</v>
      </c>
      <c r="AH4" s="1">
        <v>9</v>
      </c>
      <c r="AI4" s="1">
        <v>11</v>
      </c>
      <c r="AJ4" s="1">
        <v>6</v>
      </c>
      <c r="AK4" s="1">
        <v>3</v>
      </c>
      <c r="AL4" s="1">
        <v>5</v>
      </c>
      <c r="AM4" s="1">
        <v>34</v>
      </c>
      <c r="AN4" s="1">
        <v>17</v>
      </c>
      <c r="AO4" s="1">
        <v>18</v>
      </c>
      <c r="AP4" s="1">
        <v>18</v>
      </c>
      <c r="AQ4" s="1">
        <v>17</v>
      </c>
      <c r="AR4" s="1">
        <v>18</v>
      </c>
      <c r="AS4" s="1">
        <v>21</v>
      </c>
      <c r="AT4" s="1">
        <v>29</v>
      </c>
      <c r="AU4" s="1">
        <v>25</v>
      </c>
      <c r="AV4" s="1">
        <v>22</v>
      </c>
      <c r="AW4" s="1">
        <v>30</v>
      </c>
      <c r="AX4" s="1">
        <v>16</v>
      </c>
      <c r="AY4" s="1">
        <v>27</v>
      </c>
      <c r="AZ4" s="1">
        <v>27</v>
      </c>
      <c r="BA4" s="1">
        <v>36</v>
      </c>
      <c r="BB4" s="1">
        <v>44</v>
      </c>
      <c r="BC4" s="1">
        <v>30</v>
      </c>
      <c r="BD4" s="1">
        <v>27</v>
      </c>
      <c r="BE4" s="1">
        <v>24</v>
      </c>
      <c r="BF4" s="1">
        <v>36</v>
      </c>
      <c r="BG4" s="1">
        <v>40</v>
      </c>
      <c r="BH4" s="1">
        <v>31</v>
      </c>
      <c r="BI4" s="1">
        <v>19</v>
      </c>
      <c r="BJ4" s="1">
        <v>23</v>
      </c>
      <c r="BK4" s="1">
        <v>31</v>
      </c>
      <c r="BL4" s="1">
        <v>21</v>
      </c>
      <c r="BM4" s="1">
        <v>25</v>
      </c>
      <c r="BN4" s="1">
        <v>19</v>
      </c>
      <c r="BO4" s="1">
        <v>25</v>
      </c>
      <c r="BP4" s="1">
        <v>22</v>
      </c>
      <c r="BQ4" s="1">
        <v>19</v>
      </c>
      <c r="BR4" s="1">
        <v>18</v>
      </c>
      <c r="BS4" s="1">
        <v>6</v>
      </c>
      <c r="BT4" s="1">
        <v>6</v>
      </c>
      <c r="BU4" s="1">
        <v>5</v>
      </c>
      <c r="BV4" s="1">
        <v>7</v>
      </c>
      <c r="BW4" s="1">
        <v>5</v>
      </c>
      <c r="BX4" s="1">
        <v>4</v>
      </c>
      <c r="BY4" s="1">
        <v>8</v>
      </c>
      <c r="BZ4" s="1">
        <v>9</v>
      </c>
    </row>
    <row r="5" spans="1:78" x14ac:dyDescent="0.2">
      <c r="A5" s="1">
        <v>1008</v>
      </c>
      <c r="B5" s="1">
        <v>1008</v>
      </c>
      <c r="C5" s="1" t="s">
        <v>168</v>
      </c>
      <c r="D5" s="1">
        <v>1008</v>
      </c>
      <c r="E5" s="1" t="s">
        <v>78</v>
      </c>
      <c r="F5" s="1">
        <v>342</v>
      </c>
      <c r="G5" s="1" t="s">
        <v>169</v>
      </c>
      <c r="H5" s="1" t="s">
        <v>171</v>
      </c>
      <c r="I5" s="1">
        <v>21</v>
      </c>
      <c r="J5" s="1">
        <v>8</v>
      </c>
      <c r="K5" s="1" t="s">
        <v>163</v>
      </c>
      <c r="L5" s="1" t="s">
        <v>736</v>
      </c>
      <c r="M5" s="1" t="s">
        <v>737</v>
      </c>
      <c r="N5" s="1" t="s">
        <v>166</v>
      </c>
      <c r="O5" s="1">
        <v>24</v>
      </c>
      <c r="P5" s="1">
        <v>24</v>
      </c>
      <c r="Q5" s="1">
        <v>25</v>
      </c>
      <c r="R5" s="1">
        <v>26</v>
      </c>
      <c r="S5" s="1">
        <v>25</v>
      </c>
      <c r="T5" s="1">
        <v>26</v>
      </c>
      <c r="U5" s="1">
        <v>23</v>
      </c>
      <c r="V5" s="1">
        <v>26</v>
      </c>
      <c r="W5" s="1">
        <v>24</v>
      </c>
      <c r="X5" s="1">
        <v>26</v>
      </c>
      <c r="Y5" s="1">
        <v>26</v>
      </c>
      <c r="Z5" s="1">
        <v>29</v>
      </c>
      <c r="AA5" s="1">
        <v>30</v>
      </c>
      <c r="AB5" s="1">
        <v>27</v>
      </c>
      <c r="AC5" s="1">
        <v>26</v>
      </c>
      <c r="AD5" s="1">
        <v>25</v>
      </c>
      <c r="AE5" s="1">
        <v>24</v>
      </c>
      <c r="AF5" s="1">
        <v>25</v>
      </c>
      <c r="AG5" s="1">
        <v>32</v>
      </c>
      <c r="AH5" s="1">
        <v>32</v>
      </c>
      <c r="AI5" s="1">
        <v>38</v>
      </c>
      <c r="AJ5" s="1">
        <v>32</v>
      </c>
      <c r="AK5" s="1">
        <v>26</v>
      </c>
      <c r="AL5" s="1">
        <v>24</v>
      </c>
      <c r="AM5" s="1">
        <v>27</v>
      </c>
      <c r="AN5" s="1">
        <v>30</v>
      </c>
      <c r="AO5" s="1">
        <v>31</v>
      </c>
      <c r="AP5" s="1">
        <v>30</v>
      </c>
      <c r="AQ5" s="1">
        <v>32</v>
      </c>
      <c r="AR5" s="1">
        <v>38</v>
      </c>
      <c r="AS5" s="1">
        <v>35</v>
      </c>
      <c r="AT5" s="1">
        <v>29</v>
      </c>
      <c r="AU5" s="1">
        <v>25</v>
      </c>
      <c r="AV5" s="1">
        <v>29</v>
      </c>
      <c r="AW5" s="1">
        <v>32</v>
      </c>
      <c r="AX5" s="1">
        <v>25</v>
      </c>
      <c r="AY5" s="1">
        <v>27</v>
      </c>
      <c r="AZ5" s="1">
        <v>33</v>
      </c>
      <c r="BA5" s="1">
        <v>31</v>
      </c>
      <c r="BB5" s="1">
        <v>26</v>
      </c>
      <c r="BC5" s="1">
        <v>24</v>
      </c>
      <c r="BD5" s="1">
        <v>27</v>
      </c>
      <c r="BE5" s="1">
        <v>30</v>
      </c>
      <c r="BF5" s="1">
        <v>29</v>
      </c>
      <c r="BG5" s="1">
        <v>31</v>
      </c>
      <c r="BH5" s="1">
        <v>29</v>
      </c>
      <c r="BI5" s="1">
        <v>24</v>
      </c>
      <c r="BJ5" s="1">
        <v>25</v>
      </c>
      <c r="BK5" s="1">
        <v>22</v>
      </c>
      <c r="BL5" s="1">
        <v>22</v>
      </c>
      <c r="BM5" s="1">
        <v>25</v>
      </c>
      <c r="BN5" s="1">
        <v>29</v>
      </c>
      <c r="BO5" s="1">
        <v>28</v>
      </c>
      <c r="BP5" s="1">
        <v>25</v>
      </c>
      <c r="BQ5" s="1">
        <v>22</v>
      </c>
      <c r="BR5" s="1">
        <v>24</v>
      </c>
      <c r="BS5" s="1">
        <v>25</v>
      </c>
      <c r="BT5" s="1">
        <v>24</v>
      </c>
      <c r="BU5" s="1">
        <v>24</v>
      </c>
      <c r="BV5" s="1">
        <v>25</v>
      </c>
      <c r="BW5" s="1">
        <v>25</v>
      </c>
      <c r="BX5" s="1">
        <v>23</v>
      </c>
      <c r="BY5" s="1">
        <v>25</v>
      </c>
      <c r="BZ5" s="1">
        <v>23</v>
      </c>
    </row>
    <row r="6" spans="1:78" x14ac:dyDescent="0.2">
      <c r="A6" s="1">
        <v>1348</v>
      </c>
      <c r="B6" s="1">
        <v>1348</v>
      </c>
      <c r="C6" s="20">
        <v>14919</v>
      </c>
      <c r="D6" s="1">
        <v>1348</v>
      </c>
      <c r="E6" s="1" t="s">
        <v>77</v>
      </c>
      <c r="F6" s="1">
        <v>326</v>
      </c>
      <c r="G6" s="1" t="s">
        <v>601</v>
      </c>
      <c r="H6" s="1" t="s">
        <v>172</v>
      </c>
      <c r="I6" s="1">
        <v>23</v>
      </c>
      <c r="J6" s="1">
        <v>9</v>
      </c>
      <c r="K6" s="1" t="s">
        <v>163</v>
      </c>
      <c r="L6" s="1" t="s">
        <v>736</v>
      </c>
      <c r="M6" s="1" t="s">
        <v>737</v>
      </c>
      <c r="N6" s="1" t="s">
        <v>166</v>
      </c>
      <c r="O6" s="1">
        <v>22</v>
      </c>
      <c r="P6" s="1">
        <v>22</v>
      </c>
      <c r="Q6" s="1">
        <v>23</v>
      </c>
      <c r="R6" s="1">
        <v>23</v>
      </c>
      <c r="S6" s="1">
        <v>21</v>
      </c>
      <c r="T6" s="1">
        <v>22</v>
      </c>
      <c r="U6" s="1">
        <v>23</v>
      </c>
      <c r="V6" s="1">
        <v>21</v>
      </c>
      <c r="W6" s="1">
        <v>23</v>
      </c>
      <c r="X6" s="1">
        <v>22</v>
      </c>
      <c r="Y6" s="1">
        <v>24</v>
      </c>
      <c r="Z6" s="1">
        <v>27</v>
      </c>
      <c r="AA6" s="1">
        <v>24</v>
      </c>
      <c r="AB6" s="1">
        <v>24</v>
      </c>
      <c r="AC6" s="1">
        <v>24</v>
      </c>
      <c r="AD6" s="1">
        <v>24</v>
      </c>
      <c r="AE6" s="1">
        <v>23</v>
      </c>
      <c r="AF6" s="1">
        <v>25</v>
      </c>
      <c r="AG6" s="1">
        <v>28</v>
      </c>
      <c r="AH6" s="1">
        <v>28</v>
      </c>
      <c r="AI6" s="1">
        <v>31</v>
      </c>
      <c r="AJ6" s="1">
        <v>30</v>
      </c>
      <c r="AK6" s="1">
        <v>25</v>
      </c>
      <c r="AL6" s="1">
        <v>24</v>
      </c>
      <c r="AM6" s="1">
        <v>26</v>
      </c>
      <c r="AN6" s="1">
        <v>27</v>
      </c>
      <c r="AO6" s="1">
        <v>28</v>
      </c>
      <c r="AP6" s="1">
        <v>26</v>
      </c>
      <c r="AQ6" s="1">
        <v>33</v>
      </c>
      <c r="AR6" s="1">
        <v>33</v>
      </c>
      <c r="AS6" s="1">
        <v>30</v>
      </c>
      <c r="AT6" s="1">
        <v>29</v>
      </c>
      <c r="AU6" s="1">
        <v>26</v>
      </c>
      <c r="AV6" s="1">
        <v>26</v>
      </c>
      <c r="AW6" s="1">
        <v>32</v>
      </c>
      <c r="AX6" s="1">
        <v>31</v>
      </c>
      <c r="AY6" s="1">
        <v>31</v>
      </c>
      <c r="AZ6" s="1">
        <v>31</v>
      </c>
      <c r="BA6" s="1">
        <v>29</v>
      </c>
      <c r="BB6" s="1">
        <v>30</v>
      </c>
      <c r="BC6" s="1">
        <v>26</v>
      </c>
      <c r="BD6" s="1">
        <v>26</v>
      </c>
      <c r="BE6" s="1">
        <v>25</v>
      </c>
      <c r="BF6" s="1">
        <v>27</v>
      </c>
      <c r="BG6" s="1">
        <v>30</v>
      </c>
      <c r="BH6" s="1">
        <v>27</v>
      </c>
      <c r="BI6" s="1">
        <v>26</v>
      </c>
      <c r="BJ6" s="1">
        <v>24</v>
      </c>
      <c r="BK6" s="1">
        <v>24</v>
      </c>
      <c r="BL6" s="1">
        <v>23</v>
      </c>
      <c r="BM6" s="1">
        <v>23</v>
      </c>
      <c r="BN6" s="1">
        <v>24</v>
      </c>
      <c r="BO6" s="1">
        <v>23</v>
      </c>
      <c r="BP6" s="1">
        <v>25</v>
      </c>
      <c r="BQ6" s="1">
        <v>25</v>
      </c>
      <c r="BR6" s="1">
        <v>25</v>
      </c>
      <c r="BS6" s="1">
        <v>23</v>
      </c>
      <c r="BT6" s="1">
        <v>23</v>
      </c>
      <c r="BU6" s="1">
        <v>23</v>
      </c>
      <c r="BV6" s="1">
        <v>24</v>
      </c>
      <c r="BW6" s="1">
        <v>23</v>
      </c>
      <c r="BX6" s="1">
        <v>24</v>
      </c>
      <c r="BY6" s="1">
        <v>23</v>
      </c>
      <c r="BZ6" s="1">
        <v>23</v>
      </c>
    </row>
    <row r="7" spans="1:78" x14ac:dyDescent="0.2">
      <c r="A7" s="1">
        <v>1348</v>
      </c>
      <c r="B7" s="1">
        <v>1348</v>
      </c>
      <c r="C7" s="20">
        <v>14919</v>
      </c>
      <c r="D7" s="1">
        <v>1348</v>
      </c>
      <c r="E7" s="1" t="s">
        <v>78</v>
      </c>
      <c r="F7" s="1">
        <v>325</v>
      </c>
      <c r="G7" s="1" t="s">
        <v>601</v>
      </c>
      <c r="H7" s="1" t="s">
        <v>173</v>
      </c>
      <c r="I7" s="1">
        <v>22</v>
      </c>
      <c r="J7" s="1">
        <v>9</v>
      </c>
      <c r="K7" s="1" t="s">
        <v>163</v>
      </c>
      <c r="L7" s="1" t="s">
        <v>736</v>
      </c>
      <c r="M7" s="1" t="s">
        <v>737</v>
      </c>
      <c r="N7" s="1" t="s">
        <v>166</v>
      </c>
      <c r="O7" s="1">
        <v>21</v>
      </c>
      <c r="P7" s="1">
        <v>23</v>
      </c>
      <c r="Q7" s="1">
        <v>22</v>
      </c>
      <c r="R7" s="1">
        <v>23</v>
      </c>
      <c r="S7" s="1">
        <v>24</v>
      </c>
      <c r="T7" s="1">
        <v>26</v>
      </c>
      <c r="U7" s="1">
        <v>24</v>
      </c>
      <c r="V7" s="1">
        <v>22</v>
      </c>
      <c r="W7" s="1">
        <v>24</v>
      </c>
      <c r="X7" s="1">
        <v>22</v>
      </c>
      <c r="Y7" s="1">
        <v>24</v>
      </c>
      <c r="Z7" s="1">
        <v>24</v>
      </c>
      <c r="AA7" s="1">
        <v>27</v>
      </c>
      <c r="AB7" s="1">
        <v>24</v>
      </c>
      <c r="AC7" s="1">
        <v>23</v>
      </c>
      <c r="AD7" s="1">
        <v>26</v>
      </c>
      <c r="AE7" s="1">
        <v>24</v>
      </c>
      <c r="AF7" s="1">
        <v>25</v>
      </c>
      <c r="AG7" s="1">
        <v>25</v>
      </c>
      <c r="AH7" s="1">
        <v>29</v>
      </c>
      <c r="AI7" s="1">
        <v>27</v>
      </c>
      <c r="AJ7" s="1">
        <v>29</v>
      </c>
      <c r="AK7" s="1">
        <v>25</v>
      </c>
      <c r="AL7" s="1">
        <v>25</v>
      </c>
      <c r="AM7" s="1">
        <v>26</v>
      </c>
      <c r="AN7" s="1">
        <v>28</v>
      </c>
      <c r="AO7" s="1">
        <v>33</v>
      </c>
      <c r="AP7" s="1">
        <v>27</v>
      </c>
      <c r="AQ7" s="1">
        <v>29</v>
      </c>
      <c r="AR7" s="1">
        <v>34</v>
      </c>
      <c r="AS7" s="1">
        <v>29</v>
      </c>
      <c r="AT7" s="1">
        <v>27</v>
      </c>
      <c r="AU7" s="1">
        <v>25</v>
      </c>
      <c r="AV7" s="1">
        <v>28</v>
      </c>
      <c r="AW7" s="1">
        <v>30</v>
      </c>
      <c r="AX7" s="1">
        <v>37</v>
      </c>
      <c r="AY7" s="1">
        <v>37</v>
      </c>
      <c r="AZ7" s="1">
        <v>30</v>
      </c>
      <c r="BA7" s="1">
        <v>31</v>
      </c>
      <c r="BB7" s="1">
        <v>29</v>
      </c>
      <c r="BC7" s="1">
        <v>26</v>
      </c>
      <c r="BD7" s="1">
        <v>27</v>
      </c>
      <c r="BE7" s="1">
        <v>27</v>
      </c>
      <c r="BF7" s="1">
        <v>32</v>
      </c>
      <c r="BG7" s="1">
        <v>33</v>
      </c>
      <c r="BH7" s="1">
        <v>34</v>
      </c>
      <c r="BI7" s="1">
        <v>28</v>
      </c>
      <c r="BJ7" s="1">
        <v>27</v>
      </c>
      <c r="BK7" s="1">
        <v>25</v>
      </c>
      <c r="BL7" s="1">
        <v>25</v>
      </c>
      <c r="BM7" s="1">
        <v>25</v>
      </c>
      <c r="BN7" s="1">
        <v>26</v>
      </c>
      <c r="BO7" s="1">
        <v>27</v>
      </c>
      <c r="BP7" s="1">
        <v>26</v>
      </c>
      <c r="BQ7" s="1">
        <v>26</v>
      </c>
      <c r="BR7" s="1">
        <v>25</v>
      </c>
      <c r="BS7" s="1">
        <v>24</v>
      </c>
      <c r="BT7" s="1">
        <v>25</v>
      </c>
      <c r="BU7" s="1">
        <v>24</v>
      </c>
      <c r="BV7" s="1">
        <v>24</v>
      </c>
      <c r="BW7" s="1">
        <v>26</v>
      </c>
      <c r="BX7" s="1">
        <v>27</v>
      </c>
      <c r="BY7" s="1">
        <v>26</v>
      </c>
      <c r="BZ7" s="1">
        <v>25</v>
      </c>
    </row>
    <row r="8" spans="1:78" x14ac:dyDescent="0.2">
      <c r="A8" s="1">
        <v>1488</v>
      </c>
      <c r="B8" s="1">
        <v>1488</v>
      </c>
      <c r="C8" s="1" t="s">
        <v>174</v>
      </c>
      <c r="D8" s="1">
        <v>1488</v>
      </c>
      <c r="E8" s="1" t="s">
        <v>77</v>
      </c>
      <c r="F8" s="1">
        <v>782</v>
      </c>
      <c r="G8" s="20">
        <v>43047</v>
      </c>
      <c r="H8" s="1" t="s">
        <v>175</v>
      </c>
      <c r="I8" s="1">
        <v>24</v>
      </c>
      <c r="J8" s="1">
        <v>9</v>
      </c>
      <c r="K8" s="1" t="s">
        <v>163</v>
      </c>
      <c r="L8" s="1" t="s">
        <v>736</v>
      </c>
      <c r="M8" s="1" t="s">
        <v>737</v>
      </c>
      <c r="N8" s="1" t="s">
        <v>166</v>
      </c>
      <c r="O8" s="1">
        <v>22</v>
      </c>
      <c r="P8" s="1">
        <v>25</v>
      </c>
      <c r="Q8" s="1">
        <v>24</v>
      </c>
      <c r="R8" s="1">
        <v>26</v>
      </c>
      <c r="S8" s="1">
        <v>24</v>
      </c>
      <c r="T8" s="1">
        <v>24</v>
      </c>
      <c r="U8" s="1">
        <v>21</v>
      </c>
      <c r="V8" s="1">
        <v>22</v>
      </c>
      <c r="W8" s="1">
        <v>23</v>
      </c>
      <c r="X8" s="1">
        <v>24</v>
      </c>
      <c r="Y8" s="1">
        <v>24</v>
      </c>
      <c r="Z8" s="1">
        <v>27</v>
      </c>
      <c r="AA8" s="1">
        <v>27</v>
      </c>
      <c r="AB8" s="1">
        <v>26</v>
      </c>
      <c r="AC8" s="1">
        <v>24</v>
      </c>
      <c r="AD8" s="1">
        <v>24</v>
      </c>
      <c r="AE8" s="1">
        <v>22</v>
      </c>
      <c r="AF8" s="1">
        <v>24</v>
      </c>
      <c r="AG8" s="1">
        <v>28</v>
      </c>
      <c r="AH8" s="1">
        <v>31</v>
      </c>
      <c r="AI8" s="1">
        <v>32</v>
      </c>
      <c r="AJ8" s="1">
        <v>27</v>
      </c>
      <c r="AK8" s="1">
        <v>26</v>
      </c>
      <c r="AL8" s="1">
        <v>25</v>
      </c>
      <c r="AM8" s="1">
        <v>24</v>
      </c>
      <c r="AN8" s="1">
        <v>26</v>
      </c>
      <c r="AO8" s="1">
        <v>28</v>
      </c>
      <c r="AP8" s="1">
        <v>31</v>
      </c>
      <c r="AQ8" s="1">
        <v>31</v>
      </c>
      <c r="AR8" s="1">
        <v>34</v>
      </c>
      <c r="AS8" s="1">
        <v>28</v>
      </c>
      <c r="AT8" s="1">
        <v>24</v>
      </c>
      <c r="AU8" s="1">
        <v>23</v>
      </c>
      <c r="AV8" s="1">
        <v>26</v>
      </c>
      <c r="AW8" s="1">
        <v>25</v>
      </c>
      <c r="AX8" s="1">
        <v>31</v>
      </c>
      <c r="AY8" s="1">
        <v>46</v>
      </c>
      <c r="AZ8" s="1">
        <v>34</v>
      </c>
      <c r="BA8" s="1">
        <v>26</v>
      </c>
      <c r="BB8" s="1">
        <v>25</v>
      </c>
      <c r="BC8" s="1">
        <v>22</v>
      </c>
      <c r="BD8" s="1">
        <v>26</v>
      </c>
      <c r="BE8" s="1">
        <v>27</v>
      </c>
      <c r="BF8" s="1">
        <v>30</v>
      </c>
      <c r="BG8" s="1">
        <v>33</v>
      </c>
      <c r="BH8" s="1">
        <v>32</v>
      </c>
      <c r="BI8" s="1">
        <v>27</v>
      </c>
      <c r="BJ8" s="1">
        <v>26</v>
      </c>
      <c r="BK8" s="1">
        <v>23</v>
      </c>
      <c r="BL8" s="1">
        <v>25</v>
      </c>
      <c r="BM8" s="1">
        <v>25</v>
      </c>
      <c r="BN8" s="1">
        <v>26</v>
      </c>
      <c r="BO8" s="1">
        <v>26</v>
      </c>
      <c r="BP8" s="1">
        <v>25</v>
      </c>
      <c r="BQ8" s="1">
        <v>23</v>
      </c>
      <c r="BR8" s="1">
        <v>23</v>
      </c>
      <c r="BS8" s="1">
        <v>22</v>
      </c>
      <c r="BT8" s="1">
        <v>22</v>
      </c>
      <c r="BU8" s="1">
        <v>23</v>
      </c>
      <c r="BV8" s="1">
        <v>24</v>
      </c>
      <c r="BW8" s="1">
        <v>24</v>
      </c>
      <c r="BX8" s="1">
        <v>23</v>
      </c>
      <c r="BY8" s="1">
        <v>21</v>
      </c>
      <c r="BZ8" s="1">
        <v>22</v>
      </c>
    </row>
    <row r="9" spans="1:78" x14ac:dyDescent="0.2">
      <c r="A9" s="1">
        <v>1488</v>
      </c>
      <c r="B9" s="1">
        <v>1488</v>
      </c>
      <c r="C9" s="1" t="s">
        <v>174</v>
      </c>
      <c r="D9" s="1">
        <v>1488</v>
      </c>
      <c r="E9" s="1" t="s">
        <v>78</v>
      </c>
      <c r="F9" s="1">
        <v>781</v>
      </c>
      <c r="G9" s="20">
        <v>43047</v>
      </c>
      <c r="H9" s="1" t="s">
        <v>176</v>
      </c>
      <c r="I9" s="1">
        <v>28</v>
      </c>
      <c r="J9" s="1">
        <v>9</v>
      </c>
      <c r="K9" s="1" t="s">
        <v>163</v>
      </c>
      <c r="L9" s="1" t="s">
        <v>736</v>
      </c>
      <c r="M9" s="1" t="s">
        <v>737</v>
      </c>
      <c r="N9" s="1" t="s">
        <v>166</v>
      </c>
      <c r="O9" s="1">
        <v>23</v>
      </c>
      <c r="P9" s="1">
        <v>22</v>
      </c>
      <c r="Q9" s="1">
        <v>23</v>
      </c>
      <c r="R9" s="1">
        <v>25</v>
      </c>
      <c r="S9" s="1">
        <v>25</v>
      </c>
      <c r="T9" s="1">
        <v>23</v>
      </c>
      <c r="U9" s="1">
        <v>24</v>
      </c>
      <c r="V9" s="1">
        <v>24</v>
      </c>
      <c r="W9" s="1">
        <v>24</v>
      </c>
      <c r="X9" s="1">
        <v>24</v>
      </c>
      <c r="Y9" s="1">
        <v>25</v>
      </c>
      <c r="Z9" s="1">
        <v>27</v>
      </c>
      <c r="AA9" s="1">
        <v>29</v>
      </c>
      <c r="AB9" s="1">
        <v>26</v>
      </c>
      <c r="AC9" s="1">
        <v>26</v>
      </c>
      <c r="AD9" s="1">
        <v>25</v>
      </c>
      <c r="AE9" s="1">
        <v>23</v>
      </c>
      <c r="AF9" s="1">
        <v>25</v>
      </c>
      <c r="AG9" s="1">
        <v>29</v>
      </c>
      <c r="AH9" s="1">
        <v>31</v>
      </c>
      <c r="AI9" s="1">
        <v>35</v>
      </c>
      <c r="AJ9" s="1">
        <v>31</v>
      </c>
      <c r="AK9" s="1">
        <v>26</v>
      </c>
      <c r="AL9" s="1">
        <v>25</v>
      </c>
      <c r="AM9" s="1">
        <v>25</v>
      </c>
      <c r="AN9" s="1">
        <v>27</v>
      </c>
      <c r="AO9" s="1">
        <v>33</v>
      </c>
      <c r="AP9" s="1">
        <v>30</v>
      </c>
      <c r="AQ9" s="1">
        <v>34</v>
      </c>
      <c r="AR9" s="1">
        <v>36</v>
      </c>
      <c r="AS9" s="1">
        <v>31</v>
      </c>
      <c r="AT9" s="1">
        <v>28</v>
      </c>
      <c r="AU9" s="1">
        <v>26</v>
      </c>
      <c r="AV9" s="1">
        <v>28</v>
      </c>
      <c r="AW9" s="1">
        <v>31</v>
      </c>
      <c r="AX9" s="1">
        <v>32</v>
      </c>
      <c r="AY9" s="1">
        <v>41</v>
      </c>
      <c r="AZ9" s="1">
        <v>40</v>
      </c>
      <c r="BA9" s="1">
        <v>30</v>
      </c>
      <c r="BB9" s="1">
        <v>27</v>
      </c>
      <c r="BC9" s="1">
        <v>24</v>
      </c>
      <c r="BD9" s="1">
        <v>25</v>
      </c>
      <c r="BE9" s="1">
        <v>27</v>
      </c>
      <c r="BF9" s="1">
        <v>29</v>
      </c>
      <c r="BG9" s="1">
        <v>33</v>
      </c>
      <c r="BH9" s="1">
        <v>31</v>
      </c>
      <c r="BI9" s="1">
        <v>27</v>
      </c>
      <c r="BJ9" s="1">
        <v>24</v>
      </c>
      <c r="BK9" s="1">
        <v>21</v>
      </c>
      <c r="BL9" s="1">
        <v>24</v>
      </c>
      <c r="BM9" s="1">
        <v>25</v>
      </c>
      <c r="BN9" s="1">
        <v>27</v>
      </c>
      <c r="BO9" s="1">
        <v>29</v>
      </c>
      <c r="BP9" s="1">
        <v>26</v>
      </c>
      <c r="BQ9" s="1">
        <v>25</v>
      </c>
      <c r="BR9" s="1">
        <v>25</v>
      </c>
      <c r="BS9" s="1">
        <v>23</v>
      </c>
      <c r="BT9" s="1">
        <v>23</v>
      </c>
      <c r="BU9" s="1">
        <v>23</v>
      </c>
      <c r="BV9" s="1">
        <v>23</v>
      </c>
      <c r="BW9" s="1">
        <v>24</v>
      </c>
      <c r="BX9" s="1">
        <v>24</v>
      </c>
      <c r="BY9" s="1">
        <v>24</v>
      </c>
      <c r="BZ9" s="1">
        <v>24</v>
      </c>
    </row>
    <row r="10" spans="1:78" x14ac:dyDescent="0.2">
      <c r="A10" s="1">
        <v>1687</v>
      </c>
      <c r="B10" s="1">
        <v>1687</v>
      </c>
      <c r="C10" s="20">
        <v>16407</v>
      </c>
      <c r="D10" s="1">
        <v>1687</v>
      </c>
      <c r="E10" s="1" t="s">
        <v>77</v>
      </c>
      <c r="F10" s="1">
        <v>60</v>
      </c>
      <c r="G10" s="20">
        <v>42889</v>
      </c>
      <c r="H10" s="1" t="s">
        <v>177</v>
      </c>
      <c r="I10" s="1">
        <v>25</v>
      </c>
      <c r="J10" s="1">
        <v>7</v>
      </c>
      <c r="K10" s="1" t="s">
        <v>163</v>
      </c>
      <c r="L10" s="1" t="s">
        <v>736</v>
      </c>
      <c r="M10" s="1" t="s">
        <v>737</v>
      </c>
      <c r="N10" s="1" t="s">
        <v>166</v>
      </c>
      <c r="O10" s="1">
        <v>20</v>
      </c>
      <c r="P10" s="1">
        <v>19</v>
      </c>
      <c r="Q10" s="1">
        <v>21</v>
      </c>
      <c r="R10" s="1">
        <v>23</v>
      </c>
      <c r="S10" s="1">
        <v>23</v>
      </c>
      <c r="T10" s="1">
        <v>22</v>
      </c>
      <c r="U10" s="1">
        <v>20</v>
      </c>
      <c r="V10" s="1">
        <v>19</v>
      </c>
      <c r="W10" s="1">
        <v>23</v>
      </c>
      <c r="X10" s="1">
        <v>23</v>
      </c>
      <c r="Y10" s="1">
        <v>23</v>
      </c>
      <c r="Z10" s="1">
        <v>25</v>
      </c>
      <c r="AA10" s="1">
        <v>26</v>
      </c>
      <c r="AB10" s="1">
        <v>24</v>
      </c>
      <c r="AC10" s="1">
        <v>22</v>
      </c>
      <c r="AD10" s="1">
        <v>18</v>
      </c>
      <c r="AE10" s="1">
        <v>22</v>
      </c>
      <c r="AF10" s="1">
        <v>22</v>
      </c>
      <c r="AG10" s="1">
        <v>28</v>
      </c>
      <c r="AH10" s="1">
        <v>31</v>
      </c>
      <c r="AI10" s="1">
        <v>32</v>
      </c>
      <c r="AJ10" s="1">
        <v>31</v>
      </c>
      <c r="AK10" s="1">
        <v>28</v>
      </c>
      <c r="AL10" s="1">
        <v>23</v>
      </c>
      <c r="AM10" s="1">
        <v>23</v>
      </c>
      <c r="AN10" s="1">
        <v>25</v>
      </c>
      <c r="AO10" s="1">
        <v>26</v>
      </c>
      <c r="AP10" s="1">
        <v>24</v>
      </c>
      <c r="AQ10" s="1">
        <v>29</v>
      </c>
      <c r="AR10" s="1">
        <v>31</v>
      </c>
      <c r="AS10" s="1">
        <v>29</v>
      </c>
      <c r="AT10" s="1">
        <v>25</v>
      </c>
      <c r="AU10" s="1">
        <v>24</v>
      </c>
      <c r="AV10" s="1">
        <v>23</v>
      </c>
      <c r="AW10" s="1">
        <v>26</v>
      </c>
      <c r="AX10" s="1">
        <v>23</v>
      </c>
      <c r="AY10" s="1">
        <v>23</v>
      </c>
      <c r="AZ10" s="1">
        <v>29</v>
      </c>
      <c r="BA10" s="1">
        <v>28</v>
      </c>
      <c r="BB10" s="1">
        <v>23</v>
      </c>
      <c r="BC10" s="1">
        <v>23</v>
      </c>
      <c r="BD10" s="1">
        <v>23</v>
      </c>
      <c r="BE10" s="1">
        <v>26</v>
      </c>
      <c r="BF10" s="1">
        <v>28</v>
      </c>
      <c r="BG10" s="1">
        <v>28</v>
      </c>
      <c r="BH10" s="1">
        <v>26</v>
      </c>
      <c r="BI10" s="1">
        <v>24</v>
      </c>
      <c r="BJ10" s="1">
        <v>24</v>
      </c>
      <c r="BK10" s="1">
        <v>22</v>
      </c>
      <c r="BL10" s="1">
        <v>22</v>
      </c>
      <c r="BM10" s="1">
        <v>21</v>
      </c>
      <c r="BN10" s="1">
        <v>22</v>
      </c>
      <c r="BO10" s="1">
        <v>24</v>
      </c>
      <c r="BP10" s="1">
        <v>25</v>
      </c>
      <c r="BQ10" s="1">
        <v>23</v>
      </c>
      <c r="BR10" s="1">
        <v>23</v>
      </c>
      <c r="BS10" s="1">
        <v>26</v>
      </c>
      <c r="BT10" s="1">
        <v>23</v>
      </c>
      <c r="BU10" s="1">
        <v>23</v>
      </c>
      <c r="BV10" s="1">
        <v>21</v>
      </c>
      <c r="BW10" s="1">
        <v>21</v>
      </c>
      <c r="BX10" s="1">
        <v>23</v>
      </c>
      <c r="BY10" s="1">
        <v>22</v>
      </c>
      <c r="BZ10" s="1">
        <v>21</v>
      </c>
    </row>
    <row r="11" spans="1:78" x14ac:dyDescent="0.2">
      <c r="A11" s="1">
        <v>1687</v>
      </c>
      <c r="B11" s="1">
        <v>1687</v>
      </c>
      <c r="C11" s="20">
        <v>16407</v>
      </c>
      <c r="D11" s="1">
        <v>1687</v>
      </c>
      <c r="E11" s="1" t="s">
        <v>78</v>
      </c>
      <c r="F11" s="1">
        <v>59</v>
      </c>
      <c r="G11" s="20">
        <v>42889</v>
      </c>
      <c r="H11" s="1" t="s">
        <v>178</v>
      </c>
      <c r="I11" s="1">
        <v>23</v>
      </c>
      <c r="J11" s="1">
        <v>7</v>
      </c>
      <c r="K11" s="1" t="s">
        <v>163</v>
      </c>
      <c r="L11" s="1" t="s">
        <v>736</v>
      </c>
      <c r="M11" s="1" t="s">
        <v>737</v>
      </c>
      <c r="N11" s="1" t="s">
        <v>166</v>
      </c>
      <c r="O11" s="1">
        <v>23</v>
      </c>
      <c r="P11" s="1">
        <v>23</v>
      </c>
      <c r="Q11" s="1">
        <v>22</v>
      </c>
      <c r="R11" s="1">
        <v>21</v>
      </c>
      <c r="S11" s="1">
        <v>22</v>
      </c>
      <c r="T11" s="1">
        <v>22</v>
      </c>
      <c r="U11" s="1">
        <v>22</v>
      </c>
      <c r="V11" s="1">
        <v>24</v>
      </c>
      <c r="W11" s="1">
        <v>23</v>
      </c>
      <c r="X11" s="1">
        <v>25</v>
      </c>
      <c r="Y11" s="1">
        <v>30</v>
      </c>
      <c r="Z11" s="1">
        <v>24</v>
      </c>
      <c r="AA11" s="1">
        <v>24</v>
      </c>
      <c r="AB11" s="1">
        <v>23</v>
      </c>
      <c r="AC11" s="1">
        <v>21</v>
      </c>
      <c r="AD11" s="1">
        <v>21</v>
      </c>
      <c r="AE11" s="1">
        <v>22</v>
      </c>
      <c r="AF11" s="1">
        <v>23</v>
      </c>
      <c r="AG11" s="1">
        <v>25</v>
      </c>
      <c r="AH11" s="1">
        <v>31</v>
      </c>
      <c r="AI11" s="1">
        <v>38</v>
      </c>
      <c r="AJ11" s="1">
        <v>31</v>
      </c>
      <c r="AK11" s="1">
        <v>24</v>
      </c>
      <c r="AL11" s="1">
        <v>22</v>
      </c>
      <c r="AM11" s="1">
        <v>22</v>
      </c>
      <c r="AN11" s="1">
        <v>27</v>
      </c>
      <c r="AO11" s="1">
        <v>28</v>
      </c>
      <c r="AP11" s="1">
        <v>27</v>
      </c>
      <c r="AQ11" s="1">
        <v>25</v>
      </c>
      <c r="AR11" s="1">
        <v>30</v>
      </c>
      <c r="AS11" s="1">
        <v>28</v>
      </c>
      <c r="AT11" s="1">
        <v>24</v>
      </c>
      <c r="AU11" s="1">
        <v>23</v>
      </c>
      <c r="AV11" s="1">
        <v>26</v>
      </c>
      <c r="AW11" s="1">
        <v>26</v>
      </c>
      <c r="AX11" s="1">
        <v>23</v>
      </c>
      <c r="AY11" s="1">
        <v>24</v>
      </c>
      <c r="AZ11" s="1">
        <v>30</v>
      </c>
      <c r="BA11" s="1">
        <v>26</v>
      </c>
      <c r="BB11" s="1">
        <v>24</v>
      </c>
      <c r="BC11" s="1">
        <v>23</v>
      </c>
      <c r="BD11" s="1">
        <v>24</v>
      </c>
      <c r="BE11" s="1">
        <v>26</v>
      </c>
      <c r="BF11" s="1">
        <v>27</v>
      </c>
      <c r="BG11" s="1">
        <v>25</v>
      </c>
      <c r="BH11" s="1">
        <v>24</v>
      </c>
      <c r="BI11" s="1">
        <v>24</v>
      </c>
      <c r="BJ11" s="1">
        <v>23</v>
      </c>
      <c r="BK11" s="1">
        <v>22</v>
      </c>
      <c r="BL11" s="1">
        <v>21</v>
      </c>
      <c r="BM11" s="1">
        <v>23</v>
      </c>
      <c r="BN11" s="1">
        <v>24</v>
      </c>
      <c r="BO11" s="1">
        <v>24</v>
      </c>
      <c r="BP11" s="1">
        <v>25</v>
      </c>
      <c r="BQ11" s="1">
        <v>22</v>
      </c>
      <c r="BR11" s="1">
        <v>23</v>
      </c>
      <c r="BS11" s="1">
        <v>23</v>
      </c>
      <c r="BT11" s="1">
        <v>22</v>
      </c>
      <c r="BU11" s="1">
        <v>24</v>
      </c>
      <c r="BV11" s="1">
        <v>22</v>
      </c>
      <c r="BW11" s="1">
        <v>23</v>
      </c>
      <c r="BX11" s="1">
        <v>22</v>
      </c>
      <c r="BY11" s="1">
        <v>22</v>
      </c>
      <c r="BZ11" s="1">
        <v>20</v>
      </c>
    </row>
    <row r="12" spans="1:78" x14ac:dyDescent="0.2">
      <c r="A12" s="1">
        <v>1796</v>
      </c>
      <c r="B12" s="1">
        <v>1796</v>
      </c>
      <c r="C12" s="1" t="s">
        <v>179</v>
      </c>
      <c r="D12" s="1">
        <v>1796</v>
      </c>
      <c r="E12" s="1" t="s">
        <v>78</v>
      </c>
      <c r="F12" s="1">
        <v>1120</v>
      </c>
      <c r="G12" s="20">
        <v>42470</v>
      </c>
      <c r="H12" s="1" t="s">
        <v>180</v>
      </c>
      <c r="I12" s="1">
        <v>17</v>
      </c>
      <c r="J12" s="1">
        <v>7</v>
      </c>
      <c r="K12" s="1" t="s">
        <v>163</v>
      </c>
      <c r="L12" s="1" t="s">
        <v>736</v>
      </c>
      <c r="M12" s="1" t="s">
        <v>737</v>
      </c>
      <c r="N12" s="1" t="s">
        <v>166</v>
      </c>
      <c r="O12" s="1" t="s">
        <v>181</v>
      </c>
      <c r="P12" s="1" t="s">
        <v>181</v>
      </c>
      <c r="Q12" s="1" t="s">
        <v>181</v>
      </c>
      <c r="R12" s="1" t="s">
        <v>181</v>
      </c>
      <c r="S12" s="1" t="s">
        <v>181</v>
      </c>
      <c r="T12" s="1" t="s">
        <v>181</v>
      </c>
      <c r="U12" s="1" t="s">
        <v>181</v>
      </c>
      <c r="V12" s="1" t="s">
        <v>181</v>
      </c>
      <c r="W12" s="1" t="s">
        <v>181</v>
      </c>
      <c r="X12" s="1" t="s">
        <v>181</v>
      </c>
      <c r="Y12" s="1" t="s">
        <v>181</v>
      </c>
      <c r="Z12" s="1" t="s">
        <v>181</v>
      </c>
      <c r="AA12" s="1" t="s">
        <v>181</v>
      </c>
      <c r="AB12" s="1" t="s">
        <v>181</v>
      </c>
      <c r="AC12" s="1" t="s">
        <v>181</v>
      </c>
      <c r="AD12" s="1" t="s">
        <v>181</v>
      </c>
      <c r="AE12" s="1" t="s">
        <v>181</v>
      </c>
      <c r="AF12" s="1" t="s">
        <v>181</v>
      </c>
      <c r="AG12" s="1" t="s">
        <v>181</v>
      </c>
      <c r="AH12" s="1" t="s">
        <v>181</v>
      </c>
      <c r="AI12" s="1" t="s">
        <v>181</v>
      </c>
      <c r="AJ12" s="1" t="s">
        <v>181</v>
      </c>
      <c r="AK12" s="1" t="s">
        <v>181</v>
      </c>
      <c r="AL12" s="1" t="s">
        <v>181</v>
      </c>
      <c r="AM12" s="1" t="s">
        <v>181</v>
      </c>
      <c r="AN12" s="1" t="s">
        <v>181</v>
      </c>
      <c r="AO12" s="1" t="s">
        <v>181</v>
      </c>
      <c r="AP12" s="1" t="s">
        <v>181</v>
      </c>
      <c r="AQ12" s="1" t="s">
        <v>181</v>
      </c>
      <c r="AR12" s="1" t="s">
        <v>181</v>
      </c>
      <c r="AS12" s="1" t="s">
        <v>181</v>
      </c>
      <c r="AT12" s="1" t="s">
        <v>181</v>
      </c>
      <c r="AU12" s="1" t="s">
        <v>181</v>
      </c>
      <c r="AV12" s="1" t="s">
        <v>181</v>
      </c>
      <c r="AW12" s="1" t="s">
        <v>181</v>
      </c>
      <c r="AX12" s="1" t="s">
        <v>181</v>
      </c>
      <c r="AY12" s="1" t="s">
        <v>181</v>
      </c>
      <c r="AZ12" s="1" t="s">
        <v>181</v>
      </c>
      <c r="BA12" s="1" t="s">
        <v>181</v>
      </c>
      <c r="BB12" s="1" t="s">
        <v>181</v>
      </c>
      <c r="BC12" s="1" t="s">
        <v>181</v>
      </c>
      <c r="BD12" s="1" t="s">
        <v>181</v>
      </c>
      <c r="BE12" s="1" t="s">
        <v>181</v>
      </c>
      <c r="BF12" s="1" t="s">
        <v>181</v>
      </c>
      <c r="BG12" s="1" t="s">
        <v>181</v>
      </c>
      <c r="BH12" s="1" t="s">
        <v>181</v>
      </c>
      <c r="BI12" s="1" t="s">
        <v>181</v>
      </c>
      <c r="BJ12" s="1" t="s">
        <v>181</v>
      </c>
      <c r="BK12" s="1" t="s">
        <v>181</v>
      </c>
      <c r="BL12" s="1" t="s">
        <v>181</v>
      </c>
      <c r="BM12" s="1" t="s">
        <v>181</v>
      </c>
      <c r="BN12" s="1" t="s">
        <v>181</v>
      </c>
      <c r="BO12" s="1" t="s">
        <v>181</v>
      </c>
      <c r="BP12" s="1" t="s">
        <v>181</v>
      </c>
      <c r="BQ12" s="1" t="s">
        <v>181</v>
      </c>
      <c r="BR12" s="1" t="s">
        <v>181</v>
      </c>
      <c r="BS12" s="1" t="s">
        <v>181</v>
      </c>
      <c r="BT12" s="1" t="s">
        <v>181</v>
      </c>
      <c r="BU12" s="1" t="s">
        <v>181</v>
      </c>
      <c r="BV12" s="1" t="s">
        <v>181</v>
      </c>
      <c r="BW12" s="1" t="s">
        <v>181</v>
      </c>
      <c r="BX12" s="1" t="s">
        <v>181</v>
      </c>
      <c r="BY12" s="1" t="s">
        <v>181</v>
      </c>
      <c r="BZ12" s="1" t="s">
        <v>181</v>
      </c>
    </row>
    <row r="13" spans="1:78" x14ac:dyDescent="0.2">
      <c r="A13" s="1">
        <v>3798</v>
      </c>
      <c r="B13" s="1">
        <v>3798</v>
      </c>
      <c r="C13" s="1" t="s">
        <v>602</v>
      </c>
      <c r="D13" s="1">
        <v>3798</v>
      </c>
      <c r="E13" s="1" t="s">
        <v>77</v>
      </c>
      <c r="F13" s="1">
        <v>828</v>
      </c>
      <c r="G13" s="20" t="s">
        <v>288</v>
      </c>
      <c r="H13" s="1" t="s">
        <v>603</v>
      </c>
      <c r="I13" s="1">
        <v>29</v>
      </c>
      <c r="J13" s="1">
        <v>9</v>
      </c>
      <c r="K13" s="1" t="s">
        <v>163</v>
      </c>
      <c r="L13" s="1" t="s">
        <v>736</v>
      </c>
      <c r="M13" s="1" t="s">
        <v>737</v>
      </c>
      <c r="N13" s="1" t="s">
        <v>166</v>
      </c>
      <c r="O13" s="1" t="s">
        <v>181</v>
      </c>
      <c r="P13" s="1" t="s">
        <v>181</v>
      </c>
      <c r="Q13" s="1" t="s">
        <v>181</v>
      </c>
      <c r="R13" s="1" t="s">
        <v>181</v>
      </c>
      <c r="S13" s="1" t="s">
        <v>181</v>
      </c>
      <c r="T13" s="1" t="s">
        <v>181</v>
      </c>
      <c r="U13" s="1" t="s">
        <v>181</v>
      </c>
      <c r="V13" s="1" t="s">
        <v>181</v>
      </c>
      <c r="W13" s="1" t="s">
        <v>181</v>
      </c>
      <c r="X13" s="1" t="s">
        <v>181</v>
      </c>
      <c r="Y13" s="1" t="s">
        <v>181</v>
      </c>
      <c r="Z13" s="1" t="s">
        <v>181</v>
      </c>
      <c r="AA13" s="1" t="s">
        <v>181</v>
      </c>
      <c r="AB13" s="1" t="s">
        <v>181</v>
      </c>
      <c r="AC13" s="1" t="s">
        <v>181</v>
      </c>
      <c r="AD13" s="1" t="s">
        <v>181</v>
      </c>
      <c r="AE13" s="1" t="s">
        <v>181</v>
      </c>
      <c r="AF13" s="1" t="s">
        <v>181</v>
      </c>
      <c r="AG13" s="1" t="s">
        <v>181</v>
      </c>
      <c r="AH13" s="1" t="s">
        <v>181</v>
      </c>
      <c r="AI13" s="1" t="s">
        <v>181</v>
      </c>
      <c r="AJ13" s="1" t="s">
        <v>181</v>
      </c>
      <c r="AK13" s="1" t="s">
        <v>181</v>
      </c>
      <c r="AL13" s="1" t="s">
        <v>181</v>
      </c>
      <c r="AM13" s="1" t="s">
        <v>181</v>
      </c>
      <c r="AN13" s="1" t="s">
        <v>181</v>
      </c>
      <c r="AO13" s="1" t="s">
        <v>181</v>
      </c>
      <c r="AP13" s="1" t="s">
        <v>181</v>
      </c>
      <c r="AQ13" s="1" t="s">
        <v>181</v>
      </c>
      <c r="AR13" s="1" t="s">
        <v>181</v>
      </c>
      <c r="AS13" s="1" t="s">
        <v>181</v>
      </c>
      <c r="AT13" s="1" t="s">
        <v>181</v>
      </c>
      <c r="AU13" s="1" t="s">
        <v>181</v>
      </c>
      <c r="AV13" s="1" t="s">
        <v>181</v>
      </c>
      <c r="AW13" s="1" t="s">
        <v>181</v>
      </c>
      <c r="AX13" s="1" t="s">
        <v>181</v>
      </c>
      <c r="AY13" s="1" t="s">
        <v>181</v>
      </c>
      <c r="AZ13" s="1" t="s">
        <v>181</v>
      </c>
      <c r="BA13" s="1" t="s">
        <v>181</v>
      </c>
      <c r="BB13" s="1" t="s">
        <v>181</v>
      </c>
      <c r="BC13" s="1" t="s">
        <v>181</v>
      </c>
      <c r="BD13" s="1" t="s">
        <v>181</v>
      </c>
      <c r="BE13" s="1" t="s">
        <v>181</v>
      </c>
      <c r="BF13" s="1" t="s">
        <v>181</v>
      </c>
      <c r="BG13" s="1" t="s">
        <v>181</v>
      </c>
      <c r="BH13" s="1" t="s">
        <v>181</v>
      </c>
      <c r="BI13" s="1" t="s">
        <v>181</v>
      </c>
      <c r="BJ13" s="1" t="s">
        <v>181</v>
      </c>
      <c r="BK13" s="1" t="s">
        <v>181</v>
      </c>
      <c r="BL13" s="1" t="s">
        <v>181</v>
      </c>
      <c r="BM13" s="1" t="s">
        <v>181</v>
      </c>
      <c r="BN13" s="1" t="s">
        <v>181</v>
      </c>
      <c r="BO13" s="1" t="s">
        <v>181</v>
      </c>
      <c r="BP13" s="1" t="s">
        <v>181</v>
      </c>
      <c r="BQ13" s="1" t="s">
        <v>181</v>
      </c>
      <c r="BR13" s="1" t="s">
        <v>181</v>
      </c>
      <c r="BS13" s="1" t="s">
        <v>181</v>
      </c>
      <c r="BT13" s="1" t="s">
        <v>181</v>
      </c>
      <c r="BU13" s="1" t="s">
        <v>181</v>
      </c>
      <c r="BV13" s="1" t="s">
        <v>181</v>
      </c>
      <c r="BW13" s="1" t="s">
        <v>181</v>
      </c>
      <c r="BX13" s="1" t="s">
        <v>181</v>
      </c>
      <c r="BY13" s="1" t="s">
        <v>181</v>
      </c>
      <c r="BZ13" s="1" t="s">
        <v>181</v>
      </c>
    </row>
    <row r="14" spans="1:78" x14ac:dyDescent="0.2">
      <c r="A14" s="1">
        <v>3798</v>
      </c>
      <c r="B14" s="1">
        <v>3798</v>
      </c>
      <c r="C14" s="1" t="s">
        <v>602</v>
      </c>
      <c r="D14" s="1">
        <v>3798</v>
      </c>
      <c r="E14" s="1" t="s">
        <v>78</v>
      </c>
      <c r="F14" s="1">
        <v>827</v>
      </c>
      <c r="G14" s="20" t="s">
        <v>288</v>
      </c>
      <c r="H14" s="1" t="s">
        <v>604</v>
      </c>
      <c r="I14" s="1">
        <v>24</v>
      </c>
      <c r="J14" s="1">
        <v>7</v>
      </c>
      <c r="K14" s="1" t="s">
        <v>163</v>
      </c>
      <c r="L14" s="1" t="s">
        <v>736</v>
      </c>
      <c r="M14" s="1" t="s">
        <v>737</v>
      </c>
      <c r="N14" s="1" t="s">
        <v>166</v>
      </c>
      <c r="O14" s="1" t="s">
        <v>181</v>
      </c>
      <c r="P14" s="1" t="s">
        <v>181</v>
      </c>
      <c r="Q14" s="1" t="s">
        <v>181</v>
      </c>
      <c r="R14" s="1" t="s">
        <v>181</v>
      </c>
      <c r="S14" s="1" t="s">
        <v>181</v>
      </c>
      <c r="T14" s="1" t="s">
        <v>181</v>
      </c>
      <c r="U14" s="1" t="s">
        <v>181</v>
      </c>
      <c r="V14" s="1" t="s">
        <v>181</v>
      </c>
      <c r="W14" s="1" t="s">
        <v>181</v>
      </c>
      <c r="X14" s="1" t="s">
        <v>181</v>
      </c>
      <c r="Y14" s="1" t="s">
        <v>181</v>
      </c>
      <c r="Z14" s="1" t="s">
        <v>181</v>
      </c>
      <c r="AA14" s="1" t="s">
        <v>181</v>
      </c>
      <c r="AB14" s="1" t="s">
        <v>181</v>
      </c>
      <c r="AC14" s="1" t="s">
        <v>181</v>
      </c>
      <c r="AD14" s="1" t="s">
        <v>181</v>
      </c>
      <c r="AE14" s="1" t="s">
        <v>181</v>
      </c>
      <c r="AF14" s="1" t="s">
        <v>181</v>
      </c>
      <c r="AG14" s="1" t="s">
        <v>181</v>
      </c>
      <c r="AH14" s="1" t="s">
        <v>181</v>
      </c>
      <c r="AI14" s="1" t="s">
        <v>181</v>
      </c>
      <c r="AJ14" s="1" t="s">
        <v>181</v>
      </c>
      <c r="AK14" s="1" t="s">
        <v>181</v>
      </c>
      <c r="AL14" s="1" t="s">
        <v>181</v>
      </c>
      <c r="AM14" s="1" t="s">
        <v>181</v>
      </c>
      <c r="AN14" s="1" t="s">
        <v>181</v>
      </c>
      <c r="AO14" s="1" t="s">
        <v>181</v>
      </c>
      <c r="AP14" s="1" t="s">
        <v>181</v>
      </c>
      <c r="AQ14" s="1" t="s">
        <v>181</v>
      </c>
      <c r="AR14" s="1" t="s">
        <v>181</v>
      </c>
      <c r="AS14" s="1" t="s">
        <v>181</v>
      </c>
      <c r="AT14" s="1" t="s">
        <v>181</v>
      </c>
      <c r="AU14" s="1" t="s">
        <v>181</v>
      </c>
      <c r="AV14" s="1" t="s">
        <v>181</v>
      </c>
      <c r="AW14" s="1" t="s">
        <v>181</v>
      </c>
      <c r="AX14" s="1" t="s">
        <v>181</v>
      </c>
      <c r="AY14" s="1" t="s">
        <v>181</v>
      </c>
      <c r="AZ14" s="1" t="s">
        <v>181</v>
      </c>
      <c r="BA14" s="1" t="s">
        <v>181</v>
      </c>
      <c r="BB14" s="1" t="s">
        <v>181</v>
      </c>
      <c r="BC14" s="1" t="s">
        <v>181</v>
      </c>
      <c r="BD14" s="1" t="s">
        <v>181</v>
      </c>
      <c r="BE14" s="1" t="s">
        <v>181</v>
      </c>
      <c r="BF14" s="1" t="s">
        <v>181</v>
      </c>
      <c r="BG14" s="1" t="s">
        <v>181</v>
      </c>
      <c r="BH14" s="1" t="s">
        <v>181</v>
      </c>
      <c r="BI14" s="1" t="s">
        <v>181</v>
      </c>
      <c r="BJ14" s="1" t="s">
        <v>181</v>
      </c>
      <c r="BK14" s="1" t="s">
        <v>181</v>
      </c>
      <c r="BL14" s="1" t="s">
        <v>181</v>
      </c>
      <c r="BM14" s="1" t="s">
        <v>181</v>
      </c>
      <c r="BN14" s="1" t="s">
        <v>181</v>
      </c>
      <c r="BO14" s="1" t="s">
        <v>181</v>
      </c>
      <c r="BP14" s="1" t="s">
        <v>181</v>
      </c>
      <c r="BQ14" s="1" t="s">
        <v>181</v>
      </c>
      <c r="BR14" s="1" t="s">
        <v>181</v>
      </c>
      <c r="BS14" s="1" t="s">
        <v>181</v>
      </c>
      <c r="BT14" s="1" t="s">
        <v>181</v>
      </c>
      <c r="BU14" s="1" t="s">
        <v>181</v>
      </c>
      <c r="BV14" s="1" t="s">
        <v>181</v>
      </c>
      <c r="BW14" s="1" t="s">
        <v>181</v>
      </c>
      <c r="BX14" s="1" t="s">
        <v>181</v>
      </c>
      <c r="BY14" s="1" t="s">
        <v>181</v>
      </c>
      <c r="BZ14" s="1" t="s">
        <v>181</v>
      </c>
    </row>
    <row r="15" spans="1:78" x14ac:dyDescent="0.2">
      <c r="A15" s="1">
        <v>3872</v>
      </c>
      <c r="B15" s="1">
        <v>3872</v>
      </c>
      <c r="C15" s="1" t="s">
        <v>184</v>
      </c>
      <c r="D15" s="1">
        <v>3872</v>
      </c>
      <c r="E15" s="1" t="s">
        <v>77</v>
      </c>
      <c r="F15" s="1">
        <v>121</v>
      </c>
      <c r="G15" s="1" t="s">
        <v>185</v>
      </c>
      <c r="H15" s="1" t="s">
        <v>186</v>
      </c>
      <c r="I15" s="1">
        <v>26</v>
      </c>
      <c r="J15" s="1">
        <v>8</v>
      </c>
      <c r="K15" s="1" t="s">
        <v>163</v>
      </c>
      <c r="L15" s="1" t="s">
        <v>736</v>
      </c>
      <c r="M15" s="1" t="s">
        <v>737</v>
      </c>
      <c r="N15" s="1" t="s">
        <v>166</v>
      </c>
      <c r="O15" s="1">
        <v>23</v>
      </c>
      <c r="P15" s="1">
        <v>23</v>
      </c>
      <c r="Q15" s="1">
        <v>24</v>
      </c>
      <c r="R15" s="1">
        <v>23</v>
      </c>
      <c r="S15" s="1">
        <v>23</v>
      </c>
      <c r="T15" s="1">
        <v>22</v>
      </c>
      <c r="U15" s="1">
        <v>21</v>
      </c>
      <c r="V15" s="1">
        <v>24</v>
      </c>
      <c r="W15" s="1">
        <v>24</v>
      </c>
      <c r="X15" s="1">
        <v>25</v>
      </c>
      <c r="Y15" s="1">
        <v>24</v>
      </c>
      <c r="Z15" s="1">
        <v>26</v>
      </c>
      <c r="AA15" s="1">
        <v>27</v>
      </c>
      <c r="AB15" s="1">
        <v>25</v>
      </c>
      <c r="AC15" s="1">
        <v>26</v>
      </c>
      <c r="AD15" s="1">
        <v>22</v>
      </c>
      <c r="AE15" s="1">
        <v>24</v>
      </c>
      <c r="AF15" s="1">
        <v>31</v>
      </c>
      <c r="AG15" s="1">
        <v>28</v>
      </c>
      <c r="AH15" s="1">
        <v>32</v>
      </c>
      <c r="AI15" s="1">
        <v>33</v>
      </c>
      <c r="AJ15" s="1">
        <v>32</v>
      </c>
      <c r="AK15" s="1">
        <v>28</v>
      </c>
      <c r="AL15" s="1">
        <v>26</v>
      </c>
      <c r="AM15" s="1">
        <v>26</v>
      </c>
      <c r="AN15" s="1">
        <v>27</v>
      </c>
      <c r="AO15" s="1">
        <v>29</v>
      </c>
      <c r="AP15" s="1">
        <v>31</v>
      </c>
      <c r="AQ15" s="1">
        <v>47</v>
      </c>
      <c r="AR15" s="1">
        <v>38</v>
      </c>
      <c r="AS15" s="1">
        <v>33</v>
      </c>
      <c r="AT15" s="1">
        <v>30</v>
      </c>
      <c r="AU15" s="1">
        <v>25</v>
      </c>
      <c r="AV15" s="1">
        <v>25</v>
      </c>
      <c r="AW15" s="1">
        <v>27</v>
      </c>
      <c r="AX15" s="1">
        <v>30</v>
      </c>
      <c r="AY15" s="1">
        <v>37</v>
      </c>
      <c r="AZ15" s="1">
        <v>31</v>
      </c>
      <c r="BA15" s="1">
        <v>32</v>
      </c>
      <c r="BB15" s="1">
        <v>26</v>
      </c>
      <c r="BC15" s="1">
        <v>23</v>
      </c>
      <c r="BD15" s="1">
        <v>24</v>
      </c>
      <c r="BE15" s="1">
        <v>27</v>
      </c>
      <c r="BF15" s="1">
        <v>30</v>
      </c>
      <c r="BG15" s="1">
        <v>30</v>
      </c>
      <c r="BH15" s="1">
        <v>28</v>
      </c>
      <c r="BI15" s="1">
        <v>28</v>
      </c>
      <c r="BJ15" s="1">
        <v>23</v>
      </c>
      <c r="BK15" s="1">
        <v>23</v>
      </c>
      <c r="BL15" s="1">
        <v>24</v>
      </c>
      <c r="BM15" s="1">
        <v>25</v>
      </c>
      <c r="BN15" s="1">
        <v>25</v>
      </c>
      <c r="BO15" s="1">
        <v>26</v>
      </c>
      <c r="BP15" s="1">
        <v>24</v>
      </c>
      <c r="BQ15" s="1">
        <v>25</v>
      </c>
      <c r="BR15" s="1">
        <v>24</v>
      </c>
      <c r="BS15" s="1">
        <v>23</v>
      </c>
      <c r="BT15" s="1">
        <v>23</v>
      </c>
      <c r="BU15" s="1">
        <v>24</v>
      </c>
      <c r="BV15" s="1">
        <v>24</v>
      </c>
      <c r="BW15" s="1">
        <v>23</v>
      </c>
      <c r="BX15" s="1">
        <v>23</v>
      </c>
      <c r="BY15" s="1">
        <v>24</v>
      </c>
      <c r="BZ15" s="1">
        <v>24</v>
      </c>
    </row>
    <row r="16" spans="1:78" x14ac:dyDescent="0.2">
      <c r="A16" s="1">
        <v>3872</v>
      </c>
      <c r="B16" s="1">
        <v>3872</v>
      </c>
      <c r="C16" s="1" t="s">
        <v>184</v>
      </c>
      <c r="D16" s="1">
        <v>3872</v>
      </c>
      <c r="E16" s="1" t="s">
        <v>78</v>
      </c>
      <c r="F16" s="1">
        <v>122</v>
      </c>
      <c r="G16" s="1" t="s">
        <v>185</v>
      </c>
      <c r="H16" s="1" t="s">
        <v>187</v>
      </c>
      <c r="I16" s="1">
        <v>26</v>
      </c>
      <c r="J16" s="1">
        <v>10</v>
      </c>
      <c r="K16" s="1" t="s">
        <v>163</v>
      </c>
      <c r="L16" s="1" t="s">
        <v>736</v>
      </c>
      <c r="M16" s="1" t="s">
        <v>737</v>
      </c>
      <c r="N16" s="1" t="s">
        <v>166</v>
      </c>
      <c r="O16" s="1">
        <v>24</v>
      </c>
      <c r="P16" s="1">
        <v>23</v>
      </c>
      <c r="Q16" s="1">
        <v>22</v>
      </c>
      <c r="R16" s="1">
        <v>23</v>
      </c>
      <c r="S16" s="1">
        <v>24</v>
      </c>
      <c r="T16" s="1">
        <v>22</v>
      </c>
      <c r="U16" s="1">
        <v>21</v>
      </c>
      <c r="V16" s="1">
        <v>23</v>
      </c>
      <c r="W16" s="1">
        <v>24</v>
      </c>
      <c r="X16" s="1">
        <v>26</v>
      </c>
      <c r="Y16" s="1">
        <v>23</v>
      </c>
      <c r="Z16" s="1">
        <v>24</v>
      </c>
      <c r="AA16" s="1">
        <v>25</v>
      </c>
      <c r="AB16" s="1">
        <v>24</v>
      </c>
      <c r="AC16" s="1">
        <v>24</v>
      </c>
      <c r="AD16" s="1">
        <v>22</v>
      </c>
      <c r="AE16" s="1">
        <v>23</v>
      </c>
      <c r="AF16" s="1">
        <v>25</v>
      </c>
      <c r="AG16" s="1">
        <v>26</v>
      </c>
      <c r="AH16" s="1">
        <v>29</v>
      </c>
      <c r="AI16" s="1">
        <v>30</v>
      </c>
      <c r="AJ16" s="1">
        <v>27</v>
      </c>
      <c r="AK16" s="1">
        <v>26</v>
      </c>
      <c r="AL16" s="1">
        <v>25</v>
      </c>
      <c r="AM16" s="1">
        <v>24</v>
      </c>
      <c r="AN16" s="1">
        <v>25</v>
      </c>
      <c r="AO16" s="1">
        <v>28</v>
      </c>
      <c r="AP16" s="1">
        <v>36</v>
      </c>
      <c r="AQ16" s="1">
        <v>34</v>
      </c>
      <c r="AR16" s="1">
        <v>28</v>
      </c>
      <c r="AS16" s="1">
        <v>31</v>
      </c>
      <c r="AT16" s="1">
        <v>27</v>
      </c>
      <c r="AU16" s="1">
        <v>24</v>
      </c>
      <c r="AV16" s="1">
        <v>25</v>
      </c>
      <c r="AW16" s="1">
        <v>28</v>
      </c>
      <c r="AX16" s="1">
        <v>33</v>
      </c>
      <c r="AY16" s="1">
        <v>43</v>
      </c>
      <c r="AZ16" s="1">
        <v>33</v>
      </c>
      <c r="BA16" s="1">
        <v>29</v>
      </c>
      <c r="BB16" s="1">
        <v>28</v>
      </c>
      <c r="BC16" s="1">
        <v>24</v>
      </c>
      <c r="BD16" s="1">
        <v>27</v>
      </c>
      <c r="BE16" s="1">
        <v>28</v>
      </c>
      <c r="BF16" s="1">
        <v>31</v>
      </c>
      <c r="BG16" s="1">
        <v>32</v>
      </c>
      <c r="BH16" s="1">
        <v>30</v>
      </c>
      <c r="BI16" s="1">
        <v>25</v>
      </c>
      <c r="BJ16" s="1">
        <v>26</v>
      </c>
      <c r="BK16" s="1">
        <v>24</v>
      </c>
      <c r="BL16" s="1">
        <v>26</v>
      </c>
      <c r="BM16" s="1">
        <v>24</v>
      </c>
      <c r="BN16" s="1">
        <v>26</v>
      </c>
      <c r="BO16" s="1">
        <v>27</v>
      </c>
      <c r="BP16" s="1">
        <v>27</v>
      </c>
      <c r="BQ16" s="1">
        <v>24</v>
      </c>
      <c r="BR16" s="1">
        <v>23</v>
      </c>
      <c r="BS16" s="1">
        <v>22</v>
      </c>
      <c r="BT16" s="1">
        <v>23</v>
      </c>
      <c r="BU16" s="1">
        <v>24</v>
      </c>
      <c r="BV16" s="1">
        <v>24</v>
      </c>
      <c r="BW16" s="1">
        <v>25</v>
      </c>
      <c r="BX16" s="1">
        <v>22</v>
      </c>
      <c r="BY16" s="1">
        <v>22</v>
      </c>
      <c r="BZ16" s="1">
        <v>23</v>
      </c>
    </row>
    <row r="17" spans="1:78" x14ac:dyDescent="0.2">
      <c r="A17" s="1">
        <v>5143</v>
      </c>
      <c r="B17" s="1">
        <v>5143</v>
      </c>
      <c r="C17" s="20">
        <v>17538</v>
      </c>
      <c r="D17" s="1">
        <v>5143</v>
      </c>
      <c r="E17" s="1" t="s">
        <v>77</v>
      </c>
      <c r="F17" s="1">
        <v>427</v>
      </c>
      <c r="G17" s="20" t="s">
        <v>605</v>
      </c>
      <c r="H17" s="1" t="s">
        <v>606</v>
      </c>
      <c r="I17" s="1">
        <v>22</v>
      </c>
      <c r="J17" s="1">
        <v>11</v>
      </c>
      <c r="K17" s="1" t="s">
        <v>163</v>
      </c>
      <c r="L17" s="1" t="s">
        <v>736</v>
      </c>
      <c r="M17" s="1" t="s">
        <v>737</v>
      </c>
      <c r="N17" s="1" t="s">
        <v>166</v>
      </c>
      <c r="O17" s="1">
        <v>21</v>
      </c>
      <c r="P17" s="1">
        <v>23</v>
      </c>
      <c r="Q17" s="1">
        <v>21</v>
      </c>
      <c r="R17" s="1">
        <v>24</v>
      </c>
      <c r="S17" s="1">
        <v>24</v>
      </c>
      <c r="T17" s="1">
        <v>21</v>
      </c>
      <c r="U17" s="1">
        <v>19</v>
      </c>
      <c r="V17" s="1">
        <v>27</v>
      </c>
      <c r="W17" s="1">
        <v>23</v>
      </c>
      <c r="X17" s="1">
        <v>24</v>
      </c>
      <c r="Y17" s="1">
        <v>25</v>
      </c>
      <c r="Z17" s="1">
        <v>25</v>
      </c>
      <c r="AA17" s="1">
        <v>26</v>
      </c>
      <c r="AB17" s="1">
        <v>27</v>
      </c>
      <c r="AC17" s="1">
        <v>23</v>
      </c>
      <c r="AD17" s="1">
        <v>24</v>
      </c>
      <c r="AE17" s="1">
        <v>25</v>
      </c>
      <c r="AF17" s="1">
        <v>27</v>
      </c>
      <c r="AG17" s="1">
        <v>26</v>
      </c>
      <c r="AH17" s="1">
        <v>31</v>
      </c>
      <c r="AI17" s="1">
        <v>38</v>
      </c>
      <c r="AJ17" s="1">
        <v>43</v>
      </c>
      <c r="AK17" s="1">
        <v>28</v>
      </c>
      <c r="AL17" s="1">
        <v>31</v>
      </c>
      <c r="AM17" s="1">
        <v>26</v>
      </c>
      <c r="AN17" s="1">
        <v>26</v>
      </c>
      <c r="AO17" s="1">
        <v>30</v>
      </c>
      <c r="AP17" s="1">
        <v>29</v>
      </c>
      <c r="AQ17" s="1">
        <v>45</v>
      </c>
      <c r="AR17" s="1">
        <v>57</v>
      </c>
      <c r="AS17" s="1">
        <v>50</v>
      </c>
      <c r="AT17" s="1">
        <v>32</v>
      </c>
      <c r="AU17" s="1">
        <v>28</v>
      </c>
      <c r="AV17" s="1">
        <v>30</v>
      </c>
      <c r="AW17" s="1">
        <v>32</v>
      </c>
      <c r="AX17" s="1">
        <v>32</v>
      </c>
      <c r="AY17" s="1">
        <v>45</v>
      </c>
      <c r="AZ17" s="1">
        <v>53</v>
      </c>
      <c r="BA17" s="1">
        <v>42</v>
      </c>
      <c r="BB17" s="1">
        <v>30</v>
      </c>
      <c r="BC17" s="1">
        <v>24</v>
      </c>
      <c r="BD17" s="1">
        <v>29</v>
      </c>
      <c r="BE17" s="1">
        <v>26</v>
      </c>
      <c r="BF17" s="1">
        <v>30</v>
      </c>
      <c r="BG17" s="1">
        <v>30</v>
      </c>
      <c r="BH17" s="1">
        <v>38</v>
      </c>
      <c r="BI17" s="1">
        <v>30</v>
      </c>
      <c r="BJ17" s="1">
        <v>31</v>
      </c>
      <c r="BK17" s="1">
        <v>25</v>
      </c>
      <c r="BL17" s="1">
        <v>27</v>
      </c>
      <c r="BM17" s="1">
        <v>25</v>
      </c>
      <c r="BN17" s="1">
        <v>26</v>
      </c>
      <c r="BO17" s="1">
        <v>24</v>
      </c>
      <c r="BP17" s="1">
        <v>24</v>
      </c>
      <c r="BQ17" s="1">
        <v>27</v>
      </c>
      <c r="BR17" s="1">
        <v>24</v>
      </c>
      <c r="BS17" s="1">
        <v>23</v>
      </c>
      <c r="BT17" s="1">
        <v>24</v>
      </c>
      <c r="BU17" s="1">
        <v>23</v>
      </c>
      <c r="BV17" s="1">
        <v>24</v>
      </c>
      <c r="BW17" s="1">
        <v>23</v>
      </c>
      <c r="BX17" s="1">
        <v>22</v>
      </c>
      <c r="BY17" s="1">
        <v>23</v>
      </c>
      <c r="BZ17" s="1">
        <v>23</v>
      </c>
    </row>
    <row r="18" spans="1:78" x14ac:dyDescent="0.2">
      <c r="A18" s="1">
        <v>5143</v>
      </c>
      <c r="B18" s="1">
        <v>5143</v>
      </c>
      <c r="C18" s="20">
        <v>17538</v>
      </c>
      <c r="D18" s="1">
        <v>5143</v>
      </c>
      <c r="E18" s="1" t="s">
        <v>78</v>
      </c>
      <c r="F18" s="1">
        <v>426</v>
      </c>
      <c r="G18" s="1" t="s">
        <v>605</v>
      </c>
      <c r="H18" s="1" t="s">
        <v>607</v>
      </c>
      <c r="I18" s="1">
        <v>18</v>
      </c>
      <c r="J18" s="1">
        <v>10</v>
      </c>
      <c r="K18" s="1" t="s">
        <v>163</v>
      </c>
      <c r="L18" s="1" t="s">
        <v>736</v>
      </c>
      <c r="M18" s="1" t="s">
        <v>737</v>
      </c>
      <c r="N18" s="1" t="s">
        <v>166</v>
      </c>
      <c r="O18" s="1">
        <v>21</v>
      </c>
      <c r="P18" s="1">
        <v>25</v>
      </c>
      <c r="Q18" s="1">
        <v>23</v>
      </c>
      <c r="R18" s="1">
        <v>25</v>
      </c>
      <c r="S18" s="1">
        <v>25</v>
      </c>
      <c r="T18" s="1">
        <v>25</v>
      </c>
      <c r="U18" s="1">
        <v>31</v>
      </c>
      <c r="V18" s="1">
        <v>27</v>
      </c>
      <c r="W18" s="1">
        <v>24</v>
      </c>
      <c r="X18" s="1">
        <v>23</v>
      </c>
      <c r="Y18" s="1">
        <v>27</v>
      </c>
      <c r="Z18" s="1">
        <v>28</v>
      </c>
      <c r="AA18" s="1">
        <v>27</v>
      </c>
      <c r="AB18" s="1">
        <v>26</v>
      </c>
      <c r="AC18" s="1">
        <v>25</v>
      </c>
      <c r="AD18" s="1">
        <v>27</v>
      </c>
      <c r="AE18" s="1">
        <v>23</v>
      </c>
      <c r="AF18" s="1">
        <v>25</v>
      </c>
      <c r="AG18" s="1">
        <v>36</v>
      </c>
      <c r="AH18" s="1">
        <v>42</v>
      </c>
      <c r="AI18" s="1">
        <v>34</v>
      </c>
      <c r="AJ18" s="1">
        <v>29</v>
      </c>
      <c r="AK18" s="1">
        <v>26</v>
      </c>
      <c r="AL18" s="1">
        <v>29</v>
      </c>
      <c r="AM18" s="1">
        <v>29</v>
      </c>
      <c r="AN18" s="1">
        <v>30</v>
      </c>
      <c r="AO18" s="1">
        <v>46</v>
      </c>
      <c r="AP18" s="1">
        <v>66</v>
      </c>
      <c r="AQ18" s="1">
        <v>70</v>
      </c>
      <c r="AR18" s="1">
        <v>43</v>
      </c>
      <c r="AS18" s="1">
        <v>31</v>
      </c>
      <c r="AT18" s="1">
        <v>33</v>
      </c>
      <c r="AU18" s="1">
        <v>27</v>
      </c>
      <c r="AV18" s="1">
        <v>32</v>
      </c>
      <c r="AW18" s="1">
        <v>35</v>
      </c>
      <c r="AX18" s="1">
        <v>34</v>
      </c>
      <c r="AY18" s="1">
        <v>39</v>
      </c>
      <c r="AZ18" s="1">
        <v>39</v>
      </c>
      <c r="BA18" s="1">
        <v>30</v>
      </c>
      <c r="BB18" s="1">
        <v>31</v>
      </c>
      <c r="BC18" s="1">
        <v>26</v>
      </c>
      <c r="BD18" s="1">
        <v>29</v>
      </c>
      <c r="BE18" s="1">
        <v>31</v>
      </c>
      <c r="BF18" s="1">
        <v>29</v>
      </c>
      <c r="BG18" s="1">
        <v>34</v>
      </c>
      <c r="BH18" s="1">
        <v>34</v>
      </c>
      <c r="BI18" s="1">
        <v>28</v>
      </c>
      <c r="BJ18" s="1">
        <v>26</v>
      </c>
      <c r="BK18" s="1">
        <v>26</v>
      </c>
      <c r="BL18" s="1">
        <v>25</v>
      </c>
      <c r="BM18" s="1">
        <v>26</v>
      </c>
      <c r="BN18" s="1">
        <v>27</v>
      </c>
      <c r="BO18" s="1">
        <v>29</v>
      </c>
      <c r="BP18" s="1">
        <v>27</v>
      </c>
      <c r="BQ18" s="1">
        <v>28</v>
      </c>
      <c r="BR18" s="1">
        <v>24</v>
      </c>
      <c r="BS18" s="1">
        <v>26</v>
      </c>
      <c r="BT18" s="1">
        <v>26</v>
      </c>
      <c r="BU18" s="1">
        <v>25</v>
      </c>
      <c r="BV18" s="1">
        <v>23</v>
      </c>
      <c r="BW18" s="1">
        <v>24</v>
      </c>
      <c r="BX18" s="1">
        <v>24</v>
      </c>
      <c r="BY18" s="1">
        <v>24</v>
      </c>
      <c r="BZ18" s="1">
        <v>25</v>
      </c>
    </row>
    <row r="19" spans="1:78" x14ac:dyDescent="0.2">
      <c r="A19" s="1">
        <v>5152</v>
      </c>
      <c r="B19" s="1">
        <v>5152</v>
      </c>
      <c r="C19" s="20">
        <v>16988</v>
      </c>
      <c r="D19" s="1">
        <v>5152</v>
      </c>
      <c r="E19" s="1" t="s">
        <v>77</v>
      </c>
      <c r="F19" s="1">
        <v>1266</v>
      </c>
      <c r="G19" s="1" t="s">
        <v>190</v>
      </c>
      <c r="H19" s="1" t="s">
        <v>191</v>
      </c>
      <c r="I19" s="1">
        <v>24</v>
      </c>
      <c r="J19" s="1">
        <v>11</v>
      </c>
      <c r="K19" s="1" t="s">
        <v>163</v>
      </c>
      <c r="L19" s="1" t="s">
        <v>736</v>
      </c>
      <c r="M19" s="1" t="s">
        <v>737</v>
      </c>
      <c r="N19" s="1" t="s">
        <v>166</v>
      </c>
      <c r="O19" s="1">
        <v>23</v>
      </c>
      <c r="P19" s="1">
        <v>24</v>
      </c>
      <c r="Q19" s="1">
        <v>22</v>
      </c>
      <c r="R19" s="1">
        <v>24</v>
      </c>
      <c r="S19" s="1">
        <v>26</v>
      </c>
      <c r="T19" s="1">
        <v>26</v>
      </c>
      <c r="U19" s="1">
        <v>24</v>
      </c>
      <c r="V19" s="1">
        <v>23</v>
      </c>
      <c r="W19" s="1">
        <v>23</v>
      </c>
      <c r="X19" s="1">
        <v>25</v>
      </c>
      <c r="Y19" s="1">
        <v>27</v>
      </c>
      <c r="Z19" s="1">
        <v>26</v>
      </c>
      <c r="AA19" s="1">
        <v>26</v>
      </c>
      <c r="AB19" s="1">
        <v>26</v>
      </c>
      <c r="AC19" s="1">
        <v>24</v>
      </c>
      <c r="AD19" s="1">
        <v>24</v>
      </c>
      <c r="AE19" s="1">
        <v>24</v>
      </c>
      <c r="AF19" s="1">
        <v>26</v>
      </c>
      <c r="AG19" s="1">
        <v>28</v>
      </c>
      <c r="AH19" s="1">
        <v>29</v>
      </c>
      <c r="AI19" s="1">
        <v>33</v>
      </c>
      <c r="AJ19" s="1">
        <v>32</v>
      </c>
      <c r="AK19" s="1">
        <v>27</v>
      </c>
      <c r="AL19" s="1">
        <v>26</v>
      </c>
      <c r="AM19" s="1">
        <v>27</v>
      </c>
      <c r="AN19" s="1">
        <v>28</v>
      </c>
      <c r="AO19" s="1">
        <v>34</v>
      </c>
      <c r="AP19" s="1">
        <v>29</v>
      </c>
      <c r="AQ19" s="1">
        <v>31</v>
      </c>
      <c r="AR19" s="1">
        <v>34</v>
      </c>
      <c r="AS19" s="1">
        <v>31</v>
      </c>
      <c r="AT19" s="1">
        <v>29</v>
      </c>
      <c r="AU19" s="1">
        <v>27</v>
      </c>
      <c r="AV19" s="1">
        <v>30</v>
      </c>
      <c r="AW19" s="1">
        <v>32</v>
      </c>
      <c r="AX19" s="1">
        <v>33</v>
      </c>
      <c r="AY19" s="1">
        <v>37</v>
      </c>
      <c r="AZ19" s="1">
        <v>31</v>
      </c>
      <c r="BA19" s="1">
        <v>34</v>
      </c>
      <c r="BB19" s="1">
        <v>29</v>
      </c>
      <c r="BC19" s="1">
        <v>24</v>
      </c>
      <c r="BD19" s="1">
        <v>29</v>
      </c>
      <c r="BE19" s="1">
        <v>27</v>
      </c>
      <c r="BF19" s="1">
        <v>34</v>
      </c>
      <c r="BG19" s="1">
        <v>36</v>
      </c>
      <c r="BH19" s="1">
        <v>32</v>
      </c>
      <c r="BI19" s="1">
        <v>31</v>
      </c>
      <c r="BJ19" s="1">
        <v>31</v>
      </c>
      <c r="BK19" s="1">
        <v>25</v>
      </c>
      <c r="BL19" s="1">
        <v>24</v>
      </c>
      <c r="BM19" s="1">
        <v>26</v>
      </c>
      <c r="BN19" s="1">
        <v>28</v>
      </c>
      <c r="BO19" s="1">
        <v>32</v>
      </c>
      <c r="BP19" s="1">
        <v>28</v>
      </c>
      <c r="BQ19" s="1">
        <v>26</v>
      </c>
      <c r="BR19" s="1">
        <v>27</v>
      </c>
      <c r="BS19" s="1">
        <v>24</v>
      </c>
      <c r="BT19" s="1">
        <v>23</v>
      </c>
      <c r="BU19" s="1">
        <v>24</v>
      </c>
      <c r="BV19" s="1">
        <v>26</v>
      </c>
      <c r="BW19" s="1">
        <v>24</v>
      </c>
      <c r="BX19" s="1">
        <v>25</v>
      </c>
      <c r="BY19" s="1">
        <v>23</v>
      </c>
      <c r="BZ19" s="1">
        <v>23</v>
      </c>
    </row>
    <row r="20" spans="1:78" x14ac:dyDescent="0.2">
      <c r="A20" s="1">
        <v>5152</v>
      </c>
      <c r="B20" s="1">
        <v>5152</v>
      </c>
      <c r="C20" s="20">
        <v>16988</v>
      </c>
      <c r="D20" s="1">
        <v>5152</v>
      </c>
      <c r="E20" s="1" t="s">
        <v>78</v>
      </c>
      <c r="F20" s="1">
        <v>1268</v>
      </c>
      <c r="G20" s="1" t="s">
        <v>190</v>
      </c>
      <c r="H20" s="1" t="s">
        <v>192</v>
      </c>
      <c r="I20" s="1">
        <v>26</v>
      </c>
      <c r="J20" s="1">
        <v>8</v>
      </c>
      <c r="K20" s="1" t="s">
        <v>163</v>
      </c>
      <c r="L20" s="1" t="s">
        <v>736</v>
      </c>
      <c r="M20" s="1" t="s">
        <v>737</v>
      </c>
      <c r="N20" s="1" t="s">
        <v>166</v>
      </c>
      <c r="O20" s="1">
        <v>24</v>
      </c>
      <c r="P20" s="1">
        <v>23</v>
      </c>
      <c r="Q20" s="1">
        <v>22</v>
      </c>
      <c r="R20" s="1">
        <v>24</v>
      </c>
      <c r="S20" s="1">
        <v>23</v>
      </c>
      <c r="T20" s="1">
        <v>24</v>
      </c>
      <c r="U20" s="1">
        <v>22</v>
      </c>
      <c r="V20" s="1">
        <v>21</v>
      </c>
      <c r="W20" s="1">
        <v>23</v>
      </c>
      <c r="X20" s="1">
        <v>23</v>
      </c>
      <c r="Y20" s="1">
        <v>25</v>
      </c>
      <c r="Z20" s="1">
        <v>28</v>
      </c>
      <c r="AA20" s="1">
        <v>26</v>
      </c>
      <c r="AB20" s="1">
        <v>27</v>
      </c>
      <c r="AC20" s="1">
        <v>25</v>
      </c>
      <c r="AD20" s="1">
        <v>23</v>
      </c>
      <c r="AE20" s="1">
        <v>23</v>
      </c>
      <c r="AF20" s="1">
        <v>26</v>
      </c>
      <c r="AG20" s="1">
        <v>29</v>
      </c>
      <c r="AH20" s="1">
        <v>32</v>
      </c>
      <c r="AI20" s="1">
        <v>37</v>
      </c>
      <c r="AJ20" s="1">
        <v>30</v>
      </c>
      <c r="AK20" s="1">
        <v>30</v>
      </c>
      <c r="AL20" s="1">
        <v>23</v>
      </c>
      <c r="AM20" s="1">
        <v>24</v>
      </c>
      <c r="AN20" s="1">
        <v>27</v>
      </c>
      <c r="AO20" s="1">
        <v>33</v>
      </c>
      <c r="AP20" s="1">
        <v>29</v>
      </c>
      <c r="AQ20" s="1">
        <v>30</v>
      </c>
      <c r="AR20" s="1">
        <v>34</v>
      </c>
      <c r="AS20" s="1">
        <v>35</v>
      </c>
      <c r="AT20" s="1">
        <v>29</v>
      </c>
      <c r="AU20" s="1">
        <v>26</v>
      </c>
      <c r="AV20" s="1">
        <v>28</v>
      </c>
      <c r="AW20" s="1">
        <v>32</v>
      </c>
      <c r="AX20" s="1">
        <v>32</v>
      </c>
      <c r="AY20" s="1">
        <v>51</v>
      </c>
      <c r="AZ20" s="1">
        <v>46</v>
      </c>
      <c r="BA20" s="1">
        <v>37</v>
      </c>
      <c r="BB20" s="1">
        <v>32</v>
      </c>
      <c r="BC20" s="1">
        <v>26</v>
      </c>
      <c r="BD20" s="1">
        <v>27</v>
      </c>
      <c r="BE20" s="1">
        <v>30</v>
      </c>
      <c r="BF20" s="1">
        <v>35</v>
      </c>
      <c r="BG20" s="1">
        <v>37</v>
      </c>
      <c r="BH20" s="1">
        <v>37</v>
      </c>
      <c r="BI20" s="1">
        <v>36</v>
      </c>
      <c r="BJ20" s="1">
        <v>28</v>
      </c>
      <c r="BK20" s="1">
        <v>24</v>
      </c>
      <c r="BL20" s="1">
        <v>25</v>
      </c>
      <c r="BM20" s="1">
        <v>26</v>
      </c>
      <c r="BN20" s="1">
        <v>29</v>
      </c>
      <c r="BO20" s="1">
        <v>31</v>
      </c>
      <c r="BP20" s="1">
        <v>28</v>
      </c>
      <c r="BQ20" s="1">
        <v>23</v>
      </c>
      <c r="BR20" s="1">
        <v>24</v>
      </c>
      <c r="BS20" s="1">
        <v>23</v>
      </c>
      <c r="BT20" s="1">
        <v>25</v>
      </c>
      <c r="BU20" s="1">
        <v>23</v>
      </c>
      <c r="BV20" s="1">
        <v>24</v>
      </c>
      <c r="BW20" s="1">
        <v>25</v>
      </c>
      <c r="BX20" s="1">
        <v>22</v>
      </c>
      <c r="BY20" s="1">
        <v>21</v>
      </c>
      <c r="BZ20" s="1">
        <v>22</v>
      </c>
    </row>
    <row r="21" spans="1:78" x14ac:dyDescent="0.2">
      <c r="A21" s="1">
        <v>6498</v>
      </c>
      <c r="B21" s="1">
        <v>6498</v>
      </c>
      <c r="C21" s="20">
        <v>17176</v>
      </c>
      <c r="D21" s="1">
        <v>6498</v>
      </c>
      <c r="E21" s="1" t="s">
        <v>77</v>
      </c>
      <c r="F21" s="1">
        <v>724</v>
      </c>
      <c r="G21" s="1" t="s">
        <v>193</v>
      </c>
      <c r="H21" s="1" t="s">
        <v>194</v>
      </c>
      <c r="I21" s="1">
        <v>23</v>
      </c>
      <c r="J21" s="1">
        <v>7</v>
      </c>
      <c r="K21" s="1" t="s">
        <v>163</v>
      </c>
      <c r="L21" s="1" t="s">
        <v>736</v>
      </c>
      <c r="M21" s="1" t="s">
        <v>737</v>
      </c>
      <c r="N21" s="1" t="s">
        <v>166</v>
      </c>
      <c r="O21" s="1">
        <v>23</v>
      </c>
      <c r="P21" s="1">
        <v>24</v>
      </c>
      <c r="Q21" s="1">
        <v>25</v>
      </c>
      <c r="R21" s="1">
        <v>26</v>
      </c>
      <c r="S21" s="1">
        <v>27</v>
      </c>
      <c r="T21" s="1">
        <v>25</v>
      </c>
      <c r="U21" s="1">
        <v>25</v>
      </c>
      <c r="V21" s="1">
        <v>22</v>
      </c>
      <c r="W21" s="1">
        <v>24</v>
      </c>
      <c r="X21" s="1">
        <v>28</v>
      </c>
      <c r="Y21" s="1">
        <v>31</v>
      </c>
      <c r="Z21" s="1">
        <v>35</v>
      </c>
      <c r="AA21" s="1">
        <v>36</v>
      </c>
      <c r="AB21" s="1">
        <v>32</v>
      </c>
      <c r="AC21" s="1">
        <v>27</v>
      </c>
      <c r="AD21" s="1">
        <v>24</v>
      </c>
      <c r="AE21" s="1">
        <v>25</v>
      </c>
      <c r="AF21" s="1">
        <v>28</v>
      </c>
      <c r="AG21" s="1">
        <v>45</v>
      </c>
      <c r="AH21" s="1">
        <v>50</v>
      </c>
      <c r="AI21" s="1">
        <v>59</v>
      </c>
      <c r="AJ21" s="1">
        <v>37</v>
      </c>
      <c r="AK21" s="1">
        <v>33</v>
      </c>
      <c r="AL21" s="1">
        <v>28</v>
      </c>
      <c r="AM21" s="1">
        <v>26</v>
      </c>
      <c r="AN21" s="1">
        <v>32</v>
      </c>
      <c r="AO21" s="1">
        <v>30</v>
      </c>
      <c r="AP21" s="1">
        <v>36</v>
      </c>
      <c r="AQ21" s="1">
        <v>42</v>
      </c>
      <c r="AR21" s="1">
        <v>37</v>
      </c>
      <c r="AS21" s="1">
        <v>37</v>
      </c>
      <c r="AT21" s="1">
        <v>33</v>
      </c>
      <c r="AU21" s="1">
        <v>23</v>
      </c>
      <c r="AV21" s="1">
        <v>26</v>
      </c>
      <c r="AW21" s="1">
        <v>29</v>
      </c>
      <c r="AX21" s="1">
        <v>27</v>
      </c>
      <c r="AY21" s="1">
        <v>26</v>
      </c>
      <c r="AZ21" s="1">
        <v>34</v>
      </c>
      <c r="BA21" s="1">
        <v>33</v>
      </c>
      <c r="BB21" s="1">
        <v>32</v>
      </c>
      <c r="BC21" s="1">
        <v>23</v>
      </c>
      <c r="BD21" s="1">
        <v>24</v>
      </c>
      <c r="BE21" s="1">
        <v>28</v>
      </c>
      <c r="BF21" s="1">
        <v>32</v>
      </c>
      <c r="BG21" s="1">
        <v>29</v>
      </c>
      <c r="BH21" s="1">
        <v>28</v>
      </c>
      <c r="BI21" s="1">
        <v>25</v>
      </c>
      <c r="BJ21" s="1">
        <v>25</v>
      </c>
      <c r="BK21" s="1">
        <v>23</v>
      </c>
      <c r="BL21" s="1">
        <v>24</v>
      </c>
      <c r="BM21" s="1">
        <v>27</v>
      </c>
      <c r="BN21" s="1">
        <v>26</v>
      </c>
      <c r="BO21" s="1">
        <v>25</v>
      </c>
      <c r="BP21" s="1">
        <v>24</v>
      </c>
      <c r="BQ21" s="1">
        <v>23</v>
      </c>
      <c r="BR21" s="1">
        <v>23</v>
      </c>
      <c r="BS21" s="1">
        <v>22</v>
      </c>
      <c r="BT21" s="1">
        <v>22</v>
      </c>
      <c r="BU21" s="1">
        <v>24</v>
      </c>
      <c r="BV21" s="1">
        <v>24</v>
      </c>
      <c r="BW21" s="1">
        <v>23</v>
      </c>
      <c r="BX21" s="1">
        <v>22</v>
      </c>
      <c r="BY21" s="1">
        <v>22</v>
      </c>
      <c r="BZ21" s="1">
        <v>22</v>
      </c>
    </row>
    <row r="22" spans="1:78" x14ac:dyDescent="0.2">
      <c r="A22" s="1">
        <v>6498</v>
      </c>
      <c r="B22" s="1">
        <v>6498</v>
      </c>
      <c r="C22" s="20">
        <v>17176</v>
      </c>
      <c r="D22" s="1">
        <v>6498</v>
      </c>
      <c r="E22" s="1" t="s">
        <v>78</v>
      </c>
      <c r="F22" s="1">
        <v>725</v>
      </c>
      <c r="G22" s="1" t="s">
        <v>193</v>
      </c>
      <c r="H22" s="1" t="s">
        <v>195</v>
      </c>
      <c r="I22" s="1">
        <v>25</v>
      </c>
      <c r="J22" s="1">
        <v>10</v>
      </c>
      <c r="K22" s="1" t="s">
        <v>163</v>
      </c>
      <c r="L22" s="1" t="s">
        <v>736</v>
      </c>
      <c r="M22" s="1" t="s">
        <v>737</v>
      </c>
      <c r="N22" s="1" t="s">
        <v>166</v>
      </c>
      <c r="O22" s="1">
        <v>22</v>
      </c>
      <c r="P22" s="1">
        <v>22</v>
      </c>
      <c r="Q22" s="1">
        <v>25</v>
      </c>
      <c r="R22" s="1">
        <v>25</v>
      </c>
      <c r="S22" s="1">
        <v>24</v>
      </c>
      <c r="T22" s="1">
        <v>24</v>
      </c>
      <c r="U22" s="1">
        <v>23</v>
      </c>
      <c r="V22" s="1">
        <v>25</v>
      </c>
      <c r="W22" s="1">
        <v>23</v>
      </c>
      <c r="X22" s="1">
        <v>25</v>
      </c>
      <c r="Y22" s="1">
        <v>32</v>
      </c>
      <c r="Z22" s="1">
        <v>34</v>
      </c>
      <c r="AA22" s="1">
        <v>34</v>
      </c>
      <c r="AB22" s="1">
        <v>32</v>
      </c>
      <c r="AC22" s="1">
        <v>26</v>
      </c>
      <c r="AD22" s="1">
        <v>24</v>
      </c>
      <c r="AE22" s="1">
        <v>24</v>
      </c>
      <c r="AF22" s="1">
        <v>32</v>
      </c>
      <c r="AG22" s="1">
        <v>37</v>
      </c>
      <c r="AH22" s="1">
        <v>48</v>
      </c>
      <c r="AI22" s="1">
        <v>42</v>
      </c>
      <c r="AJ22" s="1">
        <v>33</v>
      </c>
      <c r="AK22" s="1">
        <v>26</v>
      </c>
      <c r="AL22" s="1">
        <v>26</v>
      </c>
      <c r="AM22" s="1">
        <v>26</v>
      </c>
      <c r="AN22" s="1">
        <v>34</v>
      </c>
      <c r="AO22" s="1">
        <v>34</v>
      </c>
      <c r="AP22" s="1">
        <v>35</v>
      </c>
      <c r="AQ22" s="1">
        <v>33</v>
      </c>
      <c r="AR22" s="1">
        <v>32</v>
      </c>
      <c r="AS22" s="1">
        <v>31</v>
      </c>
      <c r="AT22" s="1">
        <v>31</v>
      </c>
      <c r="AU22" s="1">
        <v>28</v>
      </c>
      <c r="AV22" s="1">
        <v>32</v>
      </c>
      <c r="AW22" s="1">
        <v>39</v>
      </c>
      <c r="AX22" s="1">
        <v>50</v>
      </c>
      <c r="AY22" s="1">
        <v>45</v>
      </c>
      <c r="AZ22" s="1">
        <v>33</v>
      </c>
      <c r="BA22" s="1">
        <v>35</v>
      </c>
      <c r="BB22" s="1">
        <v>32</v>
      </c>
      <c r="BC22" s="1">
        <v>29</v>
      </c>
      <c r="BD22" s="1">
        <v>34</v>
      </c>
      <c r="BE22" s="1">
        <v>39</v>
      </c>
      <c r="BF22" s="1">
        <v>41</v>
      </c>
      <c r="BG22" s="1">
        <v>45</v>
      </c>
      <c r="BH22" s="1">
        <v>38</v>
      </c>
      <c r="BI22" s="1">
        <v>31</v>
      </c>
      <c r="BJ22" s="1">
        <v>26</v>
      </c>
      <c r="BK22" s="1">
        <v>23</v>
      </c>
      <c r="BL22" s="1">
        <v>26</v>
      </c>
      <c r="BM22" s="1">
        <v>28</v>
      </c>
      <c r="BN22" s="1">
        <v>30</v>
      </c>
      <c r="BO22" s="1">
        <v>32</v>
      </c>
      <c r="BP22" s="1">
        <v>27</v>
      </c>
      <c r="BQ22" s="1">
        <v>24</v>
      </c>
      <c r="BR22" s="1">
        <v>23</v>
      </c>
      <c r="BS22" s="1">
        <v>22</v>
      </c>
      <c r="BT22" s="1">
        <v>24</v>
      </c>
      <c r="BU22" s="1">
        <v>23</v>
      </c>
      <c r="BV22" s="1">
        <v>27</v>
      </c>
      <c r="BW22" s="1">
        <v>26</v>
      </c>
      <c r="BX22" s="1">
        <v>24</v>
      </c>
      <c r="BY22" s="1">
        <v>24</v>
      </c>
      <c r="BZ22" s="1">
        <v>23</v>
      </c>
    </row>
    <row r="23" spans="1:78" x14ac:dyDescent="0.2">
      <c r="A23" s="1">
        <v>6764</v>
      </c>
      <c r="B23" s="1">
        <v>6764</v>
      </c>
      <c r="C23" s="1" t="s">
        <v>196</v>
      </c>
      <c r="D23" s="1">
        <v>6764</v>
      </c>
      <c r="E23" s="1" t="s">
        <v>77</v>
      </c>
      <c r="F23" s="1">
        <v>159</v>
      </c>
      <c r="G23" s="1" t="s">
        <v>197</v>
      </c>
      <c r="H23" s="1" t="s">
        <v>198</v>
      </c>
      <c r="I23" s="1">
        <v>24</v>
      </c>
      <c r="J23" s="1">
        <v>9</v>
      </c>
      <c r="K23" s="1" t="s">
        <v>163</v>
      </c>
      <c r="L23" s="1" t="s">
        <v>736</v>
      </c>
      <c r="M23" s="1" t="s">
        <v>737</v>
      </c>
      <c r="N23" s="1" t="s">
        <v>166</v>
      </c>
      <c r="O23" s="1">
        <v>24</v>
      </c>
      <c r="P23" s="1">
        <v>27</v>
      </c>
      <c r="Q23" s="1">
        <v>24</v>
      </c>
      <c r="R23" s="1">
        <v>25</v>
      </c>
      <c r="S23" s="1">
        <v>27</v>
      </c>
      <c r="T23" s="1">
        <v>26</v>
      </c>
      <c r="U23" s="1">
        <v>26</v>
      </c>
      <c r="V23" s="1">
        <v>25</v>
      </c>
      <c r="W23" s="1">
        <v>24</v>
      </c>
      <c r="X23" s="1">
        <v>24</v>
      </c>
      <c r="Y23" s="1">
        <v>26</v>
      </c>
      <c r="Z23" s="1">
        <v>26</v>
      </c>
      <c r="AA23" s="1">
        <v>28</v>
      </c>
      <c r="AB23" s="1">
        <v>28</v>
      </c>
      <c r="AC23" s="1">
        <v>27</v>
      </c>
      <c r="AD23" s="1">
        <v>25</v>
      </c>
      <c r="AE23" s="1">
        <v>27</v>
      </c>
      <c r="AF23" s="1">
        <v>29</v>
      </c>
      <c r="AG23" s="1">
        <v>30</v>
      </c>
      <c r="AH23" s="1">
        <v>29</v>
      </c>
      <c r="AI23" s="1">
        <v>29</v>
      </c>
      <c r="AJ23" s="1">
        <v>28</v>
      </c>
      <c r="AK23" s="1">
        <v>28</v>
      </c>
      <c r="AL23" s="1">
        <v>29</v>
      </c>
      <c r="AM23" s="1">
        <v>26</v>
      </c>
      <c r="AN23" s="1">
        <v>28</v>
      </c>
      <c r="AO23" s="1">
        <v>27</v>
      </c>
      <c r="AP23" s="1">
        <v>29</v>
      </c>
      <c r="AQ23" s="1">
        <v>25</v>
      </c>
      <c r="AR23" s="1">
        <v>29</v>
      </c>
      <c r="AS23" s="1">
        <v>32</v>
      </c>
      <c r="AT23" s="1">
        <v>27</v>
      </c>
      <c r="AU23" s="1">
        <v>25</v>
      </c>
      <c r="AV23" s="1">
        <v>29</v>
      </c>
      <c r="AW23" s="1">
        <v>30</v>
      </c>
      <c r="AX23" s="1">
        <v>31</v>
      </c>
      <c r="AY23" s="1">
        <v>27</v>
      </c>
      <c r="AZ23" s="1">
        <v>31</v>
      </c>
      <c r="BA23" s="1">
        <v>31</v>
      </c>
      <c r="BB23" s="1">
        <v>28</v>
      </c>
      <c r="BC23" s="1">
        <v>26</v>
      </c>
      <c r="BD23" s="1">
        <v>28</v>
      </c>
      <c r="BE23" s="1">
        <v>32</v>
      </c>
      <c r="BF23" s="1">
        <v>35</v>
      </c>
      <c r="BG23" s="1">
        <v>34</v>
      </c>
      <c r="BH23" s="1">
        <v>34</v>
      </c>
      <c r="BI23" s="1">
        <v>35</v>
      </c>
      <c r="BJ23" s="1">
        <v>28</v>
      </c>
      <c r="BK23" s="1">
        <v>27</v>
      </c>
      <c r="BL23" s="1">
        <v>26</v>
      </c>
      <c r="BM23" s="1">
        <v>25</v>
      </c>
      <c r="BN23" s="1">
        <v>27</v>
      </c>
      <c r="BO23" s="1">
        <v>27</v>
      </c>
      <c r="BP23" s="1">
        <v>25</v>
      </c>
      <c r="BQ23" s="1">
        <v>25</v>
      </c>
      <c r="BR23" s="1">
        <v>26</v>
      </c>
      <c r="BS23" s="1">
        <v>25</v>
      </c>
      <c r="BT23" s="1">
        <v>25</v>
      </c>
      <c r="BU23" s="1">
        <v>26</v>
      </c>
      <c r="BV23" s="1">
        <v>24</v>
      </c>
      <c r="BW23" s="1">
        <v>24</v>
      </c>
      <c r="BX23" s="1">
        <v>26</v>
      </c>
      <c r="BY23" s="1">
        <v>22</v>
      </c>
      <c r="BZ23" s="1">
        <v>24</v>
      </c>
    </row>
    <row r="24" spans="1:78" x14ac:dyDescent="0.2">
      <c r="A24" s="1">
        <v>6764</v>
      </c>
      <c r="B24" s="1">
        <v>6764</v>
      </c>
      <c r="C24" s="1" t="s">
        <v>196</v>
      </c>
      <c r="D24" s="1">
        <v>6764</v>
      </c>
      <c r="E24" s="1" t="s">
        <v>78</v>
      </c>
      <c r="F24" s="1">
        <v>160</v>
      </c>
      <c r="G24" s="1" t="s">
        <v>197</v>
      </c>
      <c r="H24" s="1" t="s">
        <v>199</v>
      </c>
      <c r="I24" s="1">
        <v>26</v>
      </c>
      <c r="J24" s="1">
        <v>10</v>
      </c>
      <c r="K24" s="1" t="s">
        <v>163</v>
      </c>
      <c r="L24" s="1" t="s">
        <v>736</v>
      </c>
      <c r="M24" s="1" t="s">
        <v>737</v>
      </c>
      <c r="N24" s="1" t="s">
        <v>166</v>
      </c>
      <c r="O24" s="1">
        <v>21</v>
      </c>
      <c r="P24" s="1">
        <v>22</v>
      </c>
      <c r="Q24" s="1">
        <v>25</v>
      </c>
      <c r="R24" s="1">
        <v>23</v>
      </c>
      <c r="S24" s="1">
        <v>26</v>
      </c>
      <c r="T24" s="1">
        <v>26</v>
      </c>
      <c r="U24" s="1">
        <v>24</v>
      </c>
      <c r="V24" s="1">
        <v>25</v>
      </c>
      <c r="W24" s="1">
        <v>30</v>
      </c>
      <c r="X24" s="1">
        <v>29</v>
      </c>
      <c r="Y24" s="1">
        <v>25</v>
      </c>
      <c r="Z24" s="1">
        <v>28</v>
      </c>
      <c r="AA24" s="1">
        <v>26</v>
      </c>
      <c r="AB24" s="1">
        <v>27</v>
      </c>
      <c r="AC24" s="1">
        <v>25</v>
      </c>
      <c r="AD24" s="1">
        <v>22</v>
      </c>
      <c r="AE24" s="1">
        <v>27</v>
      </c>
      <c r="AF24" s="1">
        <v>28</v>
      </c>
      <c r="AG24" s="1">
        <v>30</v>
      </c>
      <c r="AH24" s="1">
        <v>32</v>
      </c>
      <c r="AI24" s="1">
        <v>28</v>
      </c>
      <c r="AJ24" s="1">
        <v>29</v>
      </c>
      <c r="AK24" s="1">
        <v>29</v>
      </c>
      <c r="AL24" s="1">
        <v>28</v>
      </c>
      <c r="AM24" s="1">
        <v>27</v>
      </c>
      <c r="AN24" s="1">
        <v>29</v>
      </c>
      <c r="AO24" s="1">
        <v>29</v>
      </c>
      <c r="AP24" s="1">
        <v>29</v>
      </c>
      <c r="AQ24" s="1">
        <v>27</v>
      </c>
      <c r="AR24" s="1">
        <v>34</v>
      </c>
      <c r="AS24" s="1">
        <v>30</v>
      </c>
      <c r="AT24" s="1">
        <v>27</v>
      </c>
      <c r="AU24" s="1">
        <v>29</v>
      </c>
      <c r="AV24" s="1">
        <v>28</v>
      </c>
      <c r="AW24" s="1">
        <v>31</v>
      </c>
      <c r="AX24" s="1">
        <v>27</v>
      </c>
      <c r="AY24" s="1">
        <v>28</v>
      </c>
      <c r="AZ24" s="1">
        <v>34</v>
      </c>
      <c r="BA24" s="1">
        <v>32</v>
      </c>
      <c r="BB24" s="1">
        <v>30</v>
      </c>
      <c r="BC24" s="1">
        <v>26</v>
      </c>
      <c r="BD24" s="1">
        <v>27</v>
      </c>
      <c r="BE24" s="1">
        <v>28</v>
      </c>
      <c r="BF24" s="1">
        <v>30</v>
      </c>
      <c r="BG24" s="1">
        <v>30</v>
      </c>
      <c r="BH24" s="1">
        <v>30</v>
      </c>
      <c r="BI24" s="1">
        <v>29</v>
      </c>
      <c r="BJ24" s="1">
        <v>28</v>
      </c>
      <c r="BK24" s="1">
        <v>25</v>
      </c>
      <c r="BL24" s="1">
        <v>25</v>
      </c>
      <c r="BM24" s="1">
        <v>26</v>
      </c>
      <c r="BN24" s="1">
        <v>27</v>
      </c>
      <c r="BO24" s="1">
        <v>26</v>
      </c>
      <c r="BP24" s="1">
        <v>26</v>
      </c>
      <c r="BQ24" s="1">
        <v>25</v>
      </c>
      <c r="BR24" s="1">
        <v>28</v>
      </c>
      <c r="BS24" s="1">
        <v>29</v>
      </c>
      <c r="BT24" s="1">
        <v>26</v>
      </c>
      <c r="BU24" s="1">
        <v>24</v>
      </c>
      <c r="BV24" s="1">
        <v>24</v>
      </c>
      <c r="BW24" s="1">
        <v>27</v>
      </c>
      <c r="BX24" s="1">
        <v>26</v>
      </c>
      <c r="BY24" s="1">
        <v>25</v>
      </c>
      <c r="BZ24" s="1">
        <v>25</v>
      </c>
    </row>
    <row r="25" spans="1:78" x14ac:dyDescent="0.2">
      <c r="A25" s="1">
        <v>6862</v>
      </c>
      <c r="B25" s="1">
        <v>6862</v>
      </c>
      <c r="C25" s="1" t="s">
        <v>200</v>
      </c>
      <c r="D25" s="1">
        <v>6862</v>
      </c>
      <c r="E25" s="1" t="s">
        <v>77</v>
      </c>
      <c r="F25" s="1">
        <v>127</v>
      </c>
      <c r="G25" s="20">
        <v>43078</v>
      </c>
      <c r="H25" s="1" t="s">
        <v>201</v>
      </c>
      <c r="I25" s="1">
        <v>30</v>
      </c>
      <c r="J25" s="1">
        <v>10</v>
      </c>
      <c r="K25" s="1" t="s">
        <v>163</v>
      </c>
      <c r="L25" s="1" t="s">
        <v>736</v>
      </c>
      <c r="M25" s="1" t="s">
        <v>737</v>
      </c>
      <c r="N25" s="1" t="s">
        <v>166</v>
      </c>
      <c r="O25" s="1">
        <v>23</v>
      </c>
      <c r="P25" s="1">
        <v>26</v>
      </c>
      <c r="Q25" s="1">
        <v>26</v>
      </c>
      <c r="R25" s="1">
        <v>25</v>
      </c>
      <c r="S25" s="1">
        <v>25</v>
      </c>
      <c r="T25" s="1">
        <v>24</v>
      </c>
      <c r="U25" s="1">
        <v>22</v>
      </c>
      <c r="V25" s="1">
        <v>21</v>
      </c>
      <c r="W25" s="1">
        <v>25</v>
      </c>
      <c r="X25" s="1">
        <v>25</v>
      </c>
      <c r="Y25" s="1">
        <v>28</v>
      </c>
      <c r="Z25" s="1">
        <v>30</v>
      </c>
      <c r="AA25" s="1">
        <v>31</v>
      </c>
      <c r="AB25" s="1">
        <v>28</v>
      </c>
      <c r="AC25" s="1">
        <v>26</v>
      </c>
      <c r="AD25" s="1">
        <v>22</v>
      </c>
      <c r="AE25" s="1">
        <v>25</v>
      </c>
      <c r="AF25" s="1">
        <v>26</v>
      </c>
      <c r="AG25" s="1">
        <v>29</v>
      </c>
      <c r="AH25" s="1">
        <v>33</v>
      </c>
      <c r="AI25" s="1">
        <v>34</v>
      </c>
      <c r="AJ25" s="1">
        <v>29</v>
      </c>
      <c r="AK25" s="1">
        <v>28</v>
      </c>
      <c r="AL25" s="1">
        <v>27</v>
      </c>
      <c r="AM25" s="1">
        <v>25</v>
      </c>
      <c r="AN25" s="1">
        <v>28</v>
      </c>
      <c r="AO25" s="1">
        <v>30</v>
      </c>
      <c r="AP25" s="1">
        <v>31</v>
      </c>
      <c r="AQ25" s="1">
        <v>30</v>
      </c>
      <c r="AR25" s="1">
        <v>32</v>
      </c>
      <c r="AS25" s="1">
        <v>30</v>
      </c>
      <c r="AT25" s="1">
        <v>27</v>
      </c>
      <c r="AU25" s="1">
        <v>26</v>
      </c>
      <c r="AV25" s="1">
        <v>29</v>
      </c>
      <c r="AW25" s="1">
        <v>31</v>
      </c>
      <c r="AX25" s="1">
        <v>36</v>
      </c>
      <c r="AY25" s="1">
        <v>35</v>
      </c>
      <c r="AZ25" s="1">
        <v>30</v>
      </c>
      <c r="BA25" s="1">
        <v>29</v>
      </c>
      <c r="BB25" s="1">
        <v>27</v>
      </c>
      <c r="BC25" s="1">
        <v>24</v>
      </c>
      <c r="BD25" s="1">
        <v>26</v>
      </c>
      <c r="BE25" s="1">
        <v>29</v>
      </c>
      <c r="BF25" s="1">
        <v>30</v>
      </c>
      <c r="BG25" s="1">
        <v>29</v>
      </c>
      <c r="BH25" s="1">
        <v>28</v>
      </c>
      <c r="BI25" s="1">
        <v>26</v>
      </c>
      <c r="BJ25" s="1">
        <v>26</v>
      </c>
      <c r="BK25" s="1">
        <v>22</v>
      </c>
      <c r="BL25" s="1">
        <v>25</v>
      </c>
      <c r="BM25" s="1">
        <v>26</v>
      </c>
      <c r="BN25" s="1">
        <v>27</v>
      </c>
      <c r="BO25" s="1">
        <v>27</v>
      </c>
      <c r="BP25" s="1">
        <v>23</v>
      </c>
      <c r="BQ25" s="1">
        <v>24</v>
      </c>
      <c r="BR25" s="1">
        <v>26</v>
      </c>
      <c r="BS25" s="1">
        <v>24</v>
      </c>
      <c r="BT25" s="1">
        <v>23</v>
      </c>
      <c r="BU25" s="1">
        <v>24</v>
      </c>
      <c r="BV25" s="1">
        <v>25</v>
      </c>
      <c r="BW25" s="1">
        <v>25</v>
      </c>
      <c r="BX25" s="1">
        <v>23</v>
      </c>
      <c r="BY25" s="1">
        <v>25</v>
      </c>
      <c r="BZ25" s="1">
        <v>22</v>
      </c>
    </row>
    <row r="26" spans="1:78" x14ac:dyDescent="0.2">
      <c r="A26" s="1">
        <v>6862</v>
      </c>
      <c r="B26" s="1">
        <v>6862</v>
      </c>
      <c r="C26" s="1" t="s">
        <v>200</v>
      </c>
      <c r="D26" s="1">
        <v>6862</v>
      </c>
      <c r="E26" s="1" t="s">
        <v>78</v>
      </c>
      <c r="F26" s="1">
        <v>128</v>
      </c>
      <c r="G26" s="20">
        <v>43078</v>
      </c>
      <c r="H26" s="1" t="s">
        <v>202</v>
      </c>
      <c r="I26" s="1">
        <v>26</v>
      </c>
      <c r="J26" s="1">
        <v>10</v>
      </c>
      <c r="K26" s="1" t="s">
        <v>163</v>
      </c>
      <c r="L26" s="1" t="s">
        <v>736</v>
      </c>
      <c r="M26" s="1" t="s">
        <v>737</v>
      </c>
      <c r="N26" s="1" t="s">
        <v>166</v>
      </c>
      <c r="O26" s="1">
        <v>23</v>
      </c>
      <c r="P26" s="1">
        <v>21</v>
      </c>
      <c r="Q26" s="1">
        <v>23</v>
      </c>
      <c r="R26" s="1">
        <v>24</v>
      </c>
      <c r="S26" s="1">
        <v>25</v>
      </c>
      <c r="T26" s="1">
        <v>25</v>
      </c>
      <c r="U26" s="1">
        <v>25</v>
      </c>
      <c r="V26" s="1">
        <v>21</v>
      </c>
      <c r="W26" s="1">
        <v>24</v>
      </c>
      <c r="X26" s="1">
        <v>24</v>
      </c>
      <c r="Y26" s="1">
        <v>24</v>
      </c>
      <c r="Z26" s="1">
        <v>28</v>
      </c>
      <c r="AA26" s="1">
        <v>29</v>
      </c>
      <c r="AB26" s="1">
        <v>28</v>
      </c>
      <c r="AC26" s="1">
        <v>26</v>
      </c>
      <c r="AD26" s="1">
        <v>25</v>
      </c>
      <c r="AE26" s="1">
        <v>24</v>
      </c>
      <c r="AF26" s="1">
        <v>26</v>
      </c>
      <c r="AG26" s="1">
        <v>29</v>
      </c>
      <c r="AH26" s="1">
        <v>33</v>
      </c>
      <c r="AI26" s="1">
        <v>33</v>
      </c>
      <c r="AJ26" s="1">
        <v>29</v>
      </c>
      <c r="AK26" s="1">
        <v>27</v>
      </c>
      <c r="AL26" s="1">
        <v>25</v>
      </c>
      <c r="AM26" s="1">
        <v>26</v>
      </c>
      <c r="AN26" s="1">
        <v>27</v>
      </c>
      <c r="AO26" s="1">
        <v>32</v>
      </c>
      <c r="AP26" s="1">
        <v>29</v>
      </c>
      <c r="AQ26" s="1">
        <v>29</v>
      </c>
      <c r="AR26" s="1">
        <v>35</v>
      </c>
      <c r="AS26" s="1">
        <v>31</v>
      </c>
      <c r="AT26" s="1">
        <v>29</v>
      </c>
      <c r="AU26" s="1">
        <v>28</v>
      </c>
      <c r="AV26" s="1">
        <v>28</v>
      </c>
      <c r="AW26" s="1">
        <v>31</v>
      </c>
      <c r="AX26" s="1">
        <v>40</v>
      </c>
      <c r="AY26" s="1">
        <v>46</v>
      </c>
      <c r="AZ26" s="1">
        <v>35</v>
      </c>
      <c r="BA26" s="1">
        <v>34</v>
      </c>
      <c r="BB26" s="1">
        <v>28</v>
      </c>
      <c r="BC26" s="1">
        <v>25</v>
      </c>
      <c r="BD26" s="1">
        <v>27</v>
      </c>
      <c r="BE26" s="1">
        <v>27</v>
      </c>
      <c r="BF26" s="1">
        <v>30</v>
      </c>
      <c r="BG26" s="1">
        <v>37</v>
      </c>
      <c r="BH26" s="1">
        <v>36</v>
      </c>
      <c r="BI26" s="1">
        <v>31</v>
      </c>
      <c r="BJ26" s="1">
        <v>26</v>
      </c>
      <c r="BK26" s="1">
        <v>24</v>
      </c>
      <c r="BL26" s="1">
        <v>24</v>
      </c>
      <c r="BM26" s="1">
        <v>25</v>
      </c>
      <c r="BN26" s="1">
        <v>27</v>
      </c>
      <c r="BO26" s="1">
        <v>28</v>
      </c>
      <c r="BP26" s="1">
        <v>28</v>
      </c>
      <c r="BQ26" s="1">
        <v>27</v>
      </c>
      <c r="BR26" s="1">
        <v>25</v>
      </c>
      <c r="BS26" s="1">
        <v>23</v>
      </c>
      <c r="BT26" s="1">
        <v>23</v>
      </c>
      <c r="BU26" s="1">
        <v>25</v>
      </c>
      <c r="BV26" s="1">
        <v>24</v>
      </c>
      <c r="BW26" s="1">
        <v>24</v>
      </c>
      <c r="BX26" s="1">
        <v>24</v>
      </c>
      <c r="BY26" s="1">
        <v>25</v>
      </c>
      <c r="BZ26" s="1">
        <v>23</v>
      </c>
    </row>
    <row r="27" spans="1:78" x14ac:dyDescent="0.2">
      <c r="A27" s="1">
        <v>7833</v>
      </c>
      <c r="B27" s="1">
        <v>7833</v>
      </c>
      <c r="C27" s="1" t="s">
        <v>203</v>
      </c>
      <c r="D27" s="1">
        <v>7833</v>
      </c>
      <c r="E27" s="1" t="s">
        <v>77</v>
      </c>
      <c r="F27" s="1">
        <v>430</v>
      </c>
      <c r="G27" s="1" t="s">
        <v>204</v>
      </c>
      <c r="H27" s="1" t="s">
        <v>205</v>
      </c>
      <c r="I27" s="1">
        <v>23</v>
      </c>
      <c r="J27" s="1">
        <v>7</v>
      </c>
      <c r="K27" s="1" t="s">
        <v>163</v>
      </c>
      <c r="L27" s="1" t="s">
        <v>736</v>
      </c>
      <c r="M27" s="1" t="s">
        <v>737</v>
      </c>
      <c r="N27" s="1" t="s">
        <v>166</v>
      </c>
      <c r="O27" s="1" t="s">
        <v>181</v>
      </c>
      <c r="P27" s="1" t="s">
        <v>181</v>
      </c>
      <c r="Q27" s="1" t="s">
        <v>181</v>
      </c>
      <c r="R27" s="1" t="s">
        <v>181</v>
      </c>
      <c r="S27" s="1" t="s">
        <v>181</v>
      </c>
      <c r="T27" s="1" t="s">
        <v>181</v>
      </c>
      <c r="U27" s="1" t="s">
        <v>181</v>
      </c>
      <c r="V27" s="1" t="s">
        <v>181</v>
      </c>
      <c r="W27" s="1" t="s">
        <v>181</v>
      </c>
      <c r="X27" s="1" t="s">
        <v>181</v>
      </c>
      <c r="Y27" s="1" t="s">
        <v>181</v>
      </c>
      <c r="Z27" s="1" t="s">
        <v>181</v>
      </c>
      <c r="AA27" s="1" t="s">
        <v>181</v>
      </c>
      <c r="AB27" s="1" t="s">
        <v>181</v>
      </c>
      <c r="AC27" s="1" t="s">
        <v>181</v>
      </c>
      <c r="AD27" s="1" t="s">
        <v>181</v>
      </c>
      <c r="AE27" s="1" t="s">
        <v>181</v>
      </c>
      <c r="AF27" s="1" t="s">
        <v>181</v>
      </c>
      <c r="AG27" s="1" t="s">
        <v>181</v>
      </c>
      <c r="AH27" s="1" t="s">
        <v>181</v>
      </c>
      <c r="AI27" s="1" t="s">
        <v>181</v>
      </c>
      <c r="AJ27" s="1" t="s">
        <v>181</v>
      </c>
      <c r="AK27" s="1" t="s">
        <v>181</v>
      </c>
      <c r="AL27" s="1" t="s">
        <v>181</v>
      </c>
      <c r="AM27" s="1" t="s">
        <v>181</v>
      </c>
      <c r="AN27" s="1" t="s">
        <v>181</v>
      </c>
      <c r="AO27" s="1" t="s">
        <v>181</v>
      </c>
      <c r="AP27" s="1" t="s">
        <v>181</v>
      </c>
      <c r="AQ27" s="1" t="s">
        <v>181</v>
      </c>
      <c r="AR27" s="1" t="s">
        <v>181</v>
      </c>
      <c r="AS27" s="1" t="s">
        <v>181</v>
      </c>
      <c r="AT27" s="1" t="s">
        <v>181</v>
      </c>
      <c r="AU27" s="1" t="s">
        <v>181</v>
      </c>
      <c r="AV27" s="1" t="s">
        <v>181</v>
      </c>
      <c r="AW27" s="1" t="s">
        <v>181</v>
      </c>
      <c r="AX27" s="1" t="s">
        <v>181</v>
      </c>
      <c r="AY27" s="1" t="s">
        <v>181</v>
      </c>
      <c r="AZ27" s="1" t="s">
        <v>181</v>
      </c>
      <c r="BA27" s="1" t="s">
        <v>181</v>
      </c>
      <c r="BB27" s="1" t="s">
        <v>181</v>
      </c>
      <c r="BC27" s="1" t="s">
        <v>181</v>
      </c>
      <c r="BD27" s="1" t="s">
        <v>181</v>
      </c>
      <c r="BE27" s="1" t="s">
        <v>181</v>
      </c>
      <c r="BF27" s="1" t="s">
        <v>181</v>
      </c>
      <c r="BG27" s="1" t="s">
        <v>181</v>
      </c>
      <c r="BH27" s="1" t="s">
        <v>181</v>
      </c>
      <c r="BI27" s="1" t="s">
        <v>181</v>
      </c>
      <c r="BJ27" s="1" t="s">
        <v>181</v>
      </c>
      <c r="BK27" s="1" t="s">
        <v>181</v>
      </c>
      <c r="BL27" s="1" t="s">
        <v>181</v>
      </c>
      <c r="BM27" s="1" t="s">
        <v>181</v>
      </c>
      <c r="BN27" s="1" t="s">
        <v>181</v>
      </c>
      <c r="BO27" s="1" t="s">
        <v>181</v>
      </c>
      <c r="BP27" s="1" t="s">
        <v>181</v>
      </c>
      <c r="BQ27" s="1" t="s">
        <v>181</v>
      </c>
      <c r="BR27" s="1" t="s">
        <v>181</v>
      </c>
      <c r="BS27" s="1" t="s">
        <v>181</v>
      </c>
      <c r="BT27" s="1" t="s">
        <v>181</v>
      </c>
      <c r="BU27" s="1" t="s">
        <v>181</v>
      </c>
      <c r="BV27" s="1" t="s">
        <v>181</v>
      </c>
      <c r="BW27" s="1" t="s">
        <v>181</v>
      </c>
      <c r="BX27" s="1" t="s">
        <v>181</v>
      </c>
      <c r="BY27" s="1" t="s">
        <v>181</v>
      </c>
      <c r="BZ27" s="1" t="s">
        <v>181</v>
      </c>
    </row>
    <row r="28" spans="1:78" x14ac:dyDescent="0.2">
      <c r="A28" s="1">
        <v>7833</v>
      </c>
      <c r="B28" s="1">
        <v>7833</v>
      </c>
      <c r="C28" s="1" t="s">
        <v>203</v>
      </c>
      <c r="D28" s="1">
        <v>7833</v>
      </c>
      <c r="E28" s="1" t="s">
        <v>78</v>
      </c>
      <c r="F28" s="1">
        <v>431</v>
      </c>
      <c r="G28" s="1" t="s">
        <v>204</v>
      </c>
      <c r="H28" s="1" t="s">
        <v>206</v>
      </c>
      <c r="I28" s="1">
        <v>25</v>
      </c>
      <c r="J28" s="1">
        <v>9</v>
      </c>
      <c r="K28" s="1" t="s">
        <v>163</v>
      </c>
      <c r="L28" s="1" t="s">
        <v>736</v>
      </c>
      <c r="M28" s="1" t="s">
        <v>737</v>
      </c>
      <c r="N28" s="1" t="s">
        <v>166</v>
      </c>
      <c r="O28" s="1">
        <v>24</v>
      </c>
      <c r="P28" s="1">
        <v>23</v>
      </c>
      <c r="Q28" s="1">
        <v>23</v>
      </c>
      <c r="R28" s="1">
        <v>23</v>
      </c>
      <c r="S28" s="1">
        <v>26</v>
      </c>
      <c r="T28" s="1">
        <v>23</v>
      </c>
      <c r="U28" s="1">
        <v>25</v>
      </c>
      <c r="V28" s="1">
        <v>23</v>
      </c>
      <c r="W28" s="1">
        <v>21</v>
      </c>
      <c r="X28" s="1">
        <v>21</v>
      </c>
      <c r="Y28" s="1">
        <v>25</v>
      </c>
      <c r="Z28" s="1">
        <v>28</v>
      </c>
      <c r="AA28" s="1">
        <v>31</v>
      </c>
      <c r="AB28" s="1">
        <v>25</v>
      </c>
      <c r="AC28" s="1">
        <v>23</v>
      </c>
      <c r="AD28" s="1">
        <v>24</v>
      </c>
      <c r="AE28" s="1">
        <v>24</v>
      </c>
      <c r="AF28" s="1">
        <v>28</v>
      </c>
      <c r="AG28" s="1">
        <v>31</v>
      </c>
      <c r="AH28" s="1">
        <v>38</v>
      </c>
      <c r="AI28" s="1">
        <v>42</v>
      </c>
      <c r="AJ28" s="1">
        <v>34</v>
      </c>
      <c r="AK28" s="1">
        <v>26</v>
      </c>
      <c r="AL28" s="1">
        <v>29</v>
      </c>
      <c r="AM28" s="1">
        <v>24</v>
      </c>
      <c r="AN28" s="1">
        <v>25</v>
      </c>
      <c r="AO28" s="1">
        <v>27</v>
      </c>
      <c r="AP28" s="1">
        <v>39</v>
      </c>
      <c r="AQ28" s="1">
        <v>50</v>
      </c>
      <c r="AR28" s="1">
        <v>50</v>
      </c>
      <c r="AS28" s="1">
        <v>33</v>
      </c>
      <c r="AT28" s="1">
        <v>26</v>
      </c>
      <c r="AU28" s="1">
        <v>22</v>
      </c>
      <c r="AV28" s="1">
        <v>24</v>
      </c>
      <c r="AW28" s="1">
        <v>26</v>
      </c>
      <c r="AX28" s="1">
        <v>22</v>
      </c>
      <c r="AY28" s="1">
        <v>47</v>
      </c>
      <c r="AZ28" s="1">
        <v>50</v>
      </c>
      <c r="BA28" s="1">
        <v>32</v>
      </c>
      <c r="BB28" s="1">
        <v>22</v>
      </c>
      <c r="BC28" s="1">
        <v>22</v>
      </c>
      <c r="BD28" s="1">
        <v>23</v>
      </c>
      <c r="BE28" s="1">
        <v>24</v>
      </c>
      <c r="BF28" s="1">
        <v>26</v>
      </c>
      <c r="BG28" s="1">
        <v>31</v>
      </c>
      <c r="BH28" s="1">
        <v>34</v>
      </c>
      <c r="BI28" s="1">
        <v>24</v>
      </c>
      <c r="BJ28" s="1">
        <v>20</v>
      </c>
      <c r="BK28" s="1">
        <v>20</v>
      </c>
      <c r="BL28" s="1">
        <v>24</v>
      </c>
      <c r="BM28" s="1">
        <v>24</v>
      </c>
      <c r="BN28" s="1">
        <v>24</v>
      </c>
      <c r="BO28" s="1">
        <v>26</v>
      </c>
      <c r="BP28" s="1">
        <v>24</v>
      </c>
      <c r="BQ28" s="1">
        <v>23</v>
      </c>
      <c r="BR28" s="1">
        <v>22</v>
      </c>
      <c r="BS28" s="1">
        <v>22</v>
      </c>
      <c r="BT28" s="1">
        <v>23</v>
      </c>
      <c r="BU28" s="1">
        <v>24</v>
      </c>
      <c r="BV28" s="1">
        <v>23</v>
      </c>
      <c r="BW28" s="1">
        <v>23</v>
      </c>
      <c r="BX28" s="1">
        <v>22</v>
      </c>
      <c r="BY28" s="1">
        <v>25</v>
      </c>
      <c r="BZ28" s="1">
        <v>20</v>
      </c>
    </row>
    <row r="29" spans="1:78" x14ac:dyDescent="0.2">
      <c r="A29" s="1">
        <v>7917</v>
      </c>
      <c r="B29" s="1">
        <v>7917</v>
      </c>
      <c r="C29" s="1" t="s">
        <v>207</v>
      </c>
      <c r="D29" s="1">
        <v>7917</v>
      </c>
      <c r="E29" s="1" t="s">
        <v>77</v>
      </c>
      <c r="F29" s="1">
        <v>713</v>
      </c>
      <c r="G29" s="1" t="s">
        <v>208</v>
      </c>
      <c r="H29" s="1" t="s">
        <v>209</v>
      </c>
      <c r="I29" s="1">
        <v>23</v>
      </c>
      <c r="J29" s="1">
        <v>7</v>
      </c>
      <c r="K29" s="1" t="s">
        <v>163</v>
      </c>
      <c r="L29" s="1" t="s">
        <v>736</v>
      </c>
      <c r="M29" s="1" t="s">
        <v>737</v>
      </c>
      <c r="N29" s="1" t="s">
        <v>166</v>
      </c>
      <c r="O29" s="1">
        <v>22</v>
      </c>
      <c r="P29" s="1">
        <v>21</v>
      </c>
      <c r="Q29" s="1">
        <v>22</v>
      </c>
      <c r="R29" s="1">
        <v>23</v>
      </c>
      <c r="S29" s="1">
        <v>24</v>
      </c>
      <c r="T29" s="1">
        <v>24</v>
      </c>
      <c r="U29" s="1">
        <v>21</v>
      </c>
      <c r="V29" s="1">
        <v>22</v>
      </c>
      <c r="W29" s="1">
        <v>23</v>
      </c>
      <c r="X29" s="1">
        <v>22</v>
      </c>
      <c r="Y29" s="1">
        <v>24</v>
      </c>
      <c r="Z29" s="1">
        <v>26</v>
      </c>
      <c r="AA29" s="1">
        <v>25</v>
      </c>
      <c r="AB29" s="1">
        <v>24</v>
      </c>
      <c r="AC29" s="1">
        <v>24</v>
      </c>
      <c r="AD29" s="1">
        <v>21</v>
      </c>
      <c r="AE29" s="1">
        <v>25</v>
      </c>
      <c r="AF29" s="1">
        <v>27</v>
      </c>
      <c r="AG29" s="1">
        <v>30</v>
      </c>
      <c r="AH29" s="1">
        <v>33</v>
      </c>
      <c r="AI29" s="1">
        <v>29</v>
      </c>
      <c r="AJ29" s="1">
        <v>26</v>
      </c>
      <c r="AK29" s="1">
        <v>25</v>
      </c>
      <c r="AL29" s="1">
        <v>24</v>
      </c>
      <c r="AM29" s="1">
        <v>25</v>
      </c>
      <c r="AN29" s="1">
        <v>26</v>
      </c>
      <c r="AO29" s="1">
        <v>31</v>
      </c>
      <c r="AP29" s="1">
        <v>29</v>
      </c>
      <c r="AQ29" s="1">
        <v>27</v>
      </c>
      <c r="AR29" s="1">
        <v>27</v>
      </c>
      <c r="AS29" s="1">
        <v>28</v>
      </c>
      <c r="AT29" s="1">
        <v>26</v>
      </c>
      <c r="AU29" s="1">
        <v>25</v>
      </c>
      <c r="AV29" s="1">
        <v>26</v>
      </c>
      <c r="AW29" s="1">
        <v>30</v>
      </c>
      <c r="AX29" s="1">
        <v>31</v>
      </c>
      <c r="AY29" s="1">
        <v>25</v>
      </c>
      <c r="AZ29" s="1">
        <v>28</v>
      </c>
      <c r="BA29" s="1">
        <v>32</v>
      </c>
      <c r="BB29" s="1">
        <v>26</v>
      </c>
      <c r="BC29" s="1">
        <v>23</v>
      </c>
      <c r="BD29" s="1">
        <v>26</v>
      </c>
      <c r="BE29" s="1">
        <v>28</v>
      </c>
      <c r="BF29" s="1">
        <v>31</v>
      </c>
      <c r="BG29" s="1">
        <v>30</v>
      </c>
      <c r="BH29" s="1">
        <v>27</v>
      </c>
      <c r="BI29" s="1">
        <v>28</v>
      </c>
      <c r="BJ29" s="1">
        <v>25</v>
      </c>
      <c r="BK29" s="1">
        <v>21</v>
      </c>
      <c r="BL29" s="1">
        <v>23</v>
      </c>
      <c r="BM29" s="1">
        <v>23</v>
      </c>
      <c r="BN29" s="1">
        <v>25</v>
      </c>
      <c r="BO29" s="1">
        <v>25</v>
      </c>
      <c r="BP29" s="1">
        <v>24</v>
      </c>
      <c r="BQ29" s="1">
        <v>24</v>
      </c>
      <c r="BR29" s="1">
        <v>22</v>
      </c>
      <c r="BS29" s="1">
        <v>22</v>
      </c>
      <c r="BT29" s="1">
        <v>23</v>
      </c>
      <c r="BU29" s="1">
        <v>23</v>
      </c>
      <c r="BV29" s="1">
        <v>24</v>
      </c>
      <c r="BW29" s="1">
        <v>23</v>
      </c>
      <c r="BX29" s="1">
        <v>22</v>
      </c>
      <c r="BY29" s="1">
        <v>23</v>
      </c>
      <c r="BZ29" s="1">
        <v>21</v>
      </c>
    </row>
    <row r="30" spans="1:78" x14ac:dyDescent="0.2">
      <c r="A30" s="1">
        <v>7917</v>
      </c>
      <c r="B30" s="1">
        <v>7917</v>
      </c>
      <c r="C30" s="1" t="s">
        <v>207</v>
      </c>
      <c r="D30" s="1">
        <v>7917</v>
      </c>
      <c r="E30" s="1" t="s">
        <v>78</v>
      </c>
      <c r="F30" s="1">
        <v>714</v>
      </c>
      <c r="G30" s="1" t="s">
        <v>208</v>
      </c>
      <c r="H30" s="1" t="s">
        <v>210</v>
      </c>
      <c r="I30" s="1">
        <v>21</v>
      </c>
      <c r="J30" s="1">
        <v>9</v>
      </c>
      <c r="K30" s="1" t="s">
        <v>163</v>
      </c>
      <c r="L30" s="1" t="s">
        <v>736</v>
      </c>
      <c r="M30" s="1" t="s">
        <v>737</v>
      </c>
      <c r="N30" s="1" t="s">
        <v>166</v>
      </c>
      <c r="O30" s="1">
        <v>21</v>
      </c>
      <c r="P30" s="1">
        <v>22</v>
      </c>
      <c r="Q30" s="1">
        <v>22</v>
      </c>
      <c r="R30" s="1">
        <v>24</v>
      </c>
      <c r="S30" s="1">
        <v>24</v>
      </c>
      <c r="T30" s="1">
        <v>24</v>
      </c>
      <c r="U30" s="1">
        <v>22</v>
      </c>
      <c r="V30" s="1">
        <v>23</v>
      </c>
      <c r="W30" s="1">
        <v>23</v>
      </c>
      <c r="X30" s="1">
        <v>24</v>
      </c>
      <c r="Y30" s="1">
        <v>24</v>
      </c>
      <c r="Z30" s="1">
        <v>25</v>
      </c>
      <c r="AA30" s="1">
        <v>27</v>
      </c>
      <c r="AB30" s="1">
        <v>27</v>
      </c>
      <c r="AC30" s="1">
        <v>24</v>
      </c>
      <c r="AD30" s="1">
        <v>22</v>
      </c>
      <c r="AE30" s="1">
        <v>25</v>
      </c>
      <c r="AF30" s="1">
        <v>25</v>
      </c>
      <c r="AG30" s="1">
        <v>26</v>
      </c>
      <c r="AH30" s="1">
        <v>34</v>
      </c>
      <c r="AI30" s="1">
        <v>33</v>
      </c>
      <c r="AJ30" s="1">
        <v>28</v>
      </c>
      <c r="AK30" s="1">
        <v>25</v>
      </c>
      <c r="AL30" s="1">
        <v>24</v>
      </c>
      <c r="AM30" s="1">
        <v>25</v>
      </c>
      <c r="AN30" s="1">
        <v>27</v>
      </c>
      <c r="AO30" s="1">
        <v>30</v>
      </c>
      <c r="AP30" s="1">
        <v>34</v>
      </c>
      <c r="AQ30" s="1">
        <v>30</v>
      </c>
      <c r="AR30" s="1">
        <v>31</v>
      </c>
      <c r="AS30" s="1">
        <v>27</v>
      </c>
      <c r="AT30" s="1">
        <v>25</v>
      </c>
      <c r="AU30" s="1">
        <v>24</v>
      </c>
      <c r="AV30" s="1">
        <v>26</v>
      </c>
      <c r="AW30" s="1">
        <v>27</v>
      </c>
      <c r="AX30" s="1">
        <v>26</v>
      </c>
      <c r="AY30" s="1">
        <v>24</v>
      </c>
      <c r="AZ30" s="1">
        <v>26</v>
      </c>
      <c r="BA30" s="1">
        <v>27</v>
      </c>
      <c r="BB30" s="1">
        <v>25</v>
      </c>
      <c r="BC30" s="1">
        <v>23</v>
      </c>
      <c r="BD30" s="1">
        <v>25</v>
      </c>
      <c r="BE30" s="1">
        <v>27</v>
      </c>
      <c r="BF30" s="1">
        <v>27</v>
      </c>
      <c r="BG30" s="1">
        <v>28</v>
      </c>
      <c r="BH30" s="1">
        <v>26</v>
      </c>
      <c r="BI30" s="1">
        <v>25</v>
      </c>
      <c r="BJ30" s="1">
        <v>22</v>
      </c>
      <c r="BK30" s="1">
        <v>24</v>
      </c>
      <c r="BL30" s="1">
        <v>23</v>
      </c>
      <c r="BM30" s="1">
        <v>22</v>
      </c>
      <c r="BN30" s="1">
        <v>24</v>
      </c>
      <c r="BO30" s="1">
        <v>24</v>
      </c>
      <c r="BP30" s="1">
        <v>22</v>
      </c>
      <c r="BQ30" s="1">
        <v>22</v>
      </c>
      <c r="BR30" s="1">
        <v>22</v>
      </c>
      <c r="BS30" s="1">
        <v>22</v>
      </c>
      <c r="BT30" s="1">
        <v>20</v>
      </c>
      <c r="BU30" s="1">
        <v>21</v>
      </c>
      <c r="BV30" s="1">
        <v>24</v>
      </c>
      <c r="BW30" s="1">
        <v>22</v>
      </c>
      <c r="BX30" s="1">
        <v>22</v>
      </c>
      <c r="BY30" s="1">
        <v>21</v>
      </c>
      <c r="BZ30" s="1">
        <v>23</v>
      </c>
    </row>
    <row r="31" spans="1:78" x14ac:dyDescent="0.2">
      <c r="A31" s="1">
        <v>8229</v>
      </c>
      <c r="B31" s="1">
        <v>8229</v>
      </c>
      <c r="C31" s="1" t="s">
        <v>211</v>
      </c>
      <c r="D31" s="1">
        <v>8229</v>
      </c>
      <c r="E31" s="1" t="s">
        <v>77</v>
      </c>
      <c r="F31" s="1">
        <v>1135</v>
      </c>
      <c r="G31" s="20">
        <v>42741</v>
      </c>
      <c r="H31" s="1" t="s">
        <v>212</v>
      </c>
      <c r="I31" s="1">
        <v>23</v>
      </c>
      <c r="J31" s="1">
        <v>7</v>
      </c>
      <c r="K31" s="1" t="s">
        <v>163</v>
      </c>
      <c r="L31" s="1" t="s">
        <v>736</v>
      </c>
      <c r="M31" s="1" t="s">
        <v>737</v>
      </c>
      <c r="N31" s="1" t="s">
        <v>166</v>
      </c>
      <c r="O31" s="1">
        <v>22</v>
      </c>
      <c r="P31" s="1">
        <v>21</v>
      </c>
      <c r="Q31" s="1">
        <v>21</v>
      </c>
      <c r="R31" s="1">
        <v>21</v>
      </c>
      <c r="S31" s="1">
        <v>23</v>
      </c>
      <c r="T31" s="1">
        <v>24</v>
      </c>
      <c r="U31" s="1">
        <v>23</v>
      </c>
      <c r="V31" s="1">
        <v>25</v>
      </c>
      <c r="W31" s="1">
        <v>22</v>
      </c>
      <c r="X31" s="1">
        <v>22</v>
      </c>
      <c r="Y31" s="1">
        <v>22</v>
      </c>
      <c r="Z31" s="1">
        <v>28</v>
      </c>
      <c r="AA31" s="1">
        <v>34</v>
      </c>
      <c r="AB31" s="1">
        <v>30</v>
      </c>
      <c r="AC31" s="1">
        <v>24</v>
      </c>
      <c r="AD31" s="1">
        <v>22</v>
      </c>
      <c r="AE31" s="1">
        <v>24</v>
      </c>
      <c r="AF31" s="1">
        <v>23</v>
      </c>
      <c r="AG31" s="1">
        <v>27</v>
      </c>
      <c r="AH31" s="1">
        <v>35</v>
      </c>
      <c r="AI31" s="1">
        <v>31</v>
      </c>
      <c r="AJ31" s="1">
        <v>24</v>
      </c>
      <c r="AK31" s="1">
        <v>24</v>
      </c>
      <c r="AL31" s="1">
        <v>25</v>
      </c>
      <c r="AM31" s="1">
        <v>23</v>
      </c>
      <c r="AN31" s="1">
        <v>25</v>
      </c>
      <c r="AO31" s="1">
        <v>28</v>
      </c>
      <c r="AP31" s="1">
        <v>42</v>
      </c>
      <c r="AQ31" s="1">
        <v>28</v>
      </c>
      <c r="AR31" s="1">
        <v>23</v>
      </c>
      <c r="AS31" s="1">
        <v>23</v>
      </c>
      <c r="AT31" s="1">
        <v>23</v>
      </c>
      <c r="AU31" s="1">
        <v>23</v>
      </c>
      <c r="AV31" s="1">
        <v>25</v>
      </c>
      <c r="AW31" s="1">
        <v>23</v>
      </c>
      <c r="AX31" s="1">
        <v>28</v>
      </c>
      <c r="AY31" s="1">
        <v>27</v>
      </c>
      <c r="AZ31" s="1">
        <v>25</v>
      </c>
      <c r="BA31" s="1">
        <v>23</v>
      </c>
      <c r="BB31" s="1">
        <v>24</v>
      </c>
      <c r="BC31" s="1">
        <v>22</v>
      </c>
      <c r="BD31" s="1">
        <v>23</v>
      </c>
      <c r="BE31" s="1">
        <v>25</v>
      </c>
      <c r="BF31" s="1">
        <v>22</v>
      </c>
      <c r="BG31" s="1">
        <v>24</v>
      </c>
      <c r="BH31" s="1">
        <v>25</v>
      </c>
      <c r="BI31" s="1">
        <v>22</v>
      </c>
      <c r="BJ31" s="1">
        <v>25</v>
      </c>
      <c r="BK31" s="1">
        <v>19</v>
      </c>
      <c r="BL31" s="1">
        <v>20</v>
      </c>
      <c r="BM31" s="1">
        <v>23</v>
      </c>
      <c r="BN31" s="1">
        <v>20</v>
      </c>
      <c r="BO31" s="1">
        <v>20</v>
      </c>
      <c r="BP31" s="1">
        <v>22</v>
      </c>
      <c r="BQ31" s="1">
        <v>21</v>
      </c>
      <c r="BR31" s="1">
        <v>24</v>
      </c>
      <c r="BS31" s="1">
        <v>22</v>
      </c>
      <c r="BT31" s="1">
        <v>21</v>
      </c>
      <c r="BU31" s="1">
        <v>23</v>
      </c>
      <c r="BV31" s="1">
        <v>21</v>
      </c>
      <c r="BW31" s="1">
        <v>21</v>
      </c>
      <c r="BX31" s="1">
        <v>22</v>
      </c>
      <c r="BY31" s="1">
        <v>20</v>
      </c>
      <c r="BZ31" s="1">
        <v>20</v>
      </c>
    </row>
    <row r="32" spans="1:78" x14ac:dyDescent="0.2">
      <c r="A32" s="1">
        <v>8229</v>
      </c>
      <c r="B32" s="1">
        <v>8229</v>
      </c>
      <c r="C32" s="1" t="s">
        <v>211</v>
      </c>
      <c r="D32" s="1">
        <v>8229</v>
      </c>
      <c r="E32" s="1" t="s">
        <v>78</v>
      </c>
      <c r="F32" s="1">
        <v>1136</v>
      </c>
      <c r="G32" s="20">
        <v>42741</v>
      </c>
      <c r="H32" s="1" t="s">
        <v>213</v>
      </c>
      <c r="I32" s="1">
        <v>23</v>
      </c>
      <c r="J32" s="1">
        <v>7</v>
      </c>
      <c r="K32" s="1" t="s">
        <v>163</v>
      </c>
      <c r="L32" s="1" t="s">
        <v>736</v>
      </c>
      <c r="M32" s="1" t="s">
        <v>737</v>
      </c>
      <c r="N32" s="1" t="s">
        <v>166</v>
      </c>
      <c r="O32" s="1">
        <v>20</v>
      </c>
      <c r="P32" s="1">
        <v>22</v>
      </c>
      <c r="Q32" s="1">
        <v>24</v>
      </c>
      <c r="R32" s="1">
        <v>28</v>
      </c>
      <c r="S32" s="1">
        <v>19</v>
      </c>
      <c r="T32" s="1">
        <v>20</v>
      </c>
      <c r="U32" s="1">
        <v>22</v>
      </c>
      <c r="V32" s="1">
        <v>18</v>
      </c>
      <c r="W32" s="1">
        <v>20</v>
      </c>
      <c r="X32" s="1">
        <v>21</v>
      </c>
      <c r="Y32" s="1">
        <v>21</v>
      </c>
      <c r="Z32" s="1">
        <v>23</v>
      </c>
      <c r="AA32" s="1">
        <v>23</v>
      </c>
      <c r="AB32" s="1">
        <v>24</v>
      </c>
      <c r="AC32" s="1">
        <v>25</v>
      </c>
      <c r="AD32" s="1">
        <v>21</v>
      </c>
      <c r="AE32" s="1">
        <v>22</v>
      </c>
      <c r="AF32" s="1">
        <v>22</v>
      </c>
      <c r="AG32" s="1">
        <v>26</v>
      </c>
      <c r="AH32" s="1">
        <v>24</v>
      </c>
      <c r="AI32" s="1">
        <v>22</v>
      </c>
      <c r="AJ32" s="1">
        <v>23</v>
      </c>
      <c r="AK32" s="1">
        <v>23</v>
      </c>
      <c r="AL32" s="1">
        <v>25</v>
      </c>
      <c r="AM32" s="1">
        <v>23</v>
      </c>
      <c r="AN32" s="1">
        <v>24</v>
      </c>
      <c r="AO32" s="1">
        <v>25</v>
      </c>
      <c r="AP32" s="1">
        <v>24</v>
      </c>
      <c r="AQ32" s="1">
        <v>23</v>
      </c>
      <c r="AR32" s="1">
        <v>22</v>
      </c>
      <c r="AS32" s="1">
        <v>22</v>
      </c>
      <c r="AT32" s="1">
        <v>24</v>
      </c>
      <c r="AU32" s="1">
        <v>24</v>
      </c>
      <c r="AV32" s="1">
        <v>25</v>
      </c>
      <c r="AW32" s="1">
        <v>24</v>
      </c>
      <c r="AX32" s="1">
        <v>37</v>
      </c>
      <c r="AY32" s="1">
        <v>28</v>
      </c>
      <c r="AZ32" s="1">
        <v>22</v>
      </c>
      <c r="BA32" s="1">
        <v>23</v>
      </c>
      <c r="BB32" s="1">
        <v>23</v>
      </c>
      <c r="BC32" s="1">
        <v>22</v>
      </c>
      <c r="BD32" s="1">
        <v>21</v>
      </c>
      <c r="BE32" s="1">
        <v>22</v>
      </c>
      <c r="BF32" s="1">
        <v>27</v>
      </c>
      <c r="BG32" s="1">
        <v>26</v>
      </c>
      <c r="BH32" s="1">
        <v>23</v>
      </c>
      <c r="BI32" s="1">
        <v>24</v>
      </c>
      <c r="BJ32" s="1">
        <v>23</v>
      </c>
      <c r="BK32" s="1">
        <v>21</v>
      </c>
      <c r="BL32" s="1">
        <v>22</v>
      </c>
      <c r="BM32" s="1">
        <v>23</v>
      </c>
      <c r="BN32" s="1">
        <v>24</v>
      </c>
      <c r="BO32" s="1">
        <v>23</v>
      </c>
      <c r="BP32" s="1">
        <v>23</v>
      </c>
      <c r="BQ32" s="1">
        <v>21</v>
      </c>
      <c r="BR32" s="1">
        <v>21</v>
      </c>
      <c r="BS32" s="1">
        <v>22</v>
      </c>
      <c r="BT32" s="1">
        <v>29</v>
      </c>
      <c r="BU32" s="1">
        <v>23</v>
      </c>
      <c r="BV32" s="1">
        <v>23</v>
      </c>
      <c r="BW32" s="1">
        <v>21</v>
      </c>
      <c r="BX32" s="1">
        <v>23</v>
      </c>
      <c r="BY32" s="1">
        <v>22</v>
      </c>
      <c r="BZ32" s="1">
        <v>22</v>
      </c>
    </row>
    <row r="33" spans="1:78" x14ac:dyDescent="0.2">
      <c r="A33" s="1">
        <v>8373</v>
      </c>
      <c r="B33" s="1">
        <v>8373</v>
      </c>
      <c r="C33" s="1" t="s">
        <v>214</v>
      </c>
      <c r="D33" s="1">
        <v>8373</v>
      </c>
      <c r="E33" s="1" t="s">
        <v>77</v>
      </c>
      <c r="F33" s="1">
        <v>1276</v>
      </c>
      <c r="G33" s="1" t="s">
        <v>215</v>
      </c>
      <c r="H33" s="1" t="s">
        <v>216</v>
      </c>
      <c r="I33" s="1">
        <v>19</v>
      </c>
      <c r="J33" s="1">
        <v>10</v>
      </c>
      <c r="K33" s="1" t="s">
        <v>163</v>
      </c>
      <c r="L33" s="1" t="s">
        <v>736</v>
      </c>
      <c r="M33" s="1" t="s">
        <v>737</v>
      </c>
      <c r="N33" s="1" t="s">
        <v>166</v>
      </c>
      <c r="O33" s="1">
        <v>26</v>
      </c>
      <c r="P33" s="1">
        <v>22</v>
      </c>
      <c r="Q33" s="1">
        <v>24</v>
      </c>
      <c r="R33" s="1">
        <v>26</v>
      </c>
      <c r="S33" s="1">
        <v>32</v>
      </c>
      <c r="T33" s="1">
        <v>28</v>
      </c>
      <c r="U33" s="1">
        <v>23</v>
      </c>
      <c r="V33" s="1">
        <v>24</v>
      </c>
      <c r="W33" s="1">
        <v>25</v>
      </c>
      <c r="X33" s="1">
        <v>22</v>
      </c>
      <c r="Y33" s="1">
        <v>28</v>
      </c>
      <c r="Z33" s="1">
        <v>27</v>
      </c>
      <c r="AA33" s="1">
        <v>29</v>
      </c>
      <c r="AB33" s="1">
        <v>28</v>
      </c>
      <c r="AC33" s="1">
        <v>27</v>
      </c>
      <c r="AD33" s="1">
        <v>31</v>
      </c>
      <c r="AE33" s="1">
        <v>24</v>
      </c>
      <c r="AF33" s="1">
        <v>30</v>
      </c>
      <c r="AG33" s="1">
        <v>32</v>
      </c>
      <c r="AH33" s="1">
        <v>37</v>
      </c>
      <c r="AI33" s="1">
        <v>44</v>
      </c>
      <c r="AJ33" s="1">
        <v>37</v>
      </c>
      <c r="AK33" s="1">
        <v>30</v>
      </c>
      <c r="AL33" s="1">
        <v>28</v>
      </c>
      <c r="AM33" s="1">
        <v>24</v>
      </c>
      <c r="AN33" s="1">
        <v>27</v>
      </c>
      <c r="AO33" s="1">
        <v>30</v>
      </c>
      <c r="AP33" s="1">
        <v>27</v>
      </c>
      <c r="AQ33" s="1">
        <v>49</v>
      </c>
      <c r="AR33" s="1">
        <v>44</v>
      </c>
      <c r="AS33" s="1">
        <v>28</v>
      </c>
      <c r="AT33" s="1">
        <v>29</v>
      </c>
      <c r="AU33" s="1">
        <v>24</v>
      </c>
      <c r="AV33" s="1">
        <v>26</v>
      </c>
      <c r="AW33" s="1">
        <v>30</v>
      </c>
      <c r="AX33" s="1">
        <v>32</v>
      </c>
      <c r="AY33" s="1">
        <v>58</v>
      </c>
      <c r="AZ33" s="1">
        <v>54</v>
      </c>
      <c r="BA33" s="1">
        <v>40</v>
      </c>
      <c r="BB33" s="1">
        <v>32</v>
      </c>
      <c r="BC33" s="1">
        <v>21</v>
      </c>
      <c r="BD33" s="1">
        <v>24</v>
      </c>
      <c r="BE33" s="1">
        <v>34</v>
      </c>
      <c r="BF33" s="1">
        <v>31</v>
      </c>
      <c r="BG33" s="1">
        <v>33</v>
      </c>
      <c r="BH33" s="1">
        <v>43</v>
      </c>
      <c r="BI33" s="1">
        <v>40</v>
      </c>
      <c r="BJ33" s="1">
        <v>28</v>
      </c>
      <c r="BK33" s="1">
        <v>25</v>
      </c>
      <c r="BL33" s="1">
        <v>23</v>
      </c>
      <c r="BM33" s="1">
        <v>25</v>
      </c>
      <c r="BN33" s="1">
        <v>22</v>
      </c>
      <c r="BO33" s="1">
        <v>23</v>
      </c>
      <c r="BP33" s="1">
        <v>29</v>
      </c>
      <c r="BQ33" s="1">
        <v>32</v>
      </c>
      <c r="BR33" s="1">
        <v>30</v>
      </c>
      <c r="BS33" s="1">
        <v>24</v>
      </c>
      <c r="BT33" s="1">
        <v>22</v>
      </c>
      <c r="BU33" s="1">
        <v>23</v>
      </c>
      <c r="BV33" s="1">
        <v>23</v>
      </c>
      <c r="BW33" s="1">
        <v>24</v>
      </c>
      <c r="BX33" s="1">
        <v>25</v>
      </c>
      <c r="BY33" s="1">
        <v>25</v>
      </c>
      <c r="BZ33" s="1">
        <v>24</v>
      </c>
    </row>
    <row r="34" spans="1:78" x14ac:dyDescent="0.2">
      <c r="A34" s="1">
        <v>8373</v>
      </c>
      <c r="B34" s="1">
        <v>8373</v>
      </c>
      <c r="C34" s="1" t="s">
        <v>214</v>
      </c>
      <c r="D34" s="1">
        <v>8373</v>
      </c>
      <c r="E34" s="1" t="s">
        <v>78</v>
      </c>
      <c r="F34" s="1">
        <v>1275</v>
      </c>
      <c r="G34" s="1" t="s">
        <v>215</v>
      </c>
      <c r="H34" s="1" t="s">
        <v>217</v>
      </c>
      <c r="I34" s="1">
        <v>24</v>
      </c>
      <c r="J34" s="1">
        <v>8</v>
      </c>
      <c r="K34" s="1" t="s">
        <v>163</v>
      </c>
      <c r="L34" s="1" t="s">
        <v>736</v>
      </c>
      <c r="M34" s="1" t="s">
        <v>737</v>
      </c>
      <c r="N34" s="1" t="s">
        <v>166</v>
      </c>
      <c r="O34" s="1">
        <v>21</v>
      </c>
      <c r="P34" s="1">
        <v>20</v>
      </c>
      <c r="Q34" s="1">
        <v>20</v>
      </c>
      <c r="R34" s="1">
        <v>23</v>
      </c>
      <c r="S34" s="1">
        <v>24</v>
      </c>
      <c r="T34" s="1">
        <v>22</v>
      </c>
      <c r="U34" s="1">
        <v>23</v>
      </c>
      <c r="V34" s="1">
        <v>26</v>
      </c>
      <c r="W34" s="1">
        <v>21</v>
      </c>
      <c r="X34" s="1">
        <v>24</v>
      </c>
      <c r="Y34" s="1">
        <v>26</v>
      </c>
      <c r="Z34" s="1">
        <v>29</v>
      </c>
      <c r="AA34" s="1">
        <v>32</v>
      </c>
      <c r="AB34" s="1">
        <v>30</v>
      </c>
      <c r="AC34" s="1">
        <v>31</v>
      </c>
      <c r="AD34" s="1">
        <v>26</v>
      </c>
      <c r="AE34" s="1">
        <v>24</v>
      </c>
      <c r="AF34" s="1">
        <v>26</v>
      </c>
      <c r="AG34" s="1">
        <v>32</v>
      </c>
      <c r="AH34" s="1">
        <v>30</v>
      </c>
      <c r="AI34" s="1">
        <v>35</v>
      </c>
      <c r="AJ34" s="1">
        <v>31</v>
      </c>
      <c r="AK34" s="1">
        <v>30</v>
      </c>
      <c r="AL34" s="1">
        <v>29</v>
      </c>
      <c r="AM34" s="1">
        <v>25</v>
      </c>
      <c r="AN34" s="1">
        <v>32</v>
      </c>
      <c r="AO34" s="1">
        <v>30</v>
      </c>
      <c r="AP34" s="1">
        <v>27</v>
      </c>
      <c r="AQ34" s="1">
        <v>49</v>
      </c>
      <c r="AR34" s="1">
        <v>39</v>
      </c>
      <c r="AS34" s="1">
        <v>30</v>
      </c>
      <c r="AT34" s="1">
        <v>27</v>
      </c>
      <c r="AU34" s="1">
        <v>26</v>
      </c>
      <c r="AV34" s="1">
        <v>29</v>
      </c>
      <c r="AW34" s="1">
        <v>30</v>
      </c>
      <c r="AX34" s="1">
        <v>25</v>
      </c>
      <c r="AY34" s="1">
        <v>32</v>
      </c>
      <c r="AZ34" s="1">
        <v>35</v>
      </c>
      <c r="BA34" s="1">
        <v>32</v>
      </c>
      <c r="BB34" s="1">
        <v>28</v>
      </c>
      <c r="BC34" s="1">
        <v>25</v>
      </c>
      <c r="BD34" s="1">
        <v>28</v>
      </c>
      <c r="BE34" s="1">
        <v>30</v>
      </c>
      <c r="BF34" s="1">
        <v>32</v>
      </c>
      <c r="BG34" s="1">
        <v>32</v>
      </c>
      <c r="BH34" s="1">
        <v>32</v>
      </c>
      <c r="BI34" s="1">
        <v>29</v>
      </c>
      <c r="BJ34" s="1">
        <v>25</v>
      </c>
      <c r="BK34" s="1">
        <v>25</v>
      </c>
      <c r="BL34" s="1">
        <v>26</v>
      </c>
      <c r="BM34" s="1">
        <v>27</v>
      </c>
      <c r="BN34" s="1">
        <v>31</v>
      </c>
      <c r="BO34" s="1">
        <v>27</v>
      </c>
      <c r="BP34" s="1">
        <v>25</v>
      </c>
      <c r="BQ34" s="1">
        <v>27</v>
      </c>
      <c r="BR34" s="1">
        <v>27</v>
      </c>
      <c r="BS34" s="1">
        <v>24</v>
      </c>
      <c r="BT34" s="1">
        <v>23</v>
      </c>
      <c r="BU34" s="1">
        <v>25</v>
      </c>
      <c r="BV34" s="1">
        <v>24</v>
      </c>
      <c r="BW34" s="1">
        <v>27</v>
      </c>
      <c r="BX34" s="1">
        <v>26</v>
      </c>
      <c r="BY34" s="1">
        <v>22</v>
      </c>
      <c r="BZ34" s="1">
        <v>22</v>
      </c>
    </row>
    <row r="35" spans="1:78" x14ac:dyDescent="0.2">
      <c r="A35" s="1">
        <v>8933</v>
      </c>
      <c r="B35" s="1">
        <v>8933</v>
      </c>
      <c r="C35" s="1" t="s">
        <v>218</v>
      </c>
      <c r="D35" s="1">
        <v>8933</v>
      </c>
      <c r="E35" s="1" t="s">
        <v>77</v>
      </c>
      <c r="F35" s="1">
        <v>424</v>
      </c>
      <c r="G35" s="1" t="s">
        <v>219</v>
      </c>
      <c r="H35" s="1" t="s">
        <v>220</v>
      </c>
      <c r="I35" s="1">
        <v>28</v>
      </c>
      <c r="J35" s="1">
        <v>8</v>
      </c>
      <c r="K35" s="1" t="s">
        <v>163</v>
      </c>
      <c r="L35" s="1" t="s">
        <v>736</v>
      </c>
      <c r="M35" s="1" t="s">
        <v>737</v>
      </c>
      <c r="N35" s="1" t="s">
        <v>166</v>
      </c>
      <c r="O35" s="1">
        <v>22</v>
      </c>
      <c r="P35" s="1">
        <v>22</v>
      </c>
      <c r="Q35" s="1">
        <v>23</v>
      </c>
      <c r="R35" s="1">
        <v>23</v>
      </c>
      <c r="S35" s="1">
        <v>23</v>
      </c>
      <c r="T35" s="1">
        <v>24</v>
      </c>
      <c r="U35" s="1">
        <v>24</v>
      </c>
      <c r="V35" s="1">
        <v>24</v>
      </c>
      <c r="W35" s="1">
        <v>23</v>
      </c>
      <c r="X35" s="1">
        <v>23</v>
      </c>
      <c r="Y35" s="1">
        <v>25</v>
      </c>
      <c r="Z35" s="1">
        <v>25</v>
      </c>
      <c r="AA35" s="1">
        <v>26</v>
      </c>
      <c r="AB35" s="1">
        <v>26</v>
      </c>
      <c r="AC35" s="1">
        <v>25</v>
      </c>
      <c r="AD35" s="1">
        <v>21</v>
      </c>
      <c r="AE35" s="1">
        <v>22</v>
      </c>
      <c r="AF35" s="1">
        <v>25</v>
      </c>
      <c r="AG35" s="1">
        <v>28</v>
      </c>
      <c r="AH35" s="1">
        <v>30</v>
      </c>
      <c r="AI35" s="1">
        <v>28</v>
      </c>
      <c r="AJ35" s="1">
        <v>29</v>
      </c>
      <c r="AK35" s="1">
        <v>26</v>
      </c>
      <c r="AL35" s="1">
        <v>24</v>
      </c>
      <c r="AM35" s="1">
        <v>25</v>
      </c>
      <c r="AN35" s="1">
        <v>29</v>
      </c>
      <c r="AO35" s="1">
        <v>30</v>
      </c>
      <c r="AP35" s="1">
        <v>29</v>
      </c>
      <c r="AQ35" s="1">
        <v>27</v>
      </c>
      <c r="AR35" s="1">
        <v>29</v>
      </c>
      <c r="AS35" s="1">
        <v>27</v>
      </c>
      <c r="AT35" s="1">
        <v>25</v>
      </c>
      <c r="AU35" s="1">
        <v>25</v>
      </c>
      <c r="AV35" s="1">
        <v>25</v>
      </c>
      <c r="AW35" s="1">
        <v>28</v>
      </c>
      <c r="AX35" s="1">
        <v>25</v>
      </c>
      <c r="AY35" s="1">
        <v>28</v>
      </c>
      <c r="AZ35" s="1">
        <v>27</v>
      </c>
      <c r="BA35" s="1">
        <v>27</v>
      </c>
      <c r="BB35" s="1">
        <v>25</v>
      </c>
      <c r="BC35" s="1">
        <v>24</v>
      </c>
      <c r="BD35" s="1">
        <v>24</v>
      </c>
      <c r="BE35" s="1">
        <v>26</v>
      </c>
      <c r="BF35" s="1">
        <v>29</v>
      </c>
      <c r="BG35" s="1">
        <v>29</v>
      </c>
      <c r="BH35" s="1">
        <v>27</v>
      </c>
      <c r="BI35" s="1">
        <v>25</v>
      </c>
      <c r="BJ35" s="1">
        <v>24</v>
      </c>
      <c r="BK35" s="1">
        <v>23</v>
      </c>
      <c r="BL35" s="1">
        <v>24</v>
      </c>
      <c r="BM35" s="1">
        <v>23</v>
      </c>
      <c r="BN35" s="1">
        <v>24</v>
      </c>
      <c r="BO35" s="1">
        <v>25</v>
      </c>
      <c r="BP35" s="1">
        <v>24</v>
      </c>
      <c r="BQ35" s="1">
        <v>24</v>
      </c>
      <c r="BR35" s="1">
        <v>24</v>
      </c>
      <c r="BS35" s="1">
        <v>24</v>
      </c>
      <c r="BT35" s="1">
        <v>23</v>
      </c>
      <c r="BU35" s="1">
        <v>23</v>
      </c>
      <c r="BV35" s="1">
        <v>25</v>
      </c>
      <c r="BW35" s="1">
        <v>23</v>
      </c>
      <c r="BX35" s="1">
        <v>24</v>
      </c>
      <c r="BY35" s="1">
        <v>24</v>
      </c>
      <c r="BZ35" s="1">
        <v>24</v>
      </c>
    </row>
    <row r="36" spans="1:78" x14ac:dyDescent="0.2">
      <c r="A36" s="1">
        <v>8933</v>
      </c>
      <c r="B36" s="1">
        <v>8933</v>
      </c>
      <c r="C36" s="1" t="s">
        <v>218</v>
      </c>
      <c r="D36" s="1">
        <v>8933</v>
      </c>
      <c r="E36" s="1" t="s">
        <v>78</v>
      </c>
      <c r="F36" s="1">
        <v>425</v>
      </c>
      <c r="G36" s="1" t="s">
        <v>219</v>
      </c>
      <c r="H36" s="1" t="s">
        <v>221</v>
      </c>
      <c r="I36" s="1">
        <v>31</v>
      </c>
      <c r="J36" s="1">
        <v>7</v>
      </c>
      <c r="K36" s="1" t="s">
        <v>163</v>
      </c>
      <c r="L36" s="1" t="s">
        <v>736</v>
      </c>
      <c r="M36" s="1" t="s">
        <v>737</v>
      </c>
      <c r="N36" s="1" t="s">
        <v>166</v>
      </c>
      <c r="O36" s="1">
        <v>23</v>
      </c>
      <c r="P36" s="1">
        <v>23</v>
      </c>
      <c r="Q36" s="1">
        <v>23</v>
      </c>
      <c r="R36" s="1">
        <v>23</v>
      </c>
      <c r="S36" s="1">
        <v>23</v>
      </c>
      <c r="T36" s="1">
        <v>23</v>
      </c>
      <c r="U36" s="1">
        <v>23</v>
      </c>
      <c r="V36" s="1">
        <v>24</v>
      </c>
      <c r="W36" s="1">
        <v>24</v>
      </c>
      <c r="X36" s="1">
        <v>23</v>
      </c>
      <c r="Y36" s="1">
        <v>24</v>
      </c>
      <c r="Z36" s="1">
        <v>25</v>
      </c>
      <c r="AA36" s="1">
        <v>27</v>
      </c>
      <c r="AB36" s="1">
        <v>25</v>
      </c>
      <c r="AC36" s="1">
        <v>23</v>
      </c>
      <c r="AD36" s="1">
        <v>22</v>
      </c>
      <c r="AE36" s="1">
        <v>24</v>
      </c>
      <c r="AF36" s="1">
        <v>26</v>
      </c>
      <c r="AG36" s="1">
        <v>30</v>
      </c>
      <c r="AH36" s="1">
        <v>30</v>
      </c>
      <c r="AI36" s="1">
        <v>31</v>
      </c>
      <c r="AJ36" s="1">
        <v>26</v>
      </c>
      <c r="AK36" s="1">
        <v>26</v>
      </c>
      <c r="AL36" s="1">
        <v>25</v>
      </c>
      <c r="AM36" s="1">
        <v>25</v>
      </c>
      <c r="AN36" s="1">
        <v>26</v>
      </c>
      <c r="AO36" s="1">
        <v>30</v>
      </c>
      <c r="AP36" s="1">
        <v>34</v>
      </c>
      <c r="AQ36" s="1">
        <v>28</v>
      </c>
      <c r="AR36" s="1">
        <v>27</v>
      </c>
      <c r="AS36" s="1">
        <v>28</v>
      </c>
      <c r="AT36" s="1">
        <v>27</v>
      </c>
      <c r="AU36" s="1">
        <v>24</v>
      </c>
      <c r="AV36" s="1">
        <v>25</v>
      </c>
      <c r="AW36" s="1">
        <v>29</v>
      </c>
      <c r="AX36" s="1">
        <v>26</v>
      </c>
      <c r="AY36" s="1">
        <v>27</v>
      </c>
      <c r="AZ36" s="1">
        <v>29</v>
      </c>
      <c r="BA36" s="1">
        <v>28</v>
      </c>
      <c r="BB36" s="1">
        <v>25</v>
      </c>
      <c r="BC36" s="1">
        <v>24</v>
      </c>
      <c r="BD36" s="1">
        <v>24</v>
      </c>
      <c r="BE36" s="1">
        <v>26</v>
      </c>
      <c r="BF36" s="1">
        <v>28</v>
      </c>
      <c r="BG36" s="1">
        <v>28</v>
      </c>
      <c r="BH36" s="1">
        <v>25</v>
      </c>
      <c r="BI36" s="1">
        <v>26</v>
      </c>
      <c r="BJ36" s="1">
        <v>24</v>
      </c>
      <c r="BK36" s="1">
        <v>22</v>
      </c>
      <c r="BL36" s="1">
        <v>24</v>
      </c>
      <c r="BM36" s="1">
        <v>26</v>
      </c>
      <c r="BN36" s="1">
        <v>25</v>
      </c>
      <c r="BO36" s="1">
        <v>24</v>
      </c>
      <c r="BP36" s="1">
        <v>24</v>
      </c>
      <c r="BQ36" s="1">
        <v>22</v>
      </c>
      <c r="BR36" s="1">
        <v>23</v>
      </c>
      <c r="BS36" s="1">
        <v>22</v>
      </c>
      <c r="BT36" s="1">
        <v>23</v>
      </c>
      <c r="BU36" s="1">
        <v>24</v>
      </c>
      <c r="BV36" s="1">
        <v>22</v>
      </c>
      <c r="BW36" s="1">
        <v>25</v>
      </c>
      <c r="BX36" s="1">
        <v>23</v>
      </c>
      <c r="BY36" s="1">
        <v>24</v>
      </c>
      <c r="BZ36" s="1">
        <v>22</v>
      </c>
    </row>
    <row r="37" spans="1:78" x14ac:dyDescent="0.2">
      <c r="A37" s="1">
        <v>8993</v>
      </c>
      <c r="B37" s="1">
        <v>8993</v>
      </c>
      <c r="C37" s="20">
        <v>12936</v>
      </c>
      <c r="D37" s="1">
        <v>8993</v>
      </c>
      <c r="E37" s="1" t="s">
        <v>77</v>
      </c>
      <c r="F37" s="1">
        <v>1232</v>
      </c>
      <c r="G37" s="1" t="s">
        <v>197</v>
      </c>
      <c r="H37" s="1" t="s">
        <v>222</v>
      </c>
      <c r="I37" s="1">
        <v>19</v>
      </c>
      <c r="J37" s="1">
        <v>9</v>
      </c>
      <c r="K37" s="1" t="s">
        <v>163</v>
      </c>
      <c r="L37" s="1" t="s">
        <v>736</v>
      </c>
      <c r="M37" s="1" t="s">
        <v>737</v>
      </c>
      <c r="N37" s="1" t="s">
        <v>166</v>
      </c>
      <c r="O37" s="1">
        <v>34</v>
      </c>
      <c r="P37" s="1">
        <v>33</v>
      </c>
      <c r="Q37" s="1">
        <v>26</v>
      </c>
      <c r="R37" s="1">
        <v>25</v>
      </c>
      <c r="S37" s="1">
        <v>21</v>
      </c>
      <c r="T37" s="1">
        <v>21</v>
      </c>
      <c r="U37" s="1">
        <v>21</v>
      </c>
      <c r="V37" s="1">
        <v>23</v>
      </c>
      <c r="W37" s="1">
        <v>30</v>
      </c>
      <c r="X37" s="1">
        <v>42</v>
      </c>
      <c r="Y37" s="1">
        <v>39</v>
      </c>
      <c r="Z37" s="1">
        <v>26</v>
      </c>
      <c r="AA37" s="1">
        <v>26</v>
      </c>
      <c r="AB37" s="1">
        <v>26</v>
      </c>
      <c r="AC37" s="1">
        <v>24</v>
      </c>
      <c r="AD37" s="1">
        <v>25</v>
      </c>
      <c r="AE37" s="1">
        <v>29</v>
      </c>
      <c r="AF37" s="1">
        <v>29</v>
      </c>
      <c r="AG37" s="1">
        <v>35</v>
      </c>
      <c r="AH37" s="1">
        <v>41</v>
      </c>
      <c r="AI37" s="1">
        <v>47</v>
      </c>
      <c r="AJ37" s="1">
        <v>43</v>
      </c>
      <c r="AK37" s="1">
        <v>31</v>
      </c>
      <c r="AL37" s="1">
        <v>25</v>
      </c>
      <c r="AM37" s="1">
        <v>28</v>
      </c>
      <c r="AN37" s="1">
        <v>31</v>
      </c>
      <c r="AO37" s="1">
        <v>38</v>
      </c>
      <c r="AP37" s="1">
        <v>47</v>
      </c>
      <c r="AQ37" s="1">
        <v>55</v>
      </c>
      <c r="AR37" s="1">
        <v>46</v>
      </c>
      <c r="AS37" s="1">
        <v>42</v>
      </c>
      <c r="AT37" s="1">
        <v>29</v>
      </c>
      <c r="AU37" s="1">
        <v>28</v>
      </c>
      <c r="AV37" s="1">
        <v>28</v>
      </c>
      <c r="AW37" s="1">
        <v>33</v>
      </c>
      <c r="AX37" s="1">
        <v>33</v>
      </c>
      <c r="AY37" s="1">
        <v>34</v>
      </c>
      <c r="AZ37" s="1">
        <v>34</v>
      </c>
      <c r="BA37" s="1">
        <v>38</v>
      </c>
      <c r="BB37" s="1">
        <v>30</v>
      </c>
      <c r="BC37" s="1">
        <v>23</v>
      </c>
      <c r="BD37" s="1">
        <v>23</v>
      </c>
      <c r="BE37" s="1">
        <v>28</v>
      </c>
      <c r="BF37" s="1">
        <v>31</v>
      </c>
      <c r="BG37" s="1">
        <v>31</v>
      </c>
      <c r="BH37" s="1">
        <v>35</v>
      </c>
      <c r="BI37" s="1">
        <v>31</v>
      </c>
      <c r="BJ37" s="1">
        <v>27</v>
      </c>
      <c r="BK37" s="1">
        <v>21</v>
      </c>
      <c r="BL37" s="1">
        <v>23</v>
      </c>
      <c r="BM37" s="1">
        <v>23</v>
      </c>
      <c r="BN37" s="1">
        <v>24</v>
      </c>
      <c r="BO37" s="1">
        <v>26</v>
      </c>
      <c r="BP37" s="1">
        <v>27</v>
      </c>
      <c r="BQ37" s="1">
        <v>25</v>
      </c>
      <c r="BR37" s="1">
        <v>23</v>
      </c>
      <c r="BS37" s="1">
        <v>23</v>
      </c>
      <c r="BT37" s="1">
        <v>22</v>
      </c>
      <c r="BU37" s="1">
        <v>23</v>
      </c>
      <c r="BV37" s="1">
        <v>22</v>
      </c>
      <c r="BW37" s="1">
        <v>21</v>
      </c>
      <c r="BX37" s="1">
        <v>24</v>
      </c>
      <c r="BY37" s="1">
        <v>20</v>
      </c>
      <c r="BZ37" s="1">
        <v>22</v>
      </c>
    </row>
    <row r="38" spans="1:78" x14ac:dyDescent="0.2">
      <c r="A38" s="1">
        <v>8993</v>
      </c>
      <c r="B38" s="1">
        <v>8993</v>
      </c>
      <c r="C38" s="20">
        <v>12936</v>
      </c>
      <c r="D38" s="1">
        <v>8993</v>
      </c>
      <c r="E38" s="1" t="s">
        <v>78</v>
      </c>
      <c r="F38" s="1">
        <v>1233</v>
      </c>
      <c r="G38" s="1" t="s">
        <v>197</v>
      </c>
      <c r="H38" s="1" t="s">
        <v>223</v>
      </c>
      <c r="I38" s="1">
        <v>22</v>
      </c>
      <c r="J38" s="1">
        <v>7</v>
      </c>
      <c r="K38" s="1" t="s">
        <v>163</v>
      </c>
      <c r="L38" s="1" t="s">
        <v>736</v>
      </c>
      <c r="M38" s="1" t="s">
        <v>737</v>
      </c>
      <c r="N38" s="1" t="s">
        <v>166</v>
      </c>
      <c r="O38" s="1">
        <v>22</v>
      </c>
      <c r="P38" s="1">
        <v>22</v>
      </c>
      <c r="Q38" s="1">
        <v>21</v>
      </c>
      <c r="R38" s="1">
        <v>22</v>
      </c>
      <c r="S38" s="1">
        <v>22</v>
      </c>
      <c r="T38" s="1">
        <v>21</v>
      </c>
      <c r="U38" s="1">
        <v>22</v>
      </c>
      <c r="V38" s="1">
        <v>22</v>
      </c>
      <c r="W38" s="1">
        <v>20</v>
      </c>
      <c r="X38" s="1">
        <v>22</v>
      </c>
      <c r="Y38" s="1">
        <v>23</v>
      </c>
      <c r="Z38" s="1">
        <v>22</v>
      </c>
      <c r="AA38" s="1">
        <v>25</v>
      </c>
      <c r="AB38" s="1">
        <v>28</v>
      </c>
      <c r="AC38" s="1">
        <v>26</v>
      </c>
      <c r="AD38" s="1">
        <v>25</v>
      </c>
      <c r="AE38" s="1">
        <v>23</v>
      </c>
      <c r="AF38" s="1">
        <v>23</v>
      </c>
      <c r="AG38" s="1">
        <v>24</v>
      </c>
      <c r="AH38" s="1">
        <v>32</v>
      </c>
      <c r="AI38" s="1">
        <v>42</v>
      </c>
      <c r="AJ38" s="1">
        <v>41</v>
      </c>
      <c r="AK38" s="1">
        <v>31</v>
      </c>
      <c r="AL38" s="1">
        <v>24</v>
      </c>
      <c r="AM38" s="1">
        <v>22</v>
      </c>
      <c r="AN38" s="1">
        <v>24</v>
      </c>
      <c r="AO38" s="1">
        <v>28</v>
      </c>
      <c r="AP38" s="1">
        <v>29</v>
      </c>
      <c r="AQ38" s="1">
        <v>64</v>
      </c>
      <c r="AR38" s="1">
        <v>65</v>
      </c>
      <c r="AS38" s="1">
        <v>39</v>
      </c>
      <c r="AT38" s="1">
        <v>27</v>
      </c>
      <c r="AU38" s="1">
        <v>23</v>
      </c>
      <c r="AV38" s="1">
        <v>26</v>
      </c>
      <c r="AW38" s="1">
        <v>28</v>
      </c>
      <c r="AX38" s="1">
        <v>35</v>
      </c>
      <c r="AY38" s="1">
        <v>66</v>
      </c>
      <c r="AZ38" s="1">
        <v>64</v>
      </c>
      <c r="BA38" s="1">
        <v>40</v>
      </c>
      <c r="BB38" s="1">
        <v>32</v>
      </c>
      <c r="BC38" s="1">
        <v>22</v>
      </c>
      <c r="BD38" s="1">
        <v>23</v>
      </c>
      <c r="BE38" s="1">
        <v>24</v>
      </c>
      <c r="BF38" s="1">
        <v>32</v>
      </c>
      <c r="BG38" s="1">
        <v>40</v>
      </c>
      <c r="BH38" s="1">
        <v>35</v>
      </c>
      <c r="BI38" s="1">
        <v>35</v>
      </c>
      <c r="BJ38" s="1">
        <v>24</v>
      </c>
      <c r="BK38" s="1">
        <v>21</v>
      </c>
      <c r="BL38" s="1">
        <v>22</v>
      </c>
      <c r="BM38" s="1">
        <v>22</v>
      </c>
      <c r="BN38" s="1">
        <v>24</v>
      </c>
      <c r="BO38" s="1">
        <v>25</v>
      </c>
      <c r="BP38" s="1">
        <v>25</v>
      </c>
      <c r="BQ38" s="1">
        <v>25</v>
      </c>
      <c r="BR38" s="1">
        <v>26</v>
      </c>
      <c r="BS38" s="1">
        <v>23</v>
      </c>
      <c r="BT38" s="1">
        <v>23</v>
      </c>
      <c r="BU38" s="1">
        <v>21</v>
      </c>
      <c r="BV38" s="1">
        <v>21</v>
      </c>
      <c r="BW38" s="1">
        <v>21</v>
      </c>
      <c r="BX38" s="1">
        <v>20</v>
      </c>
      <c r="BY38" s="1">
        <v>20</v>
      </c>
      <c r="BZ38" s="1">
        <v>24</v>
      </c>
    </row>
    <row r="39" spans="1:78" x14ac:dyDescent="0.2">
      <c r="A39" s="1">
        <v>9336</v>
      </c>
      <c r="B39" s="1">
        <v>9336</v>
      </c>
      <c r="C39" s="1" t="s">
        <v>224</v>
      </c>
      <c r="D39" s="1">
        <v>9336</v>
      </c>
      <c r="E39" s="1" t="s">
        <v>77</v>
      </c>
      <c r="F39" s="1">
        <v>669</v>
      </c>
      <c r="G39" s="20">
        <v>42892</v>
      </c>
      <c r="H39" s="1" t="s">
        <v>225</v>
      </c>
      <c r="I39" s="1">
        <v>21</v>
      </c>
      <c r="J39" s="1">
        <v>8</v>
      </c>
      <c r="K39" s="1" t="s">
        <v>163</v>
      </c>
      <c r="L39" s="1" t="s">
        <v>736</v>
      </c>
      <c r="M39" s="1" t="s">
        <v>737</v>
      </c>
      <c r="N39" s="1" t="s">
        <v>166</v>
      </c>
      <c r="O39" s="1">
        <v>24</v>
      </c>
      <c r="P39" s="1">
        <v>24</v>
      </c>
      <c r="Q39" s="1">
        <v>26</v>
      </c>
      <c r="R39" s="1">
        <v>25</v>
      </c>
      <c r="S39" s="1">
        <v>25</v>
      </c>
      <c r="T39" s="1">
        <v>23</v>
      </c>
      <c r="U39" s="1">
        <v>22</v>
      </c>
      <c r="V39" s="1">
        <v>22</v>
      </c>
      <c r="W39" s="1">
        <v>20</v>
      </c>
      <c r="X39" s="1">
        <v>22</v>
      </c>
      <c r="Y39" s="1">
        <v>22</v>
      </c>
      <c r="Z39" s="1">
        <v>25</v>
      </c>
      <c r="AA39" s="1">
        <v>25</v>
      </c>
      <c r="AB39" s="1">
        <v>25</v>
      </c>
      <c r="AC39" s="1">
        <v>24</v>
      </c>
      <c r="AD39" s="1">
        <v>23</v>
      </c>
      <c r="AE39" s="1">
        <v>20</v>
      </c>
      <c r="AF39" s="1">
        <v>23</v>
      </c>
      <c r="AG39" s="1">
        <v>26</v>
      </c>
      <c r="AH39" s="1">
        <v>28</v>
      </c>
      <c r="AI39" s="1">
        <v>30</v>
      </c>
      <c r="AJ39" s="1">
        <v>28</v>
      </c>
      <c r="AK39" s="1">
        <v>26</v>
      </c>
      <c r="AL39" s="1">
        <v>26</v>
      </c>
      <c r="AM39" s="1">
        <v>25</v>
      </c>
      <c r="AN39" s="1">
        <v>27</v>
      </c>
      <c r="AO39" s="1">
        <v>29</v>
      </c>
      <c r="AP39" s="1">
        <v>30</v>
      </c>
      <c r="AQ39" s="1">
        <v>34</v>
      </c>
      <c r="AR39" s="1">
        <v>32</v>
      </c>
      <c r="AS39" s="1">
        <v>29</v>
      </c>
      <c r="AT39" s="1">
        <v>26</v>
      </c>
      <c r="AU39" s="1">
        <v>23</v>
      </c>
      <c r="AV39" s="1">
        <v>28</v>
      </c>
      <c r="AW39" s="1">
        <v>26</v>
      </c>
      <c r="AX39" s="1">
        <v>31</v>
      </c>
      <c r="AY39" s="1">
        <v>28</v>
      </c>
      <c r="AZ39" s="1">
        <v>30</v>
      </c>
      <c r="BA39" s="1">
        <v>30</v>
      </c>
      <c r="BB39" s="1">
        <v>25</v>
      </c>
      <c r="BC39" s="1">
        <v>21</v>
      </c>
      <c r="BD39" s="1">
        <v>28</v>
      </c>
      <c r="BE39" s="1">
        <v>30</v>
      </c>
      <c r="BF39" s="1">
        <v>24</v>
      </c>
      <c r="BG39" s="1">
        <v>28</v>
      </c>
      <c r="BH39" s="1">
        <v>26</v>
      </c>
      <c r="BI39" s="1">
        <v>26</v>
      </c>
      <c r="BJ39" s="1">
        <v>21</v>
      </c>
      <c r="BK39" s="1">
        <v>22</v>
      </c>
      <c r="BL39" s="1">
        <v>22</v>
      </c>
      <c r="BM39" s="1">
        <v>24</v>
      </c>
      <c r="BN39" s="1">
        <v>23</v>
      </c>
      <c r="BO39" s="1">
        <v>23</v>
      </c>
      <c r="BP39" s="1">
        <v>24</v>
      </c>
      <c r="BQ39" s="1">
        <v>23</v>
      </c>
      <c r="BR39" s="1">
        <v>24</v>
      </c>
      <c r="BS39" s="1">
        <v>20</v>
      </c>
      <c r="BT39" s="1">
        <v>23</v>
      </c>
      <c r="BU39" s="1">
        <v>21</v>
      </c>
      <c r="BV39" s="1">
        <v>22</v>
      </c>
      <c r="BW39" s="1">
        <v>22</v>
      </c>
      <c r="BX39" s="1">
        <v>26</v>
      </c>
      <c r="BY39" s="1">
        <v>28</v>
      </c>
      <c r="BZ39" s="1" t="s">
        <v>181</v>
      </c>
    </row>
    <row r="40" spans="1:78" x14ac:dyDescent="0.2">
      <c r="A40" s="1">
        <v>9336</v>
      </c>
      <c r="B40" s="1">
        <v>9336</v>
      </c>
      <c r="C40" s="1" t="s">
        <v>224</v>
      </c>
      <c r="D40" s="1">
        <v>9336</v>
      </c>
      <c r="E40" s="1" t="s">
        <v>78</v>
      </c>
      <c r="F40" s="1">
        <v>670</v>
      </c>
      <c r="G40" s="20">
        <v>42892</v>
      </c>
      <c r="H40" s="1" t="s">
        <v>226</v>
      </c>
      <c r="I40" s="1">
        <v>27</v>
      </c>
      <c r="J40" s="1">
        <v>9</v>
      </c>
      <c r="K40" s="1" t="s">
        <v>163</v>
      </c>
      <c r="L40" s="1" t="s">
        <v>736</v>
      </c>
      <c r="M40" s="1" t="s">
        <v>737</v>
      </c>
      <c r="N40" s="1" t="s">
        <v>166</v>
      </c>
      <c r="O40" s="1">
        <v>22</v>
      </c>
      <c r="P40" s="1">
        <v>23</v>
      </c>
      <c r="Q40" s="1">
        <v>26</v>
      </c>
      <c r="R40" s="1">
        <v>24</v>
      </c>
      <c r="S40" s="1">
        <v>25</v>
      </c>
      <c r="T40" s="1">
        <v>23</v>
      </c>
      <c r="U40" s="1">
        <v>22</v>
      </c>
      <c r="V40" s="1">
        <v>26</v>
      </c>
      <c r="W40" s="1">
        <v>23</v>
      </c>
      <c r="X40" s="1">
        <v>25</v>
      </c>
      <c r="Y40" s="1">
        <v>26</v>
      </c>
      <c r="Z40" s="1">
        <v>28</v>
      </c>
      <c r="AA40" s="1">
        <v>29</v>
      </c>
      <c r="AB40" s="1">
        <v>29</v>
      </c>
      <c r="AC40" s="1">
        <v>25</v>
      </c>
      <c r="AD40" s="1">
        <v>21</v>
      </c>
      <c r="AE40" s="1">
        <v>21</v>
      </c>
      <c r="AF40" s="1">
        <v>24</v>
      </c>
      <c r="AG40" s="1">
        <v>26</v>
      </c>
      <c r="AH40" s="1">
        <v>29</v>
      </c>
      <c r="AI40" s="1">
        <v>41</v>
      </c>
      <c r="AJ40" s="1">
        <v>35</v>
      </c>
      <c r="AK40" s="1">
        <v>29</v>
      </c>
      <c r="AL40" s="1">
        <v>24</v>
      </c>
      <c r="AM40" s="1">
        <v>23</v>
      </c>
      <c r="AN40" s="1">
        <v>26</v>
      </c>
      <c r="AO40" s="1">
        <v>28</v>
      </c>
      <c r="AP40" s="1">
        <v>36</v>
      </c>
      <c r="AQ40" s="1">
        <v>57</v>
      </c>
      <c r="AR40" s="1">
        <v>37</v>
      </c>
      <c r="AS40" s="1">
        <v>33</v>
      </c>
      <c r="AT40" s="1">
        <v>26</v>
      </c>
      <c r="AU40" s="1">
        <v>25</v>
      </c>
      <c r="AV40" s="1">
        <v>26</v>
      </c>
      <c r="AW40" s="1">
        <v>30</v>
      </c>
      <c r="AX40" s="1">
        <v>27</v>
      </c>
      <c r="AY40" s="1">
        <v>29</v>
      </c>
      <c r="AZ40" s="1">
        <v>32</v>
      </c>
      <c r="BA40" s="1">
        <v>27</v>
      </c>
      <c r="BB40" s="1">
        <v>23</v>
      </c>
      <c r="BC40" s="1">
        <v>24</v>
      </c>
      <c r="BD40" s="1">
        <v>22</v>
      </c>
      <c r="BE40" s="1">
        <v>24</v>
      </c>
      <c r="BF40" s="1">
        <v>28</v>
      </c>
      <c r="BG40" s="1">
        <v>28</v>
      </c>
      <c r="BH40" s="1">
        <v>26</v>
      </c>
      <c r="BI40" s="1">
        <v>23</v>
      </c>
      <c r="BJ40" s="1">
        <v>23</v>
      </c>
      <c r="BK40" s="1">
        <v>23</v>
      </c>
      <c r="BL40" s="1">
        <v>23</v>
      </c>
      <c r="BM40" s="1">
        <v>24</v>
      </c>
      <c r="BN40" s="1">
        <v>24</v>
      </c>
      <c r="BO40" s="1">
        <v>24</v>
      </c>
      <c r="BP40" s="1">
        <v>25</v>
      </c>
      <c r="BQ40" s="1">
        <v>24</v>
      </c>
      <c r="BR40" s="1">
        <v>24</v>
      </c>
      <c r="BS40" s="1">
        <v>22</v>
      </c>
      <c r="BT40" s="1">
        <v>22</v>
      </c>
      <c r="BU40" s="1">
        <v>23</v>
      </c>
      <c r="BV40" s="1">
        <v>23</v>
      </c>
      <c r="BW40" s="1">
        <v>23</v>
      </c>
      <c r="BX40" s="1">
        <v>23</v>
      </c>
      <c r="BY40" s="1">
        <v>24</v>
      </c>
      <c r="BZ40" s="1">
        <v>23</v>
      </c>
    </row>
    <row r="41" spans="1:78" x14ac:dyDescent="0.2">
      <c r="A41" s="1">
        <v>9444</v>
      </c>
      <c r="B41" s="1">
        <v>9444</v>
      </c>
      <c r="C41" s="1" t="s">
        <v>227</v>
      </c>
      <c r="D41" s="1">
        <v>9444</v>
      </c>
      <c r="E41" s="1" t="s">
        <v>77</v>
      </c>
      <c r="F41" s="1">
        <v>375</v>
      </c>
      <c r="G41" s="1" t="s">
        <v>190</v>
      </c>
      <c r="H41" s="1" t="s">
        <v>228</v>
      </c>
      <c r="I41" s="1">
        <v>33</v>
      </c>
      <c r="J41" s="1">
        <v>8</v>
      </c>
      <c r="K41" s="1" t="s">
        <v>163</v>
      </c>
      <c r="L41" s="1" t="s">
        <v>736</v>
      </c>
      <c r="M41" s="1" t="s">
        <v>737</v>
      </c>
      <c r="N41" s="1" t="s">
        <v>166</v>
      </c>
      <c r="O41" s="1">
        <v>25</v>
      </c>
      <c r="P41" s="1">
        <v>25</v>
      </c>
      <c r="Q41" s="1">
        <v>26</v>
      </c>
      <c r="R41" s="1">
        <v>29</v>
      </c>
      <c r="S41" s="1">
        <v>28</v>
      </c>
      <c r="T41" s="1">
        <v>27</v>
      </c>
      <c r="U41" s="1">
        <v>24</v>
      </c>
      <c r="V41" s="1">
        <v>24</v>
      </c>
      <c r="W41" s="1">
        <v>26</v>
      </c>
      <c r="X41" s="1">
        <v>28</v>
      </c>
      <c r="Y41" s="1">
        <v>31</v>
      </c>
      <c r="Z41" s="1">
        <v>34</v>
      </c>
      <c r="AA41" s="1">
        <v>31</v>
      </c>
      <c r="AB41" s="1">
        <v>30</v>
      </c>
      <c r="AC41" s="1">
        <v>29</v>
      </c>
      <c r="AD41" s="1">
        <v>26</v>
      </c>
      <c r="AE41" s="1">
        <v>23</v>
      </c>
      <c r="AF41" s="1">
        <v>27</v>
      </c>
      <c r="AG41" s="1">
        <v>33</v>
      </c>
      <c r="AH41" s="1">
        <v>38</v>
      </c>
      <c r="AI41" s="1">
        <v>37</v>
      </c>
      <c r="AJ41" s="1">
        <v>35</v>
      </c>
      <c r="AK41" s="1">
        <v>33</v>
      </c>
      <c r="AL41" s="1">
        <v>26</v>
      </c>
      <c r="AM41" s="1">
        <v>27</v>
      </c>
      <c r="AN41" s="1">
        <v>30</v>
      </c>
      <c r="AO41" s="1">
        <v>33</v>
      </c>
      <c r="AP41" s="1">
        <v>28</v>
      </c>
      <c r="AQ41" s="1">
        <v>25</v>
      </c>
      <c r="AR41" s="1">
        <v>34</v>
      </c>
      <c r="AS41" s="1">
        <v>35</v>
      </c>
      <c r="AT41" s="1">
        <v>29</v>
      </c>
      <c r="AU41" s="1">
        <v>27</v>
      </c>
      <c r="AV41" s="1">
        <v>31</v>
      </c>
      <c r="AW41" s="1">
        <v>30</v>
      </c>
      <c r="AX41" s="1">
        <v>26</v>
      </c>
      <c r="AY41" s="1">
        <v>26</v>
      </c>
      <c r="AZ41" s="1">
        <v>30</v>
      </c>
      <c r="BA41" s="1">
        <v>33</v>
      </c>
      <c r="BB41" s="1">
        <v>29</v>
      </c>
      <c r="BC41" s="1">
        <v>29</v>
      </c>
      <c r="BD41" s="1">
        <v>29</v>
      </c>
      <c r="BE41" s="1">
        <v>31</v>
      </c>
      <c r="BF41" s="1">
        <v>30</v>
      </c>
      <c r="BG41" s="1">
        <v>29</v>
      </c>
      <c r="BH41" s="1">
        <v>31</v>
      </c>
      <c r="BI41" s="1">
        <v>32</v>
      </c>
      <c r="BJ41" s="1">
        <v>31</v>
      </c>
      <c r="BK41" s="1">
        <v>24</v>
      </c>
      <c r="BL41" s="1">
        <v>23</v>
      </c>
      <c r="BM41" s="1">
        <v>27</v>
      </c>
      <c r="BN41" s="1">
        <v>26</v>
      </c>
      <c r="BO41" s="1">
        <v>27</v>
      </c>
      <c r="BP41" s="1">
        <v>27</v>
      </c>
      <c r="BQ41" s="1">
        <v>27</v>
      </c>
      <c r="BR41" s="1">
        <v>30</v>
      </c>
      <c r="BS41" s="1">
        <v>24</v>
      </c>
      <c r="BT41" s="1">
        <v>27</v>
      </c>
      <c r="BU41" s="1">
        <v>24</v>
      </c>
      <c r="BV41" s="1">
        <v>26</v>
      </c>
      <c r="BW41" s="1">
        <v>24</v>
      </c>
      <c r="BX41" s="1">
        <v>25</v>
      </c>
      <c r="BY41" s="1">
        <v>26</v>
      </c>
      <c r="BZ41" s="1">
        <v>24</v>
      </c>
    </row>
    <row r="42" spans="1:78" x14ac:dyDescent="0.2">
      <c r="A42" s="1">
        <v>9444</v>
      </c>
      <c r="B42" s="1">
        <v>9444</v>
      </c>
      <c r="C42" s="1" t="s">
        <v>227</v>
      </c>
      <c r="D42" s="1">
        <v>9444</v>
      </c>
      <c r="E42" s="1" t="s">
        <v>78</v>
      </c>
      <c r="F42" s="1">
        <v>374</v>
      </c>
      <c r="G42" s="1" t="s">
        <v>190</v>
      </c>
      <c r="H42" s="1" t="s">
        <v>229</v>
      </c>
      <c r="I42" s="1">
        <v>30</v>
      </c>
      <c r="J42" s="1">
        <v>11</v>
      </c>
      <c r="K42" s="1" t="s">
        <v>163</v>
      </c>
      <c r="L42" s="1" t="s">
        <v>736</v>
      </c>
      <c r="M42" s="1" t="s">
        <v>737</v>
      </c>
      <c r="N42" s="1" t="s">
        <v>166</v>
      </c>
      <c r="O42" s="1">
        <v>24</v>
      </c>
      <c r="P42" s="1">
        <v>27</v>
      </c>
      <c r="Q42" s="1">
        <v>28</v>
      </c>
      <c r="R42" s="1">
        <v>28</v>
      </c>
      <c r="S42" s="1">
        <v>25</v>
      </c>
      <c r="T42" s="1">
        <v>24</v>
      </c>
      <c r="U42" s="1">
        <v>24</v>
      </c>
      <c r="V42" s="1">
        <v>27</v>
      </c>
      <c r="W42" s="1">
        <v>27</v>
      </c>
      <c r="X42" s="1">
        <v>29</v>
      </c>
      <c r="Y42" s="1">
        <v>30</v>
      </c>
      <c r="Z42" s="1">
        <v>32</v>
      </c>
      <c r="AA42" s="1">
        <v>33</v>
      </c>
      <c r="AB42" s="1">
        <v>27</v>
      </c>
      <c r="AC42" s="1">
        <v>26</v>
      </c>
      <c r="AD42" s="1">
        <v>24</v>
      </c>
      <c r="AE42" s="1">
        <v>29</v>
      </c>
      <c r="AF42" s="1">
        <v>33</v>
      </c>
      <c r="AG42" s="1">
        <v>34</v>
      </c>
      <c r="AH42" s="1">
        <v>32</v>
      </c>
      <c r="AI42" s="1">
        <v>36</v>
      </c>
      <c r="AJ42" s="1">
        <v>29</v>
      </c>
      <c r="AK42" s="1">
        <v>27</v>
      </c>
      <c r="AL42" s="1">
        <v>24</v>
      </c>
      <c r="AM42" s="1">
        <v>27</v>
      </c>
      <c r="AN42" s="1">
        <v>33</v>
      </c>
      <c r="AO42" s="1">
        <v>32</v>
      </c>
      <c r="AP42" s="1">
        <v>27</v>
      </c>
      <c r="AQ42" s="1">
        <v>27</v>
      </c>
      <c r="AR42" s="1">
        <v>31</v>
      </c>
      <c r="AS42" s="1">
        <v>31</v>
      </c>
      <c r="AT42" s="1">
        <v>28</v>
      </c>
      <c r="AU42" s="1">
        <v>27</v>
      </c>
      <c r="AV42" s="1">
        <v>31</v>
      </c>
      <c r="AW42" s="1">
        <v>31</v>
      </c>
      <c r="AX42" s="1">
        <v>30</v>
      </c>
      <c r="AY42" s="1">
        <v>25</v>
      </c>
      <c r="AZ42" s="1">
        <v>29</v>
      </c>
      <c r="BA42" s="1">
        <v>30</v>
      </c>
      <c r="BB42" s="1">
        <v>25</v>
      </c>
      <c r="BC42" s="1">
        <v>24</v>
      </c>
      <c r="BD42" s="1">
        <v>28</v>
      </c>
      <c r="BE42" s="1">
        <v>30</v>
      </c>
      <c r="BF42" s="1">
        <v>31</v>
      </c>
      <c r="BG42" s="1">
        <v>32</v>
      </c>
      <c r="BH42" s="1">
        <v>31</v>
      </c>
      <c r="BI42" s="1">
        <v>29</v>
      </c>
      <c r="BJ42" s="1">
        <v>26</v>
      </c>
      <c r="BK42" s="1">
        <v>24</v>
      </c>
      <c r="BL42" s="1">
        <v>23</v>
      </c>
      <c r="BM42" s="1">
        <v>27</v>
      </c>
      <c r="BN42" s="1">
        <v>29</v>
      </c>
      <c r="BO42" s="1">
        <v>27</v>
      </c>
      <c r="BP42" s="1">
        <v>26</v>
      </c>
      <c r="BQ42" s="1">
        <v>26</v>
      </c>
      <c r="BR42" s="1">
        <v>24</v>
      </c>
      <c r="BS42" s="1">
        <v>23</v>
      </c>
      <c r="BT42" s="1">
        <v>23</v>
      </c>
      <c r="BU42" s="1">
        <v>25</v>
      </c>
      <c r="BV42" s="1">
        <v>23</v>
      </c>
      <c r="BW42" s="1">
        <v>25</v>
      </c>
      <c r="BX42" s="1">
        <v>24</v>
      </c>
      <c r="BY42" s="1">
        <v>25</v>
      </c>
      <c r="BZ42" s="1">
        <v>24</v>
      </c>
    </row>
    <row r="43" spans="1:78" x14ac:dyDescent="0.2">
      <c r="A43" s="1">
        <v>9586</v>
      </c>
      <c r="B43" s="1">
        <v>9586</v>
      </c>
      <c r="C43" s="1" t="s">
        <v>608</v>
      </c>
      <c r="D43" s="1">
        <v>9586</v>
      </c>
      <c r="E43" s="1" t="s">
        <v>77</v>
      </c>
      <c r="F43" s="1">
        <v>491</v>
      </c>
      <c r="G43" s="1" t="s">
        <v>609</v>
      </c>
      <c r="H43" s="1" t="s">
        <v>230</v>
      </c>
      <c r="I43" s="1">
        <v>22</v>
      </c>
      <c r="J43" s="1">
        <v>9</v>
      </c>
      <c r="K43" s="1" t="s">
        <v>163</v>
      </c>
      <c r="L43" s="1" t="s">
        <v>736</v>
      </c>
      <c r="M43" s="1" t="s">
        <v>737</v>
      </c>
      <c r="N43" s="1" t="s">
        <v>166</v>
      </c>
      <c r="O43" s="1">
        <v>18</v>
      </c>
      <c r="P43" s="1">
        <v>22</v>
      </c>
      <c r="Q43" s="1">
        <v>22</v>
      </c>
      <c r="R43" s="1">
        <v>21</v>
      </c>
      <c r="S43" s="1">
        <v>22</v>
      </c>
      <c r="T43" s="1">
        <v>22</v>
      </c>
      <c r="U43" s="1">
        <v>22</v>
      </c>
      <c r="V43" s="1">
        <v>21</v>
      </c>
      <c r="W43" s="1">
        <v>22</v>
      </c>
      <c r="X43" s="1">
        <v>25</v>
      </c>
      <c r="Y43" s="1">
        <v>31</v>
      </c>
      <c r="Z43" s="1">
        <v>25</v>
      </c>
      <c r="AA43" s="1">
        <v>25</v>
      </c>
      <c r="AB43" s="1">
        <v>24</v>
      </c>
      <c r="AC43" s="1">
        <v>23</v>
      </c>
      <c r="AD43" s="1">
        <v>26</v>
      </c>
      <c r="AE43" s="1">
        <v>23</v>
      </c>
      <c r="AF43" s="1">
        <v>25</v>
      </c>
      <c r="AG43" s="1">
        <v>28</v>
      </c>
      <c r="AH43" s="1">
        <v>34</v>
      </c>
      <c r="AI43" s="1">
        <v>37</v>
      </c>
      <c r="AJ43" s="1">
        <v>30</v>
      </c>
      <c r="AK43" s="1">
        <v>27</v>
      </c>
      <c r="AL43" s="1">
        <v>25</v>
      </c>
      <c r="AM43" s="1">
        <v>25</v>
      </c>
      <c r="AN43" s="1">
        <v>28</v>
      </c>
      <c r="AO43" s="1">
        <v>40</v>
      </c>
      <c r="AP43" s="1">
        <v>60</v>
      </c>
      <c r="AQ43" s="1">
        <v>65</v>
      </c>
      <c r="AR43" s="1">
        <v>42</v>
      </c>
      <c r="AS43" s="1">
        <v>29</v>
      </c>
      <c r="AT43" s="1">
        <v>30</v>
      </c>
      <c r="AU43" s="1">
        <v>25</v>
      </c>
      <c r="AV43" s="1">
        <v>26</v>
      </c>
      <c r="AW43" s="1">
        <v>28</v>
      </c>
      <c r="AX43" s="1">
        <v>34</v>
      </c>
      <c r="AY43" s="1">
        <v>25</v>
      </c>
      <c r="AZ43" s="1">
        <v>29</v>
      </c>
      <c r="BA43" s="1">
        <v>29</v>
      </c>
      <c r="BB43" s="1">
        <v>29</v>
      </c>
      <c r="BC43" s="1">
        <v>23</v>
      </c>
      <c r="BD43" s="1">
        <v>22</v>
      </c>
      <c r="BE43" s="1">
        <v>25</v>
      </c>
      <c r="BF43" s="1">
        <v>27</v>
      </c>
      <c r="BG43" s="1">
        <v>27</v>
      </c>
      <c r="BH43" s="1">
        <v>25</v>
      </c>
      <c r="BI43" s="1">
        <v>25</v>
      </c>
      <c r="BJ43" s="1">
        <v>27</v>
      </c>
      <c r="BK43" s="1">
        <v>21</v>
      </c>
      <c r="BL43" s="1">
        <v>21</v>
      </c>
      <c r="BM43" s="1">
        <v>22</v>
      </c>
      <c r="BN43" s="1">
        <v>23</v>
      </c>
      <c r="BO43" s="1">
        <v>22</v>
      </c>
      <c r="BP43" s="1">
        <v>22</v>
      </c>
      <c r="BQ43" s="1">
        <v>24</v>
      </c>
      <c r="BR43" s="1">
        <v>25</v>
      </c>
      <c r="BS43" s="1">
        <v>22</v>
      </c>
      <c r="BT43" s="1">
        <v>22</v>
      </c>
      <c r="BU43" s="1">
        <v>22</v>
      </c>
      <c r="BV43" s="1">
        <v>23</v>
      </c>
      <c r="BW43" s="1">
        <v>22</v>
      </c>
      <c r="BX43" s="1">
        <v>22</v>
      </c>
      <c r="BY43" s="1">
        <v>21</v>
      </c>
      <c r="BZ43" s="1">
        <v>24</v>
      </c>
    </row>
    <row r="44" spans="1:78" x14ac:dyDescent="0.2">
      <c r="A44" s="1">
        <v>9586</v>
      </c>
      <c r="B44" s="1">
        <v>9586</v>
      </c>
      <c r="C44" s="20" t="s">
        <v>608</v>
      </c>
      <c r="D44" s="1">
        <v>9586</v>
      </c>
      <c r="E44" s="1" t="s">
        <v>78</v>
      </c>
      <c r="F44" s="1">
        <v>490</v>
      </c>
      <c r="G44" s="1" t="s">
        <v>609</v>
      </c>
      <c r="H44" s="1" t="s">
        <v>231</v>
      </c>
      <c r="I44" s="1">
        <v>28</v>
      </c>
      <c r="J44" s="1">
        <v>9</v>
      </c>
      <c r="K44" s="1" t="s">
        <v>163</v>
      </c>
      <c r="L44" s="1" t="s">
        <v>736</v>
      </c>
      <c r="M44" s="1" t="s">
        <v>737</v>
      </c>
      <c r="N44" s="1" t="s">
        <v>166</v>
      </c>
      <c r="O44" s="1">
        <v>23</v>
      </c>
      <c r="P44" s="1">
        <v>22</v>
      </c>
      <c r="Q44" s="1">
        <v>22</v>
      </c>
      <c r="R44" s="1">
        <v>22</v>
      </c>
      <c r="S44" s="1">
        <v>22</v>
      </c>
      <c r="T44" s="1">
        <v>19</v>
      </c>
      <c r="U44" s="1">
        <v>20</v>
      </c>
      <c r="V44" s="1">
        <v>22</v>
      </c>
      <c r="W44" s="1">
        <v>24</v>
      </c>
      <c r="X44" s="1">
        <v>23</v>
      </c>
      <c r="Y44" s="1">
        <v>27</v>
      </c>
      <c r="Z44" s="1">
        <v>27</v>
      </c>
      <c r="AA44" s="1">
        <v>27</v>
      </c>
      <c r="AB44" s="1">
        <v>27</v>
      </c>
      <c r="AC44" s="1">
        <v>22</v>
      </c>
      <c r="AD44" s="1">
        <v>22</v>
      </c>
      <c r="AE44" s="1">
        <v>26</v>
      </c>
      <c r="AF44" s="1">
        <v>27</v>
      </c>
      <c r="AG44" s="1">
        <v>32</v>
      </c>
      <c r="AH44" s="1">
        <v>42</v>
      </c>
      <c r="AI44" s="1">
        <v>41</v>
      </c>
      <c r="AJ44" s="1">
        <v>31</v>
      </c>
      <c r="AK44" s="1">
        <v>27</v>
      </c>
      <c r="AL44" s="1">
        <v>24</v>
      </c>
      <c r="AM44" s="1">
        <v>26</v>
      </c>
      <c r="AN44" s="1">
        <v>29</v>
      </c>
      <c r="AO44" s="1">
        <v>36</v>
      </c>
      <c r="AP44" s="1">
        <v>49</v>
      </c>
      <c r="AQ44" s="1">
        <v>39</v>
      </c>
      <c r="AR44" s="1">
        <v>30</v>
      </c>
      <c r="AS44" s="1">
        <v>27</v>
      </c>
      <c r="AT44" s="1">
        <v>26</v>
      </c>
      <c r="AU44" s="1">
        <v>24</v>
      </c>
      <c r="AV44" s="1">
        <v>25</v>
      </c>
      <c r="AW44" s="1">
        <v>31</v>
      </c>
      <c r="AX44" s="1">
        <v>28</v>
      </c>
      <c r="AY44" s="1">
        <v>26</v>
      </c>
      <c r="AZ44" s="1">
        <v>29</v>
      </c>
      <c r="BA44" s="1">
        <v>28</v>
      </c>
      <c r="BB44" s="1">
        <v>27</v>
      </c>
      <c r="BC44" s="1">
        <v>22</v>
      </c>
      <c r="BD44" s="1">
        <v>24</v>
      </c>
      <c r="BE44" s="1">
        <v>25</v>
      </c>
      <c r="BF44" s="1">
        <v>28</v>
      </c>
      <c r="BG44" s="1">
        <v>26</v>
      </c>
      <c r="BH44" s="1">
        <v>24</v>
      </c>
      <c r="BI44" s="1">
        <v>24</v>
      </c>
      <c r="BJ44" s="1">
        <v>23</v>
      </c>
      <c r="BK44" s="1">
        <v>22</v>
      </c>
      <c r="BL44" s="1">
        <v>24</v>
      </c>
      <c r="BM44" s="1">
        <v>24</v>
      </c>
      <c r="BN44" s="1">
        <v>24</v>
      </c>
      <c r="BO44" s="1">
        <v>23</v>
      </c>
      <c r="BP44" s="1">
        <v>23</v>
      </c>
      <c r="BQ44" s="1">
        <v>23</v>
      </c>
      <c r="BR44" s="1">
        <v>22</v>
      </c>
      <c r="BS44" s="1">
        <v>21</v>
      </c>
      <c r="BT44" s="1">
        <v>20</v>
      </c>
      <c r="BU44" s="1">
        <v>22</v>
      </c>
      <c r="BV44" s="1">
        <v>23</v>
      </c>
      <c r="BW44" s="1">
        <v>23</v>
      </c>
      <c r="BX44" s="1">
        <v>23</v>
      </c>
      <c r="BY44" s="1">
        <v>22</v>
      </c>
      <c r="BZ44" s="1">
        <v>22</v>
      </c>
    </row>
    <row r="45" spans="1:78" x14ac:dyDescent="0.2">
      <c r="A45" s="1">
        <v>9802</v>
      </c>
      <c r="B45" s="1">
        <v>9802</v>
      </c>
      <c r="C45" s="20">
        <v>18323</v>
      </c>
      <c r="D45" s="1">
        <v>9802</v>
      </c>
      <c r="E45" s="1" t="s">
        <v>77</v>
      </c>
      <c r="F45" s="1">
        <v>592</v>
      </c>
      <c r="G45" s="1" t="s">
        <v>601</v>
      </c>
      <c r="H45" s="1" t="s">
        <v>232</v>
      </c>
      <c r="I45" s="1">
        <v>23</v>
      </c>
      <c r="J45" s="1">
        <v>7</v>
      </c>
      <c r="K45" s="1" t="s">
        <v>163</v>
      </c>
      <c r="L45" s="1" t="s">
        <v>736</v>
      </c>
      <c r="M45" s="1" t="s">
        <v>737</v>
      </c>
      <c r="N45" s="1" t="s">
        <v>166</v>
      </c>
      <c r="O45" s="1">
        <v>24</v>
      </c>
      <c r="P45" s="1">
        <v>23</v>
      </c>
      <c r="Q45" s="1">
        <v>26</v>
      </c>
      <c r="R45" s="1">
        <v>26</v>
      </c>
      <c r="S45" s="1">
        <v>27</v>
      </c>
      <c r="T45" s="1">
        <v>27</v>
      </c>
      <c r="U45" s="1">
        <v>26</v>
      </c>
      <c r="V45" s="1">
        <v>26</v>
      </c>
      <c r="W45" s="1">
        <v>25</v>
      </c>
      <c r="X45" s="1">
        <v>27</v>
      </c>
      <c r="Y45" s="1">
        <v>28</v>
      </c>
      <c r="Z45" s="1">
        <v>32</v>
      </c>
      <c r="AA45" s="1">
        <v>33</v>
      </c>
      <c r="AB45" s="1">
        <v>29</v>
      </c>
      <c r="AC45" s="1">
        <v>28</v>
      </c>
      <c r="AD45" s="1">
        <v>28</v>
      </c>
      <c r="AE45" s="1">
        <v>28</v>
      </c>
      <c r="AF45" s="1">
        <v>31</v>
      </c>
      <c r="AG45" s="1">
        <v>32</v>
      </c>
      <c r="AH45" s="1">
        <v>34</v>
      </c>
      <c r="AI45" s="1">
        <v>32</v>
      </c>
      <c r="AJ45" s="1">
        <v>34</v>
      </c>
      <c r="AK45" s="1">
        <v>34</v>
      </c>
      <c r="AL45" s="1">
        <v>30</v>
      </c>
      <c r="AM45" s="1">
        <v>30</v>
      </c>
      <c r="AN45" s="1">
        <v>30</v>
      </c>
      <c r="AO45" s="1">
        <v>31</v>
      </c>
      <c r="AP45" s="1">
        <v>28</v>
      </c>
      <c r="AQ45" s="1">
        <v>23</v>
      </c>
      <c r="AR45" s="1">
        <v>34</v>
      </c>
      <c r="AS45" s="1">
        <v>38</v>
      </c>
      <c r="AT45" s="1">
        <v>30</v>
      </c>
      <c r="AU45" s="1">
        <v>24</v>
      </c>
      <c r="AV45" s="1">
        <v>28</v>
      </c>
      <c r="AW45" s="1">
        <v>38</v>
      </c>
      <c r="AX45" s="1">
        <v>53</v>
      </c>
      <c r="AY45" s="1">
        <v>63</v>
      </c>
      <c r="AZ45" s="1">
        <v>48</v>
      </c>
      <c r="BA45" s="1">
        <v>36</v>
      </c>
      <c r="BB45" s="1">
        <v>30</v>
      </c>
      <c r="BC45" s="1">
        <v>24</v>
      </c>
      <c r="BD45" s="1">
        <v>27</v>
      </c>
      <c r="BE45" s="1">
        <v>33</v>
      </c>
      <c r="BF45" s="1">
        <v>35</v>
      </c>
      <c r="BG45" s="1">
        <v>35</v>
      </c>
      <c r="BH45" s="1">
        <v>38</v>
      </c>
      <c r="BI45" s="1">
        <v>36</v>
      </c>
      <c r="BJ45" s="1">
        <v>30</v>
      </c>
      <c r="BK45" s="1">
        <v>21</v>
      </c>
      <c r="BL45" s="1">
        <v>25</v>
      </c>
      <c r="BM45" s="1">
        <v>29</v>
      </c>
      <c r="BN45" s="1">
        <v>31</v>
      </c>
      <c r="BO45" s="1">
        <v>26</v>
      </c>
      <c r="BP45" s="1">
        <v>26</v>
      </c>
      <c r="BQ45" s="1">
        <v>26</v>
      </c>
      <c r="BR45" s="1">
        <v>25</v>
      </c>
      <c r="BS45" s="1">
        <v>25</v>
      </c>
      <c r="BT45" s="1">
        <v>25</v>
      </c>
      <c r="BU45" s="1">
        <v>25</v>
      </c>
      <c r="BV45" s="1">
        <v>24</v>
      </c>
      <c r="BW45" s="1">
        <v>25</v>
      </c>
      <c r="BX45" s="1">
        <v>24</v>
      </c>
      <c r="BY45" s="1">
        <v>24</v>
      </c>
      <c r="BZ45" s="1">
        <v>25</v>
      </c>
    </row>
    <row r="46" spans="1:78" x14ac:dyDescent="0.2">
      <c r="A46" s="1">
        <v>9802</v>
      </c>
      <c r="B46" s="1">
        <v>9802</v>
      </c>
      <c r="C46" s="20">
        <v>18323</v>
      </c>
      <c r="D46" s="1">
        <v>9802</v>
      </c>
      <c r="E46" s="1" t="s">
        <v>78</v>
      </c>
      <c r="F46" s="1">
        <v>591</v>
      </c>
      <c r="G46" s="1" t="s">
        <v>601</v>
      </c>
      <c r="H46" s="1" t="s">
        <v>233</v>
      </c>
      <c r="I46" s="1">
        <v>26</v>
      </c>
      <c r="J46" s="1">
        <v>8</v>
      </c>
      <c r="K46" s="1" t="s">
        <v>163</v>
      </c>
      <c r="L46" s="1" t="s">
        <v>736</v>
      </c>
      <c r="M46" s="1" t="s">
        <v>737</v>
      </c>
      <c r="N46" s="1" t="s">
        <v>166</v>
      </c>
      <c r="O46" s="1">
        <v>22</v>
      </c>
      <c r="P46" s="1">
        <v>23</v>
      </c>
      <c r="Q46" s="1">
        <v>26</v>
      </c>
      <c r="R46" s="1">
        <v>26</v>
      </c>
      <c r="S46" s="1">
        <v>26</v>
      </c>
      <c r="T46" s="1">
        <v>26</v>
      </c>
      <c r="U46" s="1">
        <v>23</v>
      </c>
      <c r="V46" s="1">
        <v>23</v>
      </c>
      <c r="W46" s="1">
        <v>25</v>
      </c>
      <c r="X46" s="1">
        <v>27</v>
      </c>
      <c r="Y46" s="1">
        <v>32</v>
      </c>
      <c r="Z46" s="1">
        <v>36</v>
      </c>
      <c r="AA46" s="1">
        <v>34</v>
      </c>
      <c r="AB46" s="1">
        <v>30</v>
      </c>
      <c r="AC46" s="1">
        <v>28</v>
      </c>
      <c r="AD46" s="1">
        <v>23</v>
      </c>
      <c r="AE46" s="1">
        <v>28</v>
      </c>
      <c r="AF46" s="1">
        <v>33</v>
      </c>
      <c r="AG46" s="1">
        <v>41</v>
      </c>
      <c r="AH46" s="1">
        <v>48</v>
      </c>
      <c r="AI46" s="1">
        <v>52</v>
      </c>
      <c r="AJ46" s="1">
        <v>41</v>
      </c>
      <c r="AK46" s="1">
        <v>31</v>
      </c>
      <c r="AL46" s="1">
        <v>27</v>
      </c>
      <c r="AM46" s="1">
        <v>34</v>
      </c>
      <c r="AN46" s="1">
        <v>39</v>
      </c>
      <c r="AO46" s="1">
        <v>44</v>
      </c>
      <c r="AP46" s="1">
        <v>56</v>
      </c>
      <c r="AQ46" s="1">
        <v>57</v>
      </c>
      <c r="AR46" s="1">
        <v>54</v>
      </c>
      <c r="AS46" s="1">
        <v>39</v>
      </c>
      <c r="AT46" s="1">
        <v>27</v>
      </c>
      <c r="AU46" s="1">
        <v>32</v>
      </c>
      <c r="AV46" s="1">
        <v>31</v>
      </c>
      <c r="AW46" s="1">
        <v>30</v>
      </c>
      <c r="AX46" s="1">
        <v>26</v>
      </c>
      <c r="AY46" s="1">
        <v>27</v>
      </c>
      <c r="AZ46" s="1">
        <v>36</v>
      </c>
      <c r="BA46" s="1">
        <v>34</v>
      </c>
      <c r="BB46" s="1">
        <v>23</v>
      </c>
      <c r="BC46" s="1">
        <v>27</v>
      </c>
      <c r="BD46" s="1">
        <v>28</v>
      </c>
      <c r="BE46" s="1">
        <v>27</v>
      </c>
      <c r="BF46" s="1">
        <v>28</v>
      </c>
      <c r="BG46" s="1">
        <v>27</v>
      </c>
      <c r="BH46" s="1">
        <v>27</v>
      </c>
      <c r="BI46" s="1">
        <v>26</v>
      </c>
      <c r="BJ46" s="1">
        <v>24</v>
      </c>
      <c r="BK46" s="1">
        <v>27</v>
      </c>
      <c r="BL46" s="1">
        <v>25</v>
      </c>
      <c r="BM46" s="1">
        <v>25</v>
      </c>
      <c r="BN46" s="1">
        <v>25</v>
      </c>
      <c r="BO46" s="1">
        <v>26</v>
      </c>
      <c r="BP46" s="1">
        <v>25</v>
      </c>
      <c r="BQ46" s="1">
        <v>24</v>
      </c>
      <c r="BR46" s="1">
        <v>25</v>
      </c>
      <c r="BS46" s="1">
        <v>24</v>
      </c>
      <c r="BT46" s="1">
        <v>23</v>
      </c>
      <c r="BU46" s="1">
        <v>25</v>
      </c>
      <c r="BV46" s="1">
        <v>25</v>
      </c>
      <c r="BW46" s="1">
        <v>24</v>
      </c>
      <c r="BX46" s="1">
        <v>25</v>
      </c>
      <c r="BY46" s="1">
        <v>23</v>
      </c>
      <c r="BZ46" s="1">
        <v>23</v>
      </c>
    </row>
    <row r="47" spans="1:78" x14ac:dyDescent="0.2">
      <c r="A47" s="1">
        <v>10290</v>
      </c>
      <c r="B47" s="1">
        <v>10290</v>
      </c>
      <c r="C47" s="1" t="s">
        <v>234</v>
      </c>
      <c r="D47" s="1">
        <v>10290</v>
      </c>
      <c r="E47" s="1" t="s">
        <v>77</v>
      </c>
      <c r="F47" s="1">
        <v>448</v>
      </c>
      <c r="G47" s="1" t="s">
        <v>161</v>
      </c>
      <c r="H47" s="1" t="s">
        <v>235</v>
      </c>
      <c r="I47" s="1">
        <v>25</v>
      </c>
      <c r="J47" s="1">
        <v>10</v>
      </c>
      <c r="K47" s="1" t="s">
        <v>163</v>
      </c>
      <c r="L47" s="1" t="s">
        <v>736</v>
      </c>
      <c r="M47" s="1" t="s">
        <v>737</v>
      </c>
      <c r="N47" s="1" t="s">
        <v>166</v>
      </c>
      <c r="O47" s="1">
        <v>24</v>
      </c>
      <c r="P47" s="1">
        <v>22</v>
      </c>
      <c r="Q47" s="1">
        <v>23</v>
      </c>
      <c r="R47" s="1">
        <v>24</v>
      </c>
      <c r="S47" s="1">
        <v>25</v>
      </c>
      <c r="T47" s="1">
        <v>24</v>
      </c>
      <c r="U47" s="1">
        <v>23</v>
      </c>
      <c r="V47" s="1">
        <v>24</v>
      </c>
      <c r="W47" s="1">
        <v>23</v>
      </c>
      <c r="X47" s="1">
        <v>26</v>
      </c>
      <c r="Y47" s="1">
        <v>25</v>
      </c>
      <c r="Z47" s="1">
        <v>27</v>
      </c>
      <c r="AA47" s="1">
        <v>27</v>
      </c>
      <c r="AB47" s="1">
        <v>27</v>
      </c>
      <c r="AC47" s="1">
        <v>24</v>
      </c>
      <c r="AD47" s="1">
        <v>28</v>
      </c>
      <c r="AE47" s="1">
        <v>25</v>
      </c>
      <c r="AF47" s="1">
        <v>24</v>
      </c>
      <c r="AG47" s="1">
        <v>27</v>
      </c>
      <c r="AH47" s="1">
        <v>32</v>
      </c>
      <c r="AI47" s="1">
        <v>31</v>
      </c>
      <c r="AJ47" s="1">
        <v>27</v>
      </c>
      <c r="AK47" s="1">
        <v>25</v>
      </c>
      <c r="AL47" s="1">
        <v>24</v>
      </c>
      <c r="AM47" s="1">
        <v>24</v>
      </c>
      <c r="AN47" s="1">
        <v>27</v>
      </c>
      <c r="AO47" s="1">
        <v>28</v>
      </c>
      <c r="AP47" s="1">
        <v>31</v>
      </c>
      <c r="AQ47" s="1">
        <v>28</v>
      </c>
      <c r="AR47" s="1">
        <v>31</v>
      </c>
      <c r="AS47" s="1">
        <v>28</v>
      </c>
      <c r="AT47" s="1">
        <v>26</v>
      </c>
      <c r="AU47" s="1">
        <v>25</v>
      </c>
      <c r="AV47" s="1">
        <v>28</v>
      </c>
      <c r="AW47" s="1">
        <v>29</v>
      </c>
      <c r="AX47" s="1">
        <v>29</v>
      </c>
      <c r="AY47" s="1">
        <v>27</v>
      </c>
      <c r="AZ47" s="1">
        <v>30</v>
      </c>
      <c r="BA47" s="1">
        <v>28</v>
      </c>
      <c r="BB47" s="1">
        <v>24</v>
      </c>
      <c r="BC47" s="1">
        <v>23</v>
      </c>
      <c r="BD47" s="1">
        <v>25</v>
      </c>
      <c r="BE47" s="1">
        <v>27</v>
      </c>
      <c r="BF47" s="1">
        <v>29</v>
      </c>
      <c r="BG47" s="1">
        <v>28</v>
      </c>
      <c r="BH47" s="1">
        <v>30</v>
      </c>
      <c r="BI47" s="1">
        <v>26</v>
      </c>
      <c r="BJ47" s="1">
        <v>27</v>
      </c>
      <c r="BK47" s="1">
        <v>21</v>
      </c>
      <c r="BL47" s="1">
        <v>22</v>
      </c>
      <c r="BM47" s="1">
        <v>27</v>
      </c>
      <c r="BN47" s="1">
        <v>24</v>
      </c>
      <c r="BO47" s="1">
        <v>27</v>
      </c>
      <c r="BP47" s="1">
        <v>25</v>
      </c>
      <c r="BQ47" s="1">
        <v>23</v>
      </c>
      <c r="BR47" s="1">
        <v>22</v>
      </c>
      <c r="BS47" s="1">
        <v>24</v>
      </c>
      <c r="BT47" s="1">
        <v>23</v>
      </c>
      <c r="BU47" s="1">
        <v>23</v>
      </c>
      <c r="BV47" s="1">
        <v>24</v>
      </c>
      <c r="BW47" s="1">
        <v>22</v>
      </c>
      <c r="BX47" s="1">
        <v>24</v>
      </c>
      <c r="BY47" s="1">
        <v>23</v>
      </c>
      <c r="BZ47" s="1">
        <v>23</v>
      </c>
    </row>
    <row r="48" spans="1:78" x14ac:dyDescent="0.2">
      <c r="A48" s="1">
        <v>10290</v>
      </c>
      <c r="B48" s="1">
        <v>10290</v>
      </c>
      <c r="C48" s="1" t="s">
        <v>234</v>
      </c>
      <c r="D48" s="1">
        <v>10290</v>
      </c>
      <c r="E48" s="1" t="s">
        <v>78</v>
      </c>
      <c r="F48" s="1">
        <v>449</v>
      </c>
      <c r="G48" s="1" t="s">
        <v>161</v>
      </c>
      <c r="H48" s="1" t="s">
        <v>236</v>
      </c>
      <c r="I48" s="1">
        <v>29</v>
      </c>
      <c r="J48" s="1">
        <v>10</v>
      </c>
      <c r="K48" s="1" t="s">
        <v>163</v>
      </c>
      <c r="L48" s="1" t="s">
        <v>736</v>
      </c>
      <c r="M48" s="1" t="s">
        <v>737</v>
      </c>
      <c r="N48" s="1" t="s">
        <v>166</v>
      </c>
      <c r="O48" s="1">
        <v>23</v>
      </c>
      <c r="P48" s="1">
        <v>25</v>
      </c>
      <c r="Q48" s="1">
        <v>24</v>
      </c>
      <c r="R48" s="1">
        <v>24</v>
      </c>
      <c r="S48" s="1">
        <v>24</v>
      </c>
      <c r="T48" s="1">
        <v>25</v>
      </c>
      <c r="U48" s="1">
        <v>23</v>
      </c>
      <c r="V48" s="1">
        <v>24</v>
      </c>
      <c r="W48" s="1">
        <v>22</v>
      </c>
      <c r="X48" s="1">
        <v>23</v>
      </c>
      <c r="Y48" s="1">
        <v>26</v>
      </c>
      <c r="Z48" s="1">
        <v>26</v>
      </c>
      <c r="AA48" s="1">
        <v>27</v>
      </c>
      <c r="AB48" s="1">
        <v>25</v>
      </c>
      <c r="AC48" s="1">
        <v>23</v>
      </c>
      <c r="AD48" s="1">
        <v>23</v>
      </c>
      <c r="AE48" s="1">
        <v>23</v>
      </c>
      <c r="AF48" s="1">
        <v>27</v>
      </c>
      <c r="AG48" s="1">
        <v>28</v>
      </c>
      <c r="AH48" s="1">
        <v>31</v>
      </c>
      <c r="AI48" s="1">
        <v>30</v>
      </c>
      <c r="AJ48" s="1">
        <v>27</v>
      </c>
      <c r="AK48" s="1">
        <v>26</v>
      </c>
      <c r="AL48" s="1">
        <v>23</v>
      </c>
      <c r="AM48" s="1">
        <v>24</v>
      </c>
      <c r="AN48" s="1">
        <v>26</v>
      </c>
      <c r="AO48" s="1">
        <v>28</v>
      </c>
      <c r="AP48" s="1">
        <v>32</v>
      </c>
      <c r="AQ48" s="1">
        <v>29</v>
      </c>
      <c r="AR48" s="1">
        <v>30</v>
      </c>
      <c r="AS48" s="1">
        <v>31</v>
      </c>
      <c r="AT48" s="1">
        <v>30</v>
      </c>
      <c r="AU48" s="1">
        <v>25</v>
      </c>
      <c r="AV48" s="1">
        <v>25</v>
      </c>
      <c r="AW48" s="1">
        <v>27</v>
      </c>
      <c r="AX48" s="1">
        <v>24</v>
      </c>
      <c r="AY48" s="1">
        <v>25</v>
      </c>
      <c r="AZ48" s="1">
        <v>29</v>
      </c>
      <c r="BA48" s="1">
        <v>28</v>
      </c>
      <c r="BB48" s="1">
        <v>25</v>
      </c>
      <c r="BC48" s="1">
        <v>25</v>
      </c>
      <c r="BD48" s="1">
        <v>24</v>
      </c>
      <c r="BE48" s="1">
        <v>24</v>
      </c>
      <c r="BF48" s="1">
        <v>27</v>
      </c>
      <c r="BG48" s="1">
        <v>26</v>
      </c>
      <c r="BH48" s="1">
        <v>27</v>
      </c>
      <c r="BI48" s="1">
        <v>28</v>
      </c>
      <c r="BJ48" s="1">
        <v>24</v>
      </c>
      <c r="BK48" s="1">
        <v>24</v>
      </c>
      <c r="BL48" s="1">
        <v>21</v>
      </c>
      <c r="BM48" s="1">
        <v>24</v>
      </c>
      <c r="BN48" s="1">
        <v>25</v>
      </c>
      <c r="BO48" s="1">
        <v>23</v>
      </c>
      <c r="BP48" s="1">
        <v>26</v>
      </c>
      <c r="BQ48" s="1">
        <v>24</v>
      </c>
      <c r="BR48" s="1">
        <v>22</v>
      </c>
      <c r="BS48" s="1">
        <v>22</v>
      </c>
      <c r="BT48" s="1">
        <v>24</v>
      </c>
      <c r="BU48" s="1">
        <v>23</v>
      </c>
      <c r="BV48" s="1">
        <v>23</v>
      </c>
      <c r="BW48" s="1">
        <v>22</v>
      </c>
      <c r="BX48" s="1">
        <v>23</v>
      </c>
      <c r="BY48" s="1">
        <v>23</v>
      </c>
      <c r="BZ48" s="1">
        <v>24</v>
      </c>
    </row>
    <row r="49" spans="1:78" x14ac:dyDescent="0.2">
      <c r="A49" s="1">
        <v>10445</v>
      </c>
      <c r="B49" s="1">
        <v>10445</v>
      </c>
      <c r="C49" s="1" t="s">
        <v>237</v>
      </c>
      <c r="D49" s="1">
        <v>10445</v>
      </c>
      <c r="E49" s="1" t="s">
        <v>77</v>
      </c>
      <c r="F49" s="1">
        <v>232</v>
      </c>
      <c r="G49" s="1" t="s">
        <v>238</v>
      </c>
      <c r="H49" s="1" t="s">
        <v>239</v>
      </c>
      <c r="I49" s="1">
        <v>22</v>
      </c>
      <c r="J49" s="1">
        <v>10</v>
      </c>
      <c r="K49" s="1" t="s">
        <v>163</v>
      </c>
      <c r="L49" s="1" t="s">
        <v>736</v>
      </c>
      <c r="M49" s="1" t="s">
        <v>737</v>
      </c>
      <c r="N49" s="1" t="s">
        <v>166</v>
      </c>
      <c r="O49" s="1">
        <v>25</v>
      </c>
      <c r="P49" s="1">
        <v>21</v>
      </c>
      <c r="Q49" s="1">
        <v>25</v>
      </c>
      <c r="R49" s="1">
        <v>24</v>
      </c>
      <c r="S49" s="1">
        <v>30</v>
      </c>
      <c r="T49" s="1">
        <v>28</v>
      </c>
      <c r="U49" s="1">
        <v>26</v>
      </c>
      <c r="V49" s="1">
        <v>24</v>
      </c>
      <c r="W49" s="1">
        <v>25</v>
      </c>
      <c r="X49" s="1">
        <v>25</v>
      </c>
      <c r="Y49" s="1">
        <v>29</v>
      </c>
      <c r="Z49" s="1">
        <v>30</v>
      </c>
      <c r="AA49" s="1">
        <v>30</v>
      </c>
      <c r="AB49" s="1">
        <v>30</v>
      </c>
      <c r="AC49" s="1">
        <v>26</v>
      </c>
      <c r="AD49" s="1">
        <v>24</v>
      </c>
      <c r="AE49" s="1">
        <v>29</v>
      </c>
      <c r="AF49" s="1">
        <v>31</v>
      </c>
      <c r="AG49" s="1">
        <v>37</v>
      </c>
      <c r="AH49" s="1">
        <v>37</v>
      </c>
      <c r="AI49" s="1">
        <v>42</v>
      </c>
      <c r="AJ49" s="1">
        <v>41</v>
      </c>
      <c r="AK49" s="1">
        <v>33</v>
      </c>
      <c r="AL49" s="1">
        <v>27</v>
      </c>
      <c r="AM49" s="1">
        <v>30</v>
      </c>
      <c r="AN49" s="1">
        <v>34</v>
      </c>
      <c r="AO49" s="1">
        <v>42</v>
      </c>
      <c r="AP49" s="1">
        <v>51</v>
      </c>
      <c r="AQ49" s="1">
        <v>40</v>
      </c>
      <c r="AR49" s="1">
        <v>34</v>
      </c>
      <c r="AS49" s="1">
        <v>28</v>
      </c>
      <c r="AT49" s="1">
        <v>26</v>
      </c>
      <c r="AU49" s="1">
        <v>26</v>
      </c>
      <c r="AV49" s="1">
        <v>27</v>
      </c>
      <c r="AW49" s="1">
        <v>30</v>
      </c>
      <c r="AX49" s="1">
        <v>29</v>
      </c>
      <c r="AY49" s="1">
        <v>28</v>
      </c>
      <c r="AZ49" s="1">
        <v>31</v>
      </c>
      <c r="BA49" s="1">
        <v>28</v>
      </c>
      <c r="BB49" s="1">
        <v>25</v>
      </c>
      <c r="BC49" s="1">
        <v>26</v>
      </c>
      <c r="BD49" s="1">
        <v>27</v>
      </c>
      <c r="BE49" s="1">
        <v>26</v>
      </c>
      <c r="BF49" s="1">
        <v>31</v>
      </c>
      <c r="BG49" s="1">
        <v>31</v>
      </c>
      <c r="BH49" s="1">
        <v>29</v>
      </c>
      <c r="BI49" s="1">
        <v>27</v>
      </c>
      <c r="BJ49" s="1">
        <v>25</v>
      </c>
      <c r="BK49" s="1">
        <v>25</v>
      </c>
      <c r="BL49" s="1">
        <v>25</v>
      </c>
      <c r="BM49" s="1">
        <v>26</v>
      </c>
      <c r="BN49" s="1">
        <v>25</v>
      </c>
      <c r="BO49" s="1">
        <v>25</v>
      </c>
      <c r="BP49" s="1">
        <v>25</v>
      </c>
      <c r="BQ49" s="1">
        <v>25</v>
      </c>
      <c r="BR49" s="1">
        <v>28</v>
      </c>
      <c r="BS49" s="1">
        <v>23</v>
      </c>
      <c r="BT49" s="1">
        <v>24</v>
      </c>
      <c r="BU49" s="1">
        <v>24</v>
      </c>
      <c r="BV49" s="1">
        <v>25</v>
      </c>
      <c r="BW49" s="1">
        <v>24</v>
      </c>
      <c r="BX49" s="1">
        <v>22</v>
      </c>
      <c r="BY49" s="1">
        <v>25</v>
      </c>
      <c r="BZ49" s="1">
        <v>25</v>
      </c>
    </row>
    <row r="50" spans="1:78" x14ac:dyDescent="0.2">
      <c r="A50" s="1">
        <v>10445</v>
      </c>
      <c r="B50" s="1">
        <v>10445</v>
      </c>
      <c r="C50" s="1" t="s">
        <v>237</v>
      </c>
      <c r="D50" s="1">
        <v>10445</v>
      </c>
      <c r="E50" s="1" t="s">
        <v>78</v>
      </c>
      <c r="F50" s="1">
        <v>233</v>
      </c>
      <c r="G50" s="1" t="s">
        <v>238</v>
      </c>
      <c r="H50" s="1" t="s">
        <v>240</v>
      </c>
      <c r="I50" s="1">
        <v>27</v>
      </c>
      <c r="J50" s="1">
        <v>10</v>
      </c>
      <c r="K50" s="1" t="s">
        <v>163</v>
      </c>
      <c r="L50" s="1" t="s">
        <v>736</v>
      </c>
      <c r="M50" s="1" t="s">
        <v>737</v>
      </c>
      <c r="N50" s="1" t="s">
        <v>166</v>
      </c>
      <c r="O50" s="1">
        <v>22</v>
      </c>
      <c r="P50" s="1">
        <v>24</v>
      </c>
      <c r="Q50" s="1">
        <v>25</v>
      </c>
      <c r="R50" s="1">
        <v>24</v>
      </c>
      <c r="S50" s="1">
        <v>25</v>
      </c>
      <c r="T50" s="1">
        <v>25</v>
      </c>
      <c r="U50" s="1">
        <v>24</v>
      </c>
      <c r="V50" s="1">
        <v>26</v>
      </c>
      <c r="W50" s="1">
        <v>24</v>
      </c>
      <c r="X50" s="1">
        <v>25</v>
      </c>
      <c r="Y50" s="1">
        <v>26</v>
      </c>
      <c r="Z50" s="1">
        <v>28</v>
      </c>
      <c r="AA50" s="1">
        <v>31</v>
      </c>
      <c r="AB50" s="1">
        <v>28</v>
      </c>
      <c r="AC50" s="1">
        <v>29</v>
      </c>
      <c r="AD50" s="1">
        <v>26</v>
      </c>
      <c r="AE50" s="1">
        <v>27</v>
      </c>
      <c r="AF50" s="1">
        <v>29</v>
      </c>
      <c r="AG50" s="1">
        <v>31</v>
      </c>
      <c r="AH50" s="1">
        <v>35</v>
      </c>
      <c r="AI50" s="1">
        <v>37</v>
      </c>
      <c r="AJ50" s="1">
        <v>33</v>
      </c>
      <c r="AK50" s="1">
        <v>29</v>
      </c>
      <c r="AL50" s="1">
        <v>27</v>
      </c>
      <c r="AM50" s="1">
        <v>29</v>
      </c>
      <c r="AN50" s="1">
        <v>32</v>
      </c>
      <c r="AO50" s="1">
        <v>30</v>
      </c>
      <c r="AP50" s="1">
        <v>28</v>
      </c>
      <c r="AQ50" s="1">
        <v>34</v>
      </c>
      <c r="AR50" s="1">
        <v>33</v>
      </c>
      <c r="AS50" s="1">
        <v>29</v>
      </c>
      <c r="AT50" s="1">
        <v>27</v>
      </c>
      <c r="AU50" s="1">
        <v>29</v>
      </c>
      <c r="AV50" s="1">
        <v>29</v>
      </c>
      <c r="AW50" s="1">
        <v>27</v>
      </c>
      <c r="AX50" s="1">
        <v>26</v>
      </c>
      <c r="AY50" s="1">
        <v>32</v>
      </c>
      <c r="AZ50" s="1">
        <v>33</v>
      </c>
      <c r="BA50" s="1">
        <v>28</v>
      </c>
      <c r="BB50" s="1">
        <v>26</v>
      </c>
      <c r="BC50" s="1">
        <v>25</v>
      </c>
      <c r="BD50" s="1">
        <v>26</v>
      </c>
      <c r="BE50" s="1">
        <v>26</v>
      </c>
      <c r="BF50" s="1">
        <v>34</v>
      </c>
      <c r="BG50" s="1">
        <v>35</v>
      </c>
      <c r="BH50" s="1">
        <v>31</v>
      </c>
      <c r="BI50" s="1">
        <v>29</v>
      </c>
      <c r="BJ50" s="1">
        <v>27</v>
      </c>
      <c r="BK50" s="1">
        <v>25</v>
      </c>
      <c r="BL50" s="1">
        <v>25</v>
      </c>
      <c r="BM50" s="1">
        <v>26</v>
      </c>
      <c r="BN50" s="1">
        <v>27</v>
      </c>
      <c r="BO50" s="1">
        <v>29</v>
      </c>
      <c r="BP50" s="1">
        <v>27</v>
      </c>
      <c r="BQ50" s="1">
        <v>24</v>
      </c>
      <c r="BR50" s="1">
        <v>23</v>
      </c>
      <c r="BS50" s="1">
        <v>25</v>
      </c>
      <c r="BT50" s="1">
        <v>23</v>
      </c>
      <c r="BU50" s="1">
        <v>26</v>
      </c>
      <c r="BV50" s="1">
        <v>24</v>
      </c>
      <c r="BW50" s="1">
        <v>25</v>
      </c>
      <c r="BX50" s="1">
        <v>23</v>
      </c>
      <c r="BY50" s="1">
        <v>23</v>
      </c>
      <c r="BZ50" s="1">
        <v>23</v>
      </c>
    </row>
    <row r="51" spans="1:78" x14ac:dyDescent="0.2">
      <c r="A51" s="1">
        <v>10730</v>
      </c>
      <c r="B51" s="1">
        <v>10730</v>
      </c>
      <c r="C51" s="20" t="s">
        <v>610</v>
      </c>
      <c r="D51" s="1">
        <v>10730</v>
      </c>
      <c r="E51" s="1" t="s">
        <v>77</v>
      </c>
      <c r="F51" s="1">
        <v>618</v>
      </c>
      <c r="G51" s="1" t="s">
        <v>611</v>
      </c>
      <c r="H51" s="1" t="s">
        <v>241</v>
      </c>
      <c r="I51" s="1">
        <v>22</v>
      </c>
      <c r="J51" s="1">
        <v>9</v>
      </c>
      <c r="K51" s="1" t="s">
        <v>163</v>
      </c>
      <c r="L51" s="1" t="s">
        <v>736</v>
      </c>
      <c r="M51" s="1" t="s">
        <v>737</v>
      </c>
      <c r="N51" s="1" t="s">
        <v>166</v>
      </c>
      <c r="O51" s="1">
        <v>23</v>
      </c>
      <c r="P51" s="1">
        <v>24</v>
      </c>
      <c r="Q51" s="1">
        <v>32</v>
      </c>
      <c r="R51" s="1">
        <v>30</v>
      </c>
      <c r="S51" s="1">
        <v>29</v>
      </c>
      <c r="T51" s="1">
        <v>26</v>
      </c>
      <c r="U51" s="1">
        <v>25</v>
      </c>
      <c r="V51" s="1">
        <v>22</v>
      </c>
      <c r="W51" s="1">
        <v>27</v>
      </c>
      <c r="X51" s="1">
        <v>27</v>
      </c>
      <c r="Y51" s="1">
        <v>38</v>
      </c>
      <c r="Z51" s="1">
        <v>45</v>
      </c>
      <c r="AA51" s="1">
        <v>41</v>
      </c>
      <c r="AB51" s="1">
        <v>34</v>
      </c>
      <c r="AC51" s="1">
        <v>31</v>
      </c>
      <c r="AD51" s="1">
        <v>25</v>
      </c>
      <c r="AE51" s="1">
        <v>30</v>
      </c>
      <c r="AF51" s="1">
        <v>37</v>
      </c>
      <c r="AG51" s="1">
        <v>49</v>
      </c>
      <c r="AH51" s="1">
        <v>66</v>
      </c>
      <c r="AI51" s="1">
        <v>70</v>
      </c>
      <c r="AJ51" s="1">
        <v>55</v>
      </c>
      <c r="AK51" s="1">
        <v>40</v>
      </c>
      <c r="AL51" s="1">
        <v>33</v>
      </c>
      <c r="AM51" s="1">
        <v>32</v>
      </c>
      <c r="AN51" s="1">
        <v>37</v>
      </c>
      <c r="AO51" s="1">
        <v>39</v>
      </c>
      <c r="AP51" s="1">
        <v>55</v>
      </c>
      <c r="AQ51" s="1">
        <v>67</v>
      </c>
      <c r="AR51" s="1">
        <v>66</v>
      </c>
      <c r="AS51" s="1">
        <v>50</v>
      </c>
      <c r="AT51" s="1">
        <v>36</v>
      </c>
      <c r="AU51" s="1">
        <v>29</v>
      </c>
      <c r="AV51" s="1">
        <v>29</v>
      </c>
      <c r="AW51" s="1">
        <v>30</v>
      </c>
      <c r="AX51" s="1">
        <v>27</v>
      </c>
      <c r="AY51" s="1">
        <v>29</v>
      </c>
      <c r="AZ51" s="1">
        <v>39</v>
      </c>
      <c r="BA51" s="1">
        <v>42</v>
      </c>
      <c r="BB51" s="1">
        <v>33</v>
      </c>
      <c r="BC51" s="1">
        <v>25</v>
      </c>
      <c r="BD51" s="1">
        <v>26</v>
      </c>
      <c r="BE51" s="1">
        <v>28</v>
      </c>
      <c r="BF51" s="1">
        <v>29</v>
      </c>
      <c r="BG51" s="1">
        <v>32</v>
      </c>
      <c r="BH51" s="1">
        <v>29</v>
      </c>
      <c r="BI51" s="1">
        <v>30</v>
      </c>
      <c r="BJ51" s="1">
        <v>33</v>
      </c>
      <c r="BK51" s="1">
        <v>24</v>
      </c>
      <c r="BL51" s="1">
        <v>24</v>
      </c>
      <c r="BM51" s="1">
        <v>25</v>
      </c>
      <c r="BN51" s="1">
        <v>27</v>
      </c>
      <c r="BO51" s="1">
        <v>25</v>
      </c>
      <c r="BP51" s="1">
        <v>25</v>
      </c>
      <c r="BQ51" s="1">
        <v>23</v>
      </c>
      <c r="BR51" s="1">
        <v>27</v>
      </c>
      <c r="BS51" s="1">
        <v>24</v>
      </c>
      <c r="BT51" s="1">
        <v>23</v>
      </c>
      <c r="BU51" s="1">
        <v>23</v>
      </c>
      <c r="BV51" s="1">
        <v>23</v>
      </c>
      <c r="BW51" s="1">
        <v>22</v>
      </c>
      <c r="BX51" s="1">
        <v>22</v>
      </c>
      <c r="BY51" s="1">
        <v>20</v>
      </c>
      <c r="BZ51" s="1">
        <v>22</v>
      </c>
    </row>
    <row r="52" spans="1:78" x14ac:dyDescent="0.2">
      <c r="A52" s="1">
        <v>10730</v>
      </c>
      <c r="B52" s="1">
        <v>10730</v>
      </c>
      <c r="C52" s="1" t="s">
        <v>610</v>
      </c>
      <c r="D52" s="1">
        <v>10730</v>
      </c>
      <c r="E52" s="1" t="s">
        <v>78</v>
      </c>
      <c r="F52" s="1">
        <v>617</v>
      </c>
      <c r="G52" s="1" t="s">
        <v>611</v>
      </c>
      <c r="H52" s="1" t="s">
        <v>242</v>
      </c>
      <c r="I52" s="1">
        <v>23</v>
      </c>
      <c r="J52" s="1">
        <v>9</v>
      </c>
      <c r="K52" s="1" t="s">
        <v>163</v>
      </c>
      <c r="L52" s="1" t="s">
        <v>736</v>
      </c>
      <c r="M52" s="1" t="s">
        <v>737</v>
      </c>
      <c r="N52" s="1" t="s">
        <v>166</v>
      </c>
      <c r="O52" s="1">
        <v>22</v>
      </c>
      <c r="P52" s="1">
        <v>23</v>
      </c>
      <c r="Q52" s="1">
        <v>26</v>
      </c>
      <c r="R52" s="1">
        <v>26</v>
      </c>
      <c r="S52" s="1">
        <v>23</v>
      </c>
      <c r="T52" s="1">
        <v>24</v>
      </c>
      <c r="U52" s="1" t="s">
        <v>181</v>
      </c>
      <c r="V52" s="1" t="s">
        <v>181</v>
      </c>
      <c r="W52" s="1">
        <v>24</v>
      </c>
      <c r="X52" s="1">
        <v>29</v>
      </c>
      <c r="Y52" s="1">
        <v>31</v>
      </c>
      <c r="Z52" s="1">
        <v>32</v>
      </c>
      <c r="AA52" s="1">
        <v>30</v>
      </c>
      <c r="AB52" s="1">
        <v>27</v>
      </c>
      <c r="AC52" s="1">
        <v>23</v>
      </c>
      <c r="AD52" s="1">
        <v>26</v>
      </c>
      <c r="AE52" s="1">
        <v>29</v>
      </c>
      <c r="AF52" s="1">
        <v>40</v>
      </c>
      <c r="AG52" s="1">
        <v>52</v>
      </c>
      <c r="AH52" s="1">
        <v>47</v>
      </c>
      <c r="AI52" s="1">
        <v>31</v>
      </c>
      <c r="AJ52" s="1">
        <v>34</v>
      </c>
      <c r="AK52" s="1">
        <v>33</v>
      </c>
      <c r="AL52" s="1">
        <v>20</v>
      </c>
      <c r="AM52" s="1">
        <v>38</v>
      </c>
      <c r="AN52" s="1">
        <v>44</v>
      </c>
      <c r="AO52" s="1">
        <v>48</v>
      </c>
      <c r="AP52" s="1">
        <v>47</v>
      </c>
      <c r="AQ52" s="1">
        <v>30</v>
      </c>
      <c r="AR52" s="1">
        <v>34</v>
      </c>
      <c r="AS52" s="1">
        <v>38</v>
      </c>
      <c r="AT52" s="1">
        <v>31</v>
      </c>
      <c r="AU52" s="1">
        <v>35</v>
      </c>
      <c r="AV52" s="1">
        <v>34</v>
      </c>
      <c r="AW52" s="1">
        <v>27</v>
      </c>
      <c r="AX52" s="1">
        <v>25</v>
      </c>
      <c r="AY52" s="1">
        <v>53</v>
      </c>
      <c r="AZ52" s="1">
        <v>55</v>
      </c>
      <c r="BA52" s="1">
        <v>36</v>
      </c>
      <c r="BB52" s="1">
        <v>33</v>
      </c>
      <c r="BC52" s="1">
        <v>29</v>
      </c>
      <c r="BD52" s="1">
        <v>27</v>
      </c>
      <c r="BE52" s="1">
        <v>28</v>
      </c>
      <c r="BF52" s="1">
        <v>32</v>
      </c>
      <c r="BG52" s="1">
        <v>28</v>
      </c>
      <c r="BH52" s="1">
        <v>29</v>
      </c>
      <c r="BI52" s="1">
        <v>32</v>
      </c>
      <c r="BJ52" s="1">
        <v>30</v>
      </c>
      <c r="BK52" s="1">
        <v>27</v>
      </c>
      <c r="BL52" s="1">
        <v>26</v>
      </c>
      <c r="BM52" s="1">
        <v>25</v>
      </c>
      <c r="BN52" s="1">
        <v>24</v>
      </c>
      <c r="BO52" s="1">
        <v>24</v>
      </c>
      <c r="BP52" s="1">
        <v>24</v>
      </c>
      <c r="BQ52" s="1">
        <v>23</v>
      </c>
      <c r="BR52" s="1">
        <v>21</v>
      </c>
      <c r="BS52" s="1">
        <v>24</v>
      </c>
      <c r="BT52" s="1">
        <v>25</v>
      </c>
      <c r="BU52" s="1">
        <v>24</v>
      </c>
      <c r="BV52" s="1">
        <v>23</v>
      </c>
      <c r="BW52" s="1">
        <v>25</v>
      </c>
      <c r="BX52" s="1">
        <v>25</v>
      </c>
      <c r="BY52" s="1">
        <v>26</v>
      </c>
      <c r="BZ52" s="1">
        <v>24</v>
      </c>
    </row>
    <row r="53" spans="1:78" x14ac:dyDescent="0.2">
      <c r="A53" s="1">
        <v>10847</v>
      </c>
      <c r="B53" s="1">
        <v>10847</v>
      </c>
      <c r="C53" s="1" t="s">
        <v>243</v>
      </c>
      <c r="D53" s="1">
        <v>10847</v>
      </c>
      <c r="E53" s="1" t="s">
        <v>77</v>
      </c>
      <c r="F53" s="1">
        <v>192</v>
      </c>
      <c r="G53" s="1" t="s">
        <v>244</v>
      </c>
      <c r="H53" s="1" t="s">
        <v>245</v>
      </c>
      <c r="I53" s="1">
        <v>24</v>
      </c>
      <c r="J53" s="1">
        <v>8</v>
      </c>
      <c r="K53" s="1" t="s">
        <v>163</v>
      </c>
      <c r="L53" s="1" t="s">
        <v>736</v>
      </c>
      <c r="M53" s="1" t="s">
        <v>737</v>
      </c>
      <c r="N53" s="1" t="s">
        <v>166</v>
      </c>
      <c r="O53" s="1">
        <v>21</v>
      </c>
      <c r="P53" s="1">
        <v>22</v>
      </c>
      <c r="Q53" s="1">
        <v>23</v>
      </c>
      <c r="R53" s="1">
        <v>23</v>
      </c>
      <c r="S53" s="1">
        <v>23</v>
      </c>
      <c r="T53" s="1">
        <v>22</v>
      </c>
      <c r="U53" s="1">
        <v>21</v>
      </c>
      <c r="V53" s="1">
        <v>24</v>
      </c>
      <c r="W53" s="1">
        <v>22</v>
      </c>
      <c r="X53" s="1">
        <v>21</v>
      </c>
      <c r="Y53" s="1">
        <v>24</v>
      </c>
      <c r="Z53" s="1">
        <v>21</v>
      </c>
      <c r="AA53" s="1">
        <v>24</v>
      </c>
      <c r="AB53" s="1">
        <v>25</v>
      </c>
      <c r="AC53" s="1">
        <v>22</v>
      </c>
      <c r="AD53" s="1">
        <v>22</v>
      </c>
      <c r="AE53" s="1">
        <v>24</v>
      </c>
      <c r="AF53" s="1">
        <v>25</v>
      </c>
      <c r="AG53" s="1">
        <v>26</v>
      </c>
      <c r="AH53" s="1">
        <v>31</v>
      </c>
      <c r="AI53" s="1">
        <v>27</v>
      </c>
      <c r="AJ53" s="1">
        <v>31</v>
      </c>
      <c r="AK53" s="1">
        <v>26</v>
      </c>
      <c r="AL53" s="1">
        <v>23</v>
      </c>
      <c r="AM53" s="1">
        <v>24</v>
      </c>
      <c r="AN53" s="1">
        <v>25</v>
      </c>
      <c r="AO53" s="1">
        <v>29</v>
      </c>
      <c r="AP53" s="1">
        <v>25</v>
      </c>
      <c r="AQ53" s="1">
        <v>29</v>
      </c>
      <c r="AR53" s="1">
        <v>37</v>
      </c>
      <c r="AS53" s="1">
        <v>32</v>
      </c>
      <c r="AT53" s="1">
        <v>27</v>
      </c>
      <c r="AU53" s="1">
        <v>24</v>
      </c>
      <c r="AV53" s="1">
        <v>24</v>
      </c>
      <c r="AW53" s="1">
        <v>27</v>
      </c>
      <c r="AX53" s="1">
        <v>26</v>
      </c>
      <c r="AY53" s="1">
        <v>30</v>
      </c>
      <c r="AZ53" s="1">
        <v>30</v>
      </c>
      <c r="BA53" s="1">
        <v>27</v>
      </c>
      <c r="BB53" s="1">
        <v>28</v>
      </c>
      <c r="BC53" s="1">
        <v>23</v>
      </c>
      <c r="BD53" s="1">
        <v>25</v>
      </c>
      <c r="BE53" s="1">
        <v>26</v>
      </c>
      <c r="BF53" s="1">
        <v>27</v>
      </c>
      <c r="BG53" s="1">
        <v>28</v>
      </c>
      <c r="BH53" s="1">
        <v>27</v>
      </c>
      <c r="BI53" s="1">
        <v>27</v>
      </c>
      <c r="BJ53" s="1">
        <v>22</v>
      </c>
      <c r="BK53" s="1">
        <v>21</v>
      </c>
      <c r="BL53" s="1">
        <v>22</v>
      </c>
      <c r="BM53" s="1">
        <v>24</v>
      </c>
      <c r="BN53" s="1">
        <v>25</v>
      </c>
      <c r="BO53" s="1">
        <v>25</v>
      </c>
      <c r="BP53" s="1">
        <v>23</v>
      </c>
      <c r="BQ53" s="1">
        <v>24</v>
      </c>
      <c r="BR53" s="1">
        <v>21</v>
      </c>
      <c r="BS53" s="1">
        <v>22</v>
      </c>
      <c r="BT53" s="1">
        <v>22</v>
      </c>
      <c r="BU53" s="1">
        <v>22</v>
      </c>
      <c r="BV53" s="1">
        <v>23</v>
      </c>
      <c r="BW53" s="1">
        <v>23</v>
      </c>
      <c r="BX53" s="1">
        <v>23</v>
      </c>
      <c r="BY53" s="1">
        <v>19</v>
      </c>
      <c r="BZ53" s="1">
        <v>20</v>
      </c>
    </row>
    <row r="54" spans="1:78" x14ac:dyDescent="0.2">
      <c r="A54" s="1">
        <v>10847</v>
      </c>
      <c r="B54" s="1">
        <v>10847</v>
      </c>
      <c r="C54" s="1" t="s">
        <v>243</v>
      </c>
      <c r="D54" s="1">
        <v>10847</v>
      </c>
      <c r="E54" s="1" t="s">
        <v>78</v>
      </c>
      <c r="F54" s="1">
        <v>191</v>
      </c>
      <c r="G54" s="1" t="s">
        <v>244</v>
      </c>
      <c r="H54" s="1" t="s">
        <v>246</v>
      </c>
      <c r="I54" s="1">
        <v>25</v>
      </c>
      <c r="J54" s="1">
        <v>10</v>
      </c>
      <c r="K54" s="1" t="s">
        <v>163</v>
      </c>
      <c r="L54" s="1" t="s">
        <v>736</v>
      </c>
      <c r="M54" s="1" t="s">
        <v>737</v>
      </c>
      <c r="N54" s="1" t="s">
        <v>166</v>
      </c>
      <c r="O54" s="1">
        <v>21</v>
      </c>
      <c r="P54" s="1">
        <v>22</v>
      </c>
      <c r="Q54" s="1">
        <v>23</v>
      </c>
      <c r="R54" s="1">
        <v>22</v>
      </c>
      <c r="S54" s="1">
        <v>23</v>
      </c>
      <c r="T54" s="1">
        <v>23</v>
      </c>
      <c r="U54" s="1">
        <v>23</v>
      </c>
      <c r="V54" s="1">
        <v>21</v>
      </c>
      <c r="W54" s="1">
        <v>21</v>
      </c>
      <c r="X54" s="1">
        <v>23</v>
      </c>
      <c r="Y54" s="1">
        <v>24</v>
      </c>
      <c r="Z54" s="1">
        <v>28</v>
      </c>
      <c r="AA54" s="1">
        <v>26</v>
      </c>
      <c r="AB54" s="1">
        <v>22</v>
      </c>
      <c r="AC54" s="1">
        <v>23</v>
      </c>
      <c r="AD54" s="1">
        <v>23</v>
      </c>
      <c r="AE54" s="1">
        <v>22</v>
      </c>
      <c r="AF54" s="1">
        <v>25</v>
      </c>
      <c r="AG54" s="1">
        <v>27</v>
      </c>
      <c r="AH54" s="1">
        <v>28</v>
      </c>
      <c r="AI54" s="1">
        <v>34</v>
      </c>
      <c r="AJ54" s="1">
        <v>33</v>
      </c>
      <c r="AK54" s="1">
        <v>26</v>
      </c>
      <c r="AL54" s="1">
        <v>27</v>
      </c>
      <c r="AM54" s="1">
        <v>24</v>
      </c>
      <c r="AN54" s="1">
        <v>26</v>
      </c>
      <c r="AO54" s="1">
        <v>29</v>
      </c>
      <c r="AP54" s="1">
        <v>25</v>
      </c>
      <c r="AQ54" s="1">
        <v>25</v>
      </c>
      <c r="AR54" s="1">
        <v>30</v>
      </c>
      <c r="AS54" s="1">
        <v>29</v>
      </c>
      <c r="AT54" s="1">
        <v>26</v>
      </c>
      <c r="AU54" s="1">
        <v>25</v>
      </c>
      <c r="AV54" s="1">
        <v>26</v>
      </c>
      <c r="AW54" s="1">
        <v>27</v>
      </c>
      <c r="AX54" s="1">
        <v>24</v>
      </c>
      <c r="AY54" s="1">
        <v>25</v>
      </c>
      <c r="AZ54" s="1">
        <v>32</v>
      </c>
      <c r="BA54" s="1">
        <v>30</v>
      </c>
      <c r="BB54" s="1">
        <v>25</v>
      </c>
      <c r="BC54" s="1">
        <v>23</v>
      </c>
      <c r="BD54" s="1">
        <v>25</v>
      </c>
      <c r="BE54" s="1">
        <v>27</v>
      </c>
      <c r="BF54" s="1">
        <v>27</v>
      </c>
      <c r="BG54" s="1">
        <v>28</v>
      </c>
      <c r="BH54" s="1">
        <v>27</v>
      </c>
      <c r="BI54" s="1">
        <v>24</v>
      </c>
      <c r="BJ54" s="1">
        <v>25</v>
      </c>
      <c r="BK54" s="1">
        <v>22</v>
      </c>
      <c r="BL54" s="1">
        <v>22</v>
      </c>
      <c r="BM54" s="1">
        <v>22</v>
      </c>
      <c r="BN54" s="1">
        <v>23</v>
      </c>
      <c r="BO54" s="1">
        <v>23</v>
      </c>
      <c r="BP54" s="1">
        <v>25</v>
      </c>
      <c r="BQ54" s="1">
        <v>23</v>
      </c>
      <c r="BR54" s="1">
        <v>21</v>
      </c>
      <c r="BS54" s="1">
        <v>20</v>
      </c>
      <c r="BT54" s="1">
        <v>22</v>
      </c>
      <c r="BU54" s="1">
        <v>21</v>
      </c>
      <c r="BV54" s="1">
        <v>20</v>
      </c>
      <c r="BW54" s="1">
        <v>22</v>
      </c>
      <c r="BX54" s="1">
        <v>21</v>
      </c>
      <c r="BY54" s="1">
        <v>21</v>
      </c>
      <c r="BZ54" s="1">
        <v>23</v>
      </c>
    </row>
    <row r="55" spans="1:78" x14ac:dyDescent="0.2">
      <c r="A55" s="1">
        <v>10853</v>
      </c>
      <c r="B55" s="1">
        <v>10853</v>
      </c>
      <c r="C55" s="1" t="s">
        <v>247</v>
      </c>
      <c r="D55" s="1">
        <v>10853</v>
      </c>
      <c r="E55" s="1" t="s">
        <v>77</v>
      </c>
      <c r="F55" s="1">
        <v>821</v>
      </c>
      <c r="G55" s="1" t="s">
        <v>248</v>
      </c>
      <c r="H55" s="1" t="s">
        <v>249</v>
      </c>
      <c r="I55" s="1">
        <v>23</v>
      </c>
      <c r="J55" s="1">
        <v>9</v>
      </c>
      <c r="K55" s="1" t="s">
        <v>163</v>
      </c>
      <c r="L55" s="1" t="s">
        <v>736</v>
      </c>
      <c r="M55" s="1" t="s">
        <v>737</v>
      </c>
      <c r="N55" s="1" t="s">
        <v>166</v>
      </c>
      <c r="O55" s="1">
        <v>23</v>
      </c>
      <c r="P55" s="1">
        <v>23</v>
      </c>
      <c r="Q55" s="1">
        <v>26</v>
      </c>
      <c r="R55" s="1">
        <v>25</v>
      </c>
      <c r="S55" s="1">
        <v>26</v>
      </c>
      <c r="T55" s="1">
        <v>23</v>
      </c>
      <c r="U55" s="1">
        <v>24</v>
      </c>
      <c r="V55" s="1">
        <v>24</v>
      </c>
      <c r="W55" s="1">
        <v>24</v>
      </c>
      <c r="X55" s="1">
        <v>25</v>
      </c>
      <c r="Y55" s="1">
        <v>30</v>
      </c>
      <c r="Z55" s="1">
        <v>36</v>
      </c>
      <c r="AA55" s="1">
        <v>30</v>
      </c>
      <c r="AB55" s="1">
        <v>30</v>
      </c>
      <c r="AC55" s="1">
        <v>24</v>
      </c>
      <c r="AD55" s="1">
        <v>22</v>
      </c>
      <c r="AE55" s="1">
        <v>25</v>
      </c>
      <c r="AF55" s="1">
        <v>25</v>
      </c>
      <c r="AG55" s="1">
        <v>32</v>
      </c>
      <c r="AH55" s="1">
        <v>39</v>
      </c>
      <c r="AI55" s="1">
        <v>47</v>
      </c>
      <c r="AJ55" s="1">
        <v>35</v>
      </c>
      <c r="AK55" s="1">
        <v>29</v>
      </c>
      <c r="AL55" s="1">
        <v>23</v>
      </c>
      <c r="AM55" s="1">
        <v>25</v>
      </c>
      <c r="AN55" s="1">
        <v>25</v>
      </c>
      <c r="AO55" s="1">
        <v>31</v>
      </c>
      <c r="AP55" s="1">
        <v>45</v>
      </c>
      <c r="AQ55" s="1">
        <v>58</v>
      </c>
      <c r="AR55" s="1">
        <v>50</v>
      </c>
      <c r="AS55" s="1">
        <v>35</v>
      </c>
      <c r="AT55" s="1">
        <v>23</v>
      </c>
      <c r="AU55" s="1">
        <v>24</v>
      </c>
      <c r="AV55" s="1">
        <v>25</v>
      </c>
      <c r="AW55" s="1">
        <v>29</v>
      </c>
      <c r="AX55" s="1">
        <v>27</v>
      </c>
      <c r="AY55" s="1">
        <v>26</v>
      </c>
      <c r="AZ55" s="1">
        <v>32</v>
      </c>
      <c r="BA55" s="1">
        <v>32</v>
      </c>
      <c r="BB55" s="1">
        <v>26</v>
      </c>
      <c r="BC55" s="1">
        <v>22</v>
      </c>
      <c r="BD55" s="1">
        <v>24</v>
      </c>
      <c r="BE55" s="1">
        <v>24</v>
      </c>
      <c r="BF55" s="1">
        <v>25</v>
      </c>
      <c r="BG55" s="1">
        <v>26</v>
      </c>
      <c r="BH55" s="1">
        <v>26</v>
      </c>
      <c r="BI55" s="1">
        <v>26</v>
      </c>
      <c r="BJ55" s="1">
        <v>24</v>
      </c>
      <c r="BK55" s="1">
        <v>24</v>
      </c>
      <c r="BL55" s="1">
        <v>24</v>
      </c>
      <c r="BM55" s="1">
        <v>24</v>
      </c>
      <c r="BN55" s="1">
        <v>24</v>
      </c>
      <c r="BO55" s="1">
        <v>26</v>
      </c>
      <c r="BP55" s="1">
        <v>25</v>
      </c>
      <c r="BQ55" s="1">
        <v>26</v>
      </c>
      <c r="BR55" s="1">
        <v>23</v>
      </c>
      <c r="BS55" s="1">
        <v>24</v>
      </c>
      <c r="BT55" s="1">
        <v>24</v>
      </c>
      <c r="BU55" s="1">
        <v>22</v>
      </c>
      <c r="BV55" s="1">
        <v>23</v>
      </c>
      <c r="BW55" s="1">
        <v>22</v>
      </c>
      <c r="BX55" s="1">
        <v>23</v>
      </c>
      <c r="BY55" s="1">
        <v>24</v>
      </c>
      <c r="BZ55" s="1">
        <v>26</v>
      </c>
    </row>
    <row r="56" spans="1:78" x14ac:dyDescent="0.2">
      <c r="A56" s="1">
        <v>10853</v>
      </c>
      <c r="B56" s="1">
        <v>10853</v>
      </c>
      <c r="C56" s="1" t="s">
        <v>247</v>
      </c>
      <c r="D56" s="1">
        <v>10853</v>
      </c>
      <c r="E56" s="1" t="s">
        <v>78</v>
      </c>
      <c r="F56" s="1">
        <v>822</v>
      </c>
      <c r="G56" s="1" t="s">
        <v>248</v>
      </c>
      <c r="H56" s="1" t="s">
        <v>250</v>
      </c>
      <c r="I56" s="1">
        <v>26</v>
      </c>
      <c r="J56" s="1">
        <v>11</v>
      </c>
      <c r="K56" s="1" t="s">
        <v>163</v>
      </c>
      <c r="L56" s="1" t="s">
        <v>736</v>
      </c>
      <c r="M56" s="1" t="s">
        <v>737</v>
      </c>
      <c r="N56" s="1" t="s">
        <v>166</v>
      </c>
      <c r="O56" s="1">
        <v>21</v>
      </c>
      <c r="P56" s="1">
        <v>23</v>
      </c>
      <c r="Q56" s="1">
        <v>25</v>
      </c>
      <c r="R56" s="1">
        <v>27</v>
      </c>
      <c r="S56" s="1">
        <v>24</v>
      </c>
      <c r="T56" s="1">
        <v>24</v>
      </c>
      <c r="U56" s="1">
        <v>24</v>
      </c>
      <c r="V56" s="1">
        <v>24</v>
      </c>
      <c r="W56" s="1">
        <v>22</v>
      </c>
      <c r="X56" s="1">
        <v>24</v>
      </c>
      <c r="Y56" s="1">
        <v>30</v>
      </c>
      <c r="Z56" s="1">
        <v>31</v>
      </c>
      <c r="AA56" s="1">
        <v>32</v>
      </c>
      <c r="AB56" s="1">
        <v>27</v>
      </c>
      <c r="AC56" s="1">
        <v>26</v>
      </c>
      <c r="AD56" s="1">
        <v>23</v>
      </c>
      <c r="AE56" s="1">
        <v>24</v>
      </c>
      <c r="AF56" s="1">
        <v>29</v>
      </c>
      <c r="AG56" s="1">
        <v>37</v>
      </c>
      <c r="AH56" s="1">
        <v>50</v>
      </c>
      <c r="AI56" s="1">
        <v>49</v>
      </c>
      <c r="AJ56" s="1">
        <v>36</v>
      </c>
      <c r="AK56" s="1">
        <v>28</v>
      </c>
      <c r="AL56" s="1">
        <v>24</v>
      </c>
      <c r="AM56" s="1">
        <v>24</v>
      </c>
      <c r="AN56" s="1">
        <v>26</v>
      </c>
      <c r="AO56" s="1">
        <v>37</v>
      </c>
      <c r="AP56" s="1">
        <v>54</v>
      </c>
      <c r="AQ56" s="1">
        <v>43</v>
      </c>
      <c r="AR56" s="1">
        <v>33</v>
      </c>
      <c r="AS56" s="1">
        <v>29</v>
      </c>
      <c r="AT56" s="1">
        <v>25</v>
      </c>
      <c r="AU56" s="1">
        <v>25</v>
      </c>
      <c r="AV56" s="1">
        <v>29</v>
      </c>
      <c r="AW56" s="1">
        <v>29</v>
      </c>
      <c r="AX56" s="1">
        <v>25</v>
      </c>
      <c r="AY56" s="1">
        <v>28</v>
      </c>
      <c r="AZ56" s="1">
        <v>27</v>
      </c>
      <c r="BA56" s="1">
        <v>28</v>
      </c>
      <c r="BB56" s="1">
        <v>24</v>
      </c>
      <c r="BC56" s="1">
        <v>23</v>
      </c>
      <c r="BD56" s="1">
        <v>25</v>
      </c>
      <c r="BE56" s="1">
        <v>27</v>
      </c>
      <c r="BF56" s="1">
        <v>25</v>
      </c>
      <c r="BG56" s="1">
        <v>26</v>
      </c>
      <c r="BH56" s="1">
        <v>25</v>
      </c>
      <c r="BI56" s="1">
        <v>23</v>
      </c>
      <c r="BJ56" s="1">
        <v>24</v>
      </c>
      <c r="BK56" s="1">
        <v>23</v>
      </c>
      <c r="BL56" s="1">
        <v>24</v>
      </c>
      <c r="BM56" s="1">
        <v>24</v>
      </c>
      <c r="BN56" s="1">
        <v>24</v>
      </c>
      <c r="BO56" s="1">
        <v>26</v>
      </c>
      <c r="BP56" s="1">
        <v>23</v>
      </c>
      <c r="BQ56" s="1">
        <v>25</v>
      </c>
      <c r="BR56" s="1">
        <v>22</v>
      </c>
      <c r="BS56" s="1">
        <v>22</v>
      </c>
      <c r="BT56" s="1">
        <v>22</v>
      </c>
      <c r="BU56" s="1">
        <v>22</v>
      </c>
      <c r="BV56" s="1">
        <v>22</v>
      </c>
      <c r="BW56" s="1">
        <v>24</v>
      </c>
      <c r="BX56" s="1">
        <v>22</v>
      </c>
      <c r="BY56" s="1">
        <v>21</v>
      </c>
      <c r="BZ56" s="1">
        <v>22</v>
      </c>
    </row>
    <row r="57" spans="1:78" x14ac:dyDescent="0.2">
      <c r="A57" s="1">
        <v>10923</v>
      </c>
      <c r="B57" s="1">
        <v>10923</v>
      </c>
      <c r="C57" s="1" t="s">
        <v>251</v>
      </c>
      <c r="D57" s="1">
        <v>10923</v>
      </c>
      <c r="E57" s="1" t="s">
        <v>77</v>
      </c>
      <c r="F57" s="1">
        <v>1356</v>
      </c>
      <c r="G57" s="1" t="s">
        <v>252</v>
      </c>
      <c r="H57" s="1" t="s">
        <v>253</v>
      </c>
      <c r="I57" s="1">
        <v>24</v>
      </c>
      <c r="J57" s="1">
        <v>9</v>
      </c>
      <c r="K57" s="1" t="s">
        <v>163</v>
      </c>
      <c r="L57" s="1" t="s">
        <v>736</v>
      </c>
      <c r="M57" s="1" t="s">
        <v>737</v>
      </c>
      <c r="N57" s="1" t="s">
        <v>166</v>
      </c>
      <c r="O57" s="1">
        <v>22</v>
      </c>
      <c r="P57" s="1">
        <v>24</v>
      </c>
      <c r="Q57" s="1">
        <v>24</v>
      </c>
      <c r="R57" s="1">
        <v>25</v>
      </c>
      <c r="S57" s="1">
        <v>26</v>
      </c>
      <c r="T57" s="1">
        <v>23</v>
      </c>
      <c r="U57" s="1">
        <v>23</v>
      </c>
      <c r="V57" s="1">
        <v>24</v>
      </c>
      <c r="W57" s="1">
        <v>25</v>
      </c>
      <c r="X57" s="1">
        <v>23</v>
      </c>
      <c r="Y57" s="1">
        <v>27</v>
      </c>
      <c r="Z57" s="1">
        <v>31</v>
      </c>
      <c r="AA57" s="1">
        <v>29</v>
      </c>
      <c r="AB57" s="1">
        <v>26</v>
      </c>
      <c r="AC57" s="1">
        <v>25</v>
      </c>
      <c r="AD57" s="1">
        <v>22</v>
      </c>
      <c r="AE57" s="1">
        <v>23</v>
      </c>
      <c r="AF57" s="1">
        <v>26</v>
      </c>
      <c r="AG57" s="1">
        <v>32</v>
      </c>
      <c r="AH57" s="1">
        <v>35</v>
      </c>
      <c r="AI57" s="1">
        <v>35</v>
      </c>
      <c r="AJ57" s="1">
        <v>32</v>
      </c>
      <c r="AK57" s="1">
        <v>28</v>
      </c>
      <c r="AL57" s="1">
        <v>24</v>
      </c>
      <c r="AM57" s="1">
        <v>25</v>
      </c>
      <c r="AN57" s="1">
        <v>29</v>
      </c>
      <c r="AO57" s="1">
        <v>39</v>
      </c>
      <c r="AP57" s="1">
        <v>43</v>
      </c>
      <c r="AQ57" s="1">
        <v>26</v>
      </c>
      <c r="AR57" s="1">
        <v>31</v>
      </c>
      <c r="AS57" s="1">
        <v>29</v>
      </c>
      <c r="AT57" s="1">
        <v>27</v>
      </c>
      <c r="AU57" s="1">
        <v>26</v>
      </c>
      <c r="AV57" s="1">
        <v>29</v>
      </c>
      <c r="AW57" s="1">
        <v>33</v>
      </c>
      <c r="AX57" s="1">
        <v>31</v>
      </c>
      <c r="AY57" s="1">
        <v>27</v>
      </c>
      <c r="AZ57" s="1">
        <v>30</v>
      </c>
      <c r="BA57" s="1">
        <v>27</v>
      </c>
      <c r="BB57" s="1">
        <v>26</v>
      </c>
      <c r="BC57" s="1">
        <v>27</v>
      </c>
      <c r="BD57" s="1">
        <v>26</v>
      </c>
      <c r="BE57" s="1">
        <v>28</v>
      </c>
      <c r="BF57" s="1">
        <v>31</v>
      </c>
      <c r="BG57" s="1">
        <v>29</v>
      </c>
      <c r="BH57" s="1">
        <v>29</v>
      </c>
      <c r="BI57" s="1">
        <v>26</v>
      </c>
      <c r="BJ57" s="1">
        <v>24</v>
      </c>
      <c r="BK57" s="1">
        <v>25</v>
      </c>
      <c r="BL57" s="1">
        <v>24</v>
      </c>
      <c r="BM57" s="1">
        <v>26</v>
      </c>
      <c r="BN57" s="1">
        <v>25</v>
      </c>
      <c r="BO57" s="1">
        <v>23</v>
      </c>
      <c r="BP57" s="1">
        <v>22</v>
      </c>
      <c r="BQ57" s="1">
        <v>22</v>
      </c>
      <c r="BR57" s="1">
        <v>23</v>
      </c>
      <c r="BS57" s="1">
        <v>26</v>
      </c>
      <c r="BT57" s="1">
        <v>31</v>
      </c>
      <c r="BU57" s="1">
        <v>24</v>
      </c>
      <c r="BV57" s="1">
        <v>24</v>
      </c>
      <c r="BW57" s="1">
        <v>20</v>
      </c>
      <c r="BX57" s="1">
        <v>22</v>
      </c>
      <c r="BY57" s="1">
        <v>20</v>
      </c>
      <c r="BZ57" s="1">
        <v>23</v>
      </c>
    </row>
    <row r="58" spans="1:78" x14ac:dyDescent="0.2">
      <c r="A58" s="1">
        <v>10923</v>
      </c>
      <c r="B58" s="1">
        <v>10923</v>
      </c>
      <c r="C58" s="1" t="s">
        <v>251</v>
      </c>
      <c r="D58" s="1">
        <v>10923</v>
      </c>
      <c r="E58" s="1" t="s">
        <v>78</v>
      </c>
      <c r="F58" s="1">
        <v>1355</v>
      </c>
      <c r="G58" s="1" t="s">
        <v>252</v>
      </c>
      <c r="H58" s="1" t="s">
        <v>254</v>
      </c>
      <c r="I58" s="1">
        <v>26</v>
      </c>
      <c r="J58" s="1">
        <v>10</v>
      </c>
      <c r="K58" s="1" t="s">
        <v>163</v>
      </c>
      <c r="L58" s="1" t="s">
        <v>736</v>
      </c>
      <c r="M58" s="1" t="s">
        <v>737</v>
      </c>
      <c r="N58" s="1" t="s">
        <v>166</v>
      </c>
      <c r="O58" s="1">
        <v>23</v>
      </c>
      <c r="P58" s="1">
        <v>22</v>
      </c>
      <c r="Q58" s="1">
        <v>24</v>
      </c>
      <c r="R58" s="1">
        <v>24</v>
      </c>
      <c r="S58" s="1">
        <v>25</v>
      </c>
      <c r="T58" s="1">
        <v>23</v>
      </c>
      <c r="U58" s="1">
        <v>24</v>
      </c>
      <c r="V58" s="1">
        <v>23</v>
      </c>
      <c r="W58" s="1">
        <v>23</v>
      </c>
      <c r="X58" s="1">
        <v>23</v>
      </c>
      <c r="Y58" s="1">
        <v>26</v>
      </c>
      <c r="Z58" s="1">
        <v>29</v>
      </c>
      <c r="AA58" s="1">
        <v>29</v>
      </c>
      <c r="AB58" s="1">
        <v>28</v>
      </c>
      <c r="AC58" s="1">
        <v>24</v>
      </c>
      <c r="AD58" s="1">
        <v>23</v>
      </c>
      <c r="AE58" s="1">
        <v>26</v>
      </c>
      <c r="AF58" s="1">
        <v>25</v>
      </c>
      <c r="AG58" s="1">
        <v>29</v>
      </c>
      <c r="AH58" s="1">
        <v>33</v>
      </c>
      <c r="AI58" s="1">
        <v>32</v>
      </c>
      <c r="AJ58" s="1">
        <v>31</v>
      </c>
      <c r="AK58" s="1">
        <v>29</v>
      </c>
      <c r="AL58" s="1">
        <v>25</v>
      </c>
      <c r="AM58" s="1">
        <v>25</v>
      </c>
      <c r="AN58" s="1">
        <v>27</v>
      </c>
      <c r="AO58" s="1">
        <v>30</v>
      </c>
      <c r="AP58" s="1">
        <v>33</v>
      </c>
      <c r="AQ58" s="1">
        <v>29</v>
      </c>
      <c r="AR58" s="1">
        <v>32</v>
      </c>
      <c r="AS58" s="1">
        <v>31</v>
      </c>
      <c r="AT58" s="1">
        <v>30</v>
      </c>
      <c r="AU58" s="1">
        <v>25</v>
      </c>
      <c r="AV58" s="1">
        <v>27</v>
      </c>
      <c r="AW58" s="1">
        <v>33</v>
      </c>
      <c r="AX58" s="1">
        <v>32</v>
      </c>
      <c r="AY58" s="1">
        <v>32</v>
      </c>
      <c r="AZ58" s="1">
        <v>31</v>
      </c>
      <c r="BA58" s="1">
        <v>31</v>
      </c>
      <c r="BB58" s="1">
        <v>29</v>
      </c>
      <c r="BC58" s="1">
        <v>25</v>
      </c>
      <c r="BD58" s="1">
        <v>23</v>
      </c>
      <c r="BE58" s="1">
        <v>27</v>
      </c>
      <c r="BF58" s="1">
        <v>30</v>
      </c>
      <c r="BG58" s="1">
        <v>33</v>
      </c>
      <c r="BH58" s="1">
        <v>29</v>
      </c>
      <c r="BI58" s="1">
        <v>26</v>
      </c>
      <c r="BJ58" s="1">
        <v>25</v>
      </c>
      <c r="BK58" s="1">
        <v>23</v>
      </c>
      <c r="BL58" s="1">
        <v>25</v>
      </c>
      <c r="BM58" s="1">
        <v>26</v>
      </c>
      <c r="BN58" s="1">
        <v>28</v>
      </c>
      <c r="BO58" s="1">
        <v>27</v>
      </c>
      <c r="BP58" s="1">
        <v>24</v>
      </c>
      <c r="BQ58" s="1">
        <v>25</v>
      </c>
      <c r="BR58" s="1">
        <v>23</v>
      </c>
      <c r="BS58" s="1">
        <v>23</v>
      </c>
      <c r="BT58" s="1">
        <v>23</v>
      </c>
      <c r="BU58" s="1">
        <v>23</v>
      </c>
      <c r="BV58" s="1">
        <v>22</v>
      </c>
      <c r="BW58" s="1">
        <v>24</v>
      </c>
      <c r="BX58" s="1">
        <v>22</v>
      </c>
      <c r="BY58" s="1">
        <v>24</v>
      </c>
      <c r="BZ58" s="1">
        <v>22</v>
      </c>
    </row>
    <row r="59" spans="1:78" x14ac:dyDescent="0.2">
      <c r="A59" s="1">
        <v>11363</v>
      </c>
      <c r="B59" s="1">
        <v>11363</v>
      </c>
      <c r="C59" s="1" t="s">
        <v>255</v>
      </c>
      <c r="D59" s="1">
        <v>11363</v>
      </c>
      <c r="E59" s="1" t="s">
        <v>77</v>
      </c>
      <c r="F59" s="1">
        <v>622</v>
      </c>
      <c r="G59" s="1" t="s">
        <v>256</v>
      </c>
      <c r="H59" s="1" t="s">
        <v>257</v>
      </c>
      <c r="I59" s="1">
        <v>26</v>
      </c>
      <c r="J59" s="1">
        <v>10</v>
      </c>
      <c r="K59" s="1" t="s">
        <v>163</v>
      </c>
      <c r="L59" s="1" t="s">
        <v>736</v>
      </c>
      <c r="M59" s="1" t="s">
        <v>737</v>
      </c>
      <c r="N59" s="1" t="s">
        <v>166</v>
      </c>
      <c r="O59" s="1">
        <v>22</v>
      </c>
      <c r="P59" s="1">
        <v>25</v>
      </c>
      <c r="Q59" s="1">
        <v>24</v>
      </c>
      <c r="R59" s="1">
        <v>25</v>
      </c>
      <c r="S59" s="1">
        <v>24</v>
      </c>
      <c r="T59" s="1">
        <v>26</v>
      </c>
      <c r="U59" s="1">
        <v>27</v>
      </c>
      <c r="V59" s="1">
        <v>26</v>
      </c>
      <c r="W59" s="1">
        <v>28</v>
      </c>
      <c r="X59" s="1">
        <v>27</v>
      </c>
      <c r="Y59" s="1">
        <v>28</v>
      </c>
      <c r="Z59" s="1">
        <v>28</v>
      </c>
      <c r="AA59" s="1">
        <v>30</v>
      </c>
      <c r="AB59" s="1">
        <v>29</v>
      </c>
      <c r="AC59" s="1">
        <v>26</v>
      </c>
      <c r="AD59" s="1">
        <v>24</v>
      </c>
      <c r="AE59" s="1">
        <v>25</v>
      </c>
      <c r="AF59" s="1">
        <v>27</v>
      </c>
      <c r="AG59" s="1">
        <v>33</v>
      </c>
      <c r="AH59" s="1">
        <v>33</v>
      </c>
      <c r="AI59" s="1">
        <v>31</v>
      </c>
      <c r="AJ59" s="1">
        <v>34</v>
      </c>
      <c r="AK59" s="1">
        <v>30</v>
      </c>
      <c r="AL59" s="1">
        <v>26</v>
      </c>
      <c r="AM59" s="1">
        <v>25</v>
      </c>
      <c r="AN59" s="1">
        <v>30</v>
      </c>
      <c r="AO59" s="1">
        <v>35</v>
      </c>
      <c r="AP59" s="1">
        <v>31</v>
      </c>
      <c r="AQ59" s="1">
        <v>24</v>
      </c>
      <c r="AR59" s="1">
        <v>30</v>
      </c>
      <c r="AS59" s="1">
        <v>32</v>
      </c>
      <c r="AT59" s="1">
        <v>34</v>
      </c>
      <c r="AU59" s="1">
        <v>27</v>
      </c>
      <c r="AV59" s="1">
        <v>30</v>
      </c>
      <c r="AW59" s="1">
        <v>34</v>
      </c>
      <c r="AX59" s="1">
        <v>50</v>
      </c>
      <c r="AY59" s="1">
        <v>43</v>
      </c>
      <c r="AZ59" s="1">
        <v>29</v>
      </c>
      <c r="BA59" s="1">
        <v>34</v>
      </c>
      <c r="BB59" s="1">
        <v>29</v>
      </c>
      <c r="BC59" s="1">
        <v>24</v>
      </c>
      <c r="BD59" s="1">
        <v>29</v>
      </c>
      <c r="BE59" s="1">
        <v>32</v>
      </c>
      <c r="BF59" s="1">
        <v>34</v>
      </c>
      <c r="BG59" s="1">
        <v>37</v>
      </c>
      <c r="BH59" s="1">
        <v>34</v>
      </c>
      <c r="BI59" s="1">
        <v>30</v>
      </c>
      <c r="BJ59" s="1">
        <v>29</v>
      </c>
      <c r="BK59" s="1">
        <v>25</v>
      </c>
      <c r="BL59" s="1">
        <v>25</v>
      </c>
      <c r="BM59" s="1">
        <v>26</v>
      </c>
      <c r="BN59" s="1">
        <v>26</v>
      </c>
      <c r="BO59" s="1">
        <v>29</v>
      </c>
      <c r="BP59" s="1">
        <v>28</v>
      </c>
      <c r="BQ59" s="1">
        <v>26</v>
      </c>
      <c r="BR59" s="1">
        <v>26</v>
      </c>
      <c r="BS59" s="1">
        <v>27</v>
      </c>
      <c r="BT59" s="1">
        <v>28</v>
      </c>
      <c r="BU59" s="1">
        <v>27</v>
      </c>
      <c r="BV59" s="1">
        <v>26</v>
      </c>
      <c r="BW59" s="1">
        <v>25</v>
      </c>
      <c r="BX59" s="1">
        <v>25</v>
      </c>
      <c r="BY59" s="1">
        <v>24</v>
      </c>
      <c r="BZ59" s="1">
        <v>25</v>
      </c>
    </row>
    <row r="60" spans="1:78" x14ac:dyDescent="0.2">
      <c r="A60" s="1">
        <v>11363</v>
      </c>
      <c r="B60" s="1">
        <v>11363</v>
      </c>
      <c r="C60" s="1" t="s">
        <v>255</v>
      </c>
      <c r="D60" s="1">
        <v>11363</v>
      </c>
      <c r="E60" s="1" t="s">
        <v>78</v>
      </c>
      <c r="F60" s="1">
        <v>621</v>
      </c>
      <c r="G60" s="1" t="s">
        <v>256</v>
      </c>
      <c r="H60" s="1" t="s">
        <v>258</v>
      </c>
      <c r="I60" s="1">
        <v>22</v>
      </c>
      <c r="J60" s="1">
        <v>8</v>
      </c>
      <c r="K60" s="1" t="s">
        <v>163</v>
      </c>
      <c r="L60" s="1" t="s">
        <v>736</v>
      </c>
      <c r="M60" s="1" t="s">
        <v>737</v>
      </c>
      <c r="N60" s="1" t="s">
        <v>166</v>
      </c>
      <c r="O60" s="1">
        <v>23</v>
      </c>
      <c r="P60" s="1">
        <v>22</v>
      </c>
      <c r="Q60" s="1">
        <v>22</v>
      </c>
      <c r="R60" s="1">
        <v>24</v>
      </c>
      <c r="S60" s="1">
        <v>24</v>
      </c>
      <c r="T60" s="1">
        <v>23</v>
      </c>
      <c r="U60" s="1">
        <v>25</v>
      </c>
      <c r="V60" s="1" t="s">
        <v>181</v>
      </c>
      <c r="W60" s="1">
        <v>22</v>
      </c>
      <c r="X60" s="1">
        <v>27</v>
      </c>
      <c r="Y60" s="1">
        <v>26</v>
      </c>
      <c r="Z60" s="1">
        <v>31</v>
      </c>
      <c r="AA60" s="1">
        <v>32</v>
      </c>
      <c r="AB60" s="1">
        <v>27</v>
      </c>
      <c r="AC60" s="1">
        <v>23</v>
      </c>
      <c r="AD60" s="1" t="s">
        <v>181</v>
      </c>
      <c r="AE60" s="1">
        <v>24</v>
      </c>
      <c r="AF60" s="1">
        <v>27</v>
      </c>
      <c r="AG60" s="1">
        <v>33</v>
      </c>
      <c r="AH60" s="1">
        <v>45</v>
      </c>
      <c r="AI60" s="1">
        <v>41</v>
      </c>
      <c r="AJ60" s="1">
        <v>38</v>
      </c>
      <c r="AK60" s="1">
        <v>26</v>
      </c>
      <c r="AL60" s="1">
        <v>23</v>
      </c>
      <c r="AM60" s="1">
        <v>26</v>
      </c>
      <c r="AN60" s="1">
        <v>31</v>
      </c>
      <c r="AO60" s="1">
        <v>33</v>
      </c>
      <c r="AP60" s="1">
        <v>33</v>
      </c>
      <c r="AQ60" s="1">
        <v>30</v>
      </c>
      <c r="AR60" s="1">
        <v>30</v>
      </c>
      <c r="AS60" s="1">
        <v>28</v>
      </c>
      <c r="AT60" s="1">
        <v>32</v>
      </c>
      <c r="AU60" s="1">
        <v>25</v>
      </c>
      <c r="AV60" s="1">
        <v>27</v>
      </c>
      <c r="AW60" s="1">
        <v>30</v>
      </c>
      <c r="AX60" s="1">
        <v>32</v>
      </c>
      <c r="AY60" s="1">
        <v>28</v>
      </c>
      <c r="AZ60" s="1">
        <v>28</v>
      </c>
      <c r="BA60" s="1">
        <v>31</v>
      </c>
      <c r="BB60" s="1">
        <v>29</v>
      </c>
      <c r="BC60" s="1">
        <v>23</v>
      </c>
      <c r="BD60" s="1">
        <v>27</v>
      </c>
      <c r="BE60" s="1">
        <v>33</v>
      </c>
      <c r="BF60" s="1">
        <v>30</v>
      </c>
      <c r="BG60" s="1">
        <v>30</v>
      </c>
      <c r="BH60" s="1">
        <v>27</v>
      </c>
      <c r="BI60" s="1">
        <v>28</v>
      </c>
      <c r="BJ60" s="1">
        <v>25</v>
      </c>
      <c r="BK60" s="1">
        <v>24</v>
      </c>
      <c r="BL60" s="1">
        <v>25</v>
      </c>
      <c r="BM60" s="1">
        <v>24</v>
      </c>
      <c r="BN60" s="1">
        <v>28</v>
      </c>
      <c r="BO60" s="1">
        <v>28</v>
      </c>
      <c r="BP60" s="1">
        <v>25</v>
      </c>
      <c r="BQ60" s="1">
        <v>23</v>
      </c>
      <c r="BR60" s="1">
        <v>22</v>
      </c>
      <c r="BS60" s="1">
        <v>21</v>
      </c>
      <c r="BT60" s="1">
        <v>23</v>
      </c>
      <c r="BU60" s="1">
        <v>22</v>
      </c>
      <c r="BV60" s="1" t="s">
        <v>181</v>
      </c>
      <c r="BW60" s="1" t="s">
        <v>181</v>
      </c>
      <c r="BX60" s="1" t="s">
        <v>181</v>
      </c>
      <c r="BY60" s="1" t="s">
        <v>181</v>
      </c>
      <c r="BZ60" s="1" t="s">
        <v>181</v>
      </c>
    </row>
    <row r="61" spans="1:78" x14ac:dyDescent="0.2">
      <c r="A61" s="1">
        <v>12076</v>
      </c>
      <c r="B61" s="1">
        <v>12076</v>
      </c>
      <c r="C61" s="20">
        <v>18050</v>
      </c>
      <c r="D61" s="1">
        <v>12076</v>
      </c>
      <c r="E61" s="1" t="s">
        <v>77</v>
      </c>
      <c r="F61" s="1">
        <v>652</v>
      </c>
      <c r="G61" s="1" t="s">
        <v>259</v>
      </c>
      <c r="H61" s="1" t="s">
        <v>260</v>
      </c>
      <c r="I61" s="1">
        <v>28</v>
      </c>
      <c r="J61" s="1">
        <v>10</v>
      </c>
      <c r="K61" s="1" t="s">
        <v>163</v>
      </c>
      <c r="L61" s="1" t="s">
        <v>736</v>
      </c>
      <c r="M61" s="1" t="s">
        <v>737</v>
      </c>
      <c r="N61" s="1" t="s">
        <v>166</v>
      </c>
      <c r="O61" s="1">
        <v>25</v>
      </c>
      <c r="P61" s="1">
        <v>24</v>
      </c>
      <c r="Q61" s="1">
        <v>23</v>
      </c>
      <c r="R61" s="1">
        <v>25</v>
      </c>
      <c r="S61" s="1">
        <v>25</v>
      </c>
      <c r="T61" s="1">
        <v>23</v>
      </c>
      <c r="U61" s="1">
        <v>23</v>
      </c>
      <c r="V61" s="1">
        <v>23</v>
      </c>
      <c r="W61" s="1">
        <v>26</v>
      </c>
      <c r="X61" s="1">
        <v>26</v>
      </c>
      <c r="Y61" s="1">
        <v>29</v>
      </c>
      <c r="Z61" s="1">
        <v>29</v>
      </c>
      <c r="AA61" s="1">
        <v>31</v>
      </c>
      <c r="AB61" s="1">
        <v>31</v>
      </c>
      <c r="AC61" s="1">
        <v>28</v>
      </c>
      <c r="AD61" s="1">
        <v>23</v>
      </c>
      <c r="AE61" s="1">
        <v>27</v>
      </c>
      <c r="AF61" s="1">
        <v>31</v>
      </c>
      <c r="AG61" s="1">
        <v>35</v>
      </c>
      <c r="AH61" s="1">
        <v>38</v>
      </c>
      <c r="AI61" s="1">
        <v>42</v>
      </c>
      <c r="AJ61" s="1">
        <v>43</v>
      </c>
      <c r="AK61" s="1">
        <v>36</v>
      </c>
      <c r="AL61" s="1">
        <v>29</v>
      </c>
      <c r="AM61" s="1">
        <v>34</v>
      </c>
      <c r="AN61" s="1">
        <v>37</v>
      </c>
      <c r="AO61" s="1">
        <v>39</v>
      </c>
      <c r="AP61" s="1">
        <v>50</v>
      </c>
      <c r="AQ61" s="1">
        <v>56</v>
      </c>
      <c r="AR61" s="1">
        <v>52</v>
      </c>
      <c r="AS61" s="1">
        <v>45</v>
      </c>
      <c r="AT61" s="1">
        <v>36</v>
      </c>
      <c r="AU61" s="1">
        <v>34</v>
      </c>
      <c r="AV61" s="1">
        <v>38</v>
      </c>
      <c r="AW61" s="1">
        <v>34</v>
      </c>
      <c r="AX61" s="1">
        <v>38</v>
      </c>
      <c r="AY61" s="1">
        <v>49</v>
      </c>
      <c r="AZ61" s="1">
        <v>51</v>
      </c>
      <c r="BA61" s="1">
        <v>44</v>
      </c>
      <c r="BB61" s="1">
        <v>36</v>
      </c>
      <c r="BC61" s="1">
        <v>34</v>
      </c>
      <c r="BD61" s="1">
        <v>35</v>
      </c>
      <c r="BE61" s="1">
        <v>34</v>
      </c>
      <c r="BF61" s="1">
        <v>33</v>
      </c>
      <c r="BG61" s="1">
        <v>37</v>
      </c>
      <c r="BH61" s="1">
        <v>35</v>
      </c>
      <c r="BI61" s="1">
        <v>34</v>
      </c>
      <c r="BJ61" s="1">
        <v>31</v>
      </c>
      <c r="BK61" s="1">
        <v>29</v>
      </c>
      <c r="BL61" s="1">
        <v>33</v>
      </c>
      <c r="BM61" s="1">
        <v>30</v>
      </c>
      <c r="BN61" s="1">
        <v>29</v>
      </c>
      <c r="BO61" s="1">
        <v>30</v>
      </c>
      <c r="BP61" s="1">
        <v>30</v>
      </c>
      <c r="BQ61" s="1">
        <v>29</v>
      </c>
      <c r="BR61" s="1">
        <v>24</v>
      </c>
      <c r="BS61" s="1">
        <v>28</v>
      </c>
      <c r="BT61" s="1">
        <v>29</v>
      </c>
      <c r="BU61" s="1">
        <v>29</v>
      </c>
      <c r="BV61" s="1">
        <v>28</v>
      </c>
      <c r="BW61" s="1">
        <v>27</v>
      </c>
      <c r="BX61" s="1">
        <v>25</v>
      </c>
      <c r="BY61" s="1">
        <v>23</v>
      </c>
      <c r="BZ61" s="1">
        <v>22</v>
      </c>
    </row>
    <row r="62" spans="1:78" x14ac:dyDescent="0.2">
      <c r="A62" s="1">
        <v>12076</v>
      </c>
      <c r="B62" s="1">
        <v>12076</v>
      </c>
      <c r="C62" s="20">
        <v>18050</v>
      </c>
      <c r="D62" s="1">
        <v>12076</v>
      </c>
      <c r="E62" s="1" t="s">
        <v>78</v>
      </c>
      <c r="F62" s="1">
        <v>651</v>
      </c>
      <c r="G62" s="1" t="s">
        <v>259</v>
      </c>
      <c r="H62" s="1" t="s">
        <v>261</v>
      </c>
      <c r="I62" s="1">
        <v>28</v>
      </c>
      <c r="J62" s="1">
        <v>10</v>
      </c>
      <c r="K62" s="1" t="s">
        <v>163</v>
      </c>
      <c r="L62" s="1" t="s">
        <v>736</v>
      </c>
      <c r="M62" s="1" t="s">
        <v>737</v>
      </c>
      <c r="N62" s="1" t="s">
        <v>166</v>
      </c>
      <c r="O62" s="1">
        <v>21</v>
      </c>
      <c r="P62" s="1">
        <v>20</v>
      </c>
      <c r="Q62" s="1">
        <v>22</v>
      </c>
      <c r="R62" s="1">
        <v>20</v>
      </c>
      <c r="S62" s="1">
        <v>19</v>
      </c>
      <c r="T62" s="1">
        <v>21</v>
      </c>
      <c r="U62" s="1">
        <v>23</v>
      </c>
      <c r="V62" s="1">
        <v>22</v>
      </c>
      <c r="W62" s="1">
        <v>23</v>
      </c>
      <c r="X62" s="1">
        <v>22</v>
      </c>
      <c r="Y62" s="1">
        <v>26</v>
      </c>
      <c r="Z62" s="1">
        <v>27</v>
      </c>
      <c r="AA62" s="1">
        <v>25</v>
      </c>
      <c r="AB62" s="1">
        <v>25</v>
      </c>
      <c r="AC62" s="1">
        <v>25</v>
      </c>
      <c r="AD62" s="1">
        <v>23</v>
      </c>
      <c r="AE62" s="1">
        <v>22</v>
      </c>
      <c r="AF62" s="1">
        <v>27</v>
      </c>
      <c r="AG62" s="1">
        <v>28</v>
      </c>
      <c r="AH62" s="1">
        <v>28</v>
      </c>
      <c r="AI62" s="1">
        <v>28</v>
      </c>
      <c r="AJ62" s="1">
        <v>27</v>
      </c>
      <c r="AK62" s="1">
        <v>29</v>
      </c>
      <c r="AL62" s="1">
        <v>25</v>
      </c>
      <c r="AM62" s="1">
        <v>24</v>
      </c>
      <c r="AN62" s="1">
        <v>28</v>
      </c>
      <c r="AO62" s="1">
        <v>27</v>
      </c>
      <c r="AP62" s="1">
        <v>38</v>
      </c>
      <c r="AQ62" s="1">
        <v>34</v>
      </c>
      <c r="AR62" s="1">
        <v>31</v>
      </c>
      <c r="AS62" s="1">
        <v>39</v>
      </c>
      <c r="AT62" s="1">
        <v>27</v>
      </c>
      <c r="AU62" s="1">
        <v>25</v>
      </c>
      <c r="AV62" s="1">
        <v>24</v>
      </c>
      <c r="AW62" s="1">
        <v>27</v>
      </c>
      <c r="AX62" s="1">
        <v>31</v>
      </c>
      <c r="AY62" s="1">
        <v>28</v>
      </c>
      <c r="AZ62" s="1">
        <v>31</v>
      </c>
      <c r="BA62" s="1">
        <v>33</v>
      </c>
      <c r="BB62" s="1">
        <v>28</v>
      </c>
      <c r="BC62" s="1">
        <v>22</v>
      </c>
      <c r="BD62" s="1">
        <v>23</v>
      </c>
      <c r="BE62" s="1">
        <v>24</v>
      </c>
      <c r="BF62" s="1">
        <v>26</v>
      </c>
      <c r="BG62" s="1">
        <v>27</v>
      </c>
      <c r="BH62" s="1">
        <v>26</v>
      </c>
      <c r="BI62" s="1">
        <v>26</v>
      </c>
      <c r="BJ62" s="1">
        <v>25</v>
      </c>
      <c r="BK62" s="1">
        <v>23</v>
      </c>
      <c r="BL62" s="1">
        <v>23</v>
      </c>
      <c r="BM62" s="1">
        <v>21</v>
      </c>
      <c r="BN62" s="1">
        <v>22</v>
      </c>
      <c r="BO62" s="1">
        <v>22</v>
      </c>
      <c r="BP62" s="1">
        <v>23</v>
      </c>
      <c r="BQ62" s="1">
        <v>21</v>
      </c>
      <c r="BR62" s="1">
        <v>19</v>
      </c>
      <c r="BS62" s="1">
        <v>21</v>
      </c>
      <c r="BT62" s="1">
        <v>21</v>
      </c>
      <c r="BU62" s="1">
        <v>21</v>
      </c>
      <c r="BV62" s="1">
        <v>22</v>
      </c>
      <c r="BW62" s="1">
        <v>20</v>
      </c>
      <c r="BX62" s="1">
        <v>19</v>
      </c>
      <c r="BY62" s="1">
        <v>21</v>
      </c>
      <c r="BZ62" s="1">
        <v>22</v>
      </c>
    </row>
    <row r="63" spans="1:78" x14ac:dyDescent="0.2">
      <c r="A63" s="1">
        <v>12081</v>
      </c>
      <c r="B63" s="1">
        <v>12081</v>
      </c>
      <c r="C63" s="1" t="s">
        <v>262</v>
      </c>
      <c r="D63" s="1">
        <v>12081</v>
      </c>
      <c r="E63" s="1" t="s">
        <v>77</v>
      </c>
      <c r="F63" s="1">
        <v>380</v>
      </c>
      <c r="G63" s="20">
        <v>42796</v>
      </c>
      <c r="H63" s="1" t="s">
        <v>263</v>
      </c>
      <c r="I63" s="1">
        <v>28</v>
      </c>
      <c r="J63" s="1">
        <v>8</v>
      </c>
      <c r="K63" s="1" t="s">
        <v>163</v>
      </c>
      <c r="L63" s="1" t="s">
        <v>736</v>
      </c>
      <c r="M63" s="1" t="s">
        <v>737</v>
      </c>
      <c r="N63" s="1" t="s">
        <v>166</v>
      </c>
      <c r="O63" s="1">
        <v>21</v>
      </c>
      <c r="P63" s="1">
        <v>20</v>
      </c>
      <c r="Q63" s="1">
        <v>21</v>
      </c>
      <c r="R63" s="1">
        <v>24</v>
      </c>
      <c r="S63" s="1">
        <v>21</v>
      </c>
      <c r="T63" s="1">
        <v>22</v>
      </c>
      <c r="U63" s="1">
        <v>22</v>
      </c>
      <c r="V63" s="1">
        <v>22</v>
      </c>
      <c r="W63" s="1">
        <v>21</v>
      </c>
      <c r="X63" s="1">
        <v>22</v>
      </c>
      <c r="Y63" s="1">
        <v>21</v>
      </c>
      <c r="Z63" s="1">
        <v>22</v>
      </c>
      <c r="AA63" s="1">
        <v>24</v>
      </c>
      <c r="AB63" s="1">
        <v>23</v>
      </c>
      <c r="AC63" s="1">
        <v>21</v>
      </c>
      <c r="AD63" s="1">
        <v>23</v>
      </c>
      <c r="AE63" s="1">
        <v>22</v>
      </c>
      <c r="AF63" s="1">
        <v>24</v>
      </c>
      <c r="AG63" s="1">
        <v>25</v>
      </c>
      <c r="AH63" s="1">
        <v>26</v>
      </c>
      <c r="AI63" s="1">
        <v>28</v>
      </c>
      <c r="AJ63" s="1">
        <v>26</v>
      </c>
      <c r="AK63" s="1">
        <v>24</v>
      </c>
      <c r="AL63" s="1">
        <v>24</v>
      </c>
      <c r="AM63" s="1">
        <v>23</v>
      </c>
      <c r="AN63" s="1">
        <v>25</v>
      </c>
      <c r="AO63" s="1">
        <v>28</v>
      </c>
      <c r="AP63" s="1">
        <v>25</v>
      </c>
      <c r="AQ63" s="1">
        <v>29</v>
      </c>
      <c r="AR63" s="1">
        <v>28</v>
      </c>
      <c r="AS63" s="1">
        <v>25</v>
      </c>
      <c r="AT63" s="1">
        <v>22</v>
      </c>
      <c r="AU63" s="1">
        <v>22</v>
      </c>
      <c r="AV63" s="1">
        <v>23</v>
      </c>
      <c r="AW63" s="1">
        <v>26</v>
      </c>
      <c r="AX63" s="1">
        <v>23</v>
      </c>
      <c r="AY63" s="1">
        <v>24</v>
      </c>
      <c r="AZ63" s="1">
        <v>28</v>
      </c>
      <c r="BA63" s="1">
        <v>28</v>
      </c>
      <c r="BB63" s="1">
        <v>24</v>
      </c>
      <c r="BC63" s="1">
        <v>22</v>
      </c>
      <c r="BD63" s="1">
        <v>22</v>
      </c>
      <c r="BE63" s="1">
        <v>23</v>
      </c>
      <c r="BF63" s="1">
        <v>25</v>
      </c>
      <c r="BG63" s="1">
        <v>25</v>
      </c>
      <c r="BH63" s="1">
        <v>26</v>
      </c>
      <c r="BI63" s="1">
        <v>25</v>
      </c>
      <c r="BJ63" s="1">
        <v>24</v>
      </c>
      <c r="BK63" s="1">
        <v>20</v>
      </c>
      <c r="BL63" s="1">
        <v>20</v>
      </c>
      <c r="BM63" s="1">
        <v>20</v>
      </c>
      <c r="BN63" s="1">
        <v>22</v>
      </c>
      <c r="BO63" s="1">
        <v>25</v>
      </c>
      <c r="BP63" s="1">
        <v>23</v>
      </c>
      <c r="BQ63" s="1">
        <v>22</v>
      </c>
      <c r="BR63" s="1">
        <v>20</v>
      </c>
      <c r="BS63" s="1">
        <v>20</v>
      </c>
      <c r="BT63" s="1">
        <v>21</v>
      </c>
      <c r="BU63" s="1">
        <v>21</v>
      </c>
      <c r="BV63" s="1">
        <v>22</v>
      </c>
      <c r="BW63" s="1">
        <v>20</v>
      </c>
      <c r="BX63" s="1">
        <v>19</v>
      </c>
      <c r="BY63" s="1">
        <v>19</v>
      </c>
      <c r="BZ63" s="1">
        <v>19</v>
      </c>
    </row>
    <row r="64" spans="1:78" x14ac:dyDescent="0.2">
      <c r="A64" s="1">
        <v>12081</v>
      </c>
      <c r="B64" s="1">
        <v>12081</v>
      </c>
      <c r="C64" s="1" t="s">
        <v>262</v>
      </c>
      <c r="D64" s="1">
        <v>12081</v>
      </c>
      <c r="E64" s="1" t="s">
        <v>78</v>
      </c>
      <c r="F64" s="1">
        <v>381</v>
      </c>
      <c r="G64" s="20">
        <v>42796</v>
      </c>
      <c r="H64" s="1" t="s">
        <v>264</v>
      </c>
      <c r="I64" s="1">
        <v>21</v>
      </c>
      <c r="J64" s="1">
        <v>9</v>
      </c>
      <c r="K64" s="1" t="s">
        <v>163</v>
      </c>
      <c r="L64" s="1" t="s">
        <v>736</v>
      </c>
      <c r="M64" s="1" t="s">
        <v>737</v>
      </c>
      <c r="N64" s="1" t="s">
        <v>166</v>
      </c>
      <c r="O64" s="1">
        <v>21</v>
      </c>
      <c r="P64" s="1">
        <v>20</v>
      </c>
      <c r="Q64" s="1">
        <v>22</v>
      </c>
      <c r="R64" s="1">
        <v>23</v>
      </c>
      <c r="S64" s="1">
        <v>22</v>
      </c>
      <c r="T64" s="1">
        <v>24</v>
      </c>
      <c r="U64" s="1">
        <v>31</v>
      </c>
      <c r="V64" s="1">
        <v>25</v>
      </c>
      <c r="W64" s="1">
        <v>20</v>
      </c>
      <c r="X64" s="1">
        <v>24</v>
      </c>
      <c r="Y64" s="1">
        <v>24</v>
      </c>
      <c r="Z64" s="1">
        <v>24</v>
      </c>
      <c r="AA64" s="1">
        <v>25</v>
      </c>
      <c r="AB64" s="1">
        <v>22</v>
      </c>
      <c r="AC64" s="1">
        <v>22</v>
      </c>
      <c r="AD64" s="1">
        <v>27</v>
      </c>
      <c r="AE64" s="1">
        <v>23</v>
      </c>
      <c r="AF64" s="1">
        <v>25</v>
      </c>
      <c r="AG64" s="1">
        <v>27</v>
      </c>
      <c r="AH64" s="1">
        <v>27</v>
      </c>
      <c r="AI64" s="1">
        <v>27</v>
      </c>
      <c r="AJ64" s="1">
        <v>24</v>
      </c>
      <c r="AK64" s="1">
        <v>29</v>
      </c>
      <c r="AL64" s="1">
        <v>21</v>
      </c>
      <c r="AM64" s="1">
        <v>25</v>
      </c>
      <c r="AN64" s="1">
        <v>25</v>
      </c>
      <c r="AO64" s="1">
        <v>29</v>
      </c>
      <c r="AP64" s="1">
        <v>31</v>
      </c>
      <c r="AQ64" s="1">
        <v>30</v>
      </c>
      <c r="AR64" s="1">
        <v>31</v>
      </c>
      <c r="AS64" s="1">
        <v>26</v>
      </c>
      <c r="AT64" s="1">
        <v>24</v>
      </c>
      <c r="AU64" s="1">
        <v>27</v>
      </c>
      <c r="AV64" s="1">
        <v>26</v>
      </c>
      <c r="AW64" s="1">
        <v>29</v>
      </c>
      <c r="AX64" s="1">
        <v>35</v>
      </c>
      <c r="AY64" s="1">
        <v>37</v>
      </c>
      <c r="AZ64" s="1">
        <v>32</v>
      </c>
      <c r="BA64" s="1">
        <v>28</v>
      </c>
      <c r="BB64" s="1">
        <v>25</v>
      </c>
      <c r="BC64" s="1">
        <v>23</v>
      </c>
      <c r="BD64" s="1">
        <v>24</v>
      </c>
      <c r="BE64" s="1">
        <v>28</v>
      </c>
      <c r="BF64" s="1">
        <v>29</v>
      </c>
      <c r="BG64" s="1">
        <v>31</v>
      </c>
      <c r="BH64" s="1">
        <v>27</v>
      </c>
      <c r="BI64" s="1">
        <v>24</v>
      </c>
      <c r="BJ64" s="1">
        <v>25</v>
      </c>
      <c r="BK64" s="1">
        <v>23</v>
      </c>
      <c r="BL64" s="1">
        <v>26</v>
      </c>
      <c r="BM64" s="1">
        <v>24</v>
      </c>
      <c r="BN64" s="1">
        <v>26</v>
      </c>
      <c r="BO64" s="1">
        <v>27</v>
      </c>
      <c r="BP64" s="1">
        <v>24</v>
      </c>
      <c r="BQ64" s="1">
        <v>24</v>
      </c>
      <c r="BR64" s="1">
        <v>24</v>
      </c>
      <c r="BS64" s="1">
        <v>22</v>
      </c>
      <c r="BT64" s="1">
        <v>25</v>
      </c>
      <c r="BU64" s="1">
        <v>24</v>
      </c>
      <c r="BV64" s="1">
        <v>23</v>
      </c>
      <c r="BW64" s="1">
        <v>23</v>
      </c>
      <c r="BX64" s="1">
        <v>20</v>
      </c>
      <c r="BY64" s="1">
        <v>20</v>
      </c>
      <c r="BZ64" s="1">
        <v>21</v>
      </c>
    </row>
    <row r="65" spans="1:78" x14ac:dyDescent="0.2">
      <c r="A65" s="1">
        <v>12462</v>
      </c>
      <c r="B65" s="1">
        <v>12462</v>
      </c>
      <c r="C65" s="1" t="s">
        <v>265</v>
      </c>
      <c r="D65" s="1">
        <v>12462</v>
      </c>
      <c r="E65" s="1" t="s">
        <v>77</v>
      </c>
      <c r="F65" s="1">
        <v>976</v>
      </c>
      <c r="G65" s="20">
        <v>42832</v>
      </c>
      <c r="H65" s="1" t="s">
        <v>266</v>
      </c>
      <c r="I65" s="1">
        <v>26</v>
      </c>
      <c r="J65" s="1">
        <v>9</v>
      </c>
      <c r="K65" s="1" t="s">
        <v>163</v>
      </c>
      <c r="L65" s="1" t="s">
        <v>736</v>
      </c>
      <c r="M65" s="1" t="s">
        <v>737</v>
      </c>
      <c r="N65" s="1" t="s">
        <v>166</v>
      </c>
      <c r="O65" s="1">
        <v>21</v>
      </c>
      <c r="P65" s="1">
        <v>21</v>
      </c>
      <c r="Q65" s="1">
        <v>22</v>
      </c>
      <c r="R65" s="1">
        <v>23</v>
      </c>
      <c r="S65" s="1">
        <v>23</v>
      </c>
      <c r="T65" s="1">
        <v>23</v>
      </c>
      <c r="U65" s="1">
        <v>22</v>
      </c>
      <c r="V65" s="1">
        <v>22</v>
      </c>
      <c r="W65" s="1">
        <v>23</v>
      </c>
      <c r="X65" s="1">
        <v>29</v>
      </c>
      <c r="Y65" s="1">
        <v>28</v>
      </c>
      <c r="Z65" s="1">
        <v>27</v>
      </c>
      <c r="AA65" s="1">
        <v>28</v>
      </c>
      <c r="AB65" s="1">
        <v>27</v>
      </c>
      <c r="AC65" s="1">
        <v>26</v>
      </c>
      <c r="AD65" s="1">
        <v>20</v>
      </c>
      <c r="AE65" s="1">
        <v>21</v>
      </c>
      <c r="AF65" s="1">
        <v>24</v>
      </c>
      <c r="AG65" s="1">
        <v>28</v>
      </c>
      <c r="AH65" s="1">
        <v>35</v>
      </c>
      <c r="AI65" s="1">
        <v>45</v>
      </c>
      <c r="AJ65" s="1">
        <v>44</v>
      </c>
      <c r="AK65" s="1">
        <v>34</v>
      </c>
      <c r="AL65" s="1">
        <v>27</v>
      </c>
      <c r="AM65" s="1">
        <v>24</v>
      </c>
      <c r="AN65" s="1">
        <v>26</v>
      </c>
      <c r="AO65" s="1">
        <v>30</v>
      </c>
      <c r="AP65" s="1">
        <v>30</v>
      </c>
      <c r="AQ65" s="1">
        <v>49</v>
      </c>
      <c r="AR65" s="1">
        <v>53</v>
      </c>
      <c r="AS65" s="1">
        <v>43</v>
      </c>
      <c r="AT65" s="1">
        <v>33</v>
      </c>
      <c r="AU65" s="1">
        <v>24</v>
      </c>
      <c r="AV65" s="1">
        <v>25</v>
      </c>
      <c r="AW65" s="1">
        <v>29</v>
      </c>
      <c r="AX65" s="1">
        <v>24</v>
      </c>
      <c r="AY65" s="1">
        <v>42</v>
      </c>
      <c r="AZ65" s="1">
        <v>59</v>
      </c>
      <c r="BA65" s="1">
        <v>48</v>
      </c>
      <c r="BB65" s="1">
        <v>32</v>
      </c>
      <c r="BC65" s="1">
        <v>24</v>
      </c>
      <c r="BD65" s="1">
        <v>24</v>
      </c>
      <c r="BE65" s="1">
        <v>26</v>
      </c>
      <c r="BF65" s="1">
        <v>29</v>
      </c>
      <c r="BG65" s="1">
        <v>31</v>
      </c>
      <c r="BH65" s="1">
        <v>36</v>
      </c>
      <c r="BI65" s="1">
        <v>34</v>
      </c>
      <c r="BJ65" s="1">
        <v>27</v>
      </c>
      <c r="BK65" s="1">
        <v>23</v>
      </c>
      <c r="BL65" s="1">
        <v>23</v>
      </c>
      <c r="BM65" s="1">
        <v>25</v>
      </c>
      <c r="BN65" s="1">
        <v>25</v>
      </c>
      <c r="BO65" s="1">
        <v>26</v>
      </c>
      <c r="BP65" s="1">
        <v>27</v>
      </c>
      <c r="BQ65" s="1">
        <v>26</v>
      </c>
      <c r="BR65" s="1">
        <v>26</v>
      </c>
      <c r="BS65" s="1">
        <v>23</v>
      </c>
      <c r="BT65" s="1">
        <v>23</v>
      </c>
      <c r="BU65" s="1">
        <v>23</v>
      </c>
      <c r="BV65" s="1">
        <v>23</v>
      </c>
      <c r="BW65" s="1">
        <v>23</v>
      </c>
      <c r="BX65" s="1">
        <v>23</v>
      </c>
      <c r="BY65" s="1">
        <v>22</v>
      </c>
      <c r="BZ65" s="1">
        <v>22</v>
      </c>
    </row>
    <row r="66" spans="1:78" x14ac:dyDescent="0.2">
      <c r="A66" s="1">
        <v>12462</v>
      </c>
      <c r="B66" s="1">
        <v>12462</v>
      </c>
      <c r="C66" s="1" t="s">
        <v>265</v>
      </c>
      <c r="D66" s="1">
        <v>12462</v>
      </c>
      <c r="E66" s="1" t="s">
        <v>78</v>
      </c>
      <c r="F66" s="1">
        <v>977</v>
      </c>
      <c r="G66" s="20">
        <v>42832</v>
      </c>
      <c r="H66" s="1" t="s">
        <v>267</v>
      </c>
      <c r="I66" s="1">
        <v>25</v>
      </c>
      <c r="J66" s="1">
        <v>8</v>
      </c>
      <c r="K66" s="1" t="s">
        <v>163</v>
      </c>
      <c r="L66" s="1" t="s">
        <v>736</v>
      </c>
      <c r="M66" s="1" t="s">
        <v>737</v>
      </c>
      <c r="N66" s="1" t="s">
        <v>166</v>
      </c>
      <c r="O66" s="1">
        <v>20</v>
      </c>
      <c r="P66" s="1">
        <v>22</v>
      </c>
      <c r="Q66" s="1">
        <v>23</v>
      </c>
      <c r="R66" s="1">
        <v>25</v>
      </c>
      <c r="S66" s="1">
        <v>23</v>
      </c>
      <c r="T66" s="1">
        <v>22</v>
      </c>
      <c r="U66" s="1">
        <v>23</v>
      </c>
      <c r="V66" s="1">
        <v>21</v>
      </c>
      <c r="W66" s="1">
        <v>23</v>
      </c>
      <c r="X66" s="1">
        <v>25</v>
      </c>
      <c r="Y66" s="1">
        <v>26</v>
      </c>
      <c r="Z66" s="1">
        <v>27</v>
      </c>
      <c r="AA66" s="1">
        <v>30</v>
      </c>
      <c r="AB66" s="1">
        <v>30</v>
      </c>
      <c r="AC66" s="1">
        <v>27</v>
      </c>
      <c r="AD66" s="1">
        <v>23</v>
      </c>
      <c r="AE66" s="1">
        <v>24</v>
      </c>
      <c r="AF66" s="1">
        <v>25</v>
      </c>
      <c r="AG66" s="1">
        <v>29</v>
      </c>
      <c r="AH66" s="1">
        <v>37</v>
      </c>
      <c r="AI66" s="1">
        <v>53</v>
      </c>
      <c r="AJ66" s="1">
        <v>45</v>
      </c>
      <c r="AK66" s="1">
        <v>34</v>
      </c>
      <c r="AL66" s="1">
        <v>27</v>
      </c>
      <c r="AM66" s="1">
        <v>22</v>
      </c>
      <c r="AN66" s="1">
        <v>27</v>
      </c>
      <c r="AO66" s="1">
        <v>27</v>
      </c>
      <c r="AP66" s="1">
        <v>30</v>
      </c>
      <c r="AQ66" s="1">
        <v>53</v>
      </c>
      <c r="AR66" s="1">
        <v>64</v>
      </c>
      <c r="AS66" s="1">
        <v>45</v>
      </c>
      <c r="AT66" s="1">
        <v>27</v>
      </c>
      <c r="AU66" s="1">
        <v>24</v>
      </c>
      <c r="AV66" s="1">
        <v>26</v>
      </c>
      <c r="AW66" s="1">
        <v>29</v>
      </c>
      <c r="AX66" s="1">
        <v>25</v>
      </c>
      <c r="AY66" s="1">
        <v>40</v>
      </c>
      <c r="AZ66" s="1">
        <v>57</v>
      </c>
      <c r="BA66" s="1">
        <v>43</v>
      </c>
      <c r="BB66" s="1">
        <v>31</v>
      </c>
      <c r="BC66" s="1">
        <v>24</v>
      </c>
      <c r="BD66" s="1">
        <v>24</v>
      </c>
      <c r="BE66" s="1">
        <v>26</v>
      </c>
      <c r="BF66" s="1">
        <v>29</v>
      </c>
      <c r="BG66" s="1">
        <v>31</v>
      </c>
      <c r="BH66" s="1">
        <v>40</v>
      </c>
      <c r="BI66" s="1">
        <v>35</v>
      </c>
      <c r="BJ66" s="1">
        <v>29</v>
      </c>
      <c r="BK66" s="1">
        <v>23</v>
      </c>
      <c r="BL66" s="1">
        <v>24</v>
      </c>
      <c r="BM66" s="1">
        <v>25</v>
      </c>
      <c r="BN66" s="1">
        <v>24</v>
      </c>
      <c r="BO66" s="1">
        <v>25</v>
      </c>
      <c r="BP66" s="1">
        <v>25</v>
      </c>
      <c r="BQ66" s="1">
        <v>24</v>
      </c>
      <c r="BR66" s="1">
        <v>24</v>
      </c>
      <c r="BS66" s="1">
        <v>22</v>
      </c>
      <c r="BT66" s="1">
        <v>22</v>
      </c>
      <c r="BU66" s="1">
        <v>22</v>
      </c>
      <c r="BV66" s="1">
        <v>22</v>
      </c>
      <c r="BW66" s="1">
        <v>22</v>
      </c>
      <c r="BX66" s="1">
        <v>22</v>
      </c>
      <c r="BY66" s="1">
        <v>22</v>
      </c>
      <c r="BZ66" s="1">
        <v>22</v>
      </c>
    </row>
    <row r="67" spans="1:78" x14ac:dyDescent="0.2">
      <c r="A67" s="1">
        <v>12737</v>
      </c>
      <c r="B67" s="1">
        <v>12737</v>
      </c>
      <c r="C67" s="20">
        <v>23290</v>
      </c>
      <c r="D67" s="1">
        <v>12737</v>
      </c>
      <c r="E67" s="1" t="s">
        <v>77</v>
      </c>
      <c r="F67" s="1">
        <v>600</v>
      </c>
      <c r="G67" s="1" t="s">
        <v>268</v>
      </c>
      <c r="H67" s="1" t="s">
        <v>269</v>
      </c>
      <c r="I67" s="1">
        <v>18</v>
      </c>
      <c r="J67" s="1">
        <v>10</v>
      </c>
      <c r="K67" s="1" t="s">
        <v>163</v>
      </c>
      <c r="L67" s="1" t="s">
        <v>736</v>
      </c>
      <c r="M67" s="1" t="s">
        <v>737</v>
      </c>
      <c r="N67" s="1" t="s">
        <v>166</v>
      </c>
      <c r="O67" s="1">
        <v>17</v>
      </c>
      <c r="P67" s="1">
        <v>18</v>
      </c>
      <c r="Q67" s="1">
        <v>31</v>
      </c>
      <c r="R67" s="1">
        <v>35</v>
      </c>
      <c r="S67" s="1">
        <v>29</v>
      </c>
      <c r="T67" s="1">
        <v>22</v>
      </c>
      <c r="U67" s="1">
        <v>20</v>
      </c>
      <c r="V67" s="1">
        <v>21</v>
      </c>
      <c r="W67" s="1">
        <v>30</v>
      </c>
      <c r="X67" s="1">
        <v>30</v>
      </c>
      <c r="Y67" s="1">
        <v>28</v>
      </c>
      <c r="Z67" s="1">
        <v>25</v>
      </c>
      <c r="AA67" s="1">
        <v>26</v>
      </c>
      <c r="AB67" s="1">
        <v>25</v>
      </c>
      <c r="AC67" s="1">
        <v>24</v>
      </c>
      <c r="AD67" s="1">
        <v>22</v>
      </c>
      <c r="AE67" s="1">
        <v>22</v>
      </c>
      <c r="AF67" s="1">
        <v>23</v>
      </c>
      <c r="AG67" s="1">
        <v>25</v>
      </c>
      <c r="AH67" s="1">
        <v>29</v>
      </c>
      <c r="AI67" s="1">
        <v>30</v>
      </c>
      <c r="AJ67" s="1">
        <v>28</v>
      </c>
      <c r="AK67" s="1">
        <v>24</v>
      </c>
      <c r="AL67" s="1">
        <v>27</v>
      </c>
      <c r="AM67" s="1">
        <v>33</v>
      </c>
      <c r="AN67" s="1">
        <v>25</v>
      </c>
      <c r="AO67" s="1">
        <v>32</v>
      </c>
      <c r="AP67" s="1">
        <v>30</v>
      </c>
      <c r="AQ67" s="1">
        <v>27</v>
      </c>
      <c r="AR67" s="1">
        <v>28</v>
      </c>
      <c r="AS67" s="1">
        <v>33</v>
      </c>
      <c r="AT67" s="1">
        <v>37</v>
      </c>
      <c r="AU67" s="1">
        <v>24</v>
      </c>
      <c r="AV67" s="1">
        <v>23</v>
      </c>
      <c r="AW67" s="1">
        <v>26</v>
      </c>
      <c r="AX67" s="1">
        <v>32</v>
      </c>
      <c r="AY67" s="1">
        <v>37</v>
      </c>
      <c r="AZ67" s="1">
        <v>33</v>
      </c>
      <c r="BA67" s="1">
        <v>35</v>
      </c>
      <c r="BB67" s="1">
        <v>26</v>
      </c>
      <c r="BC67" s="1">
        <v>22</v>
      </c>
      <c r="BD67" s="1">
        <v>25</v>
      </c>
      <c r="BE67" s="1">
        <v>32</v>
      </c>
      <c r="BF67" s="1">
        <v>32</v>
      </c>
      <c r="BG67" s="1">
        <v>32</v>
      </c>
      <c r="BH67" s="1">
        <v>29</v>
      </c>
      <c r="BI67" s="1">
        <v>28</v>
      </c>
      <c r="BJ67" s="1">
        <v>26</v>
      </c>
      <c r="BK67" s="1">
        <v>22</v>
      </c>
      <c r="BL67" s="1">
        <v>24</v>
      </c>
      <c r="BM67" s="1">
        <v>25</v>
      </c>
      <c r="BN67" s="1">
        <v>27</v>
      </c>
      <c r="BO67" s="1">
        <v>27</v>
      </c>
      <c r="BP67" s="1">
        <v>25</v>
      </c>
      <c r="BQ67" s="1">
        <v>25</v>
      </c>
      <c r="BR67" s="1">
        <v>25</v>
      </c>
      <c r="BS67" s="1">
        <v>22</v>
      </c>
      <c r="BT67" s="1">
        <v>23</v>
      </c>
      <c r="BU67" s="1">
        <v>24</v>
      </c>
      <c r="BV67" s="1">
        <v>24</v>
      </c>
      <c r="BW67" s="1">
        <v>25</v>
      </c>
      <c r="BX67" s="1">
        <v>25</v>
      </c>
      <c r="BY67" s="1">
        <v>26</v>
      </c>
      <c r="BZ67" s="1">
        <v>24</v>
      </c>
    </row>
    <row r="68" spans="1:78" x14ac:dyDescent="0.2">
      <c r="A68" s="1">
        <v>12737</v>
      </c>
      <c r="B68" s="1">
        <v>12737</v>
      </c>
      <c r="C68" s="20">
        <v>23290</v>
      </c>
      <c r="D68" s="1">
        <v>12737</v>
      </c>
      <c r="E68" s="1" t="s">
        <v>78</v>
      </c>
      <c r="F68" s="1">
        <v>598</v>
      </c>
      <c r="G68" s="1" t="s">
        <v>268</v>
      </c>
      <c r="H68" s="1" t="s">
        <v>270</v>
      </c>
      <c r="I68" s="1">
        <v>24</v>
      </c>
      <c r="J68" s="1">
        <v>10</v>
      </c>
      <c r="K68" s="1" t="s">
        <v>163</v>
      </c>
      <c r="L68" s="1" t="s">
        <v>736</v>
      </c>
      <c r="M68" s="1" t="s">
        <v>737</v>
      </c>
      <c r="N68" s="1" t="s">
        <v>166</v>
      </c>
      <c r="O68" s="1">
        <v>21</v>
      </c>
      <c r="P68" s="1">
        <v>21</v>
      </c>
      <c r="Q68" s="1">
        <v>22</v>
      </c>
      <c r="R68" s="1">
        <v>22</v>
      </c>
      <c r="S68" s="1">
        <v>24</v>
      </c>
      <c r="T68" s="1">
        <v>24</v>
      </c>
      <c r="U68" s="1">
        <v>21</v>
      </c>
      <c r="V68" s="1">
        <v>22</v>
      </c>
      <c r="W68" s="1">
        <v>24</v>
      </c>
      <c r="X68" s="1">
        <v>23</v>
      </c>
      <c r="Y68" s="1">
        <v>24</v>
      </c>
      <c r="Z68" s="1">
        <v>26</v>
      </c>
      <c r="AA68" s="1">
        <v>25</v>
      </c>
      <c r="AB68" s="1">
        <v>24</v>
      </c>
      <c r="AC68" s="1">
        <v>22</v>
      </c>
      <c r="AD68" s="1">
        <v>21</v>
      </c>
      <c r="AE68" s="1">
        <v>23</v>
      </c>
      <c r="AF68" s="1">
        <v>27</v>
      </c>
      <c r="AG68" s="1">
        <v>27</v>
      </c>
      <c r="AH68" s="1">
        <v>26</v>
      </c>
      <c r="AI68" s="1">
        <v>27</v>
      </c>
      <c r="AJ68" s="1">
        <v>26</v>
      </c>
      <c r="AK68" s="1">
        <v>25</v>
      </c>
      <c r="AL68" s="1">
        <v>25</v>
      </c>
      <c r="AM68" s="1">
        <v>25</v>
      </c>
      <c r="AN68" s="1">
        <v>26</v>
      </c>
      <c r="AO68" s="1">
        <v>29</v>
      </c>
      <c r="AP68" s="1">
        <v>27</v>
      </c>
      <c r="AQ68" s="1">
        <v>29</v>
      </c>
      <c r="AR68" s="1">
        <v>29</v>
      </c>
      <c r="AS68" s="1">
        <v>28</v>
      </c>
      <c r="AT68" s="1">
        <v>25</v>
      </c>
      <c r="AU68" s="1">
        <v>25</v>
      </c>
      <c r="AV68" s="1">
        <v>28</v>
      </c>
      <c r="AW68" s="1">
        <v>38</v>
      </c>
      <c r="AX68" s="1">
        <v>56</v>
      </c>
      <c r="AY68" s="1">
        <v>49</v>
      </c>
      <c r="AZ68" s="1">
        <v>33</v>
      </c>
      <c r="BA68" s="1">
        <v>33</v>
      </c>
      <c r="BB68" s="1">
        <v>27</v>
      </c>
      <c r="BC68" s="1">
        <v>26</v>
      </c>
      <c r="BD68" s="1">
        <v>28</v>
      </c>
      <c r="BE68" s="1">
        <v>37</v>
      </c>
      <c r="BF68" s="1">
        <v>42</v>
      </c>
      <c r="BG68" s="1">
        <v>44</v>
      </c>
      <c r="BH68" s="1">
        <v>37</v>
      </c>
      <c r="BI68" s="1">
        <v>28</v>
      </c>
      <c r="BJ68" s="1">
        <v>25</v>
      </c>
      <c r="BK68" s="1">
        <v>24</v>
      </c>
      <c r="BL68" s="1">
        <v>26</v>
      </c>
      <c r="BM68" s="1">
        <v>29</v>
      </c>
      <c r="BN68" s="1">
        <v>34</v>
      </c>
      <c r="BO68" s="1">
        <v>33</v>
      </c>
      <c r="BP68" s="1">
        <v>29</v>
      </c>
      <c r="BQ68" s="1">
        <v>26</v>
      </c>
      <c r="BR68" s="1">
        <v>25</v>
      </c>
      <c r="BS68" s="1">
        <v>23</v>
      </c>
      <c r="BT68" s="1">
        <v>24</v>
      </c>
      <c r="BU68" s="1">
        <v>24</v>
      </c>
      <c r="BV68" s="1">
        <v>26</v>
      </c>
      <c r="BW68" s="1">
        <v>28</v>
      </c>
      <c r="BX68" s="1">
        <v>26</v>
      </c>
      <c r="BY68" s="1">
        <v>25</v>
      </c>
      <c r="BZ68" s="1">
        <v>22</v>
      </c>
    </row>
    <row r="69" spans="1:78" x14ac:dyDescent="0.2">
      <c r="A69" s="1">
        <v>12936</v>
      </c>
      <c r="B69" s="1">
        <v>12936</v>
      </c>
      <c r="C69" s="1" t="s">
        <v>271</v>
      </c>
      <c r="D69" s="1">
        <v>12936</v>
      </c>
      <c r="E69" s="1" t="s">
        <v>77</v>
      </c>
      <c r="F69" s="1">
        <v>403</v>
      </c>
      <c r="G69" s="1" t="s">
        <v>272</v>
      </c>
      <c r="H69" s="1" t="s">
        <v>273</v>
      </c>
      <c r="I69" s="1">
        <v>22</v>
      </c>
      <c r="J69" s="1">
        <v>10</v>
      </c>
      <c r="K69" s="1" t="s">
        <v>163</v>
      </c>
      <c r="L69" s="1" t="s">
        <v>736</v>
      </c>
      <c r="M69" s="1" t="s">
        <v>737</v>
      </c>
      <c r="N69" s="1" t="s">
        <v>166</v>
      </c>
      <c r="O69" s="1">
        <v>24</v>
      </c>
      <c r="P69" s="1">
        <v>28</v>
      </c>
      <c r="Q69" s="1">
        <v>31</v>
      </c>
      <c r="R69" s="1">
        <v>36</v>
      </c>
      <c r="S69" s="1">
        <v>35</v>
      </c>
      <c r="T69" s="1">
        <v>41</v>
      </c>
      <c r="U69" s="1">
        <v>27</v>
      </c>
      <c r="V69" s="1">
        <v>26</v>
      </c>
      <c r="W69" s="1">
        <v>27</v>
      </c>
      <c r="X69" s="1">
        <v>28</v>
      </c>
      <c r="Y69" s="1">
        <v>25</v>
      </c>
      <c r="Z69" s="1">
        <v>37</v>
      </c>
      <c r="AA69" s="1">
        <v>38</v>
      </c>
      <c r="AB69" s="1">
        <v>37</v>
      </c>
      <c r="AC69" s="1">
        <v>37</v>
      </c>
      <c r="AD69" s="1">
        <v>32</v>
      </c>
      <c r="AE69" s="1">
        <v>29</v>
      </c>
      <c r="AF69" s="1">
        <v>33</v>
      </c>
      <c r="AG69" s="1">
        <v>31</v>
      </c>
      <c r="AH69" s="1">
        <v>33</v>
      </c>
      <c r="AI69" s="1">
        <v>32</v>
      </c>
      <c r="AJ69" s="1">
        <v>35</v>
      </c>
      <c r="AK69" s="1">
        <v>41</v>
      </c>
      <c r="AL69" s="1">
        <v>31</v>
      </c>
      <c r="AM69" s="1">
        <v>30</v>
      </c>
      <c r="AN69" s="1">
        <v>35</v>
      </c>
      <c r="AO69" s="1">
        <v>35</v>
      </c>
      <c r="AP69" s="1">
        <v>30</v>
      </c>
      <c r="AQ69" s="1">
        <v>26</v>
      </c>
      <c r="AR69" s="1">
        <v>33</v>
      </c>
      <c r="AS69" s="1">
        <v>34</v>
      </c>
      <c r="AT69" s="1">
        <v>35</v>
      </c>
      <c r="AU69" s="1">
        <v>30</v>
      </c>
      <c r="AV69" s="1">
        <v>35</v>
      </c>
      <c r="AW69" s="1">
        <v>35</v>
      </c>
      <c r="AX69" s="1">
        <v>35</v>
      </c>
      <c r="AY69" s="1">
        <v>39</v>
      </c>
      <c r="AZ69" s="1">
        <v>33</v>
      </c>
      <c r="BA69" s="1">
        <v>28</v>
      </c>
      <c r="BB69" s="1">
        <v>32</v>
      </c>
      <c r="BC69" s="1">
        <v>32</v>
      </c>
      <c r="BD69" s="1">
        <v>32</v>
      </c>
      <c r="BE69" s="1">
        <v>37</v>
      </c>
      <c r="BF69" s="1">
        <v>35</v>
      </c>
      <c r="BG69" s="1">
        <v>35</v>
      </c>
      <c r="BH69" s="1">
        <v>33</v>
      </c>
      <c r="BI69" s="1">
        <v>31</v>
      </c>
      <c r="BJ69" s="1">
        <v>28</v>
      </c>
      <c r="BK69" s="1">
        <v>26</v>
      </c>
      <c r="BL69" s="1">
        <v>34</v>
      </c>
      <c r="BM69" s="1">
        <v>37</v>
      </c>
      <c r="BN69" s="1">
        <v>36</v>
      </c>
      <c r="BO69" s="1">
        <v>42</v>
      </c>
      <c r="BP69" s="1">
        <v>43</v>
      </c>
      <c r="BQ69" s="1">
        <v>29</v>
      </c>
      <c r="BR69" s="1">
        <v>32</v>
      </c>
      <c r="BS69" s="1">
        <v>24</v>
      </c>
      <c r="BT69" s="1">
        <v>34</v>
      </c>
      <c r="BU69" s="1">
        <v>35</v>
      </c>
      <c r="BV69" s="1">
        <v>33</v>
      </c>
      <c r="BW69" s="1">
        <v>32</v>
      </c>
      <c r="BX69" s="1">
        <v>25</v>
      </c>
      <c r="BY69" s="1">
        <v>25</v>
      </c>
      <c r="BZ69" s="1">
        <v>23</v>
      </c>
    </row>
    <row r="70" spans="1:78" x14ac:dyDescent="0.2">
      <c r="A70" s="1">
        <v>12936</v>
      </c>
      <c r="B70" s="1">
        <v>12936</v>
      </c>
      <c r="C70" s="1" t="s">
        <v>271</v>
      </c>
      <c r="D70" s="1">
        <v>12936</v>
      </c>
      <c r="E70" s="1" t="s">
        <v>78</v>
      </c>
      <c r="F70" s="1">
        <v>402</v>
      </c>
      <c r="G70" s="1" t="s">
        <v>272</v>
      </c>
      <c r="H70" s="1" t="s">
        <v>274</v>
      </c>
      <c r="I70" s="1">
        <v>22</v>
      </c>
      <c r="J70" s="1">
        <v>10</v>
      </c>
      <c r="K70" s="1" t="s">
        <v>163</v>
      </c>
      <c r="L70" s="1" t="s">
        <v>736</v>
      </c>
      <c r="M70" s="1" t="s">
        <v>737</v>
      </c>
      <c r="N70" s="1" t="s">
        <v>166</v>
      </c>
      <c r="O70" s="1">
        <v>19</v>
      </c>
      <c r="P70" s="1">
        <v>29</v>
      </c>
      <c r="Q70" s="1">
        <v>30</v>
      </c>
      <c r="R70" s="1">
        <v>43</v>
      </c>
      <c r="S70" s="1">
        <v>46</v>
      </c>
      <c r="T70" s="1">
        <v>35</v>
      </c>
      <c r="U70" s="1">
        <v>31</v>
      </c>
      <c r="V70" s="1">
        <v>25</v>
      </c>
      <c r="W70" s="1">
        <v>22</v>
      </c>
      <c r="X70" s="1">
        <v>25</v>
      </c>
      <c r="Y70" s="1">
        <v>25</v>
      </c>
      <c r="Z70" s="1">
        <v>25</v>
      </c>
      <c r="AA70" s="1">
        <v>28</v>
      </c>
      <c r="AB70" s="1">
        <v>26</v>
      </c>
      <c r="AC70" s="1">
        <v>23</v>
      </c>
      <c r="AD70" s="1">
        <v>23</v>
      </c>
      <c r="AE70" s="1">
        <v>24</v>
      </c>
      <c r="AF70" s="1">
        <v>25</v>
      </c>
      <c r="AG70" s="1">
        <v>31</v>
      </c>
      <c r="AH70" s="1">
        <v>30</v>
      </c>
      <c r="AI70" s="1">
        <v>32</v>
      </c>
      <c r="AJ70" s="1">
        <v>32</v>
      </c>
      <c r="AK70" s="1">
        <v>26</v>
      </c>
      <c r="AL70" s="1">
        <v>26</v>
      </c>
      <c r="AM70" s="1">
        <v>26</v>
      </c>
      <c r="AN70" s="1">
        <v>31</v>
      </c>
      <c r="AO70" s="1">
        <v>34</v>
      </c>
      <c r="AP70" s="1">
        <v>27</v>
      </c>
      <c r="AQ70" s="1">
        <v>29</v>
      </c>
      <c r="AR70" s="1">
        <v>30</v>
      </c>
      <c r="AS70" s="1">
        <v>28</v>
      </c>
      <c r="AT70" s="1">
        <v>26</v>
      </c>
      <c r="AU70" s="1">
        <v>26</v>
      </c>
      <c r="AV70" s="1">
        <v>30</v>
      </c>
      <c r="AW70" s="1">
        <v>33</v>
      </c>
      <c r="AX70" s="1">
        <v>48</v>
      </c>
      <c r="AY70" s="1">
        <v>51</v>
      </c>
      <c r="AZ70" s="1">
        <v>32</v>
      </c>
      <c r="BA70" s="1">
        <v>31</v>
      </c>
      <c r="BB70" s="1">
        <v>27</v>
      </c>
      <c r="BC70" s="1">
        <v>24</v>
      </c>
      <c r="BD70" s="1">
        <v>25</v>
      </c>
      <c r="BE70" s="1">
        <v>30</v>
      </c>
      <c r="BF70" s="1">
        <v>38</v>
      </c>
      <c r="BG70" s="1">
        <v>42</v>
      </c>
      <c r="BH70" s="1">
        <v>29</v>
      </c>
      <c r="BI70" s="1">
        <v>29</v>
      </c>
      <c r="BJ70" s="1">
        <v>27</v>
      </c>
      <c r="BK70" s="1">
        <v>24</v>
      </c>
      <c r="BL70" s="1">
        <v>26</v>
      </c>
      <c r="BM70" s="1">
        <v>27</v>
      </c>
      <c r="BN70" s="1">
        <v>28</v>
      </c>
      <c r="BO70" s="1">
        <v>27</v>
      </c>
      <c r="BP70" s="1">
        <v>27</v>
      </c>
      <c r="BQ70" s="1">
        <v>25</v>
      </c>
      <c r="BR70" s="1">
        <v>26</v>
      </c>
      <c r="BS70" s="1">
        <v>23</v>
      </c>
      <c r="BT70" s="1">
        <v>23</v>
      </c>
      <c r="BU70" s="1">
        <v>23</v>
      </c>
      <c r="BV70" s="1">
        <v>26</v>
      </c>
      <c r="BW70" s="1">
        <v>29</v>
      </c>
      <c r="BX70" s="1">
        <v>27</v>
      </c>
      <c r="BY70" s="1">
        <v>25</v>
      </c>
      <c r="BZ70" s="1">
        <v>24</v>
      </c>
    </row>
    <row r="71" spans="1:78" x14ac:dyDescent="0.2">
      <c r="A71" s="1">
        <v>12960</v>
      </c>
      <c r="B71" s="1">
        <v>12960</v>
      </c>
      <c r="C71" s="1" t="s">
        <v>275</v>
      </c>
      <c r="D71" s="1">
        <v>12960</v>
      </c>
      <c r="E71" s="1" t="s">
        <v>77</v>
      </c>
      <c r="F71" s="1">
        <v>14</v>
      </c>
      <c r="G71" s="1" t="s">
        <v>276</v>
      </c>
      <c r="H71" s="1" t="s">
        <v>277</v>
      </c>
      <c r="I71" s="1">
        <v>19</v>
      </c>
      <c r="J71" s="1">
        <v>8</v>
      </c>
      <c r="K71" s="1" t="s">
        <v>163</v>
      </c>
      <c r="L71" s="1" t="s">
        <v>736</v>
      </c>
      <c r="M71" s="1" t="s">
        <v>737</v>
      </c>
      <c r="N71" s="1" t="s">
        <v>166</v>
      </c>
      <c r="O71" s="1">
        <v>23</v>
      </c>
      <c r="P71" s="1">
        <v>25</v>
      </c>
      <c r="Q71" s="1">
        <v>23</v>
      </c>
      <c r="R71" s="1">
        <v>22</v>
      </c>
      <c r="S71" s="1">
        <v>21</v>
      </c>
      <c r="T71" s="1">
        <v>21</v>
      </c>
      <c r="U71" s="1">
        <v>22</v>
      </c>
      <c r="V71" s="1">
        <v>20</v>
      </c>
      <c r="W71" s="1">
        <v>24</v>
      </c>
      <c r="X71" s="1">
        <v>30</v>
      </c>
      <c r="Y71" s="1">
        <v>36</v>
      </c>
      <c r="Z71" s="1">
        <v>31</v>
      </c>
      <c r="AA71" s="1">
        <v>36</v>
      </c>
      <c r="AB71" s="1">
        <v>29</v>
      </c>
      <c r="AC71" s="1">
        <v>20</v>
      </c>
      <c r="AD71" s="1">
        <v>19</v>
      </c>
      <c r="AE71" s="1">
        <v>25</v>
      </c>
      <c r="AF71" s="1">
        <v>25</v>
      </c>
      <c r="AG71" s="1">
        <v>33</v>
      </c>
      <c r="AH71" s="1">
        <v>52</v>
      </c>
      <c r="AI71" s="1">
        <v>55</v>
      </c>
      <c r="AJ71" s="1">
        <v>44</v>
      </c>
      <c r="AK71" s="1">
        <v>25</v>
      </c>
      <c r="AL71" s="1">
        <v>27</v>
      </c>
      <c r="AM71" s="1">
        <v>24</v>
      </c>
      <c r="AN71" s="1">
        <v>25</v>
      </c>
      <c r="AO71" s="1">
        <v>32</v>
      </c>
      <c r="AP71" s="1">
        <v>45</v>
      </c>
      <c r="AQ71" s="1">
        <v>55</v>
      </c>
      <c r="AR71" s="1">
        <v>66</v>
      </c>
      <c r="AS71" s="1">
        <v>39</v>
      </c>
      <c r="AT71" s="1">
        <v>28</v>
      </c>
      <c r="AU71" s="1">
        <v>24</v>
      </c>
      <c r="AV71" s="1">
        <v>26</v>
      </c>
      <c r="AW71" s="1">
        <v>29</v>
      </c>
      <c r="AX71" s="1">
        <v>22</v>
      </c>
      <c r="AY71" s="1">
        <v>30</v>
      </c>
      <c r="AZ71" s="1">
        <v>44</v>
      </c>
      <c r="BA71" s="1">
        <v>35</v>
      </c>
      <c r="BB71" s="1">
        <v>28</v>
      </c>
      <c r="BC71" s="1">
        <v>28</v>
      </c>
      <c r="BD71" s="1">
        <v>27</v>
      </c>
      <c r="BE71" s="1">
        <v>26</v>
      </c>
      <c r="BF71" s="1">
        <v>28</v>
      </c>
      <c r="BG71" s="1">
        <v>30</v>
      </c>
      <c r="BH71" s="1">
        <v>27</v>
      </c>
      <c r="BI71" s="1">
        <v>25</v>
      </c>
      <c r="BJ71" s="1">
        <v>26</v>
      </c>
      <c r="BK71" s="1">
        <v>21</v>
      </c>
      <c r="BL71" s="1">
        <v>21</v>
      </c>
      <c r="BM71" s="1">
        <v>22</v>
      </c>
      <c r="BN71" s="1">
        <v>24</v>
      </c>
      <c r="BO71" s="1">
        <v>27</v>
      </c>
      <c r="BP71" s="1">
        <v>24</v>
      </c>
      <c r="BQ71" s="1">
        <v>23</v>
      </c>
      <c r="BR71" s="1">
        <v>24</v>
      </c>
      <c r="BS71" s="1">
        <v>20</v>
      </c>
      <c r="BT71" s="1">
        <v>22</v>
      </c>
      <c r="BU71" s="1">
        <v>20</v>
      </c>
      <c r="BV71" s="1">
        <v>24</v>
      </c>
      <c r="BW71" s="1">
        <v>25</v>
      </c>
      <c r="BX71" s="1">
        <v>25</v>
      </c>
      <c r="BY71" s="1">
        <v>22</v>
      </c>
      <c r="BZ71" s="1">
        <v>23</v>
      </c>
    </row>
    <row r="72" spans="1:78" x14ac:dyDescent="0.2">
      <c r="A72" s="1">
        <v>12960</v>
      </c>
      <c r="B72" s="1">
        <v>12960</v>
      </c>
      <c r="C72" s="1" t="s">
        <v>275</v>
      </c>
      <c r="D72" s="1">
        <v>12960</v>
      </c>
      <c r="E72" s="1" t="s">
        <v>78</v>
      </c>
      <c r="F72" s="1">
        <v>13</v>
      </c>
      <c r="G72" s="1" t="s">
        <v>276</v>
      </c>
      <c r="H72" s="1" t="s">
        <v>278</v>
      </c>
      <c r="I72" s="1">
        <v>20</v>
      </c>
      <c r="J72" s="1">
        <v>10</v>
      </c>
      <c r="K72" s="1" t="s">
        <v>163</v>
      </c>
      <c r="L72" s="1" t="s">
        <v>736</v>
      </c>
      <c r="M72" s="1" t="s">
        <v>737</v>
      </c>
      <c r="N72" s="1" t="s">
        <v>166</v>
      </c>
      <c r="O72" s="1">
        <v>23</v>
      </c>
      <c r="P72" s="1">
        <v>24</v>
      </c>
      <c r="Q72" s="1">
        <v>24</v>
      </c>
      <c r="R72" s="1">
        <v>23</v>
      </c>
      <c r="S72" s="1">
        <v>21</v>
      </c>
      <c r="T72" s="1">
        <v>22</v>
      </c>
      <c r="U72" s="1">
        <v>21</v>
      </c>
      <c r="V72" s="1">
        <v>19</v>
      </c>
      <c r="W72" s="1">
        <v>24</v>
      </c>
      <c r="X72" s="1">
        <v>25</v>
      </c>
      <c r="Y72" s="1">
        <v>25</v>
      </c>
      <c r="Z72" s="1">
        <v>30</v>
      </c>
      <c r="AA72" s="1">
        <v>27</v>
      </c>
      <c r="AB72" s="1">
        <v>20</v>
      </c>
      <c r="AC72" s="1">
        <v>28</v>
      </c>
      <c r="AD72" s="1" t="s">
        <v>181</v>
      </c>
      <c r="AE72" s="1">
        <v>26</v>
      </c>
      <c r="AF72" s="1">
        <v>24</v>
      </c>
      <c r="AG72" s="1">
        <v>39</v>
      </c>
      <c r="AH72" s="1">
        <v>66</v>
      </c>
      <c r="AI72" s="1">
        <v>51</v>
      </c>
      <c r="AJ72" s="1">
        <v>24</v>
      </c>
      <c r="AK72" s="1">
        <v>26</v>
      </c>
      <c r="AL72" s="1" t="s">
        <v>181</v>
      </c>
      <c r="AM72" s="1">
        <v>25</v>
      </c>
      <c r="AN72" s="1">
        <v>27</v>
      </c>
      <c r="AO72" s="1">
        <v>29</v>
      </c>
      <c r="AP72" s="1">
        <v>45</v>
      </c>
      <c r="AQ72" s="1">
        <v>72</v>
      </c>
      <c r="AR72" s="1">
        <v>35</v>
      </c>
      <c r="AS72" s="1" t="s">
        <v>181</v>
      </c>
      <c r="AT72" s="1" t="s">
        <v>181</v>
      </c>
      <c r="AU72" s="1">
        <v>25</v>
      </c>
      <c r="AV72" s="1">
        <v>26</v>
      </c>
      <c r="AW72" s="1">
        <v>30</v>
      </c>
      <c r="AX72" s="1">
        <v>31</v>
      </c>
      <c r="AY72" s="1">
        <v>36</v>
      </c>
      <c r="AZ72" s="1">
        <v>28</v>
      </c>
      <c r="BA72" s="1" t="s">
        <v>181</v>
      </c>
      <c r="BB72" s="1" t="s">
        <v>181</v>
      </c>
      <c r="BC72" s="1">
        <v>27</v>
      </c>
      <c r="BD72" s="1">
        <v>25</v>
      </c>
      <c r="BE72" s="1">
        <v>24</v>
      </c>
      <c r="BF72" s="1">
        <v>24</v>
      </c>
      <c r="BG72" s="1">
        <v>27</v>
      </c>
      <c r="BH72" s="1">
        <v>26</v>
      </c>
      <c r="BI72" s="1">
        <v>24</v>
      </c>
      <c r="BJ72" s="1" t="s">
        <v>181</v>
      </c>
      <c r="BK72" s="1">
        <v>26</v>
      </c>
      <c r="BL72" s="1">
        <v>27</v>
      </c>
      <c r="BM72" s="1">
        <v>26</v>
      </c>
      <c r="BN72" s="1">
        <v>27</v>
      </c>
      <c r="BO72" s="1">
        <v>26</v>
      </c>
      <c r="BP72" s="1">
        <v>23</v>
      </c>
      <c r="BQ72" s="1">
        <v>20</v>
      </c>
      <c r="BR72" s="1">
        <v>22</v>
      </c>
      <c r="BS72" s="1">
        <v>24</v>
      </c>
      <c r="BT72" s="1">
        <v>24</v>
      </c>
      <c r="BU72" s="1">
        <v>24</v>
      </c>
      <c r="BV72" s="1">
        <v>25</v>
      </c>
      <c r="BW72" s="1">
        <v>24</v>
      </c>
      <c r="BX72" s="1">
        <v>28</v>
      </c>
      <c r="BY72" s="1">
        <v>25</v>
      </c>
      <c r="BZ72" s="1">
        <v>21</v>
      </c>
    </row>
    <row r="73" spans="1:78" x14ac:dyDescent="0.2">
      <c r="A73" s="1">
        <v>13366</v>
      </c>
      <c r="B73" s="1">
        <v>13366</v>
      </c>
      <c r="C73" s="1" t="s">
        <v>279</v>
      </c>
      <c r="D73" s="1">
        <v>13366</v>
      </c>
      <c r="E73" s="1" t="s">
        <v>77</v>
      </c>
      <c r="F73" s="1">
        <v>484</v>
      </c>
      <c r="G73" s="1" t="s">
        <v>280</v>
      </c>
      <c r="H73" s="1" t="s">
        <v>281</v>
      </c>
      <c r="I73" s="1">
        <v>17</v>
      </c>
      <c r="J73" s="1">
        <v>9</v>
      </c>
      <c r="K73" s="1" t="s">
        <v>163</v>
      </c>
      <c r="L73" s="1" t="s">
        <v>736</v>
      </c>
      <c r="M73" s="1" t="s">
        <v>737</v>
      </c>
      <c r="N73" s="1" t="s">
        <v>166</v>
      </c>
      <c r="O73" s="1">
        <v>21</v>
      </c>
      <c r="P73" s="1">
        <v>23</v>
      </c>
      <c r="Q73" s="1">
        <v>23</v>
      </c>
      <c r="R73" s="1">
        <v>25</v>
      </c>
      <c r="S73" s="1">
        <v>26</v>
      </c>
      <c r="T73" s="1">
        <v>25</v>
      </c>
      <c r="U73" s="1">
        <v>20</v>
      </c>
      <c r="V73" s="1">
        <v>24</v>
      </c>
      <c r="W73" s="1">
        <v>23</v>
      </c>
      <c r="X73" s="1">
        <v>25</v>
      </c>
      <c r="Y73" s="1">
        <v>29</v>
      </c>
      <c r="Z73" s="1">
        <v>30</v>
      </c>
      <c r="AA73" s="1">
        <v>30</v>
      </c>
      <c r="AB73" s="1">
        <v>31</v>
      </c>
      <c r="AC73" s="1">
        <v>25</v>
      </c>
      <c r="AD73" s="1">
        <v>24</v>
      </c>
      <c r="AE73" s="1">
        <v>23</v>
      </c>
      <c r="AF73" s="1">
        <v>27</v>
      </c>
      <c r="AG73" s="1">
        <v>32</v>
      </c>
      <c r="AH73" s="1">
        <v>32</v>
      </c>
      <c r="AI73" s="1">
        <v>41</v>
      </c>
      <c r="AJ73" s="1">
        <v>31</v>
      </c>
      <c r="AK73" s="1">
        <v>32</v>
      </c>
      <c r="AL73" s="1">
        <v>28</v>
      </c>
      <c r="AM73" s="1">
        <v>27</v>
      </c>
      <c r="AN73" s="1">
        <v>30</v>
      </c>
      <c r="AO73" s="1">
        <v>30</v>
      </c>
      <c r="AP73" s="1">
        <v>32</v>
      </c>
      <c r="AQ73" s="1">
        <v>43</v>
      </c>
      <c r="AR73" s="1">
        <v>35</v>
      </c>
      <c r="AS73" s="1">
        <v>33</v>
      </c>
      <c r="AT73" s="1">
        <v>28</v>
      </c>
      <c r="AU73" s="1">
        <v>24</v>
      </c>
      <c r="AV73" s="1">
        <v>27</v>
      </c>
      <c r="AW73" s="1">
        <v>28</v>
      </c>
      <c r="AX73" s="1">
        <v>26</v>
      </c>
      <c r="AY73" s="1">
        <v>25</v>
      </c>
      <c r="AZ73" s="1">
        <v>30</v>
      </c>
      <c r="BA73" s="1">
        <v>28</v>
      </c>
      <c r="BB73" s="1">
        <v>27</v>
      </c>
      <c r="BC73" s="1">
        <v>23</v>
      </c>
      <c r="BD73" s="1">
        <v>22</v>
      </c>
      <c r="BE73" s="1">
        <v>21</v>
      </c>
      <c r="BF73" s="1">
        <v>27</v>
      </c>
      <c r="BG73" s="1">
        <v>26</v>
      </c>
      <c r="BH73" s="1">
        <v>23</v>
      </c>
      <c r="BI73" s="1">
        <v>26</v>
      </c>
      <c r="BJ73" s="1">
        <v>24</v>
      </c>
      <c r="BK73" s="1">
        <v>19</v>
      </c>
      <c r="BL73" s="1">
        <v>19</v>
      </c>
      <c r="BM73" s="1">
        <v>18</v>
      </c>
      <c r="BN73" s="1">
        <v>20</v>
      </c>
      <c r="BO73" s="1">
        <v>22</v>
      </c>
      <c r="BP73" s="1">
        <v>20</v>
      </c>
      <c r="BQ73" s="1">
        <v>22</v>
      </c>
      <c r="BR73" s="1">
        <v>22</v>
      </c>
      <c r="BS73" s="1">
        <v>24</v>
      </c>
      <c r="BT73" s="1">
        <v>26</v>
      </c>
      <c r="BU73" s="1">
        <v>24</v>
      </c>
      <c r="BV73" s="1">
        <v>25</v>
      </c>
      <c r="BW73" s="1">
        <v>26</v>
      </c>
      <c r="BX73" s="1">
        <v>27</v>
      </c>
      <c r="BY73" s="1">
        <v>28</v>
      </c>
      <c r="BZ73" s="1">
        <v>24</v>
      </c>
    </row>
    <row r="74" spans="1:78" x14ac:dyDescent="0.2">
      <c r="A74" s="1">
        <v>13366</v>
      </c>
      <c r="B74" s="1">
        <v>13366</v>
      </c>
      <c r="C74" s="1" t="s">
        <v>279</v>
      </c>
      <c r="D74" s="1">
        <v>13366</v>
      </c>
      <c r="E74" s="1" t="s">
        <v>78</v>
      </c>
      <c r="F74" s="1">
        <v>485</v>
      </c>
      <c r="G74" s="1" t="s">
        <v>280</v>
      </c>
      <c r="H74" s="1" t="s">
        <v>282</v>
      </c>
      <c r="I74" s="1">
        <v>24</v>
      </c>
      <c r="J74" s="1">
        <v>10</v>
      </c>
      <c r="K74" s="1" t="s">
        <v>163</v>
      </c>
      <c r="L74" s="1" t="s">
        <v>736</v>
      </c>
      <c r="M74" s="1" t="s">
        <v>737</v>
      </c>
      <c r="N74" s="1" t="s">
        <v>166</v>
      </c>
      <c r="O74" s="1">
        <v>23</v>
      </c>
      <c r="P74" s="1">
        <v>21</v>
      </c>
      <c r="Q74" s="1">
        <v>29</v>
      </c>
      <c r="R74" s="1">
        <v>28</v>
      </c>
      <c r="S74" s="1">
        <v>24</v>
      </c>
      <c r="T74" s="1">
        <v>26</v>
      </c>
      <c r="U74" s="1">
        <v>23</v>
      </c>
      <c r="V74" s="1">
        <v>23</v>
      </c>
      <c r="W74" s="1">
        <v>25</v>
      </c>
      <c r="X74" s="1">
        <v>25</v>
      </c>
      <c r="Y74" s="1">
        <v>26</v>
      </c>
      <c r="Z74" s="1">
        <v>29</v>
      </c>
      <c r="AA74" s="1">
        <v>30</v>
      </c>
      <c r="AB74" s="1">
        <v>29</v>
      </c>
      <c r="AC74" s="1">
        <v>26</v>
      </c>
      <c r="AD74" s="1">
        <v>25</v>
      </c>
      <c r="AE74" s="1">
        <v>25</v>
      </c>
      <c r="AF74" s="1">
        <v>28</v>
      </c>
      <c r="AG74" s="1">
        <v>30</v>
      </c>
      <c r="AH74" s="1">
        <v>34</v>
      </c>
      <c r="AI74" s="1">
        <v>36</v>
      </c>
      <c r="AJ74" s="1">
        <v>30</v>
      </c>
      <c r="AK74" s="1">
        <v>26</v>
      </c>
      <c r="AL74" s="1">
        <v>25</v>
      </c>
      <c r="AM74" s="1">
        <v>27</v>
      </c>
      <c r="AN74" s="1">
        <v>28</v>
      </c>
      <c r="AO74" s="1">
        <v>30</v>
      </c>
      <c r="AP74" s="1">
        <v>29</v>
      </c>
      <c r="AQ74" s="1">
        <v>24</v>
      </c>
      <c r="AR74" s="1">
        <v>30</v>
      </c>
      <c r="AS74" s="1">
        <v>28</v>
      </c>
      <c r="AT74" s="1">
        <v>28</v>
      </c>
      <c r="AU74" s="1">
        <v>26</v>
      </c>
      <c r="AV74" s="1">
        <v>29</v>
      </c>
      <c r="AW74" s="1">
        <v>31</v>
      </c>
      <c r="AX74" s="1">
        <v>26</v>
      </c>
      <c r="AY74" s="1">
        <v>27</v>
      </c>
      <c r="AZ74" s="1">
        <v>29</v>
      </c>
      <c r="BA74" s="1">
        <v>30</v>
      </c>
      <c r="BB74" s="1">
        <v>29</v>
      </c>
      <c r="BC74" s="1">
        <v>26</v>
      </c>
      <c r="BD74" s="1">
        <v>28</v>
      </c>
      <c r="BE74" s="1">
        <v>29</v>
      </c>
      <c r="BF74" s="1">
        <v>30</v>
      </c>
      <c r="BG74" s="1">
        <v>30</v>
      </c>
      <c r="BH74" s="1">
        <v>28</v>
      </c>
      <c r="BI74" s="1">
        <v>26</v>
      </c>
      <c r="BJ74" s="1">
        <v>24</v>
      </c>
      <c r="BK74" s="1">
        <v>27</v>
      </c>
      <c r="BL74" s="1">
        <v>25</v>
      </c>
      <c r="BM74" s="1">
        <v>25</v>
      </c>
      <c r="BN74" s="1">
        <v>25</v>
      </c>
      <c r="BO74" s="1">
        <v>28</v>
      </c>
      <c r="BP74" s="1">
        <v>25</v>
      </c>
      <c r="BQ74" s="1">
        <v>23</v>
      </c>
      <c r="BR74" s="1">
        <v>23</v>
      </c>
      <c r="BS74" s="1">
        <v>25</v>
      </c>
      <c r="BT74" s="1">
        <v>24</v>
      </c>
      <c r="BU74" s="1">
        <v>25</v>
      </c>
      <c r="BV74" s="1">
        <v>25</v>
      </c>
      <c r="BW74" s="1">
        <v>24</v>
      </c>
      <c r="BX74" s="1">
        <v>24</v>
      </c>
      <c r="BY74" s="1">
        <v>23</v>
      </c>
      <c r="BZ74" s="1">
        <v>24</v>
      </c>
    </row>
    <row r="75" spans="1:78" x14ac:dyDescent="0.2">
      <c r="A75" s="1">
        <v>13413</v>
      </c>
      <c r="B75" s="1">
        <v>13413</v>
      </c>
      <c r="C75" s="1" t="s">
        <v>283</v>
      </c>
      <c r="D75" s="1">
        <v>13413</v>
      </c>
      <c r="E75" s="1" t="s">
        <v>77</v>
      </c>
      <c r="F75" s="1">
        <v>290</v>
      </c>
      <c r="G75" s="1" t="s">
        <v>284</v>
      </c>
      <c r="H75" s="1" t="s">
        <v>285</v>
      </c>
      <c r="I75" s="1">
        <v>21</v>
      </c>
      <c r="J75" s="1">
        <v>7</v>
      </c>
      <c r="K75" s="1" t="s">
        <v>163</v>
      </c>
      <c r="L75" s="1" t="s">
        <v>736</v>
      </c>
      <c r="M75" s="1" t="s">
        <v>737</v>
      </c>
      <c r="N75" s="1" t="s">
        <v>166</v>
      </c>
      <c r="O75" s="1">
        <v>17</v>
      </c>
      <c r="P75" s="1">
        <v>20</v>
      </c>
      <c r="Q75" s="1">
        <v>21</v>
      </c>
      <c r="R75" s="1">
        <v>21</v>
      </c>
      <c r="S75" s="1">
        <v>20</v>
      </c>
      <c r="T75" s="1">
        <v>22</v>
      </c>
      <c r="U75" s="1">
        <v>23</v>
      </c>
      <c r="V75" s="1">
        <v>21</v>
      </c>
      <c r="W75" s="1">
        <v>20</v>
      </c>
      <c r="X75" s="1">
        <v>21</v>
      </c>
      <c r="Y75" s="1">
        <v>21</v>
      </c>
      <c r="Z75" s="1">
        <v>22</v>
      </c>
      <c r="AA75" s="1">
        <v>25</v>
      </c>
      <c r="AB75" s="1">
        <v>25</v>
      </c>
      <c r="AC75" s="1">
        <v>19</v>
      </c>
      <c r="AD75" s="1">
        <v>20</v>
      </c>
      <c r="AE75" s="1">
        <v>21</v>
      </c>
      <c r="AF75" s="1">
        <v>23</v>
      </c>
      <c r="AG75" s="1">
        <v>26</v>
      </c>
      <c r="AH75" s="1">
        <v>27</v>
      </c>
      <c r="AI75" s="1">
        <v>32</v>
      </c>
      <c r="AJ75" s="1">
        <v>31</v>
      </c>
      <c r="AK75" s="1">
        <v>27</v>
      </c>
      <c r="AL75" s="1">
        <v>21</v>
      </c>
      <c r="AM75" s="1">
        <v>22</v>
      </c>
      <c r="AN75" s="1">
        <v>25</v>
      </c>
      <c r="AO75" s="1">
        <v>27</v>
      </c>
      <c r="AP75" s="1">
        <v>25</v>
      </c>
      <c r="AQ75" s="1">
        <v>49</v>
      </c>
      <c r="AR75" s="1">
        <v>38</v>
      </c>
      <c r="AS75" s="1">
        <v>31</v>
      </c>
      <c r="AT75" s="1">
        <v>22</v>
      </c>
      <c r="AU75" s="1">
        <v>19</v>
      </c>
      <c r="AV75" s="1">
        <v>27</v>
      </c>
      <c r="AW75" s="1">
        <v>24</v>
      </c>
      <c r="AX75" s="1">
        <v>23</v>
      </c>
      <c r="AY75" s="1">
        <v>28</v>
      </c>
      <c r="AZ75" s="1">
        <v>28</v>
      </c>
      <c r="BA75" s="1">
        <v>29</v>
      </c>
      <c r="BB75" s="1">
        <v>23</v>
      </c>
      <c r="BC75" s="1">
        <v>23</v>
      </c>
      <c r="BD75" s="1">
        <v>21</v>
      </c>
      <c r="BE75" s="1">
        <v>22</v>
      </c>
      <c r="BF75" s="1">
        <v>27</v>
      </c>
      <c r="BG75" s="1">
        <v>29</v>
      </c>
      <c r="BH75" s="1">
        <v>26</v>
      </c>
      <c r="BI75" s="1">
        <v>27</v>
      </c>
      <c r="BJ75" s="1">
        <v>23</v>
      </c>
      <c r="BK75" s="1">
        <v>22</v>
      </c>
      <c r="BL75" s="1">
        <v>23</v>
      </c>
      <c r="BM75" s="1">
        <v>22</v>
      </c>
      <c r="BN75" s="1">
        <v>22</v>
      </c>
      <c r="BO75" s="1">
        <v>22</v>
      </c>
      <c r="BP75" s="1">
        <v>22</v>
      </c>
      <c r="BQ75" s="1">
        <v>23</v>
      </c>
      <c r="BR75" s="1">
        <v>21</v>
      </c>
      <c r="BS75" s="1">
        <v>18</v>
      </c>
      <c r="BT75" s="1">
        <v>19</v>
      </c>
      <c r="BU75" s="1">
        <v>20</v>
      </c>
      <c r="BV75" s="1">
        <v>28</v>
      </c>
      <c r="BW75" s="1">
        <v>28</v>
      </c>
      <c r="BX75" s="1">
        <v>29</v>
      </c>
      <c r="BY75" s="1">
        <v>22</v>
      </c>
      <c r="BZ75" s="1">
        <v>18</v>
      </c>
    </row>
    <row r="76" spans="1:78" x14ac:dyDescent="0.2">
      <c r="A76" s="1">
        <v>13413</v>
      </c>
      <c r="B76" s="1">
        <v>13413</v>
      </c>
      <c r="C76" s="1" t="s">
        <v>283</v>
      </c>
      <c r="D76" s="1">
        <v>13413</v>
      </c>
      <c r="E76" s="1" t="s">
        <v>78</v>
      </c>
      <c r="F76" s="1">
        <v>291</v>
      </c>
      <c r="G76" s="1" t="s">
        <v>284</v>
      </c>
      <c r="H76" s="1" t="s">
        <v>286</v>
      </c>
      <c r="I76" s="1">
        <v>23</v>
      </c>
      <c r="J76" s="1">
        <v>8</v>
      </c>
      <c r="K76" s="1" t="s">
        <v>163</v>
      </c>
      <c r="L76" s="1" t="s">
        <v>736</v>
      </c>
      <c r="M76" s="1" t="s">
        <v>737</v>
      </c>
      <c r="N76" s="1" t="s">
        <v>166</v>
      </c>
      <c r="O76" s="1">
        <v>20</v>
      </c>
      <c r="P76" s="1">
        <v>19</v>
      </c>
      <c r="Q76" s="1">
        <v>19</v>
      </c>
      <c r="R76" s="1">
        <v>19</v>
      </c>
      <c r="S76" s="1">
        <v>20</v>
      </c>
      <c r="T76" s="1">
        <v>20</v>
      </c>
      <c r="U76" s="1">
        <v>20</v>
      </c>
      <c r="V76" s="1">
        <v>23</v>
      </c>
      <c r="W76" s="1">
        <v>21</v>
      </c>
      <c r="X76" s="1">
        <v>21</v>
      </c>
      <c r="Y76" s="1">
        <v>21</v>
      </c>
      <c r="Z76" s="1">
        <v>22</v>
      </c>
      <c r="AA76" s="1">
        <v>25</v>
      </c>
      <c r="AB76" s="1">
        <v>22</v>
      </c>
      <c r="AC76" s="1">
        <v>19</v>
      </c>
      <c r="AD76" s="1">
        <v>24</v>
      </c>
      <c r="AE76" s="1">
        <v>21</v>
      </c>
      <c r="AF76" s="1">
        <v>22</v>
      </c>
      <c r="AG76" s="1">
        <v>25</v>
      </c>
      <c r="AH76" s="1">
        <v>25</v>
      </c>
      <c r="AI76" s="1">
        <v>35</v>
      </c>
      <c r="AJ76" s="1">
        <v>37</v>
      </c>
      <c r="AK76" s="1">
        <v>25</v>
      </c>
      <c r="AL76" s="1">
        <v>21</v>
      </c>
      <c r="AM76" s="1">
        <v>20</v>
      </c>
      <c r="AN76" s="1">
        <v>24</v>
      </c>
      <c r="AO76" s="1">
        <v>23</v>
      </c>
      <c r="AP76" s="1">
        <v>24</v>
      </c>
      <c r="AQ76" s="1">
        <v>48</v>
      </c>
      <c r="AR76" s="1">
        <v>55</v>
      </c>
      <c r="AS76" s="1">
        <v>36</v>
      </c>
      <c r="AT76" s="1">
        <v>18</v>
      </c>
      <c r="AU76" s="1">
        <v>20</v>
      </c>
      <c r="AV76" s="1">
        <v>22</v>
      </c>
      <c r="AW76" s="1">
        <v>24</v>
      </c>
      <c r="AX76" s="1">
        <v>21</v>
      </c>
      <c r="AY76" s="1">
        <v>29</v>
      </c>
      <c r="AZ76" s="1">
        <v>47</v>
      </c>
      <c r="BA76" s="1">
        <v>34</v>
      </c>
      <c r="BB76" s="1">
        <v>25</v>
      </c>
      <c r="BC76" s="1">
        <v>23</v>
      </c>
      <c r="BD76" s="1">
        <v>24</v>
      </c>
      <c r="BE76" s="1">
        <v>26</v>
      </c>
      <c r="BF76" s="1">
        <v>26</v>
      </c>
      <c r="BG76" s="1">
        <v>24</v>
      </c>
      <c r="BH76" s="1">
        <v>29</v>
      </c>
      <c r="BI76" s="1">
        <v>24</v>
      </c>
      <c r="BJ76" s="1">
        <v>20</v>
      </c>
      <c r="BK76" s="1">
        <v>21</v>
      </c>
      <c r="BL76" s="1">
        <v>21</v>
      </c>
      <c r="BM76" s="1">
        <v>23</v>
      </c>
      <c r="BN76" s="1">
        <v>23</v>
      </c>
      <c r="BO76" s="1">
        <v>22</v>
      </c>
      <c r="BP76" s="1">
        <v>23</v>
      </c>
      <c r="BQ76" s="1">
        <v>22</v>
      </c>
      <c r="BR76" s="1">
        <v>21</v>
      </c>
      <c r="BS76" s="1">
        <v>18</v>
      </c>
      <c r="BT76" s="1">
        <v>22</v>
      </c>
      <c r="BU76" s="1">
        <v>22</v>
      </c>
      <c r="BV76" s="1">
        <v>19</v>
      </c>
      <c r="BW76" s="1">
        <v>20</v>
      </c>
      <c r="BX76" s="1">
        <v>20</v>
      </c>
      <c r="BY76" s="1">
        <v>22</v>
      </c>
      <c r="BZ76" s="1">
        <v>25</v>
      </c>
    </row>
    <row r="77" spans="1:78" x14ac:dyDescent="0.2">
      <c r="A77" s="1">
        <v>13784</v>
      </c>
      <c r="B77" s="1">
        <v>13784</v>
      </c>
      <c r="C77" s="1" t="s">
        <v>287</v>
      </c>
      <c r="D77" s="1">
        <v>13784</v>
      </c>
      <c r="E77" s="1" t="s">
        <v>77</v>
      </c>
      <c r="F77" s="1">
        <v>98</v>
      </c>
      <c r="G77" s="1" t="s">
        <v>288</v>
      </c>
      <c r="H77" s="1" t="s">
        <v>289</v>
      </c>
      <c r="I77" s="1">
        <v>25</v>
      </c>
      <c r="J77" s="1">
        <v>9</v>
      </c>
      <c r="K77" s="1" t="s">
        <v>163</v>
      </c>
      <c r="L77" s="1" t="s">
        <v>736</v>
      </c>
      <c r="M77" s="1" t="s">
        <v>737</v>
      </c>
      <c r="N77" s="1" t="s">
        <v>166</v>
      </c>
      <c r="O77" s="1">
        <v>23</v>
      </c>
      <c r="P77" s="1">
        <v>24</v>
      </c>
      <c r="Q77" s="1">
        <v>25</v>
      </c>
      <c r="R77" s="1">
        <v>25</v>
      </c>
      <c r="S77" s="1">
        <v>27</v>
      </c>
      <c r="T77" s="1">
        <v>27</v>
      </c>
      <c r="U77" s="1">
        <v>24</v>
      </c>
      <c r="V77" s="1">
        <v>21</v>
      </c>
      <c r="W77" s="1">
        <v>24</v>
      </c>
      <c r="X77" s="1">
        <v>24</v>
      </c>
      <c r="Y77" s="1">
        <v>27</v>
      </c>
      <c r="Z77" s="1">
        <v>30</v>
      </c>
      <c r="AA77" s="1">
        <v>28</v>
      </c>
      <c r="AB77" s="1">
        <v>29</v>
      </c>
      <c r="AC77" s="1">
        <v>28</v>
      </c>
      <c r="AD77" s="1">
        <v>23</v>
      </c>
      <c r="AE77" s="1">
        <v>26</v>
      </c>
      <c r="AF77" s="1">
        <v>28</v>
      </c>
      <c r="AG77" s="1">
        <v>34</v>
      </c>
      <c r="AH77" s="1">
        <v>35</v>
      </c>
      <c r="AI77" s="1">
        <v>31</v>
      </c>
      <c r="AJ77" s="1">
        <v>31</v>
      </c>
      <c r="AK77" s="1">
        <v>31</v>
      </c>
      <c r="AL77" s="1">
        <v>27</v>
      </c>
      <c r="AM77" s="1">
        <v>26</v>
      </c>
      <c r="AN77" s="1">
        <v>28</v>
      </c>
      <c r="AO77" s="1">
        <v>32</v>
      </c>
      <c r="AP77" s="1">
        <v>36</v>
      </c>
      <c r="AQ77" s="1">
        <v>25</v>
      </c>
      <c r="AR77" s="1">
        <v>33</v>
      </c>
      <c r="AS77" s="1">
        <v>36</v>
      </c>
      <c r="AT77" s="1">
        <v>33</v>
      </c>
      <c r="AU77" s="1">
        <v>25</v>
      </c>
      <c r="AV77" s="1">
        <v>28</v>
      </c>
      <c r="AW77" s="1">
        <v>33</v>
      </c>
      <c r="AX77" s="1">
        <v>39</v>
      </c>
      <c r="AY77" s="1">
        <v>24</v>
      </c>
      <c r="AZ77" s="1">
        <v>32</v>
      </c>
      <c r="BA77" s="1">
        <v>36</v>
      </c>
      <c r="BB77" s="1">
        <v>33</v>
      </c>
      <c r="BC77" s="1">
        <v>24</v>
      </c>
      <c r="BD77" s="1">
        <v>24</v>
      </c>
      <c r="BE77" s="1">
        <v>33</v>
      </c>
      <c r="BF77" s="1">
        <v>33</v>
      </c>
      <c r="BG77" s="1">
        <v>29</v>
      </c>
      <c r="BH77" s="1">
        <v>31</v>
      </c>
      <c r="BI77" s="1">
        <v>29</v>
      </c>
      <c r="BJ77" s="1">
        <v>27</v>
      </c>
      <c r="BK77" s="1">
        <v>21</v>
      </c>
      <c r="BL77" s="1">
        <v>23</v>
      </c>
      <c r="BM77" s="1">
        <v>26</v>
      </c>
      <c r="BN77" s="1">
        <v>29</v>
      </c>
      <c r="BO77" s="1">
        <v>29</v>
      </c>
      <c r="BP77" s="1">
        <v>25</v>
      </c>
      <c r="BQ77" s="1">
        <v>25</v>
      </c>
      <c r="BR77" s="1">
        <v>26</v>
      </c>
      <c r="BS77" s="1">
        <v>24</v>
      </c>
      <c r="BT77" s="1">
        <v>23</v>
      </c>
      <c r="BU77" s="1">
        <v>21</v>
      </c>
      <c r="BV77" s="1">
        <v>23</v>
      </c>
      <c r="BW77" s="1">
        <v>23</v>
      </c>
      <c r="BX77" s="1">
        <v>23</v>
      </c>
      <c r="BY77" s="1">
        <v>24</v>
      </c>
      <c r="BZ77" s="1">
        <v>21</v>
      </c>
    </row>
    <row r="78" spans="1:78" x14ac:dyDescent="0.2">
      <c r="A78" s="1">
        <v>13784</v>
      </c>
      <c r="B78" s="1">
        <v>13784</v>
      </c>
      <c r="C78" s="1" t="s">
        <v>287</v>
      </c>
      <c r="D78" s="1">
        <v>13784</v>
      </c>
      <c r="E78" s="1" t="s">
        <v>78</v>
      </c>
      <c r="F78" s="1">
        <v>97</v>
      </c>
      <c r="G78" s="1" t="s">
        <v>288</v>
      </c>
      <c r="H78" s="1" t="s">
        <v>290</v>
      </c>
      <c r="I78" s="1">
        <v>28</v>
      </c>
      <c r="J78" s="1">
        <v>9</v>
      </c>
      <c r="K78" s="1" t="s">
        <v>163</v>
      </c>
      <c r="L78" s="1" t="s">
        <v>736</v>
      </c>
      <c r="M78" s="1" t="s">
        <v>737</v>
      </c>
      <c r="N78" s="1" t="s">
        <v>166</v>
      </c>
      <c r="O78" s="1">
        <v>22</v>
      </c>
      <c r="P78" s="1">
        <v>24</v>
      </c>
      <c r="Q78" s="1">
        <v>25</v>
      </c>
      <c r="R78" s="1">
        <v>24</v>
      </c>
      <c r="S78" s="1">
        <v>25</v>
      </c>
      <c r="T78" s="1">
        <v>23</v>
      </c>
      <c r="U78" s="1">
        <v>28</v>
      </c>
      <c r="V78" s="1">
        <v>25</v>
      </c>
      <c r="W78" s="1">
        <v>24</v>
      </c>
      <c r="X78" s="1">
        <v>22</v>
      </c>
      <c r="Y78" s="1">
        <v>24</v>
      </c>
      <c r="Z78" s="1">
        <v>28</v>
      </c>
      <c r="AA78" s="1">
        <v>26</v>
      </c>
      <c r="AB78" s="1">
        <v>24</v>
      </c>
      <c r="AC78" s="1">
        <v>26</v>
      </c>
      <c r="AD78" s="1">
        <v>26</v>
      </c>
      <c r="AE78" s="1">
        <v>28</v>
      </c>
      <c r="AF78" s="1">
        <v>25</v>
      </c>
      <c r="AG78" s="1">
        <v>30</v>
      </c>
      <c r="AH78" s="1">
        <v>35</v>
      </c>
      <c r="AI78" s="1">
        <v>32</v>
      </c>
      <c r="AJ78" s="1">
        <v>29</v>
      </c>
      <c r="AK78" s="1">
        <v>31</v>
      </c>
      <c r="AL78" s="1">
        <v>28</v>
      </c>
      <c r="AM78" s="1">
        <v>29</v>
      </c>
      <c r="AN78" s="1">
        <v>29</v>
      </c>
      <c r="AO78" s="1">
        <v>30</v>
      </c>
      <c r="AP78" s="1">
        <v>35</v>
      </c>
      <c r="AQ78" s="1">
        <v>31</v>
      </c>
      <c r="AR78" s="1">
        <v>33</v>
      </c>
      <c r="AS78" s="1">
        <v>43</v>
      </c>
      <c r="AT78" s="1">
        <v>30</v>
      </c>
      <c r="AU78" s="1">
        <v>26</v>
      </c>
      <c r="AV78" s="1">
        <v>26</v>
      </c>
      <c r="AW78" s="1">
        <v>26</v>
      </c>
      <c r="AX78" s="1">
        <v>24</v>
      </c>
      <c r="AY78" s="1">
        <v>23</v>
      </c>
      <c r="AZ78" s="1">
        <v>33</v>
      </c>
      <c r="BA78" s="1">
        <v>48</v>
      </c>
      <c r="BB78" s="1" t="s">
        <v>181</v>
      </c>
      <c r="BC78" s="1">
        <v>25</v>
      </c>
      <c r="BD78" s="1">
        <v>27</v>
      </c>
      <c r="BE78" s="1">
        <v>29</v>
      </c>
      <c r="BF78" s="1">
        <v>28</v>
      </c>
      <c r="BG78" s="1">
        <v>29</v>
      </c>
      <c r="BH78" s="1">
        <v>27</v>
      </c>
      <c r="BI78" s="1">
        <v>28</v>
      </c>
      <c r="BJ78" s="1">
        <v>29</v>
      </c>
      <c r="BK78" s="1">
        <v>25</v>
      </c>
      <c r="BL78" s="1">
        <v>26</v>
      </c>
      <c r="BM78" s="1">
        <v>25</v>
      </c>
      <c r="BN78" s="1">
        <v>26</v>
      </c>
      <c r="BO78" s="1">
        <v>26</v>
      </c>
      <c r="BP78" s="1">
        <v>26</v>
      </c>
      <c r="BQ78" s="1">
        <v>25</v>
      </c>
      <c r="BR78" s="1">
        <v>24</v>
      </c>
      <c r="BS78" s="1">
        <v>24</v>
      </c>
      <c r="BT78" s="1">
        <v>26</v>
      </c>
      <c r="BU78" s="1">
        <v>24</v>
      </c>
      <c r="BV78" s="1">
        <v>24</v>
      </c>
      <c r="BW78" s="1">
        <v>25</v>
      </c>
      <c r="BX78" s="1">
        <v>25</v>
      </c>
      <c r="BY78" s="1">
        <v>26</v>
      </c>
      <c r="BZ78" s="1">
        <v>23</v>
      </c>
    </row>
    <row r="79" spans="1:78" x14ac:dyDescent="0.2">
      <c r="A79" s="1">
        <v>14318</v>
      </c>
      <c r="B79" s="1">
        <v>14318</v>
      </c>
      <c r="C79" s="20">
        <v>19182</v>
      </c>
      <c r="D79" s="1">
        <v>14318</v>
      </c>
      <c r="E79" s="1" t="s">
        <v>77</v>
      </c>
      <c r="F79" s="1">
        <v>1319</v>
      </c>
      <c r="G79" s="1" t="s">
        <v>291</v>
      </c>
      <c r="H79" s="1" t="s">
        <v>292</v>
      </c>
      <c r="I79" s="1">
        <v>25</v>
      </c>
      <c r="J79" s="1">
        <v>7</v>
      </c>
      <c r="K79" s="1" t="s">
        <v>163</v>
      </c>
      <c r="L79" s="1" t="s">
        <v>736</v>
      </c>
      <c r="M79" s="1" t="s">
        <v>737</v>
      </c>
      <c r="N79" s="1" t="s">
        <v>166</v>
      </c>
      <c r="O79" s="1">
        <v>28</v>
      </c>
      <c r="P79" s="1">
        <v>26</v>
      </c>
      <c r="Q79" s="1">
        <v>25</v>
      </c>
      <c r="R79" s="1">
        <v>25</v>
      </c>
      <c r="S79" s="1">
        <v>24</v>
      </c>
      <c r="T79" s="1">
        <v>26</v>
      </c>
      <c r="U79" s="1">
        <v>26</v>
      </c>
      <c r="V79" s="1">
        <v>25</v>
      </c>
      <c r="W79" s="1">
        <v>27</v>
      </c>
      <c r="X79" s="1">
        <v>26</v>
      </c>
      <c r="Y79" s="1">
        <v>26</v>
      </c>
      <c r="Z79" s="1">
        <v>26</v>
      </c>
      <c r="AA79" s="1">
        <v>29</v>
      </c>
      <c r="AB79" s="1">
        <v>27</v>
      </c>
      <c r="AC79" s="1">
        <v>24</v>
      </c>
      <c r="AD79" s="1">
        <v>24</v>
      </c>
      <c r="AE79" s="1">
        <v>25</v>
      </c>
      <c r="AF79" s="1">
        <v>25</v>
      </c>
      <c r="AG79" s="1">
        <v>27</v>
      </c>
      <c r="AH79" s="1">
        <v>28</v>
      </c>
      <c r="AI79" s="1">
        <v>30</v>
      </c>
      <c r="AJ79" s="1">
        <v>31</v>
      </c>
      <c r="AK79" s="1">
        <v>30</v>
      </c>
      <c r="AL79" s="1">
        <v>26</v>
      </c>
      <c r="AM79" s="1">
        <v>26</v>
      </c>
      <c r="AN79" s="1">
        <v>28</v>
      </c>
      <c r="AO79" s="1">
        <v>27</v>
      </c>
      <c r="AP79" s="1">
        <v>26</v>
      </c>
      <c r="AQ79" s="1">
        <v>27</v>
      </c>
      <c r="AR79" s="1">
        <v>33</v>
      </c>
      <c r="AS79" s="1">
        <v>35</v>
      </c>
      <c r="AT79" s="1">
        <v>31</v>
      </c>
      <c r="AU79" s="1">
        <v>28</v>
      </c>
      <c r="AV79" s="1">
        <v>28</v>
      </c>
      <c r="AW79" s="1">
        <v>32</v>
      </c>
      <c r="AX79" s="1">
        <v>43</v>
      </c>
      <c r="AY79" s="1">
        <v>48</v>
      </c>
      <c r="AZ79" s="1">
        <v>38</v>
      </c>
      <c r="BA79" s="1">
        <v>34</v>
      </c>
      <c r="BB79" s="1">
        <v>30</v>
      </c>
      <c r="BC79" s="1">
        <v>26</v>
      </c>
      <c r="BD79" s="1">
        <v>27</v>
      </c>
      <c r="BE79" s="1">
        <v>31</v>
      </c>
      <c r="BF79" s="1">
        <v>33</v>
      </c>
      <c r="BG79" s="1">
        <v>36</v>
      </c>
      <c r="BH79" s="1">
        <v>35</v>
      </c>
      <c r="BI79" s="1">
        <v>28</v>
      </c>
      <c r="BJ79" s="1">
        <v>27</v>
      </c>
      <c r="BK79" s="1">
        <v>25</v>
      </c>
      <c r="BL79" s="1">
        <v>25</v>
      </c>
      <c r="BM79" s="1">
        <v>26</v>
      </c>
      <c r="BN79" s="1">
        <v>26</v>
      </c>
      <c r="BO79" s="1">
        <v>26</v>
      </c>
      <c r="BP79" s="1">
        <v>26</v>
      </c>
      <c r="BQ79" s="1">
        <v>25</v>
      </c>
      <c r="BR79" s="1">
        <v>23</v>
      </c>
      <c r="BS79" s="1">
        <v>24</v>
      </c>
      <c r="BT79" s="1">
        <v>25</v>
      </c>
      <c r="BU79" s="1">
        <v>24</v>
      </c>
      <c r="BV79" s="1">
        <v>23</v>
      </c>
      <c r="BW79" s="1">
        <v>24</v>
      </c>
      <c r="BX79" s="1">
        <v>23</v>
      </c>
      <c r="BY79" s="1">
        <v>22</v>
      </c>
      <c r="BZ79" s="1">
        <v>22</v>
      </c>
    </row>
    <row r="80" spans="1:78" x14ac:dyDescent="0.2">
      <c r="A80" s="1">
        <v>14318</v>
      </c>
      <c r="B80" s="1">
        <v>14318</v>
      </c>
      <c r="C80" s="20">
        <v>19182</v>
      </c>
      <c r="D80" s="1">
        <v>14318</v>
      </c>
      <c r="E80" s="1" t="s">
        <v>78</v>
      </c>
      <c r="F80" s="1">
        <v>1320</v>
      </c>
      <c r="G80" s="1" t="s">
        <v>291</v>
      </c>
      <c r="H80" s="1" t="s">
        <v>293</v>
      </c>
      <c r="I80" s="1">
        <v>22</v>
      </c>
      <c r="J80" s="1">
        <v>7</v>
      </c>
      <c r="K80" s="1" t="s">
        <v>163</v>
      </c>
      <c r="L80" s="1" t="s">
        <v>736</v>
      </c>
      <c r="M80" s="1" t="s">
        <v>737</v>
      </c>
      <c r="N80" s="1" t="s">
        <v>166</v>
      </c>
      <c r="O80" s="1">
        <v>23</v>
      </c>
      <c r="P80" s="1">
        <v>23</v>
      </c>
      <c r="Q80" s="1">
        <v>24</v>
      </c>
      <c r="R80" s="1">
        <v>26</v>
      </c>
      <c r="S80" s="1">
        <v>25</v>
      </c>
      <c r="T80" s="1">
        <v>24</v>
      </c>
      <c r="U80" s="1">
        <v>26</v>
      </c>
      <c r="V80" s="1">
        <v>27</v>
      </c>
      <c r="W80" s="1">
        <v>24</v>
      </c>
      <c r="X80" s="1">
        <v>25</v>
      </c>
      <c r="Y80" s="1">
        <v>26</v>
      </c>
      <c r="Z80" s="1">
        <v>27</v>
      </c>
      <c r="AA80" s="1">
        <v>29</v>
      </c>
      <c r="AB80" s="1">
        <v>29</v>
      </c>
      <c r="AC80" s="1">
        <v>28</v>
      </c>
      <c r="AD80" s="1">
        <v>26</v>
      </c>
      <c r="AE80" s="1">
        <v>26</v>
      </c>
      <c r="AF80" s="1">
        <v>27</v>
      </c>
      <c r="AG80" s="1">
        <v>29</v>
      </c>
      <c r="AH80" s="1">
        <v>32</v>
      </c>
      <c r="AI80" s="1">
        <v>31</v>
      </c>
      <c r="AJ80" s="1">
        <v>30</v>
      </c>
      <c r="AK80" s="1">
        <v>30</v>
      </c>
      <c r="AL80" s="1">
        <v>27</v>
      </c>
      <c r="AM80" s="1">
        <v>25</v>
      </c>
      <c r="AN80" s="1">
        <v>28</v>
      </c>
      <c r="AO80" s="1">
        <v>28</v>
      </c>
      <c r="AP80" s="1">
        <v>32</v>
      </c>
      <c r="AQ80" s="1">
        <v>38</v>
      </c>
      <c r="AR80" s="1">
        <v>35</v>
      </c>
      <c r="AS80" s="1">
        <v>33</v>
      </c>
      <c r="AT80" s="1">
        <v>32</v>
      </c>
      <c r="AU80" s="1">
        <v>25</v>
      </c>
      <c r="AV80" s="1">
        <v>28</v>
      </c>
      <c r="AW80" s="1">
        <v>32</v>
      </c>
      <c r="AX80" s="1">
        <v>27</v>
      </c>
      <c r="AY80" s="1">
        <v>32</v>
      </c>
      <c r="AZ80" s="1">
        <v>33</v>
      </c>
      <c r="BA80" s="1">
        <v>30</v>
      </c>
      <c r="BB80" s="1">
        <v>26</v>
      </c>
      <c r="BC80" s="1">
        <v>23</v>
      </c>
      <c r="BD80" s="1">
        <v>26</v>
      </c>
      <c r="BE80" s="1">
        <v>26</v>
      </c>
      <c r="BF80" s="1">
        <v>27</v>
      </c>
      <c r="BG80" s="1">
        <v>28</v>
      </c>
      <c r="BH80" s="1">
        <v>29</v>
      </c>
      <c r="BI80" s="1">
        <v>23</v>
      </c>
      <c r="BJ80" s="1">
        <v>23</v>
      </c>
      <c r="BK80" s="1">
        <v>26</v>
      </c>
      <c r="BL80" s="1">
        <v>25</v>
      </c>
      <c r="BM80" s="1">
        <v>23</v>
      </c>
      <c r="BN80" s="1">
        <v>25</v>
      </c>
      <c r="BO80" s="1">
        <v>26</v>
      </c>
      <c r="BP80" s="1">
        <v>26</v>
      </c>
      <c r="BQ80" s="1">
        <v>24</v>
      </c>
      <c r="BR80" s="1">
        <v>23</v>
      </c>
      <c r="BS80" s="1">
        <v>23</v>
      </c>
      <c r="BT80" s="1">
        <v>22</v>
      </c>
      <c r="BU80" s="1">
        <v>22</v>
      </c>
      <c r="BV80" s="1">
        <v>24</v>
      </c>
      <c r="BW80" s="1">
        <v>22</v>
      </c>
      <c r="BX80" s="1">
        <v>22</v>
      </c>
      <c r="BY80" s="1">
        <v>24</v>
      </c>
      <c r="BZ80" s="1">
        <v>24</v>
      </c>
    </row>
    <row r="81" spans="1:78" x14ac:dyDescent="0.2">
      <c r="A81" s="1">
        <v>14633</v>
      </c>
      <c r="B81" s="1">
        <v>14633</v>
      </c>
      <c r="C81" s="20">
        <v>10108</v>
      </c>
      <c r="D81" s="1">
        <v>14633</v>
      </c>
      <c r="E81" s="1" t="s">
        <v>77</v>
      </c>
      <c r="F81" s="1">
        <v>521</v>
      </c>
      <c r="G81" s="20">
        <v>42465</v>
      </c>
      <c r="H81" s="1" t="s">
        <v>294</v>
      </c>
      <c r="I81" s="1">
        <v>21</v>
      </c>
      <c r="J81" s="1">
        <v>16</v>
      </c>
      <c r="K81" s="1" t="s">
        <v>163</v>
      </c>
      <c r="L81" s="1" t="s">
        <v>736</v>
      </c>
      <c r="M81" s="1" t="s">
        <v>737</v>
      </c>
      <c r="N81" s="1" t="s">
        <v>166</v>
      </c>
      <c r="O81" s="1">
        <v>25</v>
      </c>
      <c r="P81" s="1">
        <v>23</v>
      </c>
      <c r="Q81" s="1">
        <v>21</v>
      </c>
      <c r="R81" s="1">
        <v>23</v>
      </c>
      <c r="S81" s="1">
        <v>22</v>
      </c>
      <c r="T81" s="1">
        <v>22</v>
      </c>
      <c r="U81" s="1">
        <v>20</v>
      </c>
      <c r="V81" s="1">
        <v>22</v>
      </c>
      <c r="W81" s="1">
        <v>22</v>
      </c>
      <c r="X81" s="1">
        <v>23</v>
      </c>
      <c r="Y81" s="1">
        <v>25</v>
      </c>
      <c r="Z81" s="1">
        <v>28</v>
      </c>
      <c r="AA81" s="1">
        <v>27</v>
      </c>
      <c r="AB81" s="1">
        <v>26</v>
      </c>
      <c r="AC81" s="1">
        <v>24</v>
      </c>
      <c r="AD81" s="1">
        <v>22</v>
      </c>
      <c r="AE81" s="1">
        <v>24</v>
      </c>
      <c r="AF81" s="1">
        <v>25</v>
      </c>
      <c r="AG81" s="1">
        <v>29</v>
      </c>
      <c r="AH81" s="1">
        <v>32</v>
      </c>
      <c r="AI81" s="1">
        <v>32</v>
      </c>
      <c r="AJ81" s="1">
        <v>29</v>
      </c>
      <c r="AK81" s="1">
        <v>27</v>
      </c>
      <c r="AL81" s="1">
        <v>24</v>
      </c>
      <c r="AM81" s="1">
        <v>25</v>
      </c>
      <c r="AN81" s="1">
        <v>26</v>
      </c>
      <c r="AO81" s="1">
        <v>34</v>
      </c>
      <c r="AP81" s="1">
        <v>28</v>
      </c>
      <c r="AQ81" s="1">
        <v>29</v>
      </c>
      <c r="AR81" s="1">
        <v>34</v>
      </c>
      <c r="AS81" s="1">
        <v>30</v>
      </c>
      <c r="AT81" s="1">
        <v>29</v>
      </c>
      <c r="AU81" s="1">
        <v>24</v>
      </c>
      <c r="AV81" s="1">
        <v>27</v>
      </c>
      <c r="AW81" s="1">
        <v>29</v>
      </c>
      <c r="AX81" s="1">
        <v>35</v>
      </c>
      <c r="AY81" s="1">
        <v>43</v>
      </c>
      <c r="AZ81" s="1">
        <v>32</v>
      </c>
      <c r="BA81" s="1">
        <v>30</v>
      </c>
      <c r="BB81" s="1">
        <v>28</v>
      </c>
      <c r="BC81" s="1">
        <v>24</v>
      </c>
      <c r="BD81" s="1">
        <v>26</v>
      </c>
      <c r="BE81" s="1">
        <v>28</v>
      </c>
      <c r="BF81" s="1">
        <v>30</v>
      </c>
      <c r="BG81" s="1">
        <v>32</v>
      </c>
      <c r="BH81" s="1">
        <v>29</v>
      </c>
      <c r="BI81" s="1">
        <v>27</v>
      </c>
      <c r="BJ81" s="1">
        <v>28</v>
      </c>
      <c r="BK81" s="1">
        <v>23</v>
      </c>
      <c r="BL81" s="1">
        <v>24</v>
      </c>
      <c r="BM81" s="1">
        <v>24</v>
      </c>
      <c r="BN81" s="1">
        <v>25</v>
      </c>
      <c r="BO81" s="1">
        <v>25</v>
      </c>
      <c r="BP81" s="1">
        <v>25</v>
      </c>
      <c r="BQ81" s="1">
        <v>25</v>
      </c>
      <c r="BR81" s="1">
        <v>27</v>
      </c>
      <c r="BS81" s="1">
        <v>25</v>
      </c>
      <c r="BT81" s="1">
        <v>27</v>
      </c>
      <c r="BU81" s="1">
        <v>28</v>
      </c>
      <c r="BV81" s="1">
        <v>24</v>
      </c>
      <c r="BW81" s="1">
        <v>25</v>
      </c>
      <c r="BX81" s="1">
        <v>25</v>
      </c>
      <c r="BY81" s="1">
        <v>24</v>
      </c>
      <c r="BZ81" s="1">
        <v>25</v>
      </c>
    </row>
    <row r="82" spans="1:78" x14ac:dyDescent="0.2">
      <c r="A82" s="1">
        <v>14633</v>
      </c>
      <c r="B82" s="1">
        <v>14633</v>
      </c>
      <c r="C82" s="20">
        <v>10108</v>
      </c>
      <c r="D82" s="1">
        <v>14633</v>
      </c>
      <c r="E82" s="1" t="s">
        <v>78</v>
      </c>
      <c r="F82" s="1">
        <v>522</v>
      </c>
      <c r="G82" s="20">
        <v>42465</v>
      </c>
      <c r="H82" s="1" t="s">
        <v>295</v>
      </c>
      <c r="I82" s="1">
        <v>18</v>
      </c>
      <c r="J82" s="1">
        <v>16</v>
      </c>
      <c r="K82" s="1" t="s">
        <v>163</v>
      </c>
      <c r="L82" s="1" t="s">
        <v>736</v>
      </c>
      <c r="M82" s="1" t="s">
        <v>737</v>
      </c>
      <c r="N82" s="1" t="s">
        <v>166</v>
      </c>
      <c r="O82" s="1">
        <v>20</v>
      </c>
      <c r="P82" s="1">
        <v>29</v>
      </c>
      <c r="Q82" s="1">
        <v>34</v>
      </c>
      <c r="R82" s="1">
        <v>34</v>
      </c>
      <c r="S82" s="1">
        <v>24</v>
      </c>
      <c r="T82" s="1">
        <v>22</v>
      </c>
      <c r="U82" s="1">
        <v>22</v>
      </c>
      <c r="V82" s="1">
        <v>22</v>
      </c>
      <c r="W82" s="1">
        <v>21</v>
      </c>
      <c r="X82" s="1">
        <v>26</v>
      </c>
      <c r="Y82" s="1">
        <v>32</v>
      </c>
      <c r="Z82" s="1">
        <v>33</v>
      </c>
      <c r="AA82" s="1">
        <v>33</v>
      </c>
      <c r="AB82" s="1">
        <v>26</v>
      </c>
      <c r="AC82" s="1">
        <v>22</v>
      </c>
      <c r="AD82" s="1">
        <v>22</v>
      </c>
      <c r="AE82" s="1">
        <v>28</v>
      </c>
      <c r="AF82" s="1">
        <v>42</v>
      </c>
      <c r="AG82" s="1">
        <v>36</v>
      </c>
      <c r="AH82" s="1">
        <v>35</v>
      </c>
      <c r="AI82" s="1">
        <v>32</v>
      </c>
      <c r="AJ82" s="1">
        <v>28</v>
      </c>
      <c r="AK82" s="1">
        <v>26</v>
      </c>
      <c r="AL82" s="1">
        <v>25</v>
      </c>
      <c r="AM82" s="1">
        <v>24</v>
      </c>
      <c r="AN82" s="1">
        <v>24</v>
      </c>
      <c r="AO82" s="1">
        <v>30</v>
      </c>
      <c r="AP82" s="1">
        <v>31</v>
      </c>
      <c r="AQ82" s="1">
        <v>33</v>
      </c>
      <c r="AR82" s="1">
        <v>31</v>
      </c>
      <c r="AS82" s="1">
        <v>27</v>
      </c>
      <c r="AT82" s="1">
        <v>27</v>
      </c>
      <c r="AU82" s="1">
        <v>26</v>
      </c>
      <c r="AV82" s="1">
        <v>27</v>
      </c>
      <c r="AW82" s="1">
        <v>28</v>
      </c>
      <c r="AX82" s="1">
        <v>36</v>
      </c>
      <c r="AY82" s="1">
        <v>35</v>
      </c>
      <c r="AZ82" s="1">
        <v>34</v>
      </c>
      <c r="BA82" s="1">
        <v>27</v>
      </c>
      <c r="BB82" s="1">
        <v>29</v>
      </c>
      <c r="BC82" s="1">
        <v>24</v>
      </c>
      <c r="BD82" s="1">
        <v>25</v>
      </c>
      <c r="BE82" s="1">
        <v>27</v>
      </c>
      <c r="BF82" s="1">
        <v>27</v>
      </c>
      <c r="BG82" s="1">
        <v>27</v>
      </c>
      <c r="BH82" s="1">
        <v>26</v>
      </c>
      <c r="BI82" s="1">
        <v>26</v>
      </c>
      <c r="BJ82" s="1">
        <v>27</v>
      </c>
      <c r="BK82" s="1">
        <v>23</v>
      </c>
      <c r="BL82" s="1">
        <v>25</v>
      </c>
      <c r="BM82" s="1">
        <v>26</v>
      </c>
      <c r="BN82" s="1">
        <v>27</v>
      </c>
      <c r="BO82" s="1">
        <v>28</v>
      </c>
      <c r="BP82" s="1">
        <v>26</v>
      </c>
      <c r="BQ82" s="1">
        <v>24</v>
      </c>
      <c r="BR82" s="1">
        <v>24</v>
      </c>
      <c r="BS82" s="1">
        <v>25</v>
      </c>
      <c r="BT82" s="1">
        <v>23</v>
      </c>
      <c r="BU82" s="1">
        <v>23</v>
      </c>
      <c r="BV82" s="1">
        <v>26</v>
      </c>
      <c r="BW82" s="1">
        <v>23</v>
      </c>
      <c r="BX82" s="1">
        <v>23</v>
      </c>
      <c r="BY82" s="1">
        <v>24</v>
      </c>
      <c r="BZ82" s="1">
        <v>23</v>
      </c>
    </row>
    <row r="83" spans="1:78" x14ac:dyDescent="0.2">
      <c r="A83" s="1">
        <v>14695</v>
      </c>
      <c r="B83" s="1">
        <v>14695</v>
      </c>
      <c r="C83" s="1" t="s">
        <v>296</v>
      </c>
      <c r="D83" s="1">
        <v>14695</v>
      </c>
      <c r="E83" s="1" t="s">
        <v>77</v>
      </c>
      <c r="F83" s="1">
        <v>1057</v>
      </c>
      <c r="G83" s="1" t="s">
        <v>297</v>
      </c>
      <c r="H83" s="1" t="s">
        <v>298</v>
      </c>
      <c r="I83" s="1">
        <v>21</v>
      </c>
      <c r="J83" s="1">
        <v>8</v>
      </c>
      <c r="K83" s="1" t="s">
        <v>163</v>
      </c>
      <c r="L83" s="1" t="s">
        <v>736</v>
      </c>
      <c r="M83" s="1" t="s">
        <v>737</v>
      </c>
      <c r="N83" s="1" t="s">
        <v>166</v>
      </c>
      <c r="O83" s="1">
        <v>20</v>
      </c>
      <c r="P83" s="1">
        <v>22</v>
      </c>
      <c r="Q83" s="1">
        <v>25</v>
      </c>
      <c r="R83" s="1">
        <v>26</v>
      </c>
      <c r="S83" s="1">
        <v>25</v>
      </c>
      <c r="T83" s="1">
        <v>26</v>
      </c>
      <c r="U83" s="1">
        <v>23</v>
      </c>
      <c r="V83" s="1">
        <v>22</v>
      </c>
      <c r="W83" s="1">
        <v>20</v>
      </c>
      <c r="X83" s="1">
        <v>22</v>
      </c>
      <c r="Y83" s="1">
        <v>29</v>
      </c>
      <c r="Z83" s="1">
        <v>31</v>
      </c>
      <c r="AA83" s="1">
        <v>32</v>
      </c>
      <c r="AB83" s="1">
        <v>29</v>
      </c>
      <c r="AC83" s="1">
        <v>27</v>
      </c>
      <c r="AD83" s="1">
        <v>22</v>
      </c>
      <c r="AE83" s="1">
        <v>28</v>
      </c>
      <c r="AF83" s="1">
        <v>26</v>
      </c>
      <c r="AG83" s="1">
        <v>37</v>
      </c>
      <c r="AH83" s="1">
        <v>44</v>
      </c>
      <c r="AI83" s="1">
        <v>46</v>
      </c>
      <c r="AJ83" s="1">
        <v>37</v>
      </c>
      <c r="AK83" s="1">
        <v>30</v>
      </c>
      <c r="AL83" s="1">
        <v>25</v>
      </c>
      <c r="AM83" s="1">
        <v>23</v>
      </c>
      <c r="AN83" s="1">
        <v>28</v>
      </c>
      <c r="AO83" s="1">
        <v>42</v>
      </c>
      <c r="AP83" s="1">
        <v>46</v>
      </c>
      <c r="AQ83" s="1">
        <v>46</v>
      </c>
      <c r="AR83" s="1">
        <v>41</v>
      </c>
      <c r="AS83" s="1">
        <v>33</v>
      </c>
      <c r="AT83" s="1">
        <v>30</v>
      </c>
      <c r="AU83" s="1">
        <v>24</v>
      </c>
      <c r="AV83" s="1">
        <v>25</v>
      </c>
      <c r="AW83" s="1">
        <v>26</v>
      </c>
      <c r="AX83" s="1">
        <v>31</v>
      </c>
      <c r="AY83" s="1">
        <v>38</v>
      </c>
      <c r="AZ83" s="1">
        <v>33</v>
      </c>
      <c r="BA83" s="1">
        <v>30</v>
      </c>
      <c r="BB83" s="1">
        <v>24</v>
      </c>
      <c r="BC83" s="1">
        <v>21</v>
      </c>
      <c r="BD83" s="1">
        <v>21</v>
      </c>
      <c r="BE83" s="1">
        <v>25</v>
      </c>
      <c r="BF83" s="1">
        <v>25</v>
      </c>
      <c r="BG83" s="1">
        <v>27</v>
      </c>
      <c r="BH83" s="1">
        <v>31</v>
      </c>
      <c r="BI83" s="1">
        <v>26</v>
      </c>
      <c r="BJ83" s="1">
        <v>24</v>
      </c>
      <c r="BK83" s="1">
        <v>19</v>
      </c>
      <c r="BL83" s="1">
        <v>21</v>
      </c>
      <c r="BM83" s="1">
        <v>24</v>
      </c>
      <c r="BN83" s="1">
        <v>26</v>
      </c>
      <c r="BO83" s="1">
        <v>25</v>
      </c>
      <c r="BP83" s="1">
        <v>27</v>
      </c>
      <c r="BQ83" s="1">
        <v>24</v>
      </c>
      <c r="BR83" s="1">
        <v>25</v>
      </c>
      <c r="BS83" s="1">
        <v>22</v>
      </c>
      <c r="BT83" s="1">
        <v>24</v>
      </c>
      <c r="BU83" s="1">
        <v>23</v>
      </c>
      <c r="BV83" s="1">
        <v>22</v>
      </c>
      <c r="BW83" s="1">
        <v>22</v>
      </c>
      <c r="BX83" s="1">
        <v>25</v>
      </c>
      <c r="BY83" s="1">
        <v>24</v>
      </c>
      <c r="BZ83" s="1">
        <v>23</v>
      </c>
    </row>
    <row r="84" spans="1:78" x14ac:dyDescent="0.2">
      <c r="A84" s="1">
        <v>14957</v>
      </c>
      <c r="B84" s="1">
        <v>14957</v>
      </c>
      <c r="C84" s="1" t="s">
        <v>299</v>
      </c>
      <c r="D84" s="1">
        <v>14957</v>
      </c>
      <c r="E84" s="1" t="s">
        <v>77</v>
      </c>
      <c r="F84" s="1">
        <v>203</v>
      </c>
      <c r="G84" s="1" t="s">
        <v>300</v>
      </c>
      <c r="H84" s="1" t="s">
        <v>301</v>
      </c>
      <c r="I84" s="1">
        <v>28</v>
      </c>
      <c r="J84" s="1">
        <v>9</v>
      </c>
      <c r="K84" s="1" t="s">
        <v>163</v>
      </c>
      <c r="L84" s="1" t="s">
        <v>736</v>
      </c>
      <c r="M84" s="1" t="s">
        <v>737</v>
      </c>
      <c r="N84" s="1" t="s">
        <v>166</v>
      </c>
      <c r="O84" s="1">
        <v>22</v>
      </c>
      <c r="P84" s="1">
        <v>23</v>
      </c>
      <c r="Q84" s="1">
        <v>23</v>
      </c>
      <c r="R84" s="1">
        <v>23</v>
      </c>
      <c r="S84" s="1">
        <v>23</v>
      </c>
      <c r="T84" s="1">
        <v>24</v>
      </c>
      <c r="U84" s="1">
        <v>23</v>
      </c>
      <c r="V84" s="1">
        <v>25</v>
      </c>
      <c r="W84" s="1">
        <v>21</v>
      </c>
      <c r="X84" s="1">
        <v>23</v>
      </c>
      <c r="Y84" s="1">
        <v>24</v>
      </c>
      <c r="Z84" s="1">
        <v>26</v>
      </c>
      <c r="AA84" s="1">
        <v>26</v>
      </c>
      <c r="AB84" s="1">
        <v>26</v>
      </c>
      <c r="AC84" s="1">
        <v>25</v>
      </c>
      <c r="AD84" s="1">
        <v>22</v>
      </c>
      <c r="AE84" s="1">
        <v>23</v>
      </c>
      <c r="AF84" s="1">
        <v>25</v>
      </c>
      <c r="AG84" s="1">
        <v>27</v>
      </c>
      <c r="AH84" s="1">
        <v>30</v>
      </c>
      <c r="AI84" s="1">
        <v>27</v>
      </c>
      <c r="AJ84" s="1">
        <v>28</v>
      </c>
      <c r="AK84" s="1">
        <v>28</v>
      </c>
      <c r="AL84" s="1">
        <v>25</v>
      </c>
      <c r="AM84" s="1">
        <v>24</v>
      </c>
      <c r="AN84" s="1">
        <v>26</v>
      </c>
      <c r="AO84" s="1">
        <v>29</v>
      </c>
      <c r="AP84" s="1">
        <v>29</v>
      </c>
      <c r="AQ84" s="1">
        <v>27</v>
      </c>
      <c r="AR84" s="1">
        <v>31</v>
      </c>
      <c r="AS84" s="1">
        <v>30</v>
      </c>
      <c r="AT84" s="1">
        <v>33</v>
      </c>
      <c r="AU84" s="1">
        <v>25</v>
      </c>
      <c r="AV84" s="1">
        <v>26</v>
      </c>
      <c r="AW84" s="1">
        <v>30</v>
      </c>
      <c r="AX84" s="1">
        <v>32</v>
      </c>
      <c r="AY84" s="1">
        <v>45</v>
      </c>
      <c r="AZ84" s="1">
        <v>48</v>
      </c>
      <c r="BA84" s="1">
        <v>33</v>
      </c>
      <c r="BB84" s="1">
        <v>33</v>
      </c>
      <c r="BC84" s="1">
        <v>26</v>
      </c>
      <c r="BD84" s="1">
        <v>26</v>
      </c>
      <c r="BE84" s="1">
        <v>29</v>
      </c>
      <c r="BF84" s="1">
        <v>33</v>
      </c>
      <c r="BG84" s="1">
        <v>32</v>
      </c>
      <c r="BH84" s="1">
        <v>32</v>
      </c>
      <c r="BI84" s="1">
        <v>28</v>
      </c>
      <c r="BJ84" s="1">
        <v>26</v>
      </c>
      <c r="BK84" s="1">
        <v>24</v>
      </c>
      <c r="BL84" s="1">
        <v>25</v>
      </c>
      <c r="BM84" s="1">
        <v>25</v>
      </c>
      <c r="BN84" s="1">
        <v>27</v>
      </c>
      <c r="BO84" s="1">
        <v>27</v>
      </c>
      <c r="BP84" s="1">
        <v>27</v>
      </c>
      <c r="BQ84" s="1">
        <v>25</v>
      </c>
      <c r="BR84" s="1">
        <v>24</v>
      </c>
      <c r="BS84" s="1">
        <v>23</v>
      </c>
      <c r="BT84" s="1">
        <v>23</v>
      </c>
      <c r="BU84" s="1">
        <v>24</v>
      </c>
      <c r="BV84" s="1">
        <v>25</v>
      </c>
      <c r="BW84" s="1">
        <v>24</v>
      </c>
      <c r="BX84" s="1">
        <v>22</v>
      </c>
      <c r="BY84" s="1">
        <v>22</v>
      </c>
      <c r="BZ84" s="1">
        <v>22</v>
      </c>
    </row>
    <row r="85" spans="1:78" x14ac:dyDescent="0.2">
      <c r="A85" s="1">
        <v>14957</v>
      </c>
      <c r="B85" s="1">
        <v>14957</v>
      </c>
      <c r="C85" s="1" t="s">
        <v>299</v>
      </c>
      <c r="D85" s="1">
        <v>14957</v>
      </c>
      <c r="E85" s="1" t="s">
        <v>78</v>
      </c>
      <c r="F85" s="1">
        <v>204</v>
      </c>
      <c r="G85" s="1" t="s">
        <v>300</v>
      </c>
      <c r="H85" s="1" t="s">
        <v>302</v>
      </c>
      <c r="I85" s="1">
        <v>32</v>
      </c>
      <c r="J85" s="1">
        <v>10</v>
      </c>
      <c r="K85" s="1" t="s">
        <v>163</v>
      </c>
      <c r="L85" s="1" t="s">
        <v>736</v>
      </c>
      <c r="M85" s="1" t="s">
        <v>737</v>
      </c>
      <c r="N85" s="1" t="s">
        <v>166</v>
      </c>
      <c r="O85" s="1">
        <v>21</v>
      </c>
      <c r="P85" s="1">
        <v>24</v>
      </c>
      <c r="Q85" s="1">
        <v>25</v>
      </c>
      <c r="R85" s="1">
        <v>26</v>
      </c>
      <c r="S85" s="1">
        <v>28</v>
      </c>
      <c r="T85" s="1">
        <v>26</v>
      </c>
      <c r="U85" s="1">
        <v>25</v>
      </c>
      <c r="V85" s="1">
        <v>23</v>
      </c>
      <c r="W85" s="1">
        <v>23</v>
      </c>
      <c r="X85" s="1">
        <v>26</v>
      </c>
      <c r="Y85" s="1">
        <v>27</v>
      </c>
      <c r="Z85" s="1">
        <v>27</v>
      </c>
      <c r="AA85" s="1">
        <v>26</v>
      </c>
      <c r="AB85" s="1">
        <v>26</v>
      </c>
      <c r="AC85" s="1">
        <v>25</v>
      </c>
      <c r="AD85" s="1">
        <v>28</v>
      </c>
      <c r="AE85" s="1">
        <v>23</v>
      </c>
      <c r="AF85" s="1">
        <v>24</v>
      </c>
      <c r="AG85" s="1">
        <v>28</v>
      </c>
      <c r="AH85" s="1">
        <v>30</v>
      </c>
      <c r="AI85" s="1">
        <v>28</v>
      </c>
      <c r="AJ85" s="1">
        <v>30</v>
      </c>
      <c r="AK85" s="1">
        <v>29</v>
      </c>
      <c r="AL85" s="1">
        <v>26</v>
      </c>
      <c r="AM85" s="1">
        <v>24</v>
      </c>
      <c r="AN85" s="1">
        <v>26</v>
      </c>
      <c r="AO85" s="1">
        <v>28</v>
      </c>
      <c r="AP85" s="1">
        <v>25</v>
      </c>
      <c r="AQ85" s="1">
        <v>28</v>
      </c>
      <c r="AR85" s="1">
        <v>35</v>
      </c>
      <c r="AS85" s="1">
        <v>34</v>
      </c>
      <c r="AT85" s="1">
        <v>34</v>
      </c>
      <c r="AU85" s="1">
        <v>25</v>
      </c>
      <c r="AV85" s="1">
        <v>27</v>
      </c>
      <c r="AW85" s="1">
        <v>30</v>
      </c>
      <c r="AX85" s="1">
        <v>35</v>
      </c>
      <c r="AY85" s="1">
        <v>50</v>
      </c>
      <c r="AZ85" s="1">
        <v>41</v>
      </c>
      <c r="BA85" s="1">
        <v>33</v>
      </c>
      <c r="BB85" s="1">
        <v>31</v>
      </c>
      <c r="BC85" s="1">
        <v>24</v>
      </c>
      <c r="BD85" s="1">
        <v>28</v>
      </c>
      <c r="BE85" s="1">
        <v>31</v>
      </c>
      <c r="BF85" s="1">
        <v>36</v>
      </c>
      <c r="BG85" s="1">
        <v>38</v>
      </c>
      <c r="BH85" s="1">
        <v>34</v>
      </c>
      <c r="BI85" s="1">
        <v>27</v>
      </c>
      <c r="BJ85" s="1">
        <v>24</v>
      </c>
      <c r="BK85" s="1">
        <v>24</v>
      </c>
      <c r="BL85" s="1">
        <v>26</v>
      </c>
      <c r="BM85" s="1">
        <v>27</v>
      </c>
      <c r="BN85" s="1">
        <v>30</v>
      </c>
      <c r="BO85" s="1">
        <v>32</v>
      </c>
      <c r="BP85" s="1">
        <v>29</v>
      </c>
      <c r="BQ85" s="1">
        <v>27</v>
      </c>
      <c r="BR85" s="1">
        <v>24</v>
      </c>
      <c r="BS85" s="1">
        <v>23</v>
      </c>
      <c r="BT85" s="1">
        <v>23</v>
      </c>
      <c r="BU85" s="1">
        <v>23</v>
      </c>
      <c r="BV85" s="1">
        <v>25</v>
      </c>
      <c r="BW85" s="1">
        <v>25</v>
      </c>
      <c r="BX85" s="1">
        <v>24</v>
      </c>
      <c r="BY85" s="1">
        <v>24</v>
      </c>
      <c r="BZ85" s="1">
        <v>24</v>
      </c>
    </row>
    <row r="86" spans="1:78" x14ac:dyDescent="0.2">
      <c r="A86" s="1">
        <v>15212</v>
      </c>
      <c r="B86" s="1">
        <v>15212</v>
      </c>
      <c r="C86" s="20">
        <v>20455</v>
      </c>
      <c r="D86" s="1">
        <v>15212</v>
      </c>
      <c r="E86" s="1" t="s">
        <v>78</v>
      </c>
      <c r="F86" s="1">
        <v>1169</v>
      </c>
      <c r="G86" s="1" t="s">
        <v>276</v>
      </c>
      <c r="H86" s="1" t="s">
        <v>303</v>
      </c>
      <c r="I86" s="1">
        <v>23</v>
      </c>
      <c r="J86" s="1">
        <v>8</v>
      </c>
      <c r="K86" s="1" t="s">
        <v>163</v>
      </c>
      <c r="L86" s="1" t="s">
        <v>736</v>
      </c>
      <c r="M86" s="1" t="s">
        <v>737</v>
      </c>
      <c r="N86" s="1" t="s">
        <v>166</v>
      </c>
      <c r="O86" s="1">
        <v>22</v>
      </c>
      <c r="P86" s="1">
        <v>24</v>
      </c>
      <c r="Q86" s="1">
        <v>24</v>
      </c>
      <c r="R86" s="1">
        <v>25</v>
      </c>
      <c r="S86" s="1">
        <v>26</v>
      </c>
      <c r="T86" s="1">
        <v>24</v>
      </c>
      <c r="U86" s="1">
        <v>23</v>
      </c>
      <c r="V86" s="1">
        <v>24</v>
      </c>
      <c r="W86" s="1">
        <v>25</v>
      </c>
      <c r="X86" s="1">
        <v>24</v>
      </c>
      <c r="Y86" s="1">
        <v>28</v>
      </c>
      <c r="Z86" s="1">
        <v>30</v>
      </c>
      <c r="AA86" s="1">
        <v>30</v>
      </c>
      <c r="AB86" s="1">
        <v>28</v>
      </c>
      <c r="AC86" s="1">
        <v>27</v>
      </c>
      <c r="AD86" s="1">
        <v>24</v>
      </c>
      <c r="AE86" s="1">
        <v>27</v>
      </c>
      <c r="AF86" s="1">
        <v>29</v>
      </c>
      <c r="AG86" s="1">
        <v>31</v>
      </c>
      <c r="AH86" s="1">
        <v>35</v>
      </c>
      <c r="AI86" s="1">
        <v>34</v>
      </c>
      <c r="AJ86" s="1">
        <v>32</v>
      </c>
      <c r="AK86" s="1">
        <v>28</v>
      </c>
      <c r="AL86" s="1">
        <v>27</v>
      </c>
      <c r="AM86" s="1">
        <v>28</v>
      </c>
      <c r="AN86" s="1">
        <v>33</v>
      </c>
      <c r="AO86" s="1">
        <v>34</v>
      </c>
      <c r="AP86" s="1">
        <v>39</v>
      </c>
      <c r="AQ86" s="1">
        <v>31</v>
      </c>
      <c r="AR86" s="1">
        <v>30</v>
      </c>
      <c r="AS86" s="1">
        <v>31</v>
      </c>
      <c r="AT86" s="1">
        <v>28</v>
      </c>
      <c r="AU86" s="1">
        <v>28</v>
      </c>
      <c r="AV86" s="1">
        <v>29</v>
      </c>
      <c r="AW86" s="1">
        <v>31</v>
      </c>
      <c r="AX86" s="1">
        <v>28</v>
      </c>
      <c r="AY86" s="1">
        <v>28</v>
      </c>
      <c r="AZ86" s="1">
        <v>30</v>
      </c>
      <c r="BA86" s="1">
        <v>27</v>
      </c>
      <c r="BB86" s="1">
        <v>25</v>
      </c>
      <c r="BC86" s="1">
        <v>24</v>
      </c>
      <c r="BD86" s="1">
        <v>26</v>
      </c>
      <c r="BE86" s="1">
        <v>29</v>
      </c>
      <c r="BF86" s="1">
        <v>28</v>
      </c>
      <c r="BG86" s="1">
        <v>26</v>
      </c>
      <c r="BH86" s="1">
        <v>27</v>
      </c>
      <c r="BI86" s="1">
        <v>24</v>
      </c>
      <c r="BJ86" s="1">
        <v>24</v>
      </c>
      <c r="BK86" s="1">
        <v>23</v>
      </c>
      <c r="BL86" s="1">
        <v>24</v>
      </c>
      <c r="BM86" s="1">
        <v>26</v>
      </c>
      <c r="BN86" s="1">
        <v>24</v>
      </c>
      <c r="BO86" s="1">
        <v>24</v>
      </c>
      <c r="BP86" s="1">
        <v>22</v>
      </c>
      <c r="BQ86" s="1">
        <v>23</v>
      </c>
      <c r="BR86" s="1">
        <v>23</v>
      </c>
      <c r="BS86" s="1">
        <v>22</v>
      </c>
      <c r="BT86" s="1">
        <v>23</v>
      </c>
      <c r="BU86" s="1">
        <v>21</v>
      </c>
      <c r="BV86" s="1">
        <v>22</v>
      </c>
      <c r="BW86" s="1">
        <v>23</v>
      </c>
      <c r="BX86" s="1">
        <v>24</v>
      </c>
      <c r="BY86" s="1">
        <v>21</v>
      </c>
      <c r="BZ86" s="1">
        <v>25</v>
      </c>
    </row>
    <row r="87" spans="1:78" x14ac:dyDescent="0.2">
      <c r="A87" s="1">
        <v>15293</v>
      </c>
      <c r="B87" s="1">
        <v>15293</v>
      </c>
      <c r="C87" s="20">
        <v>18727</v>
      </c>
      <c r="D87" s="1">
        <v>15293</v>
      </c>
      <c r="E87" s="1" t="s">
        <v>77</v>
      </c>
      <c r="F87" s="1">
        <v>118</v>
      </c>
      <c r="G87" s="1" t="s">
        <v>204</v>
      </c>
      <c r="H87" s="1" t="s">
        <v>304</v>
      </c>
      <c r="I87" s="1">
        <v>23</v>
      </c>
      <c r="J87" s="1">
        <v>11</v>
      </c>
      <c r="K87" s="1" t="s">
        <v>163</v>
      </c>
      <c r="L87" s="1" t="s">
        <v>736</v>
      </c>
      <c r="M87" s="1" t="s">
        <v>737</v>
      </c>
      <c r="N87" s="1" t="s">
        <v>166</v>
      </c>
      <c r="O87" s="1">
        <v>20</v>
      </c>
      <c r="P87" s="1">
        <v>21</v>
      </c>
      <c r="Q87" s="1">
        <v>23</v>
      </c>
      <c r="R87" s="1">
        <v>23</v>
      </c>
      <c r="S87" s="1">
        <v>20</v>
      </c>
      <c r="T87" s="1">
        <v>20</v>
      </c>
      <c r="U87" s="1">
        <v>23</v>
      </c>
      <c r="V87" s="1">
        <v>24</v>
      </c>
      <c r="W87" s="1">
        <v>22</v>
      </c>
      <c r="X87" s="1">
        <v>21</v>
      </c>
      <c r="Y87" s="1">
        <v>25</v>
      </c>
      <c r="Z87" s="1">
        <v>25</v>
      </c>
      <c r="AA87" s="1">
        <v>26</v>
      </c>
      <c r="AB87" s="1">
        <v>22</v>
      </c>
      <c r="AC87" s="1">
        <v>24</v>
      </c>
      <c r="AD87" s="1">
        <v>21</v>
      </c>
      <c r="AE87" s="1">
        <v>23</v>
      </c>
      <c r="AF87" s="1">
        <v>23</v>
      </c>
      <c r="AG87" s="1">
        <v>29</v>
      </c>
      <c r="AH87" s="1">
        <v>31</v>
      </c>
      <c r="AI87" s="1">
        <v>30</v>
      </c>
      <c r="AJ87" s="1">
        <v>28</v>
      </c>
      <c r="AK87" s="1">
        <v>26</v>
      </c>
      <c r="AL87" s="1">
        <v>25</v>
      </c>
      <c r="AM87" s="1">
        <v>23</v>
      </c>
      <c r="AN87" s="1">
        <v>27</v>
      </c>
      <c r="AO87" s="1">
        <v>30</v>
      </c>
      <c r="AP87" s="1">
        <v>25</v>
      </c>
      <c r="AQ87" s="1">
        <v>24</v>
      </c>
      <c r="AR87" s="1">
        <v>29</v>
      </c>
      <c r="AS87" s="1">
        <v>28</v>
      </c>
      <c r="AT87" s="1">
        <v>25</v>
      </c>
      <c r="AU87" s="1">
        <v>23</v>
      </c>
      <c r="AV87" s="1">
        <v>26</v>
      </c>
      <c r="AW87" s="1">
        <v>29</v>
      </c>
      <c r="AX87" s="1">
        <v>37</v>
      </c>
      <c r="AY87" s="1">
        <v>42</v>
      </c>
      <c r="AZ87" s="1">
        <v>36</v>
      </c>
      <c r="BA87" s="1">
        <v>30</v>
      </c>
      <c r="BB87" s="1">
        <v>28</v>
      </c>
      <c r="BC87" s="1">
        <v>24</v>
      </c>
      <c r="BD87" s="1">
        <v>27</v>
      </c>
      <c r="BE87" s="1">
        <v>32</v>
      </c>
      <c r="BF87" s="1">
        <v>35</v>
      </c>
      <c r="BG87" s="1">
        <v>44</v>
      </c>
      <c r="BH87" s="1">
        <v>36</v>
      </c>
      <c r="BI87" s="1">
        <v>28</v>
      </c>
      <c r="BJ87" s="1">
        <v>28</v>
      </c>
      <c r="BK87" s="1">
        <v>23</v>
      </c>
      <c r="BL87" s="1">
        <v>24</v>
      </c>
      <c r="BM87" s="1">
        <v>26</v>
      </c>
      <c r="BN87" s="1">
        <v>27</v>
      </c>
      <c r="BO87" s="1">
        <v>30</v>
      </c>
      <c r="BP87" s="1">
        <v>26</v>
      </c>
      <c r="BQ87" s="1">
        <v>25</v>
      </c>
      <c r="BR87" s="1">
        <v>25</v>
      </c>
      <c r="BS87" s="1">
        <v>23</v>
      </c>
      <c r="BT87" s="1">
        <v>23</v>
      </c>
      <c r="BU87" s="1">
        <v>23</v>
      </c>
      <c r="BV87" s="1">
        <v>26</v>
      </c>
      <c r="BW87" s="1">
        <v>26</v>
      </c>
      <c r="BX87" s="1">
        <v>25</v>
      </c>
      <c r="BY87" s="1">
        <v>25</v>
      </c>
      <c r="BZ87" s="1">
        <v>24</v>
      </c>
    </row>
    <row r="88" spans="1:78" x14ac:dyDescent="0.2">
      <c r="A88" s="1">
        <v>15293</v>
      </c>
      <c r="B88" s="1">
        <v>15293</v>
      </c>
      <c r="C88" s="20">
        <v>18727</v>
      </c>
      <c r="D88" s="1">
        <v>15293</v>
      </c>
      <c r="E88" s="1" t="s">
        <v>78</v>
      </c>
      <c r="F88" s="1">
        <v>117</v>
      </c>
      <c r="G88" s="1" t="s">
        <v>204</v>
      </c>
      <c r="H88" s="1" t="s">
        <v>305</v>
      </c>
      <c r="I88" s="1">
        <v>29</v>
      </c>
      <c r="J88" s="1">
        <v>11</v>
      </c>
      <c r="K88" s="1" t="s">
        <v>163</v>
      </c>
      <c r="L88" s="1" t="s">
        <v>736</v>
      </c>
      <c r="M88" s="1" t="s">
        <v>737</v>
      </c>
      <c r="N88" s="1" t="s">
        <v>166</v>
      </c>
      <c r="O88" s="1">
        <v>23</v>
      </c>
      <c r="P88" s="1">
        <v>25</v>
      </c>
      <c r="Q88" s="1">
        <v>24</v>
      </c>
      <c r="R88" s="1">
        <v>23</v>
      </c>
      <c r="S88" s="1">
        <v>25</v>
      </c>
      <c r="T88" s="1">
        <v>26</v>
      </c>
      <c r="U88" s="1">
        <v>23</v>
      </c>
      <c r="V88" s="1">
        <v>23</v>
      </c>
      <c r="W88" s="1">
        <v>23</v>
      </c>
      <c r="X88" s="1">
        <v>23</v>
      </c>
      <c r="Y88" s="1">
        <v>25</v>
      </c>
      <c r="Z88" s="1">
        <v>27</v>
      </c>
      <c r="AA88" s="1">
        <v>27</v>
      </c>
      <c r="AB88" s="1">
        <v>26</v>
      </c>
      <c r="AC88" s="1">
        <v>24</v>
      </c>
      <c r="AD88" s="1">
        <v>24</v>
      </c>
      <c r="AE88" s="1">
        <v>24</v>
      </c>
      <c r="AF88" s="1">
        <v>25</v>
      </c>
      <c r="AG88" s="1">
        <v>28</v>
      </c>
      <c r="AH88" s="1">
        <v>33</v>
      </c>
      <c r="AI88" s="1">
        <v>33</v>
      </c>
      <c r="AJ88" s="1">
        <v>29</v>
      </c>
      <c r="AK88" s="1">
        <v>27</v>
      </c>
      <c r="AL88" s="1">
        <v>25</v>
      </c>
      <c r="AM88" s="1">
        <v>25</v>
      </c>
      <c r="AN88" s="1">
        <v>27</v>
      </c>
      <c r="AO88" s="1">
        <v>31</v>
      </c>
      <c r="AP88" s="1">
        <v>31</v>
      </c>
      <c r="AQ88" s="1">
        <v>30</v>
      </c>
      <c r="AR88" s="1">
        <v>32</v>
      </c>
      <c r="AS88" s="1">
        <v>27</v>
      </c>
      <c r="AT88" s="1">
        <v>26</v>
      </c>
      <c r="AU88" s="1">
        <v>24</v>
      </c>
      <c r="AV88" s="1">
        <v>27</v>
      </c>
      <c r="AW88" s="1">
        <v>29</v>
      </c>
      <c r="AX88" s="1">
        <v>28</v>
      </c>
      <c r="AY88" s="1">
        <v>33</v>
      </c>
      <c r="AZ88" s="1">
        <v>32</v>
      </c>
      <c r="BA88" s="1">
        <v>26</v>
      </c>
      <c r="BB88" s="1">
        <v>24</v>
      </c>
      <c r="BC88" s="1">
        <v>25</v>
      </c>
      <c r="BD88" s="1">
        <v>25</v>
      </c>
      <c r="BE88" s="1">
        <v>26</v>
      </c>
      <c r="BF88" s="1">
        <v>31</v>
      </c>
      <c r="BG88" s="1">
        <v>32</v>
      </c>
      <c r="BH88" s="1">
        <v>29</v>
      </c>
      <c r="BI88" s="1">
        <v>26</v>
      </c>
      <c r="BJ88" s="1">
        <v>25</v>
      </c>
      <c r="BK88" s="1">
        <v>22</v>
      </c>
      <c r="BL88" s="1">
        <v>24</v>
      </c>
      <c r="BM88" s="1">
        <v>26</v>
      </c>
      <c r="BN88" s="1">
        <v>26</v>
      </c>
      <c r="BO88" s="1">
        <v>27</v>
      </c>
      <c r="BP88" s="1">
        <v>26</v>
      </c>
      <c r="BQ88" s="1">
        <v>25</v>
      </c>
      <c r="BR88" s="1">
        <v>25</v>
      </c>
      <c r="BS88" s="1">
        <v>23</v>
      </c>
      <c r="BT88" s="1">
        <v>21</v>
      </c>
      <c r="BU88" s="1">
        <v>23</v>
      </c>
      <c r="BV88" s="1">
        <v>24</v>
      </c>
      <c r="BW88" s="1">
        <v>25</v>
      </c>
      <c r="BX88" s="1">
        <v>24</v>
      </c>
      <c r="BY88" s="1">
        <v>23</v>
      </c>
      <c r="BZ88" s="1">
        <v>23</v>
      </c>
    </row>
    <row r="89" spans="1:78" x14ac:dyDescent="0.2">
      <c r="A89" s="1">
        <v>15966</v>
      </c>
      <c r="B89" s="1">
        <v>15966</v>
      </c>
      <c r="C89" s="20">
        <v>25938</v>
      </c>
      <c r="D89" s="1">
        <v>15966</v>
      </c>
      <c r="E89" s="1" t="s">
        <v>77</v>
      </c>
      <c r="F89" s="1">
        <v>702</v>
      </c>
      <c r="G89" s="1" t="s">
        <v>306</v>
      </c>
      <c r="H89" s="1" t="s">
        <v>307</v>
      </c>
      <c r="I89" s="1">
        <v>23</v>
      </c>
      <c r="J89" s="1">
        <v>9</v>
      </c>
      <c r="K89" s="1" t="s">
        <v>163</v>
      </c>
      <c r="L89" s="1" t="s">
        <v>736</v>
      </c>
      <c r="M89" s="1" t="s">
        <v>737</v>
      </c>
      <c r="N89" s="1" t="s">
        <v>166</v>
      </c>
      <c r="O89" s="1">
        <v>27</v>
      </c>
      <c r="P89" s="1">
        <v>25</v>
      </c>
      <c r="Q89" s="1">
        <v>28</v>
      </c>
      <c r="R89" s="1">
        <v>30</v>
      </c>
      <c r="S89" s="1">
        <v>30</v>
      </c>
      <c r="T89" s="1">
        <v>31</v>
      </c>
      <c r="U89" s="1">
        <v>26</v>
      </c>
      <c r="V89" s="1">
        <v>27</v>
      </c>
      <c r="W89" s="1">
        <v>26</v>
      </c>
      <c r="X89" s="1">
        <v>26</v>
      </c>
      <c r="Y89" s="1">
        <v>28</v>
      </c>
      <c r="Z89" s="1">
        <v>33</v>
      </c>
      <c r="AA89" s="1">
        <v>40</v>
      </c>
      <c r="AB89" s="1">
        <v>31</v>
      </c>
      <c r="AC89" s="1">
        <v>34</v>
      </c>
      <c r="AD89" s="1">
        <v>30</v>
      </c>
      <c r="AE89" s="1">
        <v>26</v>
      </c>
      <c r="AF89" s="1">
        <v>27</v>
      </c>
      <c r="AG89" s="1">
        <v>29</v>
      </c>
      <c r="AH89" s="1">
        <v>34</v>
      </c>
      <c r="AI89" s="1">
        <v>53</v>
      </c>
      <c r="AJ89" s="1">
        <v>48</v>
      </c>
      <c r="AK89" s="1">
        <v>40</v>
      </c>
      <c r="AL89" s="1">
        <v>34</v>
      </c>
      <c r="AM89" s="1">
        <v>26</v>
      </c>
      <c r="AN89" s="1">
        <v>27</v>
      </c>
      <c r="AO89" s="1">
        <v>31</v>
      </c>
      <c r="AP89" s="1">
        <v>30</v>
      </c>
      <c r="AQ89" s="1">
        <v>55</v>
      </c>
      <c r="AR89" s="1">
        <v>73</v>
      </c>
      <c r="AS89" s="1">
        <v>52</v>
      </c>
      <c r="AT89" s="1">
        <v>41</v>
      </c>
      <c r="AU89" s="1">
        <v>28</v>
      </c>
      <c r="AV89" s="1">
        <v>28</v>
      </c>
      <c r="AW89" s="1">
        <v>27</v>
      </c>
      <c r="AX89" s="1">
        <v>25</v>
      </c>
      <c r="AY89" s="1">
        <v>51</v>
      </c>
      <c r="AZ89" s="1">
        <v>67</v>
      </c>
      <c r="BA89" s="1">
        <v>54</v>
      </c>
      <c r="BB89" s="1">
        <v>49</v>
      </c>
      <c r="BC89" s="1">
        <v>24</v>
      </c>
      <c r="BD89" s="1">
        <v>26</v>
      </c>
      <c r="BE89" s="1">
        <v>28</v>
      </c>
      <c r="BF89" s="1">
        <v>30</v>
      </c>
      <c r="BG89" s="1">
        <v>45</v>
      </c>
      <c r="BH89" s="1">
        <v>51</v>
      </c>
      <c r="BI89" s="1">
        <v>43</v>
      </c>
      <c r="BJ89" s="1">
        <v>34</v>
      </c>
      <c r="BK89" s="1">
        <v>23</v>
      </c>
      <c r="BL89" s="1">
        <v>25</v>
      </c>
      <c r="BM89" s="1">
        <v>24</v>
      </c>
      <c r="BN89" s="1">
        <v>26</v>
      </c>
      <c r="BO89" s="1">
        <v>28</v>
      </c>
      <c r="BP89" s="1">
        <v>34</v>
      </c>
      <c r="BQ89" s="1">
        <v>35</v>
      </c>
      <c r="BR89" s="1">
        <v>31</v>
      </c>
      <c r="BS89" s="1">
        <v>23</v>
      </c>
      <c r="BT89" s="1">
        <v>23</v>
      </c>
      <c r="BU89" s="1">
        <v>23</v>
      </c>
      <c r="BV89" s="1">
        <v>26</v>
      </c>
      <c r="BW89" s="1">
        <v>26</v>
      </c>
      <c r="BX89" s="1">
        <v>28</v>
      </c>
      <c r="BY89" s="1">
        <v>29</v>
      </c>
      <c r="BZ89" s="1">
        <v>32</v>
      </c>
    </row>
    <row r="90" spans="1:78" x14ac:dyDescent="0.2">
      <c r="A90" s="1">
        <v>15966</v>
      </c>
      <c r="B90" s="1">
        <v>15966</v>
      </c>
      <c r="C90" s="20">
        <v>25938</v>
      </c>
      <c r="D90" s="1">
        <v>15966</v>
      </c>
      <c r="E90" s="1" t="s">
        <v>78</v>
      </c>
      <c r="F90" s="1">
        <v>701</v>
      </c>
      <c r="G90" s="1" t="s">
        <v>306</v>
      </c>
      <c r="H90" s="1" t="s">
        <v>308</v>
      </c>
      <c r="I90" s="1">
        <v>24</v>
      </c>
      <c r="J90" s="1">
        <v>9</v>
      </c>
      <c r="K90" s="1" t="s">
        <v>163</v>
      </c>
      <c r="L90" s="1" t="s">
        <v>736</v>
      </c>
      <c r="M90" s="1" t="s">
        <v>737</v>
      </c>
      <c r="N90" s="1" t="s">
        <v>166</v>
      </c>
      <c r="O90" s="1">
        <v>25</v>
      </c>
      <c r="P90" s="1">
        <v>28</v>
      </c>
      <c r="Q90" s="1">
        <v>29</v>
      </c>
      <c r="R90" s="1">
        <v>31</v>
      </c>
      <c r="S90" s="1">
        <v>34</v>
      </c>
      <c r="T90" s="1">
        <v>30</v>
      </c>
      <c r="U90" s="1">
        <v>25</v>
      </c>
      <c r="V90" s="1">
        <v>24</v>
      </c>
      <c r="W90" s="1">
        <v>25</v>
      </c>
      <c r="X90" s="1">
        <v>29</v>
      </c>
      <c r="Y90" s="1">
        <v>31</v>
      </c>
      <c r="Z90" s="1">
        <v>37</v>
      </c>
      <c r="AA90" s="1">
        <v>34</v>
      </c>
      <c r="AB90" s="1">
        <v>36</v>
      </c>
      <c r="AC90" s="1">
        <v>32</v>
      </c>
      <c r="AD90" s="1">
        <v>30</v>
      </c>
      <c r="AE90" s="1">
        <v>28</v>
      </c>
      <c r="AF90" s="1">
        <v>29</v>
      </c>
      <c r="AG90" s="1">
        <v>32</v>
      </c>
      <c r="AH90" s="1">
        <v>49</v>
      </c>
      <c r="AI90" s="1">
        <v>63</v>
      </c>
      <c r="AJ90" s="1">
        <v>53</v>
      </c>
      <c r="AK90" s="1">
        <v>40</v>
      </c>
      <c r="AL90" s="1">
        <v>30</v>
      </c>
      <c r="AM90" s="1">
        <v>27</v>
      </c>
      <c r="AN90" s="1">
        <v>29</v>
      </c>
      <c r="AO90" s="1">
        <v>30</v>
      </c>
      <c r="AP90" s="1">
        <v>34</v>
      </c>
      <c r="AQ90" s="1">
        <v>70</v>
      </c>
      <c r="AR90" s="1">
        <v>70</v>
      </c>
      <c r="AS90" s="1">
        <v>49</v>
      </c>
      <c r="AT90" s="1">
        <v>38</v>
      </c>
      <c r="AU90" s="1">
        <v>26</v>
      </c>
      <c r="AV90" s="1">
        <v>28</v>
      </c>
      <c r="AW90" s="1">
        <v>30</v>
      </c>
      <c r="AX90" s="1">
        <v>24</v>
      </c>
      <c r="AY90" s="1">
        <v>54</v>
      </c>
      <c r="AZ90" s="1">
        <v>59</v>
      </c>
      <c r="BA90" s="1">
        <v>47</v>
      </c>
      <c r="BB90" s="1">
        <v>41</v>
      </c>
      <c r="BC90" s="1">
        <v>27</v>
      </c>
      <c r="BD90" s="1">
        <v>27</v>
      </c>
      <c r="BE90" s="1">
        <v>28</v>
      </c>
      <c r="BF90" s="1">
        <v>30</v>
      </c>
      <c r="BG90" s="1">
        <v>35</v>
      </c>
      <c r="BH90" s="1">
        <v>40</v>
      </c>
      <c r="BI90" s="1">
        <v>35</v>
      </c>
      <c r="BJ90" s="1">
        <v>35</v>
      </c>
      <c r="BK90" s="1">
        <v>23</v>
      </c>
      <c r="BL90" s="1">
        <v>24</v>
      </c>
      <c r="BM90" s="1">
        <v>25</v>
      </c>
      <c r="BN90" s="1">
        <v>26</v>
      </c>
      <c r="BO90" s="1">
        <v>27</v>
      </c>
      <c r="BP90" s="1">
        <v>29</v>
      </c>
      <c r="BQ90" s="1">
        <v>30</v>
      </c>
      <c r="BR90" s="1">
        <v>30</v>
      </c>
      <c r="BS90" s="1">
        <v>22</v>
      </c>
      <c r="BT90" s="1">
        <v>25</v>
      </c>
      <c r="BU90" s="1">
        <v>23</v>
      </c>
      <c r="BV90" s="1">
        <v>24</v>
      </c>
      <c r="BW90" s="1">
        <v>23</v>
      </c>
      <c r="BX90" s="1">
        <v>23</v>
      </c>
      <c r="BY90" s="1">
        <v>26</v>
      </c>
      <c r="BZ90" s="1">
        <v>27</v>
      </c>
    </row>
    <row r="91" spans="1:78" x14ac:dyDescent="0.2">
      <c r="A91" s="1">
        <v>16038</v>
      </c>
      <c r="B91" s="1">
        <v>16038</v>
      </c>
      <c r="C91" s="1" t="s">
        <v>309</v>
      </c>
      <c r="D91" s="1">
        <v>16038</v>
      </c>
      <c r="E91" s="1" t="s">
        <v>77</v>
      </c>
      <c r="F91" s="1">
        <v>103</v>
      </c>
      <c r="G91" s="20">
        <v>42862</v>
      </c>
      <c r="H91" s="1" t="s">
        <v>310</v>
      </c>
      <c r="I91" s="1">
        <v>23</v>
      </c>
      <c r="J91" s="1">
        <v>9</v>
      </c>
      <c r="K91" s="1" t="s">
        <v>163</v>
      </c>
      <c r="L91" s="1" t="s">
        <v>736</v>
      </c>
      <c r="M91" s="1" t="s">
        <v>737</v>
      </c>
      <c r="N91" s="1" t="s">
        <v>166</v>
      </c>
      <c r="O91" s="1">
        <v>22</v>
      </c>
      <c r="P91" s="1">
        <v>20</v>
      </c>
      <c r="Q91" s="1">
        <v>23</v>
      </c>
      <c r="R91" s="1">
        <v>24</v>
      </c>
      <c r="S91" s="1">
        <v>24</v>
      </c>
      <c r="T91" s="1">
        <v>22</v>
      </c>
      <c r="U91" s="1">
        <v>19</v>
      </c>
      <c r="V91" s="1">
        <v>25</v>
      </c>
      <c r="W91" s="1">
        <v>23</v>
      </c>
      <c r="X91" s="1">
        <v>23</v>
      </c>
      <c r="Y91" s="1">
        <v>22</v>
      </c>
      <c r="Z91" s="1">
        <v>24</v>
      </c>
      <c r="AA91" s="1">
        <v>26</v>
      </c>
      <c r="AB91" s="1">
        <v>23</v>
      </c>
      <c r="AC91" s="1">
        <v>23</v>
      </c>
      <c r="AD91" s="1">
        <v>24</v>
      </c>
      <c r="AE91" s="1">
        <v>22</v>
      </c>
      <c r="AF91" s="1">
        <v>23</v>
      </c>
      <c r="AG91" s="1">
        <v>27</v>
      </c>
      <c r="AH91" s="1">
        <v>32</v>
      </c>
      <c r="AI91" s="1">
        <v>31</v>
      </c>
      <c r="AJ91" s="1">
        <v>26</v>
      </c>
      <c r="AK91" s="1">
        <v>25</v>
      </c>
      <c r="AL91" s="1">
        <v>25</v>
      </c>
      <c r="AM91" s="1">
        <v>23</v>
      </c>
      <c r="AN91" s="1">
        <v>26</v>
      </c>
      <c r="AO91" s="1">
        <v>28</v>
      </c>
      <c r="AP91" s="1">
        <v>33</v>
      </c>
      <c r="AQ91" s="1">
        <v>29</v>
      </c>
      <c r="AR91" s="1">
        <v>28</v>
      </c>
      <c r="AS91" s="1">
        <v>27</v>
      </c>
      <c r="AT91" s="1">
        <v>26</v>
      </c>
      <c r="AU91" s="1">
        <v>22</v>
      </c>
      <c r="AV91" s="1">
        <v>26</v>
      </c>
      <c r="AW91" s="1">
        <v>28</v>
      </c>
      <c r="AX91" s="1">
        <v>24</v>
      </c>
      <c r="AY91" s="1">
        <v>22</v>
      </c>
      <c r="AZ91" s="1">
        <v>26</v>
      </c>
      <c r="BA91" s="1">
        <v>24</v>
      </c>
      <c r="BB91" s="1">
        <v>27</v>
      </c>
      <c r="BC91" s="1">
        <v>21</v>
      </c>
      <c r="BD91" s="1">
        <v>24</v>
      </c>
      <c r="BE91" s="1">
        <v>26</v>
      </c>
      <c r="BF91" s="1">
        <v>27</v>
      </c>
      <c r="BG91" s="1">
        <v>27</v>
      </c>
      <c r="BH91" s="1">
        <v>25</v>
      </c>
      <c r="BI91" s="1">
        <v>23</v>
      </c>
      <c r="BJ91" s="1">
        <v>23</v>
      </c>
      <c r="BK91" s="1">
        <v>22</v>
      </c>
      <c r="BL91" s="1">
        <v>22</v>
      </c>
      <c r="BM91" s="1">
        <v>22</v>
      </c>
      <c r="BN91" s="1">
        <v>23</v>
      </c>
      <c r="BO91" s="1">
        <v>24</v>
      </c>
      <c r="BP91" s="1">
        <v>22</v>
      </c>
      <c r="BQ91" s="1">
        <v>21</v>
      </c>
      <c r="BR91" s="1">
        <v>21</v>
      </c>
      <c r="BS91" s="1">
        <v>20</v>
      </c>
      <c r="BT91" s="1">
        <v>21</v>
      </c>
      <c r="BU91" s="1">
        <v>21</v>
      </c>
      <c r="BV91" s="1">
        <v>20</v>
      </c>
      <c r="BW91" s="1">
        <v>21</v>
      </c>
      <c r="BX91" s="1">
        <v>21</v>
      </c>
      <c r="BY91" s="1">
        <v>23</v>
      </c>
      <c r="BZ91" s="1">
        <v>22</v>
      </c>
    </row>
    <row r="92" spans="1:78" x14ac:dyDescent="0.2">
      <c r="A92" s="1">
        <v>16038</v>
      </c>
      <c r="B92" s="1">
        <v>16038</v>
      </c>
      <c r="C92" s="1" t="s">
        <v>309</v>
      </c>
      <c r="D92" s="1">
        <v>16038</v>
      </c>
      <c r="E92" s="1" t="s">
        <v>78</v>
      </c>
      <c r="F92" s="1">
        <v>104</v>
      </c>
      <c r="G92" s="20">
        <v>42862</v>
      </c>
      <c r="H92" s="1" t="s">
        <v>311</v>
      </c>
      <c r="I92" s="1">
        <v>26</v>
      </c>
      <c r="J92" s="1">
        <v>9</v>
      </c>
      <c r="K92" s="1" t="s">
        <v>163</v>
      </c>
      <c r="L92" s="1" t="s">
        <v>736</v>
      </c>
      <c r="M92" s="1" t="s">
        <v>737</v>
      </c>
      <c r="N92" s="1" t="s">
        <v>166</v>
      </c>
      <c r="O92" s="1">
        <v>21</v>
      </c>
      <c r="P92" s="1">
        <v>23</v>
      </c>
      <c r="Q92" s="1">
        <v>21</v>
      </c>
      <c r="R92" s="1">
        <v>22</v>
      </c>
      <c r="S92" s="1">
        <v>23</v>
      </c>
      <c r="T92" s="1">
        <v>22</v>
      </c>
      <c r="U92" s="1">
        <v>23</v>
      </c>
      <c r="V92" s="1">
        <v>21</v>
      </c>
      <c r="W92" s="1">
        <v>22</v>
      </c>
      <c r="X92" s="1">
        <v>21</v>
      </c>
      <c r="Y92" s="1">
        <v>21</v>
      </c>
      <c r="Z92" s="1">
        <v>22</v>
      </c>
      <c r="AA92" s="1">
        <v>24</v>
      </c>
      <c r="AB92" s="1">
        <v>21</v>
      </c>
      <c r="AC92" s="1">
        <v>22</v>
      </c>
      <c r="AD92" s="1">
        <v>23</v>
      </c>
      <c r="AE92" s="1">
        <v>22</v>
      </c>
      <c r="AF92" s="1">
        <v>23</v>
      </c>
      <c r="AG92" s="1">
        <v>24</v>
      </c>
      <c r="AH92" s="1">
        <v>32</v>
      </c>
      <c r="AI92" s="1">
        <v>28</v>
      </c>
      <c r="AJ92" s="1">
        <v>24</v>
      </c>
      <c r="AK92" s="1">
        <v>23</v>
      </c>
      <c r="AL92" s="1">
        <v>24</v>
      </c>
      <c r="AM92" s="1">
        <v>22</v>
      </c>
      <c r="AN92" s="1">
        <v>24</v>
      </c>
      <c r="AO92" s="1">
        <v>27</v>
      </c>
      <c r="AP92" s="1">
        <v>24</v>
      </c>
      <c r="AQ92" s="1">
        <v>25</v>
      </c>
      <c r="AR92" s="1">
        <v>26</v>
      </c>
      <c r="AS92" s="1">
        <v>25</v>
      </c>
      <c r="AT92" s="1">
        <v>25</v>
      </c>
      <c r="AU92" s="1">
        <v>22</v>
      </c>
      <c r="AV92" s="1">
        <v>24</v>
      </c>
      <c r="AW92" s="1">
        <v>27</v>
      </c>
      <c r="AX92" s="1">
        <v>23</v>
      </c>
      <c r="AY92" s="1">
        <v>23</v>
      </c>
      <c r="AZ92" s="1">
        <v>27</v>
      </c>
      <c r="BA92" s="1">
        <v>24</v>
      </c>
      <c r="BB92" s="1">
        <v>22</v>
      </c>
      <c r="BC92" s="1">
        <v>22</v>
      </c>
      <c r="BD92" s="1">
        <v>23</v>
      </c>
      <c r="BE92" s="1">
        <v>23</v>
      </c>
      <c r="BF92" s="1">
        <v>28</v>
      </c>
      <c r="BG92" s="1">
        <v>27</v>
      </c>
      <c r="BH92" s="1">
        <v>23</v>
      </c>
      <c r="BI92" s="1">
        <v>21</v>
      </c>
      <c r="BJ92" s="1">
        <v>22</v>
      </c>
      <c r="BK92" s="1">
        <v>19</v>
      </c>
      <c r="BL92" s="1">
        <v>21</v>
      </c>
      <c r="BM92" s="1">
        <v>23</v>
      </c>
      <c r="BN92" s="1">
        <v>22</v>
      </c>
      <c r="BO92" s="1">
        <v>25</v>
      </c>
      <c r="BP92" s="1">
        <v>22</v>
      </c>
      <c r="BQ92" s="1">
        <v>22</v>
      </c>
      <c r="BR92" s="1">
        <v>22</v>
      </c>
      <c r="BS92" s="1">
        <v>22</v>
      </c>
      <c r="BT92" s="1">
        <v>22</v>
      </c>
      <c r="BU92" s="1">
        <v>21</v>
      </c>
      <c r="BV92" s="1">
        <v>22</v>
      </c>
      <c r="BW92" s="1">
        <v>22</v>
      </c>
      <c r="BX92" s="1">
        <v>22</v>
      </c>
      <c r="BY92" s="1">
        <v>23</v>
      </c>
      <c r="BZ92" s="1">
        <v>20</v>
      </c>
    </row>
    <row r="93" spans="1:78" x14ac:dyDescent="0.2">
      <c r="A93" s="1">
        <v>16085</v>
      </c>
      <c r="B93" s="1">
        <v>16085</v>
      </c>
      <c r="C93" s="20">
        <v>12146</v>
      </c>
      <c r="D93" s="1">
        <v>16085</v>
      </c>
      <c r="E93" s="1" t="s">
        <v>77</v>
      </c>
      <c r="F93" s="1">
        <v>1292</v>
      </c>
      <c r="G93" s="1" t="s">
        <v>312</v>
      </c>
      <c r="H93" s="1" t="s">
        <v>313</v>
      </c>
      <c r="I93" s="1">
        <v>21</v>
      </c>
      <c r="J93" s="1">
        <v>9</v>
      </c>
      <c r="K93" s="1" t="s">
        <v>163</v>
      </c>
      <c r="L93" s="1" t="s">
        <v>736</v>
      </c>
      <c r="M93" s="1" t="s">
        <v>737</v>
      </c>
      <c r="N93" s="1" t="s">
        <v>166</v>
      </c>
      <c r="O93" s="1">
        <v>19</v>
      </c>
      <c r="P93" s="1">
        <v>22</v>
      </c>
      <c r="Q93" s="1">
        <v>34</v>
      </c>
      <c r="R93" s="1">
        <v>30</v>
      </c>
      <c r="S93" s="1">
        <v>30</v>
      </c>
      <c r="T93" s="1">
        <v>29</v>
      </c>
      <c r="U93" s="1">
        <v>22</v>
      </c>
      <c r="V93" s="1">
        <v>21</v>
      </c>
      <c r="W93" s="1">
        <v>24</v>
      </c>
      <c r="X93" s="1">
        <v>23</v>
      </c>
      <c r="Y93" s="1">
        <v>24</v>
      </c>
      <c r="Z93" s="1">
        <v>29</v>
      </c>
      <c r="AA93" s="1">
        <v>34</v>
      </c>
      <c r="AB93" s="1">
        <v>26</v>
      </c>
      <c r="AC93" s="1">
        <v>23</v>
      </c>
      <c r="AD93" s="1">
        <v>19</v>
      </c>
      <c r="AE93" s="1">
        <v>24</v>
      </c>
      <c r="AF93" s="1">
        <v>25</v>
      </c>
      <c r="AG93" s="1">
        <v>27</v>
      </c>
      <c r="AH93" s="1">
        <v>33</v>
      </c>
      <c r="AI93" s="1">
        <v>37</v>
      </c>
      <c r="AJ93" s="1">
        <v>41</v>
      </c>
      <c r="AK93" s="1">
        <v>34</v>
      </c>
      <c r="AL93" s="1">
        <v>23</v>
      </c>
      <c r="AM93" s="1">
        <v>26</v>
      </c>
      <c r="AN93" s="1">
        <v>28</v>
      </c>
      <c r="AO93" s="1">
        <v>31</v>
      </c>
      <c r="AP93" s="1">
        <v>24</v>
      </c>
      <c r="AQ93" s="1">
        <v>33</v>
      </c>
      <c r="AR93" s="1">
        <v>54</v>
      </c>
      <c r="AS93" s="1">
        <v>43</v>
      </c>
      <c r="AT93" s="1">
        <v>33</v>
      </c>
      <c r="AU93" s="1">
        <v>27</v>
      </c>
      <c r="AV93" s="1">
        <v>31</v>
      </c>
      <c r="AW93" s="1">
        <v>35</v>
      </c>
      <c r="AX93" s="1">
        <v>34</v>
      </c>
      <c r="AY93" s="1">
        <v>44</v>
      </c>
      <c r="AZ93" s="1">
        <v>56</v>
      </c>
      <c r="BA93" s="1">
        <v>41</v>
      </c>
      <c r="BB93" s="1">
        <v>28</v>
      </c>
      <c r="BC93" s="1">
        <v>27</v>
      </c>
      <c r="BD93" s="1">
        <v>30</v>
      </c>
      <c r="BE93" s="1">
        <v>34</v>
      </c>
      <c r="BF93" s="1">
        <v>36</v>
      </c>
      <c r="BG93" s="1">
        <v>40</v>
      </c>
      <c r="BH93" s="1">
        <v>37</v>
      </c>
      <c r="BI93" s="1">
        <v>30</v>
      </c>
      <c r="BJ93" s="1">
        <v>27</v>
      </c>
      <c r="BK93" s="1">
        <v>25</v>
      </c>
      <c r="BL93" s="1">
        <v>26</v>
      </c>
      <c r="BM93" s="1">
        <v>25</v>
      </c>
      <c r="BN93" s="1">
        <v>27</v>
      </c>
      <c r="BO93" s="1">
        <v>28</v>
      </c>
      <c r="BP93" s="1">
        <v>27</v>
      </c>
      <c r="BQ93" s="1">
        <v>26</v>
      </c>
      <c r="BR93" s="1">
        <v>21</v>
      </c>
      <c r="BS93" s="1">
        <v>22</v>
      </c>
      <c r="BT93" s="1">
        <v>22</v>
      </c>
      <c r="BU93" s="1">
        <v>22</v>
      </c>
      <c r="BV93" s="1">
        <v>24</v>
      </c>
      <c r="BW93" s="1">
        <v>25</v>
      </c>
      <c r="BX93" s="1">
        <v>24</v>
      </c>
      <c r="BY93" s="1">
        <v>22</v>
      </c>
      <c r="BZ93" s="1">
        <v>23</v>
      </c>
    </row>
    <row r="94" spans="1:78" x14ac:dyDescent="0.2">
      <c r="A94" s="1">
        <v>16111</v>
      </c>
      <c r="B94" s="1">
        <v>16111</v>
      </c>
      <c r="C94" s="20">
        <v>25092</v>
      </c>
      <c r="D94" s="1">
        <v>16111</v>
      </c>
      <c r="E94" s="1" t="s">
        <v>77</v>
      </c>
      <c r="F94" s="1">
        <v>369</v>
      </c>
      <c r="G94" s="1" t="s">
        <v>314</v>
      </c>
      <c r="H94" s="1" t="s">
        <v>315</v>
      </c>
      <c r="I94" s="1">
        <v>27</v>
      </c>
      <c r="J94" s="1">
        <v>10</v>
      </c>
      <c r="K94" s="1" t="s">
        <v>163</v>
      </c>
      <c r="L94" s="1" t="s">
        <v>736</v>
      </c>
      <c r="M94" s="1" t="s">
        <v>737</v>
      </c>
      <c r="N94" s="1" t="s">
        <v>166</v>
      </c>
      <c r="O94" s="1">
        <v>24</v>
      </c>
      <c r="P94" s="1">
        <v>24</v>
      </c>
      <c r="Q94" s="1">
        <v>28</v>
      </c>
      <c r="R94" s="1">
        <v>27</v>
      </c>
      <c r="S94" s="1">
        <v>31</v>
      </c>
      <c r="T94" s="1">
        <v>31</v>
      </c>
      <c r="U94" s="1">
        <v>25</v>
      </c>
      <c r="V94" s="1">
        <v>26</v>
      </c>
      <c r="W94" s="1">
        <v>25</v>
      </c>
      <c r="X94" s="1">
        <v>26</v>
      </c>
      <c r="Y94" s="1">
        <v>28</v>
      </c>
      <c r="Z94" s="1">
        <v>32</v>
      </c>
      <c r="AA94" s="1">
        <v>33</v>
      </c>
      <c r="AB94" s="1">
        <v>30</v>
      </c>
      <c r="AC94" s="1">
        <v>30</v>
      </c>
      <c r="AD94" s="1">
        <v>27</v>
      </c>
      <c r="AE94" s="1">
        <v>25</v>
      </c>
      <c r="AF94" s="1">
        <v>27</v>
      </c>
      <c r="AG94" s="1">
        <v>31</v>
      </c>
      <c r="AH94" s="1">
        <v>33</v>
      </c>
      <c r="AI94" s="1">
        <v>38</v>
      </c>
      <c r="AJ94" s="1">
        <v>31</v>
      </c>
      <c r="AK94" s="1">
        <v>29</v>
      </c>
      <c r="AL94" s="1">
        <v>29</v>
      </c>
      <c r="AM94" s="1">
        <v>26</v>
      </c>
      <c r="AN94" s="1">
        <v>27</v>
      </c>
      <c r="AO94" s="1">
        <v>30</v>
      </c>
      <c r="AP94" s="1">
        <v>42</v>
      </c>
      <c r="AQ94" s="1">
        <v>40</v>
      </c>
      <c r="AR94" s="1">
        <v>31</v>
      </c>
      <c r="AS94" s="1">
        <v>34</v>
      </c>
      <c r="AT94" s="1">
        <v>31</v>
      </c>
      <c r="AU94" s="1">
        <v>26</v>
      </c>
      <c r="AV94" s="1">
        <v>28</v>
      </c>
      <c r="AW94" s="1">
        <v>30</v>
      </c>
      <c r="AX94" s="1">
        <v>39</v>
      </c>
      <c r="AY94" s="1">
        <v>43</v>
      </c>
      <c r="AZ94" s="1">
        <v>34</v>
      </c>
      <c r="BA94" s="1">
        <v>33</v>
      </c>
      <c r="BB94" s="1">
        <v>33</v>
      </c>
      <c r="BC94" s="1">
        <v>27</v>
      </c>
      <c r="BD94" s="1">
        <v>27</v>
      </c>
      <c r="BE94" s="1">
        <v>30</v>
      </c>
      <c r="BF94" s="1">
        <v>33</v>
      </c>
      <c r="BG94" s="1">
        <v>32</v>
      </c>
      <c r="BH94" s="1">
        <v>31</v>
      </c>
      <c r="BI94" s="1">
        <v>29</v>
      </c>
      <c r="BJ94" s="1">
        <v>28</v>
      </c>
      <c r="BK94" s="1">
        <v>25</v>
      </c>
      <c r="BL94" s="1">
        <v>25</v>
      </c>
      <c r="BM94" s="1">
        <v>27</v>
      </c>
      <c r="BN94" s="1">
        <v>28</v>
      </c>
      <c r="BO94" s="1">
        <v>26</v>
      </c>
      <c r="BP94" s="1">
        <v>25</v>
      </c>
      <c r="BQ94" s="1">
        <v>25</v>
      </c>
      <c r="BR94" s="1">
        <v>26</v>
      </c>
      <c r="BS94" s="1">
        <v>24</v>
      </c>
      <c r="BT94" s="1">
        <v>24</v>
      </c>
      <c r="BU94" s="1">
        <v>26</v>
      </c>
      <c r="BV94" s="1">
        <v>26</v>
      </c>
      <c r="BW94" s="1">
        <v>24</v>
      </c>
      <c r="BX94" s="1">
        <v>24</v>
      </c>
      <c r="BY94" s="1">
        <v>24</v>
      </c>
      <c r="BZ94" s="1">
        <v>23</v>
      </c>
    </row>
    <row r="95" spans="1:78" x14ac:dyDescent="0.2">
      <c r="A95" s="1">
        <v>16111</v>
      </c>
      <c r="B95" s="1">
        <v>16111</v>
      </c>
      <c r="C95" s="20">
        <v>25092</v>
      </c>
      <c r="D95" s="1">
        <v>16111</v>
      </c>
      <c r="E95" s="1" t="s">
        <v>78</v>
      </c>
      <c r="F95" s="1">
        <v>368</v>
      </c>
      <c r="G95" s="1" t="s">
        <v>314</v>
      </c>
      <c r="H95" s="1" t="s">
        <v>316</v>
      </c>
      <c r="I95" s="1">
        <v>23</v>
      </c>
      <c r="J95" s="1">
        <v>11</v>
      </c>
      <c r="K95" s="1" t="s">
        <v>163</v>
      </c>
      <c r="L95" s="1" t="s">
        <v>736</v>
      </c>
      <c r="M95" s="1" t="s">
        <v>737</v>
      </c>
      <c r="N95" s="1" t="s">
        <v>166</v>
      </c>
      <c r="O95" s="1">
        <v>17</v>
      </c>
      <c r="P95" s="1">
        <v>19</v>
      </c>
      <c r="Q95" s="1">
        <v>22</v>
      </c>
      <c r="R95" s="1">
        <v>22</v>
      </c>
      <c r="S95" s="1">
        <v>27</v>
      </c>
      <c r="T95" s="1">
        <v>23</v>
      </c>
      <c r="U95" s="1">
        <v>25</v>
      </c>
      <c r="V95" s="1">
        <v>24</v>
      </c>
      <c r="W95" s="1">
        <v>24</v>
      </c>
      <c r="X95" s="1">
        <v>27</v>
      </c>
      <c r="Y95" s="1">
        <v>28</v>
      </c>
      <c r="Z95" s="1">
        <v>34</v>
      </c>
      <c r="AA95" s="1">
        <v>34</v>
      </c>
      <c r="AB95" s="1">
        <v>31</v>
      </c>
      <c r="AC95" s="1">
        <v>30</v>
      </c>
      <c r="AD95" s="1">
        <v>27</v>
      </c>
      <c r="AE95" s="1">
        <v>27</v>
      </c>
      <c r="AF95" s="1">
        <v>30</v>
      </c>
      <c r="AG95" s="1">
        <v>34</v>
      </c>
      <c r="AH95" s="1">
        <v>39</v>
      </c>
      <c r="AI95" s="1">
        <v>39</v>
      </c>
      <c r="AJ95" s="1">
        <v>32</v>
      </c>
      <c r="AK95" s="1">
        <v>31</v>
      </c>
      <c r="AL95" s="1">
        <v>29</v>
      </c>
      <c r="AM95" s="1">
        <v>29</v>
      </c>
      <c r="AN95" s="1">
        <v>32</v>
      </c>
      <c r="AO95" s="1">
        <v>39</v>
      </c>
      <c r="AP95" s="1">
        <v>50</v>
      </c>
      <c r="AQ95" s="1">
        <v>36</v>
      </c>
      <c r="AR95" s="1">
        <v>28</v>
      </c>
      <c r="AS95" s="1">
        <v>30</v>
      </c>
      <c r="AT95" s="1">
        <v>29</v>
      </c>
      <c r="AU95" s="1">
        <v>29</v>
      </c>
      <c r="AV95" s="1">
        <v>31</v>
      </c>
      <c r="AW95" s="1">
        <v>36</v>
      </c>
      <c r="AX95" s="1">
        <v>47</v>
      </c>
      <c r="AY95" s="1">
        <v>27</v>
      </c>
      <c r="AZ95" s="1">
        <v>27</v>
      </c>
      <c r="BA95" s="1">
        <v>29</v>
      </c>
      <c r="BB95" s="1">
        <v>28</v>
      </c>
      <c r="BC95" s="1">
        <v>28</v>
      </c>
      <c r="BD95" s="1">
        <v>29</v>
      </c>
      <c r="BE95" s="1">
        <v>30</v>
      </c>
      <c r="BF95" s="1">
        <v>30</v>
      </c>
      <c r="BG95" s="1">
        <v>29</v>
      </c>
      <c r="BH95" s="1">
        <v>27</v>
      </c>
      <c r="BI95" s="1">
        <v>25</v>
      </c>
      <c r="BJ95" s="1">
        <v>26</v>
      </c>
      <c r="BK95" s="1">
        <v>25</v>
      </c>
      <c r="BL95" s="1">
        <v>26</v>
      </c>
      <c r="BM95" s="1">
        <v>27</v>
      </c>
      <c r="BN95" s="1">
        <v>26</v>
      </c>
      <c r="BO95" s="1">
        <v>27</v>
      </c>
      <c r="BP95" s="1">
        <v>24</v>
      </c>
      <c r="BQ95" s="1">
        <v>27</v>
      </c>
      <c r="BR95" s="1">
        <v>24</v>
      </c>
      <c r="BS95" s="1">
        <v>22</v>
      </c>
      <c r="BT95" s="1">
        <v>24</v>
      </c>
      <c r="BU95" s="1">
        <v>25</v>
      </c>
      <c r="BV95" s="1">
        <v>24</v>
      </c>
      <c r="BW95" s="1">
        <v>23</v>
      </c>
      <c r="BX95" s="1">
        <v>23</v>
      </c>
      <c r="BY95" s="1">
        <v>23</v>
      </c>
      <c r="BZ95" s="1">
        <v>25</v>
      </c>
    </row>
    <row r="96" spans="1:78" x14ac:dyDescent="0.2">
      <c r="A96" s="1">
        <v>16123</v>
      </c>
      <c r="B96" s="1">
        <v>16123</v>
      </c>
      <c r="C96" s="1" t="s">
        <v>317</v>
      </c>
      <c r="D96" s="1">
        <v>16123</v>
      </c>
      <c r="E96" s="1" t="s">
        <v>77</v>
      </c>
      <c r="F96" s="1">
        <v>873</v>
      </c>
      <c r="G96" s="20">
        <v>42862</v>
      </c>
      <c r="H96" s="1" t="s">
        <v>318</v>
      </c>
      <c r="I96" s="1">
        <v>25</v>
      </c>
      <c r="J96" s="1">
        <v>10</v>
      </c>
      <c r="K96" s="1" t="s">
        <v>163</v>
      </c>
      <c r="L96" s="1" t="s">
        <v>736</v>
      </c>
      <c r="M96" s="1" t="s">
        <v>737</v>
      </c>
      <c r="N96" s="1" t="s">
        <v>166</v>
      </c>
      <c r="O96" s="1">
        <v>21</v>
      </c>
      <c r="P96" s="1">
        <v>23</v>
      </c>
      <c r="Q96" s="1">
        <v>24</v>
      </c>
      <c r="R96" s="1">
        <v>27</v>
      </c>
      <c r="S96" s="1">
        <v>26</v>
      </c>
      <c r="T96" s="1">
        <v>25</v>
      </c>
      <c r="U96" s="1">
        <v>23</v>
      </c>
      <c r="V96" s="1">
        <v>22</v>
      </c>
      <c r="W96" s="1">
        <v>24</v>
      </c>
      <c r="X96" s="1">
        <v>26</v>
      </c>
      <c r="Y96" s="1">
        <v>30</v>
      </c>
      <c r="Z96" s="1">
        <v>34</v>
      </c>
      <c r="AA96" s="1">
        <v>36</v>
      </c>
      <c r="AB96" s="1">
        <v>33</v>
      </c>
      <c r="AC96" s="1">
        <v>27</v>
      </c>
      <c r="AD96" s="1">
        <v>26</v>
      </c>
      <c r="AE96" s="1">
        <v>26</v>
      </c>
      <c r="AF96" s="1">
        <v>30</v>
      </c>
      <c r="AG96" s="1">
        <v>32</v>
      </c>
      <c r="AH96" s="1">
        <v>44</v>
      </c>
      <c r="AI96" s="1">
        <v>55</v>
      </c>
      <c r="AJ96" s="1">
        <v>50</v>
      </c>
      <c r="AK96" s="1">
        <v>36</v>
      </c>
      <c r="AL96" s="1">
        <v>29</v>
      </c>
      <c r="AM96" s="1">
        <v>28</v>
      </c>
      <c r="AN96" s="1">
        <v>31</v>
      </c>
      <c r="AO96" s="1">
        <v>31</v>
      </c>
      <c r="AP96" s="1">
        <v>27</v>
      </c>
      <c r="AQ96" s="1">
        <v>35</v>
      </c>
      <c r="AR96" s="1">
        <v>38</v>
      </c>
      <c r="AS96" s="1">
        <v>38</v>
      </c>
      <c r="AT96" s="1">
        <v>29</v>
      </c>
      <c r="AU96" s="1">
        <v>24</v>
      </c>
      <c r="AV96" s="1">
        <v>30</v>
      </c>
      <c r="AW96" s="1">
        <v>33</v>
      </c>
      <c r="AX96" s="1">
        <v>32</v>
      </c>
      <c r="AY96" s="1">
        <v>29</v>
      </c>
      <c r="AZ96" s="1">
        <v>34</v>
      </c>
      <c r="BA96" s="1">
        <v>32</v>
      </c>
      <c r="BB96" s="1">
        <v>26</v>
      </c>
      <c r="BC96" s="1">
        <v>26</v>
      </c>
      <c r="BD96" s="1">
        <v>27</v>
      </c>
      <c r="BE96" s="1">
        <v>32</v>
      </c>
      <c r="BF96" s="1">
        <v>35</v>
      </c>
      <c r="BG96" s="1">
        <v>34</v>
      </c>
      <c r="BH96" s="1">
        <v>32</v>
      </c>
      <c r="BI96" s="1">
        <v>27</v>
      </c>
      <c r="BJ96" s="1">
        <v>25</v>
      </c>
      <c r="BK96" s="1">
        <v>24</v>
      </c>
      <c r="BL96" s="1">
        <v>26</v>
      </c>
      <c r="BM96" s="1">
        <v>28</v>
      </c>
      <c r="BN96" s="1">
        <v>34</v>
      </c>
      <c r="BO96" s="1">
        <v>31</v>
      </c>
      <c r="BP96" s="1">
        <v>29</v>
      </c>
      <c r="BQ96" s="1">
        <v>26</v>
      </c>
      <c r="BR96" s="1">
        <v>24</v>
      </c>
      <c r="BS96" s="1">
        <v>24</v>
      </c>
      <c r="BT96" s="1">
        <v>23</v>
      </c>
      <c r="BU96" s="1">
        <v>24</v>
      </c>
      <c r="BV96" s="1">
        <v>26</v>
      </c>
      <c r="BW96" s="1">
        <v>27</v>
      </c>
      <c r="BX96" s="1">
        <v>26</v>
      </c>
      <c r="BY96" s="1">
        <v>24</v>
      </c>
      <c r="BZ96" s="1">
        <v>20</v>
      </c>
    </row>
    <row r="97" spans="1:78" x14ac:dyDescent="0.2">
      <c r="A97" s="1">
        <v>16123</v>
      </c>
      <c r="B97" s="1">
        <v>16123</v>
      </c>
      <c r="C97" s="1" t="s">
        <v>317</v>
      </c>
      <c r="D97" s="1">
        <v>16123</v>
      </c>
      <c r="E97" s="1" t="s">
        <v>78</v>
      </c>
      <c r="F97" s="1">
        <v>872</v>
      </c>
      <c r="G97" s="20">
        <v>42862</v>
      </c>
      <c r="H97" s="1" t="s">
        <v>319</v>
      </c>
      <c r="I97" s="1">
        <v>25</v>
      </c>
      <c r="J97" s="1">
        <v>10</v>
      </c>
      <c r="K97" s="1" t="s">
        <v>163</v>
      </c>
      <c r="L97" s="1" t="s">
        <v>736</v>
      </c>
      <c r="M97" s="1" t="s">
        <v>737</v>
      </c>
      <c r="N97" s="1" t="s">
        <v>166</v>
      </c>
      <c r="O97" s="1">
        <v>22</v>
      </c>
      <c r="P97" s="1">
        <v>22</v>
      </c>
      <c r="Q97" s="1">
        <v>25</v>
      </c>
      <c r="R97" s="1">
        <v>26</v>
      </c>
      <c r="S97" s="1">
        <v>28</v>
      </c>
      <c r="T97" s="1">
        <v>26</v>
      </c>
      <c r="U97" s="1">
        <v>26</v>
      </c>
      <c r="V97" s="1">
        <v>26</v>
      </c>
      <c r="W97" s="1">
        <v>25</v>
      </c>
      <c r="X97" s="1">
        <v>26</v>
      </c>
      <c r="Y97" s="1">
        <v>26</v>
      </c>
      <c r="Z97" s="1">
        <v>31</v>
      </c>
      <c r="AA97" s="1">
        <v>31</v>
      </c>
      <c r="AB97" s="1">
        <v>27</v>
      </c>
      <c r="AC97" s="1">
        <v>27</v>
      </c>
      <c r="AD97" s="1">
        <v>28</v>
      </c>
      <c r="AE97" s="1">
        <v>24</v>
      </c>
      <c r="AF97" s="1">
        <v>28</v>
      </c>
      <c r="AG97" s="1">
        <v>32</v>
      </c>
      <c r="AH97" s="1">
        <v>31</v>
      </c>
      <c r="AI97" s="1">
        <v>29</v>
      </c>
      <c r="AJ97" s="1">
        <v>29</v>
      </c>
      <c r="AK97" s="1">
        <v>29</v>
      </c>
      <c r="AL97" s="1">
        <v>27</v>
      </c>
      <c r="AM97" s="1">
        <v>28</v>
      </c>
      <c r="AN97" s="1">
        <v>27</v>
      </c>
      <c r="AO97" s="1">
        <v>30</v>
      </c>
      <c r="AP97" s="1">
        <v>28</v>
      </c>
      <c r="AQ97" s="1">
        <v>25</v>
      </c>
      <c r="AR97" s="1">
        <v>30</v>
      </c>
      <c r="AS97" s="1">
        <v>30</v>
      </c>
      <c r="AT97" s="1">
        <v>29</v>
      </c>
      <c r="AU97" s="1">
        <v>28</v>
      </c>
      <c r="AV97" s="1">
        <v>29</v>
      </c>
      <c r="AW97" s="1">
        <v>30</v>
      </c>
      <c r="AX97" s="1">
        <v>24</v>
      </c>
      <c r="AY97" s="1">
        <v>27</v>
      </c>
      <c r="AZ97" s="1">
        <v>31</v>
      </c>
      <c r="BA97" s="1">
        <v>30</v>
      </c>
      <c r="BB97" s="1">
        <v>27</v>
      </c>
      <c r="BC97" s="1">
        <v>28</v>
      </c>
      <c r="BD97" s="1">
        <v>29</v>
      </c>
      <c r="BE97" s="1">
        <v>31</v>
      </c>
      <c r="BF97" s="1">
        <v>31</v>
      </c>
      <c r="BG97" s="1">
        <v>28</v>
      </c>
      <c r="BH97" s="1">
        <v>27</v>
      </c>
      <c r="BI97" s="1">
        <v>25</v>
      </c>
      <c r="BJ97" s="1">
        <v>25</v>
      </c>
      <c r="BK97" s="1">
        <v>22</v>
      </c>
      <c r="BL97" s="1">
        <v>25</v>
      </c>
      <c r="BM97" s="1">
        <v>26</v>
      </c>
      <c r="BN97" s="1">
        <v>28</v>
      </c>
      <c r="BO97" s="1">
        <v>27</v>
      </c>
      <c r="BP97" s="1">
        <v>26</v>
      </c>
      <c r="BQ97" s="1">
        <v>25</v>
      </c>
      <c r="BR97" s="1">
        <v>22</v>
      </c>
      <c r="BS97" s="1">
        <v>23</v>
      </c>
      <c r="BT97" s="1">
        <v>23</v>
      </c>
      <c r="BU97" s="1">
        <v>22</v>
      </c>
      <c r="BV97" s="1">
        <v>23</v>
      </c>
      <c r="BW97" s="1">
        <v>23</v>
      </c>
      <c r="BX97" s="1">
        <v>23</v>
      </c>
      <c r="BY97" s="1">
        <v>26</v>
      </c>
      <c r="BZ97" s="1">
        <v>22</v>
      </c>
    </row>
    <row r="98" spans="1:78" x14ac:dyDescent="0.2">
      <c r="A98" s="1">
        <v>16530</v>
      </c>
      <c r="B98" s="1">
        <v>16530</v>
      </c>
      <c r="C98" s="20">
        <v>17685</v>
      </c>
      <c r="D98" s="1">
        <v>16530</v>
      </c>
      <c r="E98" s="1" t="s">
        <v>77</v>
      </c>
      <c r="F98" s="1">
        <v>120</v>
      </c>
      <c r="G98" s="1" t="s">
        <v>612</v>
      </c>
      <c r="H98" s="1" t="s">
        <v>320</v>
      </c>
      <c r="I98" s="1">
        <v>28</v>
      </c>
      <c r="J98" s="1">
        <v>10</v>
      </c>
      <c r="K98" s="1" t="s">
        <v>163</v>
      </c>
      <c r="L98" s="1" t="s">
        <v>736</v>
      </c>
      <c r="M98" s="1" t="s">
        <v>737</v>
      </c>
      <c r="N98" s="1" t="s">
        <v>166</v>
      </c>
      <c r="O98" s="1">
        <v>22</v>
      </c>
      <c r="P98" s="1">
        <v>21</v>
      </c>
      <c r="Q98" s="1">
        <v>24</v>
      </c>
      <c r="R98" s="1">
        <v>24</v>
      </c>
      <c r="S98" s="1">
        <v>23</v>
      </c>
      <c r="T98" s="1">
        <v>23</v>
      </c>
      <c r="U98" s="1">
        <v>24</v>
      </c>
      <c r="V98" s="1">
        <v>23</v>
      </c>
      <c r="W98" s="1">
        <v>22</v>
      </c>
      <c r="X98" s="1">
        <v>23</v>
      </c>
      <c r="Y98" s="1">
        <v>25</v>
      </c>
      <c r="Z98" s="1">
        <v>29</v>
      </c>
      <c r="AA98" s="1">
        <v>27</v>
      </c>
      <c r="AB98" s="1">
        <v>26</v>
      </c>
      <c r="AC98" s="1">
        <v>25</v>
      </c>
      <c r="AD98" s="1">
        <v>22</v>
      </c>
      <c r="AE98" s="1">
        <v>22</v>
      </c>
      <c r="AF98" s="1">
        <v>24</v>
      </c>
      <c r="AG98" s="1">
        <v>28</v>
      </c>
      <c r="AH98" s="1">
        <v>31</v>
      </c>
      <c r="AI98" s="1">
        <v>28</v>
      </c>
      <c r="AJ98" s="1">
        <v>28</v>
      </c>
      <c r="AK98" s="1">
        <v>24</v>
      </c>
      <c r="AL98" s="1">
        <v>23</v>
      </c>
      <c r="AM98" s="1">
        <v>23</v>
      </c>
      <c r="AN98" s="1">
        <v>31</v>
      </c>
      <c r="AO98" s="1">
        <v>34</v>
      </c>
      <c r="AP98" s="1">
        <v>28</v>
      </c>
      <c r="AQ98" s="1">
        <v>26</v>
      </c>
      <c r="AR98" s="1">
        <v>28</v>
      </c>
      <c r="AS98" s="1">
        <v>30</v>
      </c>
      <c r="AT98" s="1">
        <v>29</v>
      </c>
      <c r="AU98" s="1">
        <v>26</v>
      </c>
      <c r="AV98" s="1">
        <v>30</v>
      </c>
      <c r="AW98" s="1">
        <v>32</v>
      </c>
      <c r="AX98" s="1">
        <v>37</v>
      </c>
      <c r="AY98" s="1">
        <v>27</v>
      </c>
      <c r="AZ98" s="1">
        <v>32</v>
      </c>
      <c r="BA98" s="1">
        <v>27</v>
      </c>
      <c r="BB98" s="1">
        <v>25</v>
      </c>
      <c r="BC98" s="1">
        <v>26</v>
      </c>
      <c r="BD98" s="1">
        <v>25</v>
      </c>
      <c r="BE98" s="1">
        <v>27</v>
      </c>
      <c r="BF98" s="1">
        <v>30</v>
      </c>
      <c r="BG98" s="1">
        <v>29</v>
      </c>
      <c r="BH98" s="1">
        <v>28</v>
      </c>
      <c r="BI98" s="1">
        <v>26</v>
      </c>
      <c r="BJ98" s="1">
        <v>23</v>
      </c>
      <c r="BK98" s="1">
        <v>25</v>
      </c>
      <c r="BL98" s="1">
        <v>24</v>
      </c>
      <c r="BM98" s="1">
        <v>26</v>
      </c>
      <c r="BN98" s="1">
        <v>27</v>
      </c>
      <c r="BO98" s="1">
        <v>25</v>
      </c>
      <c r="BP98" s="1">
        <v>25</v>
      </c>
      <c r="BQ98" s="1">
        <v>24</v>
      </c>
      <c r="BR98" s="1">
        <v>23</v>
      </c>
      <c r="BS98" s="1">
        <v>22</v>
      </c>
      <c r="BT98" s="1">
        <v>24</v>
      </c>
      <c r="BU98" s="1">
        <v>23</v>
      </c>
      <c r="BV98" s="1">
        <v>23</v>
      </c>
      <c r="BW98" s="1">
        <v>23</v>
      </c>
      <c r="BX98" s="1">
        <v>21</v>
      </c>
      <c r="BY98" s="1">
        <v>23</v>
      </c>
      <c r="BZ98" s="1">
        <v>22</v>
      </c>
    </row>
    <row r="99" spans="1:78" x14ac:dyDescent="0.2">
      <c r="A99" s="1">
        <v>16530</v>
      </c>
      <c r="B99" s="1">
        <v>16530</v>
      </c>
      <c r="C99" s="20">
        <v>17685</v>
      </c>
      <c r="D99" s="1">
        <v>16530</v>
      </c>
      <c r="E99" s="1" t="s">
        <v>78</v>
      </c>
      <c r="F99" s="1">
        <v>119</v>
      </c>
      <c r="G99" s="20" t="s">
        <v>612</v>
      </c>
      <c r="H99" s="1" t="s">
        <v>321</v>
      </c>
      <c r="I99" s="1">
        <v>24</v>
      </c>
      <c r="J99" s="1">
        <v>9</v>
      </c>
      <c r="K99" s="1" t="s">
        <v>163</v>
      </c>
      <c r="L99" s="1" t="s">
        <v>736</v>
      </c>
      <c r="M99" s="1" t="s">
        <v>737</v>
      </c>
      <c r="N99" s="1" t="s">
        <v>166</v>
      </c>
      <c r="O99" s="1">
        <v>21</v>
      </c>
      <c r="P99" s="1">
        <v>24</v>
      </c>
      <c r="Q99" s="1">
        <v>24</v>
      </c>
      <c r="R99" s="1">
        <v>24</v>
      </c>
      <c r="S99" s="1">
        <v>25</v>
      </c>
      <c r="T99" s="1">
        <v>25</v>
      </c>
      <c r="U99" s="1">
        <v>23</v>
      </c>
      <c r="V99" s="1">
        <v>23</v>
      </c>
      <c r="W99" s="1">
        <v>21</v>
      </c>
      <c r="X99" s="1">
        <v>24</v>
      </c>
      <c r="Y99" s="1">
        <v>25</v>
      </c>
      <c r="Z99" s="1">
        <v>28</v>
      </c>
      <c r="AA99" s="1">
        <v>26</v>
      </c>
      <c r="AB99" s="1">
        <v>24</v>
      </c>
      <c r="AC99" s="1">
        <v>24</v>
      </c>
      <c r="AD99" s="1">
        <v>24</v>
      </c>
      <c r="AE99" s="1">
        <v>25</v>
      </c>
      <c r="AF99" s="1">
        <v>24</v>
      </c>
      <c r="AG99" s="1">
        <v>28</v>
      </c>
      <c r="AH99" s="1">
        <v>31</v>
      </c>
      <c r="AI99" s="1">
        <v>34</v>
      </c>
      <c r="AJ99" s="1">
        <v>29</v>
      </c>
      <c r="AK99" s="1">
        <v>25</v>
      </c>
      <c r="AL99" s="1">
        <v>24</v>
      </c>
      <c r="AM99" s="1">
        <v>25</v>
      </c>
      <c r="AN99" s="1">
        <v>24</v>
      </c>
      <c r="AO99" s="1">
        <v>30</v>
      </c>
      <c r="AP99" s="1">
        <v>31</v>
      </c>
      <c r="AQ99" s="1">
        <v>26</v>
      </c>
      <c r="AR99" s="1">
        <v>37</v>
      </c>
      <c r="AS99" s="1">
        <v>28</v>
      </c>
      <c r="AT99" s="1">
        <v>28</v>
      </c>
      <c r="AU99" s="1">
        <v>25</v>
      </c>
      <c r="AV99" s="1">
        <v>25</v>
      </c>
      <c r="AW99" s="1">
        <v>27</v>
      </c>
      <c r="AX99" s="1">
        <v>26</v>
      </c>
      <c r="AY99" s="1">
        <v>27</v>
      </c>
      <c r="AZ99" s="1">
        <v>30</v>
      </c>
      <c r="BA99" s="1">
        <v>27</v>
      </c>
      <c r="BB99" s="1">
        <v>25</v>
      </c>
      <c r="BC99" s="1">
        <v>24</v>
      </c>
      <c r="BD99" s="1">
        <v>27</v>
      </c>
      <c r="BE99" s="1">
        <v>24</v>
      </c>
      <c r="BF99" s="1">
        <v>30</v>
      </c>
      <c r="BG99" s="1">
        <v>30</v>
      </c>
      <c r="BH99" s="1">
        <v>28</v>
      </c>
      <c r="BI99" s="1">
        <v>23</v>
      </c>
      <c r="BJ99" s="1">
        <v>23</v>
      </c>
      <c r="BK99" s="1">
        <v>21</v>
      </c>
      <c r="BL99" s="1">
        <v>23</v>
      </c>
      <c r="BM99" s="1">
        <v>24</v>
      </c>
      <c r="BN99" s="1">
        <v>24</v>
      </c>
      <c r="BO99" s="1">
        <v>23</v>
      </c>
      <c r="BP99" s="1">
        <v>22</v>
      </c>
      <c r="BQ99" s="1">
        <v>23</v>
      </c>
      <c r="BR99" s="1">
        <v>21</v>
      </c>
      <c r="BS99" s="1">
        <v>24</v>
      </c>
      <c r="BT99" s="1">
        <v>23</v>
      </c>
      <c r="BU99" s="1">
        <v>22</v>
      </c>
      <c r="BV99" s="1">
        <v>25</v>
      </c>
      <c r="BW99" s="1">
        <v>24</v>
      </c>
      <c r="BX99" s="1">
        <v>24</v>
      </c>
      <c r="BY99" s="1">
        <v>21</v>
      </c>
      <c r="BZ99" s="1">
        <v>23</v>
      </c>
    </row>
    <row r="100" spans="1:78" x14ac:dyDescent="0.2">
      <c r="A100" s="1">
        <v>16575</v>
      </c>
      <c r="B100" s="1">
        <v>16575</v>
      </c>
      <c r="C100" s="20">
        <v>14615</v>
      </c>
      <c r="D100" s="1">
        <v>16575</v>
      </c>
      <c r="E100" s="1" t="s">
        <v>77</v>
      </c>
      <c r="F100" s="1">
        <v>216</v>
      </c>
      <c r="G100" s="20">
        <v>42859</v>
      </c>
      <c r="H100" s="1" t="s">
        <v>322</v>
      </c>
      <c r="I100" s="1">
        <v>25</v>
      </c>
      <c r="J100" s="1">
        <v>9</v>
      </c>
      <c r="K100" s="1" t="s">
        <v>163</v>
      </c>
      <c r="L100" s="1" t="s">
        <v>736</v>
      </c>
      <c r="M100" s="1" t="s">
        <v>737</v>
      </c>
      <c r="N100" s="1" t="s">
        <v>166</v>
      </c>
      <c r="O100" s="1">
        <v>21</v>
      </c>
      <c r="P100" s="1">
        <v>23</v>
      </c>
      <c r="Q100" s="1">
        <v>24</v>
      </c>
      <c r="R100" s="1">
        <v>23</v>
      </c>
      <c r="S100" s="1">
        <v>26</v>
      </c>
      <c r="T100" s="1">
        <v>22</v>
      </c>
      <c r="U100" s="1">
        <v>25</v>
      </c>
      <c r="V100" s="1">
        <v>23</v>
      </c>
      <c r="W100" s="1">
        <v>23</v>
      </c>
      <c r="X100" s="1">
        <v>24</v>
      </c>
      <c r="Y100" s="1">
        <v>26</v>
      </c>
      <c r="Z100" s="1">
        <v>26</v>
      </c>
      <c r="AA100" s="1">
        <v>25</v>
      </c>
      <c r="AB100" s="1">
        <v>25</v>
      </c>
      <c r="AC100" s="1">
        <v>23</v>
      </c>
      <c r="AD100" s="1">
        <v>23</v>
      </c>
      <c r="AE100" s="1">
        <v>22</v>
      </c>
      <c r="AF100" s="1">
        <v>23</v>
      </c>
      <c r="AG100" s="1">
        <v>26</v>
      </c>
      <c r="AH100" s="1">
        <v>27</v>
      </c>
      <c r="AI100" s="1">
        <v>38</v>
      </c>
      <c r="AJ100" s="1">
        <v>32</v>
      </c>
      <c r="AK100" s="1">
        <v>25</v>
      </c>
      <c r="AL100" s="1">
        <v>25</v>
      </c>
      <c r="AM100" s="1">
        <v>25</v>
      </c>
      <c r="AN100" s="1">
        <v>26</v>
      </c>
      <c r="AO100" s="1">
        <v>29</v>
      </c>
      <c r="AP100" s="1">
        <v>28</v>
      </c>
      <c r="AQ100" s="1">
        <v>27</v>
      </c>
      <c r="AR100" s="1">
        <v>29</v>
      </c>
      <c r="AS100" s="1">
        <v>29</v>
      </c>
      <c r="AT100" s="1">
        <v>26</v>
      </c>
      <c r="AU100" s="1">
        <v>24</v>
      </c>
      <c r="AV100" s="1">
        <v>27</v>
      </c>
      <c r="AW100" s="1">
        <v>28</v>
      </c>
      <c r="AX100" s="1">
        <v>37</v>
      </c>
      <c r="AY100" s="1">
        <v>48</v>
      </c>
      <c r="AZ100" s="1">
        <v>35</v>
      </c>
      <c r="BA100" s="1">
        <v>27</v>
      </c>
      <c r="BB100" s="1">
        <v>27</v>
      </c>
      <c r="BC100" s="1">
        <v>24</v>
      </c>
      <c r="BD100" s="1">
        <v>24</v>
      </c>
      <c r="BE100" s="1">
        <v>24</v>
      </c>
      <c r="BF100" s="1">
        <v>30</v>
      </c>
      <c r="BG100" s="1">
        <v>27</v>
      </c>
      <c r="BH100" s="1">
        <v>27</v>
      </c>
      <c r="BI100" s="1">
        <v>24</v>
      </c>
      <c r="BJ100" s="1">
        <v>25</v>
      </c>
      <c r="BK100" s="1">
        <v>21</v>
      </c>
      <c r="BL100" s="1">
        <v>23</v>
      </c>
      <c r="BM100" s="1">
        <v>23</v>
      </c>
      <c r="BN100" s="1">
        <v>26</v>
      </c>
      <c r="BO100" s="1">
        <v>27</v>
      </c>
      <c r="BP100" s="1">
        <v>24</v>
      </c>
      <c r="BQ100" s="1">
        <v>23</v>
      </c>
      <c r="BR100" s="1">
        <v>23</v>
      </c>
      <c r="BS100" s="1">
        <v>24</v>
      </c>
      <c r="BT100" s="1">
        <v>22</v>
      </c>
      <c r="BU100" s="1">
        <v>22</v>
      </c>
      <c r="BV100" s="1">
        <v>22</v>
      </c>
      <c r="BW100" s="1">
        <v>22</v>
      </c>
      <c r="BX100" s="1">
        <v>23</v>
      </c>
      <c r="BY100" s="1">
        <v>20</v>
      </c>
      <c r="BZ100" s="1">
        <v>21</v>
      </c>
    </row>
    <row r="101" spans="1:78" x14ac:dyDescent="0.2">
      <c r="A101" s="1">
        <v>16575</v>
      </c>
      <c r="B101" s="1">
        <v>16575</v>
      </c>
      <c r="C101" s="20">
        <v>14615</v>
      </c>
      <c r="D101" s="1">
        <v>16575</v>
      </c>
      <c r="E101" s="1" t="s">
        <v>78</v>
      </c>
      <c r="F101" s="1">
        <v>215</v>
      </c>
      <c r="G101" s="20">
        <v>42859</v>
      </c>
      <c r="H101" s="1" t="s">
        <v>323</v>
      </c>
      <c r="I101" s="1">
        <v>23</v>
      </c>
      <c r="J101" s="1">
        <v>9</v>
      </c>
      <c r="K101" s="1" t="s">
        <v>163</v>
      </c>
      <c r="L101" s="1" t="s">
        <v>736</v>
      </c>
      <c r="M101" s="1" t="s">
        <v>737</v>
      </c>
      <c r="N101" s="1" t="s">
        <v>166</v>
      </c>
      <c r="O101" s="1">
        <v>27</v>
      </c>
      <c r="P101" s="1">
        <v>32</v>
      </c>
      <c r="Q101" s="1">
        <v>33</v>
      </c>
      <c r="R101" s="1">
        <v>29</v>
      </c>
      <c r="S101" s="1">
        <v>25</v>
      </c>
      <c r="T101" s="1">
        <v>23</v>
      </c>
      <c r="U101" s="1">
        <v>21</v>
      </c>
      <c r="V101" s="1">
        <v>21</v>
      </c>
      <c r="W101" s="1">
        <v>23</v>
      </c>
      <c r="X101" s="1">
        <v>23</v>
      </c>
      <c r="Y101" s="1">
        <v>23</v>
      </c>
      <c r="Z101" s="1">
        <v>24</v>
      </c>
      <c r="AA101" s="1">
        <v>24</v>
      </c>
      <c r="AB101" s="1">
        <v>23</v>
      </c>
      <c r="AC101" s="1">
        <v>23</v>
      </c>
      <c r="AD101" s="1">
        <v>23</v>
      </c>
      <c r="AE101" s="1">
        <v>23</v>
      </c>
      <c r="AF101" s="1">
        <v>23</v>
      </c>
      <c r="AG101" s="1">
        <v>27</v>
      </c>
      <c r="AH101" s="1">
        <v>31</v>
      </c>
      <c r="AI101" s="1">
        <v>34</v>
      </c>
      <c r="AJ101" s="1">
        <v>27</v>
      </c>
      <c r="AK101" s="1">
        <v>27</v>
      </c>
      <c r="AL101" s="1">
        <v>24</v>
      </c>
      <c r="AM101" s="1">
        <v>25</v>
      </c>
      <c r="AN101" s="1">
        <v>25</v>
      </c>
      <c r="AO101" s="1">
        <v>30</v>
      </c>
      <c r="AP101" s="1">
        <v>33</v>
      </c>
      <c r="AQ101" s="1">
        <v>38</v>
      </c>
      <c r="AR101" s="1">
        <v>27</v>
      </c>
      <c r="AS101" s="1">
        <v>24</v>
      </c>
      <c r="AT101" s="1">
        <v>24</v>
      </c>
      <c r="AU101" s="1">
        <v>27</v>
      </c>
      <c r="AV101" s="1">
        <v>27</v>
      </c>
      <c r="AW101" s="1">
        <v>28</v>
      </c>
      <c r="AX101" s="1">
        <v>23</v>
      </c>
      <c r="AY101" s="1">
        <v>24</v>
      </c>
      <c r="AZ101" s="1">
        <v>31</v>
      </c>
      <c r="BA101" s="1">
        <v>28</v>
      </c>
      <c r="BB101" s="1">
        <v>24</v>
      </c>
      <c r="BC101" s="1">
        <v>24</v>
      </c>
      <c r="BD101" s="1">
        <v>26</v>
      </c>
      <c r="BE101" s="1">
        <v>27</v>
      </c>
      <c r="BF101" s="1">
        <v>27</v>
      </c>
      <c r="BG101" s="1">
        <v>29</v>
      </c>
      <c r="BH101" s="1">
        <v>29</v>
      </c>
      <c r="BI101" s="1">
        <v>26</v>
      </c>
      <c r="BJ101" s="1">
        <v>23</v>
      </c>
      <c r="BK101" s="1">
        <v>23</v>
      </c>
      <c r="BL101" s="1">
        <v>23</v>
      </c>
      <c r="BM101" s="1">
        <v>26</v>
      </c>
      <c r="BN101" s="1">
        <v>27</v>
      </c>
      <c r="BO101" s="1">
        <v>30</v>
      </c>
      <c r="BP101" s="1">
        <v>24</v>
      </c>
      <c r="BQ101" s="1">
        <v>24</v>
      </c>
      <c r="BR101" s="1">
        <v>23</v>
      </c>
      <c r="BS101" s="1">
        <v>23</v>
      </c>
      <c r="BT101" s="1">
        <v>24</v>
      </c>
      <c r="BU101" s="1">
        <v>27</v>
      </c>
      <c r="BV101" s="1">
        <v>26</v>
      </c>
      <c r="BW101" s="1">
        <v>24</v>
      </c>
      <c r="BX101" s="1">
        <v>22</v>
      </c>
      <c r="BY101" s="1">
        <v>22</v>
      </c>
      <c r="BZ101" s="1">
        <v>22</v>
      </c>
    </row>
    <row r="102" spans="1:78" x14ac:dyDescent="0.2">
      <c r="A102" s="1">
        <v>16589</v>
      </c>
      <c r="B102" s="1">
        <v>16589</v>
      </c>
      <c r="C102" s="20">
        <v>22226</v>
      </c>
      <c r="D102" s="1">
        <v>16589</v>
      </c>
      <c r="E102" s="1" t="s">
        <v>77</v>
      </c>
      <c r="F102" s="1">
        <v>463</v>
      </c>
      <c r="G102" s="1" t="s">
        <v>324</v>
      </c>
      <c r="H102" s="1" t="s">
        <v>325</v>
      </c>
      <c r="I102" s="1">
        <v>12</v>
      </c>
      <c r="J102" s="1">
        <v>16</v>
      </c>
      <c r="K102" s="1" t="s">
        <v>163</v>
      </c>
      <c r="L102" s="1" t="s">
        <v>736</v>
      </c>
      <c r="M102" s="1" t="s">
        <v>737</v>
      </c>
      <c r="N102" s="1" t="s">
        <v>166</v>
      </c>
      <c r="O102" s="1">
        <v>21</v>
      </c>
      <c r="P102" s="1">
        <v>22</v>
      </c>
      <c r="Q102" s="1">
        <v>24</v>
      </c>
      <c r="R102" s="1">
        <v>29</v>
      </c>
      <c r="S102" s="1">
        <v>24</v>
      </c>
      <c r="T102" s="1">
        <v>25</v>
      </c>
      <c r="U102" s="1">
        <v>25</v>
      </c>
      <c r="V102" s="1">
        <v>25</v>
      </c>
      <c r="W102" s="1">
        <v>23</v>
      </c>
      <c r="X102" s="1">
        <v>24</v>
      </c>
      <c r="Y102" s="1">
        <v>24</v>
      </c>
      <c r="Z102" s="1">
        <v>29</v>
      </c>
      <c r="AA102" s="1">
        <v>27</v>
      </c>
      <c r="AB102" s="1">
        <v>26</v>
      </c>
      <c r="AC102" s="1">
        <v>24</v>
      </c>
      <c r="AD102" s="1">
        <v>24</v>
      </c>
      <c r="AE102" s="1">
        <v>26</v>
      </c>
      <c r="AF102" s="1">
        <v>25</v>
      </c>
      <c r="AG102" s="1">
        <v>30</v>
      </c>
      <c r="AH102" s="1">
        <v>31</v>
      </c>
      <c r="AI102" s="1">
        <v>35</v>
      </c>
      <c r="AJ102" s="1">
        <v>28</v>
      </c>
      <c r="AK102" s="1">
        <v>25</v>
      </c>
      <c r="AL102" s="1">
        <v>23</v>
      </c>
      <c r="AM102" s="1">
        <v>23</v>
      </c>
      <c r="AN102" s="1">
        <v>24</v>
      </c>
      <c r="AO102" s="1">
        <v>30</v>
      </c>
      <c r="AP102" s="1">
        <v>42</v>
      </c>
      <c r="AQ102" s="1">
        <v>39</v>
      </c>
      <c r="AR102" s="1">
        <v>35</v>
      </c>
      <c r="AS102" s="1">
        <v>34</v>
      </c>
      <c r="AT102" s="1">
        <v>29</v>
      </c>
      <c r="AU102" s="1">
        <v>19</v>
      </c>
      <c r="AV102" s="1">
        <v>23</v>
      </c>
      <c r="AW102" s="1">
        <v>30</v>
      </c>
      <c r="AX102" s="1">
        <v>35</v>
      </c>
      <c r="AY102" s="1">
        <v>37</v>
      </c>
      <c r="AZ102" s="1">
        <v>28</v>
      </c>
      <c r="BA102" s="1">
        <v>22</v>
      </c>
      <c r="BB102" s="1">
        <v>26</v>
      </c>
      <c r="BC102" s="1">
        <v>20</v>
      </c>
      <c r="BD102" s="1">
        <v>23</v>
      </c>
      <c r="BE102" s="1">
        <v>26</v>
      </c>
      <c r="BF102" s="1">
        <v>27</v>
      </c>
      <c r="BG102" s="1">
        <v>27</v>
      </c>
      <c r="BH102" s="1">
        <v>26</v>
      </c>
      <c r="BI102" s="1">
        <v>25</v>
      </c>
      <c r="BJ102" s="1">
        <v>25</v>
      </c>
      <c r="BK102" s="1">
        <v>13</v>
      </c>
      <c r="BL102" s="1">
        <v>16</v>
      </c>
      <c r="BM102" s="1">
        <v>16</v>
      </c>
      <c r="BN102" s="1">
        <v>23</v>
      </c>
      <c r="BO102" s="1">
        <v>22</v>
      </c>
      <c r="BP102" s="1">
        <v>19</v>
      </c>
      <c r="BQ102" s="1">
        <v>19</v>
      </c>
      <c r="BR102" s="1">
        <v>20</v>
      </c>
      <c r="BS102" s="1">
        <v>10</v>
      </c>
      <c r="BT102" s="1">
        <v>11</v>
      </c>
      <c r="BU102" s="1">
        <v>14</v>
      </c>
      <c r="BV102" s="1">
        <v>23</v>
      </c>
      <c r="BW102" s="1">
        <v>29</v>
      </c>
      <c r="BX102" s="1">
        <v>26</v>
      </c>
      <c r="BY102" s="1">
        <v>27</v>
      </c>
      <c r="BZ102" s="1">
        <v>27</v>
      </c>
    </row>
    <row r="103" spans="1:78" x14ac:dyDescent="0.2">
      <c r="A103" s="1">
        <v>16589</v>
      </c>
      <c r="B103" s="1">
        <v>16589</v>
      </c>
      <c r="C103" s="20">
        <v>22226</v>
      </c>
      <c r="D103" s="1">
        <v>16589</v>
      </c>
      <c r="E103" s="1" t="s">
        <v>78</v>
      </c>
      <c r="F103" s="1">
        <v>462</v>
      </c>
      <c r="G103" s="1" t="s">
        <v>324</v>
      </c>
      <c r="H103" s="1" t="s">
        <v>326</v>
      </c>
      <c r="I103" s="1">
        <v>12</v>
      </c>
      <c r="J103" s="1">
        <v>14</v>
      </c>
      <c r="K103" s="1" t="s">
        <v>163</v>
      </c>
      <c r="L103" s="1" t="s">
        <v>736</v>
      </c>
      <c r="M103" s="1" t="s">
        <v>737</v>
      </c>
      <c r="N103" s="1" t="s">
        <v>166</v>
      </c>
      <c r="O103" s="1">
        <v>20</v>
      </c>
      <c r="P103" s="1">
        <v>27</v>
      </c>
      <c r="Q103" s="1">
        <v>27</v>
      </c>
      <c r="R103" s="1">
        <v>22</v>
      </c>
      <c r="S103" s="1">
        <v>25</v>
      </c>
      <c r="T103" s="1">
        <v>27</v>
      </c>
      <c r="U103" s="1">
        <v>23</v>
      </c>
      <c r="V103" s="1">
        <v>21</v>
      </c>
      <c r="W103" s="1">
        <v>38</v>
      </c>
      <c r="X103" s="1">
        <v>40</v>
      </c>
      <c r="Y103" s="1">
        <v>41</v>
      </c>
      <c r="Z103" s="1">
        <v>34</v>
      </c>
      <c r="AA103" s="1">
        <v>28</v>
      </c>
      <c r="AB103" s="1">
        <v>24</v>
      </c>
      <c r="AC103" s="1">
        <v>22</v>
      </c>
      <c r="AD103" s="1">
        <v>21</v>
      </c>
      <c r="AE103" s="1">
        <v>26</v>
      </c>
      <c r="AF103" s="1">
        <v>38</v>
      </c>
      <c r="AG103" s="1">
        <v>41</v>
      </c>
      <c r="AH103" s="1">
        <v>38</v>
      </c>
      <c r="AI103" s="1">
        <v>39</v>
      </c>
      <c r="AJ103" s="1">
        <v>28</v>
      </c>
      <c r="AK103" s="1">
        <v>23</v>
      </c>
      <c r="AL103" s="1">
        <v>22</v>
      </c>
      <c r="AM103" s="1">
        <v>24</v>
      </c>
      <c r="AN103" s="1">
        <v>24</v>
      </c>
      <c r="AO103" s="1">
        <v>36</v>
      </c>
      <c r="AP103" s="1">
        <v>49</v>
      </c>
      <c r="AQ103" s="1">
        <v>42</v>
      </c>
      <c r="AR103" s="1">
        <v>28</v>
      </c>
      <c r="AS103" s="1">
        <v>27</v>
      </c>
      <c r="AT103" s="1">
        <v>25</v>
      </c>
      <c r="AU103" s="1">
        <v>23</v>
      </c>
      <c r="AV103" s="1">
        <v>25</v>
      </c>
      <c r="AW103" s="1">
        <v>27</v>
      </c>
      <c r="AX103" s="1">
        <v>32</v>
      </c>
      <c r="AY103" s="1">
        <v>26</v>
      </c>
      <c r="AZ103" s="1">
        <v>29</v>
      </c>
      <c r="BA103" s="1">
        <v>29</v>
      </c>
      <c r="BB103" s="1">
        <v>28</v>
      </c>
      <c r="BC103" s="1">
        <v>21</v>
      </c>
      <c r="BD103" s="1">
        <v>23</v>
      </c>
      <c r="BE103" s="1">
        <v>21</v>
      </c>
      <c r="BF103" s="1">
        <v>26</v>
      </c>
      <c r="BG103" s="1">
        <v>24</v>
      </c>
      <c r="BH103" s="1">
        <v>25</v>
      </c>
      <c r="BI103" s="1">
        <v>25</v>
      </c>
      <c r="BJ103" s="1">
        <v>25</v>
      </c>
      <c r="BK103" s="1">
        <v>21</v>
      </c>
      <c r="BL103" s="1">
        <v>17</v>
      </c>
      <c r="BM103" s="1">
        <v>16</v>
      </c>
      <c r="BN103" s="1">
        <v>19</v>
      </c>
      <c r="BO103" s="1">
        <v>20</v>
      </c>
      <c r="BP103" s="1">
        <v>18</v>
      </c>
      <c r="BQ103" s="1">
        <v>16</v>
      </c>
      <c r="BR103" s="1">
        <v>17</v>
      </c>
      <c r="BS103" s="1">
        <v>20</v>
      </c>
      <c r="BT103" s="1">
        <v>28</v>
      </c>
      <c r="BU103" s="1">
        <v>32</v>
      </c>
      <c r="BV103" s="1">
        <v>30</v>
      </c>
      <c r="BW103" s="1">
        <v>25</v>
      </c>
      <c r="BX103" s="1">
        <v>24</v>
      </c>
      <c r="BY103" s="1">
        <v>20</v>
      </c>
      <c r="BZ103" s="1">
        <v>26</v>
      </c>
    </row>
    <row r="104" spans="1:78" x14ac:dyDescent="0.2">
      <c r="A104" s="1">
        <v>16622</v>
      </c>
      <c r="B104" s="1">
        <v>16622</v>
      </c>
      <c r="C104" s="1" t="s">
        <v>327</v>
      </c>
      <c r="D104" s="1">
        <v>16622</v>
      </c>
      <c r="E104" s="1" t="s">
        <v>78</v>
      </c>
      <c r="F104" s="1">
        <v>225</v>
      </c>
      <c r="G104" s="1" t="s">
        <v>328</v>
      </c>
      <c r="H104" s="1" t="s">
        <v>329</v>
      </c>
      <c r="I104" s="1">
        <v>22</v>
      </c>
      <c r="J104" s="1">
        <v>8</v>
      </c>
      <c r="K104" s="1" t="s">
        <v>163</v>
      </c>
      <c r="L104" s="1" t="s">
        <v>736</v>
      </c>
      <c r="M104" s="1" t="s">
        <v>737</v>
      </c>
      <c r="N104" s="1" t="s">
        <v>166</v>
      </c>
      <c r="O104" s="1">
        <v>25</v>
      </c>
      <c r="P104" s="1">
        <v>25</v>
      </c>
      <c r="Q104" s="1">
        <v>24</v>
      </c>
      <c r="R104" s="1">
        <v>23</v>
      </c>
      <c r="S104" s="1">
        <v>24</v>
      </c>
      <c r="T104" s="1">
        <v>24</v>
      </c>
      <c r="U104" s="1">
        <v>22</v>
      </c>
      <c r="V104" s="1">
        <v>24</v>
      </c>
      <c r="W104" s="1">
        <v>24</v>
      </c>
      <c r="X104" s="1">
        <v>23</v>
      </c>
      <c r="Y104" s="1">
        <v>27</v>
      </c>
      <c r="Z104" s="1">
        <v>27</v>
      </c>
      <c r="AA104" s="1">
        <v>26</v>
      </c>
      <c r="AB104" s="1">
        <v>25</v>
      </c>
      <c r="AC104" s="1">
        <v>24</v>
      </c>
      <c r="AD104" s="1">
        <v>23</v>
      </c>
      <c r="AE104" s="1">
        <v>22</v>
      </c>
      <c r="AF104" s="1">
        <v>24</v>
      </c>
      <c r="AG104" s="1">
        <v>28</v>
      </c>
      <c r="AH104" s="1">
        <v>37</v>
      </c>
      <c r="AI104" s="1">
        <v>33</v>
      </c>
      <c r="AJ104" s="1">
        <v>28</v>
      </c>
      <c r="AK104" s="1">
        <v>27</v>
      </c>
      <c r="AL104" s="1">
        <v>26</v>
      </c>
      <c r="AM104" s="1">
        <v>25</v>
      </c>
      <c r="AN104" s="1">
        <v>27</v>
      </c>
      <c r="AO104" s="1">
        <v>31</v>
      </c>
      <c r="AP104" s="1">
        <v>36</v>
      </c>
      <c r="AQ104" s="1">
        <v>35</v>
      </c>
      <c r="AR104" s="1">
        <v>35</v>
      </c>
      <c r="AS104" s="1">
        <v>32</v>
      </c>
      <c r="AT104" s="1">
        <v>27</v>
      </c>
      <c r="AU104" s="1">
        <v>26</v>
      </c>
      <c r="AV104" s="1">
        <v>29</v>
      </c>
      <c r="AW104" s="1">
        <v>35</v>
      </c>
      <c r="AX104" s="1">
        <v>36</v>
      </c>
      <c r="AY104" s="1">
        <v>52</v>
      </c>
      <c r="AZ104" s="1">
        <v>46</v>
      </c>
      <c r="BA104" s="1">
        <v>34</v>
      </c>
      <c r="BB104" s="1">
        <v>29</v>
      </c>
      <c r="BC104" s="1">
        <v>27</v>
      </c>
      <c r="BD104" s="1">
        <v>28</v>
      </c>
      <c r="BE104" s="1">
        <v>29</v>
      </c>
      <c r="BF104" s="1">
        <v>36</v>
      </c>
      <c r="BG104" s="1">
        <v>42</v>
      </c>
      <c r="BH104" s="1">
        <v>37</v>
      </c>
      <c r="BI104" s="1">
        <v>29</v>
      </c>
      <c r="BJ104" s="1">
        <v>26</v>
      </c>
      <c r="BK104" s="1">
        <v>24</v>
      </c>
      <c r="BL104" s="1">
        <v>25</v>
      </c>
      <c r="BM104" s="1">
        <v>27</v>
      </c>
      <c r="BN104" s="1">
        <v>29</v>
      </c>
      <c r="BO104" s="1">
        <v>28</v>
      </c>
      <c r="BP104" s="1">
        <v>26</v>
      </c>
      <c r="BQ104" s="1">
        <v>24</v>
      </c>
      <c r="BR104" s="1">
        <v>23</v>
      </c>
      <c r="BS104" s="1">
        <v>24</v>
      </c>
      <c r="BT104" s="1">
        <v>25</v>
      </c>
      <c r="BU104" s="1">
        <v>24</v>
      </c>
      <c r="BV104" s="1">
        <v>24</v>
      </c>
      <c r="BW104" s="1">
        <v>26</v>
      </c>
      <c r="BX104" s="1">
        <v>23</v>
      </c>
      <c r="BY104" s="1">
        <v>23</v>
      </c>
      <c r="BZ104" s="1">
        <v>23</v>
      </c>
    </row>
    <row r="105" spans="1:78" x14ac:dyDescent="0.2">
      <c r="A105" s="1">
        <v>16715</v>
      </c>
      <c r="B105" s="1">
        <v>16715</v>
      </c>
      <c r="C105" s="1" t="s">
        <v>330</v>
      </c>
      <c r="D105" s="1">
        <v>16715</v>
      </c>
      <c r="E105" s="1" t="s">
        <v>77</v>
      </c>
      <c r="F105" s="1">
        <v>281</v>
      </c>
      <c r="G105" s="20">
        <v>42744</v>
      </c>
      <c r="H105" s="1" t="s">
        <v>331</v>
      </c>
      <c r="I105" s="1">
        <v>22</v>
      </c>
      <c r="J105" s="1">
        <v>10</v>
      </c>
      <c r="K105" s="1" t="s">
        <v>163</v>
      </c>
      <c r="L105" s="1" t="s">
        <v>736</v>
      </c>
      <c r="M105" s="1" t="s">
        <v>737</v>
      </c>
      <c r="N105" s="1" t="s">
        <v>166</v>
      </c>
      <c r="O105" s="1">
        <v>22</v>
      </c>
      <c r="P105" s="1">
        <v>25</v>
      </c>
      <c r="Q105" s="1">
        <v>25</v>
      </c>
      <c r="R105" s="1">
        <v>24</v>
      </c>
      <c r="S105" s="1">
        <v>27</v>
      </c>
      <c r="T105" s="1">
        <v>24</v>
      </c>
      <c r="U105" s="1">
        <v>26</v>
      </c>
      <c r="V105" s="1">
        <v>28</v>
      </c>
      <c r="W105" s="1">
        <v>25</v>
      </c>
      <c r="X105" s="1">
        <v>25</v>
      </c>
      <c r="Y105" s="1">
        <v>27</v>
      </c>
      <c r="Z105" s="1">
        <v>28</v>
      </c>
      <c r="AA105" s="1">
        <v>31</v>
      </c>
      <c r="AB105" s="1">
        <v>31</v>
      </c>
      <c r="AC105" s="1">
        <v>30</v>
      </c>
      <c r="AD105" s="1">
        <v>26</v>
      </c>
      <c r="AE105" s="1">
        <v>25</v>
      </c>
      <c r="AF105" s="1">
        <v>29</v>
      </c>
      <c r="AG105" s="1">
        <v>30</v>
      </c>
      <c r="AH105" s="1">
        <v>40</v>
      </c>
      <c r="AI105" s="1">
        <v>42</v>
      </c>
      <c r="AJ105" s="1">
        <v>31</v>
      </c>
      <c r="AK105" s="1">
        <v>28</v>
      </c>
      <c r="AL105" s="1">
        <v>24</v>
      </c>
      <c r="AM105" s="1">
        <v>27</v>
      </c>
      <c r="AN105" s="1">
        <v>27</v>
      </c>
      <c r="AO105" s="1">
        <v>28</v>
      </c>
      <c r="AP105" s="1">
        <v>31</v>
      </c>
      <c r="AQ105" s="1">
        <v>49</v>
      </c>
      <c r="AR105" s="1">
        <v>45</v>
      </c>
      <c r="AS105" s="1">
        <v>37</v>
      </c>
      <c r="AT105" s="1">
        <v>24</v>
      </c>
      <c r="AU105" s="1">
        <v>26</v>
      </c>
      <c r="AV105" s="1">
        <v>28</v>
      </c>
      <c r="AW105" s="1">
        <v>27</v>
      </c>
      <c r="AX105" s="1">
        <v>27</v>
      </c>
      <c r="AY105" s="1">
        <v>32</v>
      </c>
      <c r="AZ105" s="1">
        <v>29</v>
      </c>
      <c r="BA105" s="1">
        <v>30</v>
      </c>
      <c r="BB105" s="1">
        <v>29</v>
      </c>
      <c r="BC105" s="1">
        <v>24</v>
      </c>
      <c r="BD105" s="1">
        <v>28</v>
      </c>
      <c r="BE105" s="1">
        <v>35</v>
      </c>
      <c r="BF105" s="1">
        <v>33</v>
      </c>
      <c r="BG105" s="1">
        <v>31</v>
      </c>
      <c r="BH105" s="1">
        <v>33</v>
      </c>
      <c r="BI105" s="1">
        <v>24</v>
      </c>
      <c r="BJ105" s="1">
        <v>24</v>
      </c>
      <c r="BK105" s="1">
        <v>23</v>
      </c>
      <c r="BL105" s="1">
        <v>24</v>
      </c>
      <c r="BM105" s="1">
        <v>28</v>
      </c>
      <c r="BN105" s="1">
        <v>28</v>
      </c>
      <c r="BO105" s="1">
        <v>28</v>
      </c>
      <c r="BP105" s="1">
        <v>25</v>
      </c>
      <c r="BQ105" s="1">
        <v>25</v>
      </c>
      <c r="BR105" s="1">
        <v>24</v>
      </c>
      <c r="BS105" s="1">
        <v>24</v>
      </c>
      <c r="BT105" s="1">
        <v>24</v>
      </c>
      <c r="BU105" s="1">
        <v>26</v>
      </c>
      <c r="BV105" s="1">
        <v>25</v>
      </c>
      <c r="BW105" s="1">
        <v>24</v>
      </c>
      <c r="BX105" s="1">
        <v>23</v>
      </c>
      <c r="BY105" s="1">
        <v>22</v>
      </c>
      <c r="BZ105" s="1">
        <v>22</v>
      </c>
    </row>
    <row r="106" spans="1:78" x14ac:dyDescent="0.2">
      <c r="A106" s="1">
        <v>16715</v>
      </c>
      <c r="B106" s="1">
        <v>16715</v>
      </c>
      <c r="C106" s="1" t="s">
        <v>330</v>
      </c>
      <c r="D106" s="1">
        <v>16715</v>
      </c>
      <c r="E106" s="1" t="s">
        <v>78</v>
      </c>
      <c r="F106" s="1">
        <v>282</v>
      </c>
      <c r="G106" s="20">
        <v>42744</v>
      </c>
      <c r="H106" s="1" t="s">
        <v>332</v>
      </c>
      <c r="I106" s="1">
        <v>22</v>
      </c>
      <c r="J106" s="1">
        <v>9</v>
      </c>
      <c r="K106" s="1" t="s">
        <v>163</v>
      </c>
      <c r="L106" s="1" t="s">
        <v>736</v>
      </c>
      <c r="M106" s="1" t="s">
        <v>737</v>
      </c>
      <c r="N106" s="1" t="s">
        <v>166</v>
      </c>
      <c r="O106" s="1">
        <v>23</v>
      </c>
      <c r="P106" s="1">
        <v>34</v>
      </c>
      <c r="Q106" s="1">
        <v>27</v>
      </c>
      <c r="R106" s="1">
        <v>24</v>
      </c>
      <c r="S106" s="1">
        <v>24</v>
      </c>
      <c r="T106" s="1">
        <v>22</v>
      </c>
      <c r="U106" s="1">
        <v>24</v>
      </c>
      <c r="V106" s="1">
        <v>25</v>
      </c>
      <c r="W106" s="1">
        <v>23</v>
      </c>
      <c r="X106" s="1">
        <v>24</v>
      </c>
      <c r="Y106" s="1">
        <v>28</v>
      </c>
      <c r="Z106" s="1">
        <v>29</v>
      </c>
      <c r="AA106" s="1">
        <v>36</v>
      </c>
      <c r="AB106" s="1">
        <v>33</v>
      </c>
      <c r="AC106" s="1">
        <v>28</v>
      </c>
      <c r="AD106" s="1">
        <v>24</v>
      </c>
      <c r="AE106" s="1">
        <v>25</v>
      </c>
      <c r="AF106" s="1">
        <v>28</v>
      </c>
      <c r="AG106" s="1">
        <v>31</v>
      </c>
      <c r="AH106" s="1">
        <v>35</v>
      </c>
      <c r="AI106" s="1">
        <v>43</v>
      </c>
      <c r="AJ106" s="1">
        <v>32</v>
      </c>
      <c r="AK106" s="1">
        <v>28</v>
      </c>
      <c r="AL106" s="1">
        <v>26</v>
      </c>
      <c r="AM106" s="1">
        <v>25</v>
      </c>
      <c r="AN106" s="1">
        <v>30</v>
      </c>
      <c r="AO106" s="1">
        <v>33</v>
      </c>
      <c r="AP106" s="1">
        <v>32</v>
      </c>
      <c r="AQ106" s="1">
        <v>37</v>
      </c>
      <c r="AR106" s="1">
        <v>32</v>
      </c>
      <c r="AS106" s="1">
        <v>33</v>
      </c>
      <c r="AT106" s="1">
        <v>26</v>
      </c>
      <c r="AU106" s="1">
        <v>23</v>
      </c>
      <c r="AV106" s="1">
        <v>27</v>
      </c>
      <c r="AW106" s="1">
        <v>31</v>
      </c>
      <c r="AX106" s="1">
        <v>24</v>
      </c>
      <c r="AY106" s="1">
        <v>26</v>
      </c>
      <c r="AZ106" s="1">
        <v>27</v>
      </c>
      <c r="BA106" s="1">
        <v>36</v>
      </c>
      <c r="BB106" s="1">
        <v>32</v>
      </c>
      <c r="BC106" s="1">
        <v>26</v>
      </c>
      <c r="BD106" s="1">
        <v>27</v>
      </c>
      <c r="BE106" s="1">
        <v>27</v>
      </c>
      <c r="BF106" s="1">
        <v>29</v>
      </c>
      <c r="BG106" s="1">
        <v>34</v>
      </c>
      <c r="BH106" s="1">
        <v>32</v>
      </c>
      <c r="BI106" s="1">
        <v>28</v>
      </c>
      <c r="BJ106" s="1">
        <v>28</v>
      </c>
      <c r="BK106" s="1">
        <v>24</v>
      </c>
      <c r="BL106" s="1">
        <v>24</v>
      </c>
      <c r="BM106" s="1">
        <v>25</v>
      </c>
      <c r="BN106" s="1">
        <v>23</v>
      </c>
      <c r="BO106" s="1">
        <v>26</v>
      </c>
      <c r="BP106" s="1">
        <v>25</v>
      </c>
      <c r="BQ106" s="1">
        <v>26</v>
      </c>
      <c r="BR106" s="1">
        <v>24</v>
      </c>
      <c r="BS106" s="1">
        <v>24</v>
      </c>
      <c r="BT106" s="1">
        <v>24</v>
      </c>
      <c r="BU106" s="1">
        <v>25</v>
      </c>
      <c r="BV106" s="1">
        <v>23</v>
      </c>
      <c r="BW106" s="1">
        <v>24</v>
      </c>
      <c r="BX106" s="1">
        <v>21</v>
      </c>
      <c r="BY106" s="1">
        <v>25</v>
      </c>
      <c r="BZ106" s="1">
        <v>21</v>
      </c>
    </row>
    <row r="107" spans="1:78" x14ac:dyDescent="0.2">
      <c r="A107" s="1">
        <v>16731</v>
      </c>
      <c r="B107" s="1">
        <v>16731</v>
      </c>
      <c r="C107" s="1" t="s">
        <v>333</v>
      </c>
      <c r="D107" s="1">
        <v>16731</v>
      </c>
      <c r="E107" s="1" t="s">
        <v>78</v>
      </c>
      <c r="F107" s="1">
        <v>972</v>
      </c>
      <c r="G107" s="20">
        <v>43047</v>
      </c>
      <c r="H107" s="1" t="s">
        <v>334</v>
      </c>
      <c r="I107" s="1">
        <v>22</v>
      </c>
      <c r="J107" s="1">
        <v>9</v>
      </c>
      <c r="K107" s="1" t="s">
        <v>163</v>
      </c>
      <c r="L107" s="1" t="s">
        <v>736</v>
      </c>
      <c r="M107" s="1" t="s">
        <v>737</v>
      </c>
      <c r="N107" s="1" t="s">
        <v>166</v>
      </c>
      <c r="O107" s="1">
        <v>23</v>
      </c>
      <c r="P107" s="1">
        <v>25</v>
      </c>
      <c r="Q107" s="1">
        <v>25</v>
      </c>
      <c r="R107" s="1">
        <v>25</v>
      </c>
      <c r="S107" s="1">
        <v>24</v>
      </c>
      <c r="T107" s="1">
        <v>21</v>
      </c>
      <c r="U107" s="1">
        <v>26</v>
      </c>
      <c r="V107" s="1">
        <v>25</v>
      </c>
      <c r="W107" s="1">
        <v>24</v>
      </c>
      <c r="X107" s="1">
        <v>24</v>
      </c>
      <c r="Y107" s="1">
        <v>24</v>
      </c>
      <c r="Z107" s="1">
        <v>26</v>
      </c>
      <c r="AA107" s="1">
        <v>24</v>
      </c>
      <c r="AB107" s="1">
        <v>27</v>
      </c>
      <c r="AC107" s="1">
        <v>23</v>
      </c>
      <c r="AD107" s="1">
        <v>23</v>
      </c>
      <c r="AE107" s="1">
        <v>23</v>
      </c>
      <c r="AF107" s="1">
        <v>25</v>
      </c>
      <c r="AG107" s="1">
        <v>25</v>
      </c>
      <c r="AH107" s="1">
        <v>31</v>
      </c>
      <c r="AI107" s="1">
        <v>29</v>
      </c>
      <c r="AJ107" s="1">
        <v>25</v>
      </c>
      <c r="AK107" s="1">
        <v>22</v>
      </c>
      <c r="AL107" s="1">
        <v>24</v>
      </c>
      <c r="AM107" s="1">
        <v>25</v>
      </c>
      <c r="AN107" s="1">
        <v>24</v>
      </c>
      <c r="AO107" s="1">
        <v>30</v>
      </c>
      <c r="AP107" s="1">
        <v>26</v>
      </c>
      <c r="AQ107" s="1">
        <v>24</v>
      </c>
      <c r="AR107" s="1">
        <v>24</v>
      </c>
      <c r="AS107" s="1">
        <v>28</v>
      </c>
      <c r="AT107" s="1">
        <v>27</v>
      </c>
      <c r="AU107" s="1">
        <v>27</v>
      </c>
      <c r="AV107" s="1">
        <v>26</v>
      </c>
      <c r="AW107" s="1">
        <v>27</v>
      </c>
      <c r="AX107" s="1">
        <v>37</v>
      </c>
      <c r="AY107" s="1">
        <v>37</v>
      </c>
      <c r="AZ107" s="1">
        <v>32</v>
      </c>
      <c r="BA107" s="1">
        <v>27</v>
      </c>
      <c r="BB107" s="1">
        <v>28</v>
      </c>
      <c r="BC107" s="1">
        <v>24</v>
      </c>
      <c r="BD107" s="1">
        <v>25</v>
      </c>
      <c r="BE107" s="1">
        <v>28</v>
      </c>
      <c r="BF107" s="1">
        <v>41</v>
      </c>
      <c r="BG107" s="1">
        <v>44</v>
      </c>
      <c r="BH107" s="1">
        <v>29</v>
      </c>
      <c r="BI107" s="1">
        <v>27</v>
      </c>
      <c r="BJ107" s="1">
        <v>24</v>
      </c>
      <c r="BK107" s="1">
        <v>23</v>
      </c>
      <c r="BL107" s="1">
        <v>25</v>
      </c>
      <c r="BM107" s="1">
        <v>28</v>
      </c>
      <c r="BN107" s="1">
        <v>31</v>
      </c>
      <c r="BO107" s="1">
        <v>29</v>
      </c>
      <c r="BP107" s="1">
        <v>24</v>
      </c>
      <c r="BQ107" s="1">
        <v>24</v>
      </c>
      <c r="BR107" s="1">
        <v>23</v>
      </c>
      <c r="BS107" s="1">
        <v>24</v>
      </c>
      <c r="BT107" s="1">
        <v>23</v>
      </c>
      <c r="BU107" s="1">
        <v>24</v>
      </c>
      <c r="BV107" s="1">
        <v>25</v>
      </c>
      <c r="BW107" s="1">
        <v>25</v>
      </c>
      <c r="BX107" s="1">
        <v>24</v>
      </c>
      <c r="BY107" s="1">
        <v>22</v>
      </c>
      <c r="BZ107" s="1">
        <v>21</v>
      </c>
    </row>
    <row r="108" spans="1:78" x14ac:dyDescent="0.2">
      <c r="A108" s="1">
        <v>16733</v>
      </c>
      <c r="B108" s="1">
        <v>16733</v>
      </c>
      <c r="C108" s="1" t="s">
        <v>335</v>
      </c>
      <c r="D108" s="1">
        <v>16733</v>
      </c>
      <c r="E108" s="1" t="s">
        <v>77</v>
      </c>
      <c r="F108" s="1">
        <v>1382</v>
      </c>
      <c r="G108" s="20">
        <v>43047</v>
      </c>
      <c r="H108" s="1" t="s">
        <v>336</v>
      </c>
      <c r="I108" s="1">
        <v>28</v>
      </c>
      <c r="J108" s="1">
        <v>9</v>
      </c>
      <c r="K108" s="1" t="s">
        <v>163</v>
      </c>
      <c r="L108" s="1" t="s">
        <v>736</v>
      </c>
      <c r="M108" s="1" t="s">
        <v>737</v>
      </c>
      <c r="N108" s="1" t="s">
        <v>166</v>
      </c>
      <c r="O108" s="1">
        <v>22</v>
      </c>
      <c r="P108" s="1">
        <v>24</v>
      </c>
      <c r="Q108" s="1">
        <v>21</v>
      </c>
      <c r="R108" s="1">
        <v>19</v>
      </c>
      <c r="S108" s="1">
        <v>25</v>
      </c>
      <c r="T108" s="1">
        <v>25</v>
      </c>
      <c r="U108" s="1">
        <v>25</v>
      </c>
      <c r="V108" s="1">
        <v>23</v>
      </c>
      <c r="W108" s="1">
        <v>24</v>
      </c>
      <c r="X108" s="1">
        <v>24</v>
      </c>
      <c r="Y108" s="1">
        <v>24</v>
      </c>
      <c r="Z108" s="1">
        <v>38</v>
      </c>
      <c r="AA108" s="1">
        <v>32</v>
      </c>
      <c r="AB108" s="1">
        <v>32</v>
      </c>
      <c r="AC108" s="1">
        <v>25</v>
      </c>
      <c r="AD108" s="1">
        <v>28</v>
      </c>
      <c r="AE108" s="1">
        <v>22</v>
      </c>
      <c r="AF108" s="1">
        <v>27</v>
      </c>
      <c r="AG108" s="1">
        <v>31</v>
      </c>
      <c r="AH108" s="1">
        <v>28</v>
      </c>
      <c r="AI108" s="1">
        <v>48</v>
      </c>
      <c r="AJ108" s="1">
        <v>39</v>
      </c>
      <c r="AK108" s="1">
        <v>32</v>
      </c>
      <c r="AL108" s="1">
        <v>28</v>
      </c>
      <c r="AM108" s="1">
        <v>25</v>
      </c>
      <c r="AN108" s="1">
        <v>32</v>
      </c>
      <c r="AO108" s="1">
        <v>35</v>
      </c>
      <c r="AP108" s="1">
        <v>39</v>
      </c>
      <c r="AQ108" s="1">
        <v>52</v>
      </c>
      <c r="AR108" s="1">
        <v>40</v>
      </c>
      <c r="AS108" s="1">
        <v>32</v>
      </c>
      <c r="AT108" s="1">
        <v>35</v>
      </c>
      <c r="AU108" s="1">
        <v>23</v>
      </c>
      <c r="AV108" s="1">
        <v>29</v>
      </c>
      <c r="AW108" s="1">
        <v>31</v>
      </c>
      <c r="AX108" s="1">
        <v>40</v>
      </c>
      <c r="AY108" s="1">
        <v>46</v>
      </c>
      <c r="AZ108" s="1">
        <v>39</v>
      </c>
      <c r="BA108" s="1">
        <v>35</v>
      </c>
      <c r="BB108" s="1">
        <v>35</v>
      </c>
      <c r="BC108" s="1">
        <v>24</v>
      </c>
      <c r="BD108" s="1">
        <v>24</v>
      </c>
      <c r="BE108" s="1">
        <v>30</v>
      </c>
      <c r="BF108" s="1">
        <v>30</v>
      </c>
      <c r="BG108" s="1">
        <v>32</v>
      </c>
      <c r="BH108" s="1">
        <v>33</v>
      </c>
      <c r="BI108" s="1">
        <v>28</v>
      </c>
      <c r="BJ108" s="1">
        <v>26</v>
      </c>
      <c r="BK108" s="1">
        <v>21</v>
      </c>
      <c r="BL108" s="1">
        <v>22</v>
      </c>
      <c r="BM108" s="1">
        <v>24</v>
      </c>
      <c r="BN108" s="1">
        <v>25</v>
      </c>
      <c r="BO108" s="1">
        <v>24</v>
      </c>
      <c r="BP108" s="1">
        <v>24</v>
      </c>
      <c r="BQ108" s="1">
        <v>24</v>
      </c>
      <c r="BR108" s="1">
        <v>23</v>
      </c>
      <c r="BS108" s="1">
        <v>22</v>
      </c>
      <c r="BT108" s="1">
        <v>23</v>
      </c>
      <c r="BU108" s="1">
        <v>22</v>
      </c>
      <c r="BV108" s="1">
        <v>22</v>
      </c>
      <c r="BW108" s="1">
        <v>22</v>
      </c>
      <c r="BX108" s="1">
        <v>24</v>
      </c>
      <c r="BY108" s="1">
        <v>23</v>
      </c>
      <c r="BZ108" s="1">
        <v>24</v>
      </c>
    </row>
    <row r="109" spans="1:78" x14ac:dyDescent="0.2">
      <c r="A109" s="1">
        <v>16733</v>
      </c>
      <c r="B109" s="1">
        <v>16733</v>
      </c>
      <c r="C109" s="1" t="s">
        <v>335</v>
      </c>
      <c r="D109" s="1">
        <v>16733</v>
      </c>
      <c r="E109" s="1" t="s">
        <v>78</v>
      </c>
      <c r="F109" s="1">
        <v>1381</v>
      </c>
      <c r="G109" s="20">
        <v>43047</v>
      </c>
      <c r="H109" s="1" t="s">
        <v>337</v>
      </c>
      <c r="I109" s="1">
        <v>26</v>
      </c>
      <c r="J109" s="1">
        <v>9</v>
      </c>
      <c r="K109" s="1" t="s">
        <v>163</v>
      </c>
      <c r="L109" s="1" t="s">
        <v>736</v>
      </c>
      <c r="M109" s="1" t="s">
        <v>737</v>
      </c>
      <c r="N109" s="1" t="s">
        <v>166</v>
      </c>
      <c r="O109" s="1">
        <v>23</v>
      </c>
      <c r="P109" s="1">
        <v>24</v>
      </c>
      <c r="Q109" s="1">
        <v>24</v>
      </c>
      <c r="R109" s="1">
        <v>24</v>
      </c>
      <c r="S109" s="1">
        <v>24</v>
      </c>
      <c r="T109" s="1">
        <v>24</v>
      </c>
      <c r="U109" s="1">
        <v>25</v>
      </c>
      <c r="V109" s="1">
        <v>24</v>
      </c>
      <c r="W109" s="1">
        <v>25</v>
      </c>
      <c r="X109" s="1">
        <v>26</v>
      </c>
      <c r="Y109" s="1">
        <v>27</v>
      </c>
      <c r="Z109" s="1">
        <v>31</v>
      </c>
      <c r="AA109" s="1">
        <v>34</v>
      </c>
      <c r="AB109" s="1">
        <v>28</v>
      </c>
      <c r="AC109" s="1">
        <v>28</v>
      </c>
      <c r="AD109" s="1">
        <v>27</v>
      </c>
      <c r="AE109" s="1">
        <v>24</v>
      </c>
      <c r="AF109" s="1">
        <v>31</v>
      </c>
      <c r="AG109" s="1">
        <v>35</v>
      </c>
      <c r="AH109" s="1">
        <v>50</v>
      </c>
      <c r="AI109" s="1">
        <v>53</v>
      </c>
      <c r="AJ109" s="1">
        <v>34</v>
      </c>
      <c r="AK109" s="1">
        <v>29</v>
      </c>
      <c r="AL109" s="1">
        <v>27</v>
      </c>
      <c r="AM109" s="1">
        <v>28</v>
      </c>
      <c r="AN109" s="1">
        <v>32</v>
      </c>
      <c r="AO109" s="1">
        <v>36</v>
      </c>
      <c r="AP109" s="1">
        <v>53</v>
      </c>
      <c r="AQ109" s="1">
        <v>51</v>
      </c>
      <c r="AR109" s="1">
        <v>38</v>
      </c>
      <c r="AS109" s="1">
        <v>31</v>
      </c>
      <c r="AT109" s="1">
        <v>33</v>
      </c>
      <c r="AU109" s="1">
        <v>27</v>
      </c>
      <c r="AV109" s="1">
        <v>29</v>
      </c>
      <c r="AW109" s="1">
        <v>32</v>
      </c>
      <c r="AX109" s="1">
        <v>26</v>
      </c>
      <c r="AY109" s="1">
        <v>24</v>
      </c>
      <c r="AZ109" s="1">
        <v>36</v>
      </c>
      <c r="BA109" s="1">
        <v>31</v>
      </c>
      <c r="BB109" s="1">
        <v>30</v>
      </c>
      <c r="BC109" s="1">
        <v>24</v>
      </c>
      <c r="BD109" s="1">
        <v>27</v>
      </c>
      <c r="BE109" s="1">
        <v>29</v>
      </c>
      <c r="BF109" s="1">
        <v>32</v>
      </c>
      <c r="BG109" s="1">
        <v>34</v>
      </c>
      <c r="BH109" s="1">
        <v>33</v>
      </c>
      <c r="BI109" s="1">
        <v>29</v>
      </c>
      <c r="BJ109" s="1">
        <v>27</v>
      </c>
      <c r="BK109" s="1">
        <v>23</v>
      </c>
      <c r="BL109" s="1">
        <v>22</v>
      </c>
      <c r="BM109" s="1">
        <v>27</v>
      </c>
      <c r="BN109" s="1">
        <v>27</v>
      </c>
      <c r="BO109" s="1">
        <v>26</v>
      </c>
      <c r="BP109" s="1">
        <v>26</v>
      </c>
      <c r="BQ109" s="1">
        <v>24</v>
      </c>
      <c r="BR109" s="1">
        <v>25</v>
      </c>
      <c r="BS109" s="1">
        <v>23</v>
      </c>
      <c r="BT109" s="1">
        <v>21</v>
      </c>
      <c r="BU109" s="1">
        <v>22</v>
      </c>
      <c r="BV109" s="1">
        <v>23</v>
      </c>
      <c r="BW109" s="1">
        <v>23</v>
      </c>
      <c r="BX109" s="1">
        <v>23</v>
      </c>
      <c r="BY109" s="1">
        <v>25</v>
      </c>
      <c r="BZ109" s="1">
        <v>20</v>
      </c>
    </row>
    <row r="110" spans="1:78" x14ac:dyDescent="0.2">
      <c r="A110" s="1">
        <v>16794</v>
      </c>
      <c r="B110" s="1">
        <v>16794</v>
      </c>
      <c r="C110" s="20">
        <v>17930</v>
      </c>
      <c r="D110" s="1">
        <v>16794</v>
      </c>
      <c r="E110" s="1" t="s">
        <v>77</v>
      </c>
      <c r="F110" s="1">
        <v>1006</v>
      </c>
      <c r="G110" s="1" t="s">
        <v>338</v>
      </c>
      <c r="H110" s="1" t="s">
        <v>339</v>
      </c>
      <c r="I110" s="1">
        <v>21</v>
      </c>
      <c r="J110" s="1">
        <v>9</v>
      </c>
      <c r="K110" s="1" t="s">
        <v>163</v>
      </c>
      <c r="L110" s="1" t="s">
        <v>736</v>
      </c>
      <c r="M110" s="1" t="s">
        <v>737</v>
      </c>
      <c r="N110" s="1" t="s">
        <v>166</v>
      </c>
      <c r="O110" s="1">
        <v>22</v>
      </c>
      <c r="P110" s="1">
        <v>24</v>
      </c>
      <c r="Q110" s="1">
        <v>25</v>
      </c>
      <c r="R110" s="1">
        <v>26</v>
      </c>
      <c r="S110" s="1">
        <v>24</v>
      </c>
      <c r="T110" s="1">
        <v>23</v>
      </c>
      <c r="U110" s="1">
        <v>23</v>
      </c>
      <c r="V110" s="1">
        <v>26</v>
      </c>
      <c r="W110" s="1">
        <v>23</v>
      </c>
      <c r="X110" s="1">
        <v>26</v>
      </c>
      <c r="Y110" s="1">
        <v>27</v>
      </c>
      <c r="Z110" s="1">
        <v>29</v>
      </c>
      <c r="AA110" s="1">
        <v>29</v>
      </c>
      <c r="AB110" s="1">
        <v>30</v>
      </c>
      <c r="AC110" s="1">
        <v>28</v>
      </c>
      <c r="AD110" s="1">
        <v>27</v>
      </c>
      <c r="AE110" s="1">
        <v>26</v>
      </c>
      <c r="AF110" s="1">
        <v>27</v>
      </c>
      <c r="AG110" s="1">
        <v>32</v>
      </c>
      <c r="AH110" s="1">
        <v>35</v>
      </c>
      <c r="AI110" s="1">
        <v>36</v>
      </c>
      <c r="AJ110" s="1">
        <v>32</v>
      </c>
      <c r="AK110" s="1">
        <v>31</v>
      </c>
      <c r="AL110" s="1">
        <v>28</v>
      </c>
      <c r="AM110" s="1">
        <v>25</v>
      </c>
      <c r="AN110" s="1">
        <v>28</v>
      </c>
      <c r="AO110" s="1">
        <v>34</v>
      </c>
      <c r="AP110" s="1">
        <v>35</v>
      </c>
      <c r="AQ110" s="1">
        <v>32</v>
      </c>
      <c r="AR110" s="1">
        <v>34</v>
      </c>
      <c r="AS110" s="1">
        <v>32</v>
      </c>
      <c r="AT110" s="1">
        <v>30</v>
      </c>
      <c r="AU110" s="1">
        <v>25</v>
      </c>
      <c r="AV110" s="1">
        <v>28</v>
      </c>
      <c r="AW110" s="1">
        <v>30</v>
      </c>
      <c r="AX110" s="1">
        <v>37</v>
      </c>
      <c r="AY110" s="1">
        <v>30</v>
      </c>
      <c r="AZ110" s="1">
        <v>34</v>
      </c>
      <c r="BA110" s="1">
        <v>31</v>
      </c>
      <c r="BB110" s="1">
        <v>30</v>
      </c>
      <c r="BC110" s="1">
        <v>22</v>
      </c>
      <c r="BD110" s="1">
        <v>25</v>
      </c>
      <c r="BE110" s="1">
        <v>31</v>
      </c>
      <c r="BF110" s="1">
        <v>35</v>
      </c>
      <c r="BG110" s="1">
        <v>35</v>
      </c>
      <c r="BH110" s="1">
        <v>32</v>
      </c>
      <c r="BI110" s="1">
        <v>29</v>
      </c>
      <c r="BJ110" s="1">
        <v>27</v>
      </c>
      <c r="BK110" s="1">
        <v>24</v>
      </c>
      <c r="BL110" s="1">
        <v>26</v>
      </c>
      <c r="BM110" s="1">
        <v>28</v>
      </c>
      <c r="BN110" s="1">
        <v>28</v>
      </c>
      <c r="BO110" s="1">
        <v>28</v>
      </c>
      <c r="BP110" s="1">
        <v>27</v>
      </c>
      <c r="BQ110" s="1">
        <v>25</v>
      </c>
      <c r="BR110" s="1">
        <v>26</v>
      </c>
      <c r="BS110" s="1">
        <v>22</v>
      </c>
      <c r="BT110" s="1">
        <v>23</v>
      </c>
      <c r="BU110" s="1">
        <v>25</v>
      </c>
      <c r="BV110" s="1">
        <v>25</v>
      </c>
      <c r="BW110" s="1">
        <v>26</v>
      </c>
      <c r="BX110" s="1">
        <v>26</v>
      </c>
      <c r="BY110" s="1">
        <v>22</v>
      </c>
      <c r="BZ110" s="1">
        <v>24</v>
      </c>
    </row>
    <row r="111" spans="1:78" x14ac:dyDescent="0.2">
      <c r="A111" s="1">
        <v>16794</v>
      </c>
      <c r="B111" s="1">
        <v>16794</v>
      </c>
      <c r="C111" s="20">
        <v>17930</v>
      </c>
      <c r="D111" s="1">
        <v>16794</v>
      </c>
      <c r="E111" s="1" t="s">
        <v>78</v>
      </c>
      <c r="F111" s="1">
        <v>1007</v>
      </c>
      <c r="G111" s="1" t="s">
        <v>338</v>
      </c>
      <c r="H111" s="1" t="s">
        <v>340</v>
      </c>
      <c r="I111" s="1">
        <v>23</v>
      </c>
      <c r="J111" s="1">
        <v>11</v>
      </c>
      <c r="K111" s="1" t="s">
        <v>163</v>
      </c>
      <c r="L111" s="1" t="s">
        <v>736</v>
      </c>
      <c r="M111" s="1" t="s">
        <v>737</v>
      </c>
      <c r="N111" s="1" t="s">
        <v>166</v>
      </c>
      <c r="O111" s="1">
        <v>22</v>
      </c>
      <c r="P111" s="1">
        <v>22</v>
      </c>
      <c r="Q111" s="1">
        <v>25</v>
      </c>
      <c r="R111" s="1">
        <v>24</v>
      </c>
      <c r="S111" s="1">
        <v>24</v>
      </c>
      <c r="T111" s="1">
        <v>23</v>
      </c>
      <c r="U111" s="1">
        <v>24</v>
      </c>
      <c r="V111" s="1">
        <v>24</v>
      </c>
      <c r="W111" s="1">
        <v>23</v>
      </c>
      <c r="X111" s="1">
        <v>25</v>
      </c>
      <c r="Y111" s="1">
        <v>27</v>
      </c>
      <c r="Z111" s="1">
        <v>26</v>
      </c>
      <c r="AA111" s="1">
        <v>28</v>
      </c>
      <c r="AB111" s="1">
        <v>27</v>
      </c>
      <c r="AC111" s="1">
        <v>26</v>
      </c>
      <c r="AD111" s="1">
        <v>25</v>
      </c>
      <c r="AE111" s="1">
        <v>25</v>
      </c>
      <c r="AF111" s="1">
        <v>26</v>
      </c>
      <c r="AG111" s="1">
        <v>28</v>
      </c>
      <c r="AH111" s="1">
        <v>32</v>
      </c>
      <c r="AI111" s="1">
        <v>32</v>
      </c>
      <c r="AJ111" s="1">
        <v>30</v>
      </c>
      <c r="AK111" s="1">
        <v>28</v>
      </c>
      <c r="AL111" s="1">
        <v>29</v>
      </c>
      <c r="AM111" s="1">
        <v>23</v>
      </c>
      <c r="AN111" s="1">
        <v>27</v>
      </c>
      <c r="AO111" s="1">
        <v>33</v>
      </c>
      <c r="AP111" s="1">
        <v>40</v>
      </c>
      <c r="AQ111" s="1">
        <v>36</v>
      </c>
      <c r="AR111" s="1">
        <v>31</v>
      </c>
      <c r="AS111" s="1">
        <v>32</v>
      </c>
      <c r="AT111" s="1">
        <v>30</v>
      </c>
      <c r="AU111" s="1">
        <v>23</v>
      </c>
      <c r="AV111" s="1">
        <v>24</v>
      </c>
      <c r="AW111" s="1">
        <v>32</v>
      </c>
      <c r="AX111" s="1">
        <v>28</v>
      </c>
      <c r="AY111" s="1">
        <v>29</v>
      </c>
      <c r="AZ111" s="1">
        <v>33</v>
      </c>
      <c r="BA111" s="1">
        <v>30</v>
      </c>
      <c r="BB111" s="1">
        <v>28</v>
      </c>
      <c r="BC111" s="1">
        <v>23</v>
      </c>
      <c r="BD111" s="1">
        <v>23</v>
      </c>
      <c r="BE111" s="1">
        <v>29</v>
      </c>
      <c r="BF111" s="1">
        <v>32</v>
      </c>
      <c r="BG111" s="1">
        <v>34</v>
      </c>
      <c r="BH111" s="1">
        <v>33</v>
      </c>
      <c r="BI111" s="1">
        <v>28</v>
      </c>
      <c r="BJ111" s="1">
        <v>31</v>
      </c>
      <c r="BK111" s="1">
        <v>24</v>
      </c>
      <c r="BL111" s="1">
        <v>24</v>
      </c>
      <c r="BM111" s="1">
        <v>26</v>
      </c>
      <c r="BN111" s="1">
        <v>26</v>
      </c>
      <c r="BO111" s="1">
        <v>28</v>
      </c>
      <c r="BP111" s="1">
        <v>27</v>
      </c>
      <c r="BQ111" s="1">
        <v>27</v>
      </c>
      <c r="BR111" s="1">
        <v>27</v>
      </c>
      <c r="BS111" s="1">
        <v>19</v>
      </c>
      <c r="BT111" s="1">
        <v>24</v>
      </c>
      <c r="BU111" s="1">
        <v>25</v>
      </c>
      <c r="BV111" s="1">
        <v>24</v>
      </c>
      <c r="BW111" s="1">
        <v>23</v>
      </c>
      <c r="BX111" s="1">
        <v>23</v>
      </c>
      <c r="BY111" s="1">
        <v>24</v>
      </c>
      <c r="BZ111" s="1">
        <v>25</v>
      </c>
    </row>
    <row r="112" spans="1:78" x14ac:dyDescent="0.2">
      <c r="A112" s="1">
        <v>16829</v>
      </c>
      <c r="B112" s="1">
        <v>16829</v>
      </c>
      <c r="C112" s="1" t="s">
        <v>613</v>
      </c>
      <c r="D112" s="1">
        <v>16829</v>
      </c>
      <c r="E112" s="1" t="s">
        <v>77</v>
      </c>
      <c r="F112" s="1">
        <v>1</v>
      </c>
      <c r="G112" s="20" t="s">
        <v>614</v>
      </c>
      <c r="H112" s="1" t="s">
        <v>341</v>
      </c>
      <c r="I112" s="1">
        <v>21</v>
      </c>
      <c r="J112" s="1">
        <v>9</v>
      </c>
      <c r="K112" s="1" t="s">
        <v>163</v>
      </c>
      <c r="L112" s="1" t="s">
        <v>736</v>
      </c>
      <c r="M112" s="1" t="s">
        <v>737</v>
      </c>
      <c r="N112" s="1" t="s">
        <v>166</v>
      </c>
      <c r="O112" s="1" t="s">
        <v>181</v>
      </c>
      <c r="P112" s="1" t="s">
        <v>181</v>
      </c>
      <c r="Q112" s="1">
        <v>23</v>
      </c>
      <c r="R112" s="1">
        <v>24</v>
      </c>
      <c r="S112" s="1">
        <v>21</v>
      </c>
      <c r="T112" s="1">
        <v>29</v>
      </c>
      <c r="U112" s="1">
        <v>24</v>
      </c>
      <c r="V112" s="1">
        <v>23</v>
      </c>
      <c r="W112" s="1" t="s">
        <v>181</v>
      </c>
      <c r="X112" s="1" t="s">
        <v>181</v>
      </c>
      <c r="Y112" s="1">
        <v>22</v>
      </c>
      <c r="Z112" s="1">
        <v>25</v>
      </c>
      <c r="AA112" s="1">
        <v>27</v>
      </c>
      <c r="AB112" s="1">
        <v>26</v>
      </c>
      <c r="AC112" s="1">
        <v>26</v>
      </c>
      <c r="AD112" s="1">
        <v>23</v>
      </c>
      <c r="AE112" s="1" t="s">
        <v>181</v>
      </c>
      <c r="AF112" s="1" t="s">
        <v>181</v>
      </c>
      <c r="AG112" s="1">
        <v>29</v>
      </c>
      <c r="AH112" s="1">
        <v>32</v>
      </c>
      <c r="AI112" s="1">
        <v>38</v>
      </c>
      <c r="AJ112" s="1">
        <v>34</v>
      </c>
      <c r="AK112" s="1">
        <v>26</v>
      </c>
      <c r="AL112" s="1">
        <v>27</v>
      </c>
      <c r="AM112" s="1" t="s">
        <v>181</v>
      </c>
      <c r="AN112" s="1" t="s">
        <v>181</v>
      </c>
      <c r="AO112" s="1">
        <v>29</v>
      </c>
      <c r="AP112" s="1">
        <v>35</v>
      </c>
      <c r="AQ112" s="1">
        <v>36</v>
      </c>
      <c r="AR112" s="1">
        <v>33</v>
      </c>
      <c r="AS112" s="1">
        <v>30</v>
      </c>
      <c r="AT112" s="1">
        <v>28</v>
      </c>
      <c r="AU112" s="1" t="s">
        <v>181</v>
      </c>
      <c r="AV112" s="1" t="s">
        <v>181</v>
      </c>
      <c r="AW112" s="1">
        <v>28</v>
      </c>
      <c r="AX112" s="1">
        <v>33</v>
      </c>
      <c r="AY112" s="1">
        <v>28</v>
      </c>
      <c r="AZ112" s="1">
        <v>29</v>
      </c>
      <c r="BA112" s="1">
        <v>30</v>
      </c>
      <c r="BB112" s="1">
        <v>26</v>
      </c>
      <c r="BC112" s="1" t="s">
        <v>181</v>
      </c>
      <c r="BD112" s="1" t="s">
        <v>181</v>
      </c>
      <c r="BE112" s="1">
        <v>30</v>
      </c>
      <c r="BF112" s="1">
        <v>32</v>
      </c>
      <c r="BG112" s="1">
        <v>32</v>
      </c>
      <c r="BH112" s="1">
        <v>29</v>
      </c>
      <c r="BI112" s="1">
        <v>28</v>
      </c>
      <c r="BJ112" s="1">
        <v>29</v>
      </c>
      <c r="BK112" s="1" t="s">
        <v>181</v>
      </c>
      <c r="BL112" s="1" t="s">
        <v>181</v>
      </c>
      <c r="BM112" s="1">
        <v>23</v>
      </c>
      <c r="BN112" s="1">
        <v>24</v>
      </c>
      <c r="BO112" s="1">
        <v>24</v>
      </c>
      <c r="BP112" s="1">
        <v>24</v>
      </c>
      <c r="BQ112" s="1">
        <v>24</v>
      </c>
      <c r="BR112" s="1">
        <v>25</v>
      </c>
      <c r="BS112" s="1" t="s">
        <v>181</v>
      </c>
      <c r="BT112" s="1" t="s">
        <v>181</v>
      </c>
      <c r="BU112" s="1">
        <v>22</v>
      </c>
      <c r="BV112" s="1">
        <v>21</v>
      </c>
      <c r="BW112" s="1">
        <v>22</v>
      </c>
      <c r="BX112" s="1">
        <v>22</v>
      </c>
      <c r="BY112" s="1">
        <v>21</v>
      </c>
      <c r="BZ112" s="1">
        <v>24</v>
      </c>
    </row>
    <row r="113" spans="1:78" x14ac:dyDescent="0.2">
      <c r="A113" s="1">
        <v>16870</v>
      </c>
      <c r="B113" s="1">
        <v>16870</v>
      </c>
      <c r="C113" s="20">
        <v>15742</v>
      </c>
      <c r="D113" s="1">
        <v>16870</v>
      </c>
      <c r="E113" s="1" t="s">
        <v>77</v>
      </c>
      <c r="F113" s="1">
        <v>828</v>
      </c>
      <c r="G113" s="1" t="s">
        <v>342</v>
      </c>
      <c r="H113" s="1" t="s">
        <v>343</v>
      </c>
      <c r="I113" s="1">
        <v>22</v>
      </c>
      <c r="J113" s="1">
        <v>10</v>
      </c>
      <c r="K113" s="1" t="s">
        <v>163</v>
      </c>
      <c r="L113" s="1" t="s">
        <v>736</v>
      </c>
      <c r="M113" s="1" t="s">
        <v>737</v>
      </c>
      <c r="N113" s="1" t="s">
        <v>166</v>
      </c>
      <c r="O113" s="1">
        <v>25</v>
      </c>
      <c r="P113" s="1">
        <v>22</v>
      </c>
      <c r="Q113" s="1">
        <v>24</v>
      </c>
      <c r="R113" s="1">
        <v>24</v>
      </c>
      <c r="S113" s="1">
        <v>24</v>
      </c>
      <c r="T113" s="1">
        <v>23</v>
      </c>
      <c r="U113" s="1">
        <v>24</v>
      </c>
      <c r="V113" s="1">
        <v>25</v>
      </c>
      <c r="W113" s="1">
        <v>23</v>
      </c>
      <c r="X113" s="1">
        <v>24</v>
      </c>
      <c r="Y113" s="1">
        <v>25</v>
      </c>
      <c r="Z113" s="1">
        <v>25</v>
      </c>
      <c r="AA113" s="1">
        <v>30</v>
      </c>
      <c r="AB113" s="1">
        <v>29</v>
      </c>
      <c r="AC113" s="1">
        <v>25</v>
      </c>
      <c r="AD113" s="1">
        <v>23</v>
      </c>
      <c r="AE113" s="1">
        <v>25</v>
      </c>
      <c r="AF113" s="1">
        <v>25</v>
      </c>
      <c r="AG113" s="1">
        <v>27</v>
      </c>
      <c r="AH113" s="1">
        <v>32</v>
      </c>
      <c r="AI113" s="1">
        <v>43</v>
      </c>
      <c r="AJ113" s="1">
        <v>39</v>
      </c>
      <c r="AK113" s="1">
        <v>30</v>
      </c>
      <c r="AL113" s="1">
        <v>26</v>
      </c>
      <c r="AM113" s="1">
        <v>23</v>
      </c>
      <c r="AN113" s="1">
        <v>23</v>
      </c>
      <c r="AO113" s="1">
        <v>25</v>
      </c>
      <c r="AP113" s="1">
        <v>24</v>
      </c>
      <c r="AQ113" s="1">
        <v>40</v>
      </c>
      <c r="AR113" s="1">
        <v>49</v>
      </c>
      <c r="AS113" s="1">
        <v>32</v>
      </c>
      <c r="AT113" s="1">
        <v>25</v>
      </c>
      <c r="AU113" s="1">
        <v>26</v>
      </c>
      <c r="AV113" s="1">
        <v>28</v>
      </c>
      <c r="AW113" s="1">
        <v>30</v>
      </c>
      <c r="AX113" s="1">
        <v>33</v>
      </c>
      <c r="AY113" s="1">
        <v>45</v>
      </c>
      <c r="AZ113" s="1">
        <v>42</v>
      </c>
      <c r="BA113" s="1">
        <v>28</v>
      </c>
      <c r="BB113" s="1">
        <v>27</v>
      </c>
      <c r="BC113" s="1">
        <v>25</v>
      </c>
      <c r="BD113" s="1">
        <v>27</v>
      </c>
      <c r="BE113" s="1">
        <v>29</v>
      </c>
      <c r="BF113" s="1">
        <v>31</v>
      </c>
      <c r="BG113" s="1">
        <v>34</v>
      </c>
      <c r="BH113" s="1">
        <v>30</v>
      </c>
      <c r="BI113" s="1">
        <v>24</v>
      </c>
      <c r="BJ113" s="1">
        <v>29</v>
      </c>
      <c r="BK113" s="1">
        <v>25</v>
      </c>
      <c r="BL113" s="1">
        <v>24</v>
      </c>
      <c r="BM113" s="1">
        <v>25</v>
      </c>
      <c r="BN113" s="1">
        <v>26</v>
      </c>
      <c r="BO113" s="1">
        <v>23</v>
      </c>
      <c r="BP113" s="1">
        <v>23</v>
      </c>
      <c r="BQ113" s="1">
        <v>25</v>
      </c>
      <c r="BR113" s="1">
        <v>26</v>
      </c>
      <c r="BS113" s="1">
        <v>25</v>
      </c>
      <c r="BT113" s="1">
        <v>25</v>
      </c>
      <c r="BU113" s="1">
        <v>26</v>
      </c>
      <c r="BV113" s="1">
        <v>23</v>
      </c>
      <c r="BW113" s="1">
        <v>24</v>
      </c>
      <c r="BX113" s="1">
        <v>22</v>
      </c>
      <c r="BY113" s="1">
        <v>25</v>
      </c>
      <c r="BZ113" s="1">
        <v>23</v>
      </c>
    </row>
    <row r="114" spans="1:78" x14ac:dyDescent="0.2">
      <c r="A114" s="1">
        <v>16877</v>
      </c>
      <c r="B114" s="1">
        <v>16877</v>
      </c>
      <c r="C114" s="20">
        <v>18421</v>
      </c>
      <c r="D114" s="1">
        <v>16877</v>
      </c>
      <c r="E114" s="1" t="s">
        <v>77</v>
      </c>
      <c r="F114" s="1">
        <v>1222</v>
      </c>
      <c r="G114" s="1" t="s">
        <v>342</v>
      </c>
      <c r="H114" s="1" t="s">
        <v>344</v>
      </c>
      <c r="I114" s="1">
        <v>25</v>
      </c>
      <c r="J114" s="1">
        <v>9</v>
      </c>
      <c r="K114" s="1" t="s">
        <v>163</v>
      </c>
      <c r="L114" s="1" t="s">
        <v>736</v>
      </c>
      <c r="M114" s="1" t="s">
        <v>737</v>
      </c>
      <c r="N114" s="1" t="s">
        <v>166</v>
      </c>
      <c r="O114" s="1">
        <v>22</v>
      </c>
      <c r="P114" s="1">
        <v>22</v>
      </c>
      <c r="Q114" s="1">
        <v>22</v>
      </c>
      <c r="R114" s="1">
        <v>27</v>
      </c>
      <c r="S114" s="1">
        <v>27</v>
      </c>
      <c r="T114" s="1">
        <v>25</v>
      </c>
      <c r="U114" s="1">
        <v>24</v>
      </c>
      <c r="V114" s="1">
        <v>22</v>
      </c>
      <c r="W114" s="1">
        <v>26</v>
      </c>
      <c r="X114" s="1">
        <v>26</v>
      </c>
      <c r="Y114" s="1">
        <v>28</v>
      </c>
      <c r="Z114" s="1">
        <v>31</v>
      </c>
      <c r="AA114" s="1">
        <v>31</v>
      </c>
      <c r="AB114" s="1">
        <v>31</v>
      </c>
      <c r="AC114" s="1">
        <v>28</v>
      </c>
      <c r="AD114" s="1">
        <v>25</v>
      </c>
      <c r="AE114" s="1">
        <v>29</v>
      </c>
      <c r="AF114" s="1">
        <v>28</v>
      </c>
      <c r="AG114" s="1">
        <v>27</v>
      </c>
      <c r="AH114" s="1">
        <v>33</v>
      </c>
      <c r="AI114" s="1">
        <v>41</v>
      </c>
      <c r="AJ114" s="1">
        <v>36</v>
      </c>
      <c r="AK114" s="1">
        <v>33</v>
      </c>
      <c r="AL114" s="1">
        <v>28</v>
      </c>
      <c r="AM114" s="1">
        <v>29</v>
      </c>
      <c r="AN114" s="1">
        <v>30</v>
      </c>
      <c r="AO114" s="1">
        <v>31</v>
      </c>
      <c r="AP114" s="1">
        <v>29</v>
      </c>
      <c r="AQ114" s="1">
        <v>31</v>
      </c>
      <c r="AR114" s="1">
        <v>33</v>
      </c>
      <c r="AS114" s="1">
        <v>35</v>
      </c>
      <c r="AT114" s="1">
        <v>31</v>
      </c>
      <c r="AU114" s="1">
        <v>31</v>
      </c>
      <c r="AV114" s="1">
        <v>31</v>
      </c>
      <c r="AW114" s="1">
        <v>31</v>
      </c>
      <c r="AX114" s="1">
        <v>31</v>
      </c>
      <c r="AY114" s="1">
        <v>31</v>
      </c>
      <c r="AZ114" s="1">
        <v>31</v>
      </c>
      <c r="BA114" s="1">
        <v>31</v>
      </c>
      <c r="BB114" s="1">
        <v>29</v>
      </c>
      <c r="BC114" s="1">
        <v>27</v>
      </c>
      <c r="BD114" s="1">
        <v>29</v>
      </c>
      <c r="BE114" s="1">
        <v>30</v>
      </c>
      <c r="BF114" s="1">
        <v>33</v>
      </c>
      <c r="BG114" s="1">
        <v>32</v>
      </c>
      <c r="BH114" s="1">
        <v>29</v>
      </c>
      <c r="BI114" s="1">
        <v>28</v>
      </c>
      <c r="BJ114" s="1">
        <v>28</v>
      </c>
      <c r="BK114" s="1">
        <v>26</v>
      </c>
      <c r="BL114" s="1">
        <v>28</v>
      </c>
      <c r="BM114" s="1">
        <v>29</v>
      </c>
      <c r="BN114" s="1">
        <v>30</v>
      </c>
      <c r="BO114" s="1">
        <v>28</v>
      </c>
      <c r="BP114" s="1">
        <v>25</v>
      </c>
      <c r="BQ114" s="1">
        <v>25</v>
      </c>
      <c r="BR114" s="1">
        <v>24</v>
      </c>
      <c r="BS114" s="1">
        <v>26</v>
      </c>
      <c r="BT114" s="1">
        <v>25</v>
      </c>
      <c r="BU114" s="1">
        <v>24</v>
      </c>
      <c r="BV114" s="1">
        <v>25</v>
      </c>
      <c r="BW114" s="1">
        <v>24</v>
      </c>
      <c r="BX114" s="1">
        <v>26</v>
      </c>
      <c r="BY114" s="1">
        <v>26</v>
      </c>
      <c r="BZ114" s="1">
        <v>25</v>
      </c>
    </row>
    <row r="115" spans="1:78" x14ac:dyDescent="0.2">
      <c r="A115" s="1">
        <v>16877</v>
      </c>
      <c r="B115" s="1">
        <v>16877</v>
      </c>
      <c r="C115" s="20">
        <v>18421</v>
      </c>
      <c r="D115" s="1">
        <v>16877</v>
      </c>
      <c r="E115" s="1" t="s">
        <v>78</v>
      </c>
      <c r="F115" s="1">
        <v>1223</v>
      </c>
      <c r="G115" s="1" t="s">
        <v>342</v>
      </c>
      <c r="H115" s="1" t="s">
        <v>345</v>
      </c>
      <c r="I115" s="1">
        <v>25</v>
      </c>
      <c r="J115" s="1">
        <v>8</v>
      </c>
      <c r="K115" s="1" t="s">
        <v>163</v>
      </c>
      <c r="L115" s="1" t="s">
        <v>736</v>
      </c>
      <c r="M115" s="1" t="s">
        <v>737</v>
      </c>
      <c r="N115" s="1" t="s">
        <v>166</v>
      </c>
      <c r="O115" s="1">
        <v>24</v>
      </c>
      <c r="P115" s="1">
        <v>23</v>
      </c>
      <c r="Q115" s="1">
        <v>26</v>
      </c>
      <c r="R115" s="1">
        <v>26</v>
      </c>
      <c r="S115" s="1">
        <v>25</v>
      </c>
      <c r="T115" s="1">
        <v>26</v>
      </c>
      <c r="U115" s="1">
        <v>25</v>
      </c>
      <c r="V115" s="1">
        <v>26</v>
      </c>
      <c r="W115" s="1">
        <v>25</v>
      </c>
      <c r="X115" s="1">
        <v>25</v>
      </c>
      <c r="Y115" s="1">
        <v>27</v>
      </c>
      <c r="Z115" s="1">
        <v>31</v>
      </c>
      <c r="AA115" s="1">
        <v>31</v>
      </c>
      <c r="AB115" s="1">
        <v>29</v>
      </c>
      <c r="AC115" s="1">
        <v>26</v>
      </c>
      <c r="AD115" s="1">
        <v>24</v>
      </c>
      <c r="AE115" s="1">
        <v>27</v>
      </c>
      <c r="AF115" s="1">
        <v>29</v>
      </c>
      <c r="AG115" s="1">
        <v>32</v>
      </c>
      <c r="AH115" s="1">
        <v>33</v>
      </c>
      <c r="AI115" s="1">
        <v>32</v>
      </c>
      <c r="AJ115" s="1">
        <v>32</v>
      </c>
      <c r="AK115" s="1">
        <v>30</v>
      </c>
      <c r="AL115" s="1">
        <v>28</v>
      </c>
      <c r="AM115" s="1">
        <v>26</v>
      </c>
      <c r="AN115" s="1">
        <v>30</v>
      </c>
      <c r="AO115" s="1">
        <v>32</v>
      </c>
      <c r="AP115" s="1">
        <v>32</v>
      </c>
      <c r="AQ115" s="1">
        <v>31</v>
      </c>
      <c r="AR115" s="1">
        <v>31</v>
      </c>
      <c r="AS115" s="1">
        <v>32</v>
      </c>
      <c r="AT115" s="1">
        <v>30</v>
      </c>
      <c r="AU115" s="1">
        <v>28</v>
      </c>
      <c r="AV115" s="1">
        <v>29</v>
      </c>
      <c r="AW115" s="1">
        <v>27</v>
      </c>
      <c r="AX115" s="1">
        <v>26</v>
      </c>
      <c r="AY115" s="1">
        <v>24</v>
      </c>
      <c r="AZ115" s="1">
        <v>30</v>
      </c>
      <c r="BA115" s="1">
        <v>33</v>
      </c>
      <c r="BB115" s="1">
        <v>30</v>
      </c>
      <c r="BC115" s="1">
        <v>26</v>
      </c>
      <c r="BD115" s="1">
        <v>28</v>
      </c>
      <c r="BE115" s="1">
        <v>29</v>
      </c>
      <c r="BF115" s="1">
        <v>28</v>
      </c>
      <c r="BG115" s="1">
        <v>33</v>
      </c>
      <c r="BH115" s="1">
        <v>26</v>
      </c>
      <c r="BI115" s="1">
        <v>26</v>
      </c>
      <c r="BJ115" s="1">
        <v>25</v>
      </c>
      <c r="BK115" s="1">
        <v>26</v>
      </c>
      <c r="BL115" s="1">
        <v>26</v>
      </c>
      <c r="BM115" s="1">
        <v>27</v>
      </c>
      <c r="BN115" s="1">
        <v>28</v>
      </c>
      <c r="BO115" s="1">
        <v>28</v>
      </c>
      <c r="BP115" s="1">
        <v>26</v>
      </c>
      <c r="BQ115" s="1">
        <v>26</v>
      </c>
      <c r="BR115" s="1">
        <v>23</v>
      </c>
      <c r="BS115" s="1">
        <v>19</v>
      </c>
      <c r="BT115" s="1">
        <v>22</v>
      </c>
      <c r="BU115" s="1">
        <v>21</v>
      </c>
      <c r="BV115" s="1">
        <v>24</v>
      </c>
      <c r="BW115" s="1">
        <v>27</v>
      </c>
      <c r="BX115" s="1">
        <v>26</v>
      </c>
      <c r="BY115" s="1">
        <v>23</v>
      </c>
      <c r="BZ115" s="1">
        <v>24</v>
      </c>
    </row>
    <row r="116" spans="1:78" x14ac:dyDescent="0.2">
      <c r="A116" s="1">
        <v>16900</v>
      </c>
      <c r="B116" s="1">
        <v>16900</v>
      </c>
      <c r="C116" s="20">
        <v>21251</v>
      </c>
      <c r="D116" s="1">
        <v>16900</v>
      </c>
      <c r="E116" s="1" t="s">
        <v>77</v>
      </c>
      <c r="F116" s="1">
        <v>140</v>
      </c>
      <c r="G116" s="1" t="s">
        <v>346</v>
      </c>
      <c r="H116" s="1" t="s">
        <v>347</v>
      </c>
      <c r="I116" s="1">
        <v>25</v>
      </c>
      <c r="J116" s="1">
        <v>9</v>
      </c>
      <c r="K116" s="1" t="s">
        <v>163</v>
      </c>
      <c r="L116" s="1" t="s">
        <v>736</v>
      </c>
      <c r="M116" s="1" t="s">
        <v>737</v>
      </c>
      <c r="N116" s="1" t="s">
        <v>166</v>
      </c>
      <c r="O116" s="1">
        <v>31</v>
      </c>
      <c r="P116" s="1">
        <v>27</v>
      </c>
      <c r="Q116" s="1">
        <v>27</v>
      </c>
      <c r="R116" s="1">
        <v>26</v>
      </c>
      <c r="S116" s="1">
        <v>27</v>
      </c>
      <c r="T116" s="1">
        <v>23</v>
      </c>
      <c r="U116" s="1">
        <v>24</v>
      </c>
      <c r="V116" s="1">
        <v>21</v>
      </c>
      <c r="W116" s="1">
        <v>23</v>
      </c>
      <c r="X116" s="1">
        <v>25</v>
      </c>
      <c r="Y116" s="1">
        <v>25</v>
      </c>
      <c r="Z116" s="1">
        <v>28</v>
      </c>
      <c r="AA116" s="1">
        <v>31</v>
      </c>
      <c r="AB116" s="1">
        <v>28</v>
      </c>
      <c r="AC116" s="1">
        <v>26</v>
      </c>
      <c r="AD116" s="1">
        <v>23</v>
      </c>
      <c r="AE116" s="1">
        <v>22</v>
      </c>
      <c r="AF116" s="1">
        <v>25</v>
      </c>
      <c r="AG116" s="1">
        <v>28</v>
      </c>
      <c r="AH116" s="1">
        <v>35</v>
      </c>
      <c r="AI116" s="1">
        <v>40</v>
      </c>
      <c r="AJ116" s="1">
        <v>31</v>
      </c>
      <c r="AK116" s="1">
        <v>28</v>
      </c>
      <c r="AL116" s="1">
        <v>26</v>
      </c>
      <c r="AM116" s="1">
        <v>23</v>
      </c>
      <c r="AN116" s="1">
        <v>27</v>
      </c>
      <c r="AO116" s="1">
        <v>30</v>
      </c>
      <c r="AP116" s="1">
        <v>48</v>
      </c>
      <c r="AQ116" s="1">
        <v>49</v>
      </c>
      <c r="AR116" s="1">
        <v>33</v>
      </c>
      <c r="AS116" s="1">
        <v>28</v>
      </c>
      <c r="AT116" s="1">
        <v>30</v>
      </c>
      <c r="AU116" s="1">
        <v>26</v>
      </c>
      <c r="AV116" s="1">
        <v>27</v>
      </c>
      <c r="AW116" s="1">
        <v>31</v>
      </c>
      <c r="AX116" s="1">
        <v>26</v>
      </c>
      <c r="AY116" s="1">
        <v>26</v>
      </c>
      <c r="AZ116" s="1">
        <v>29</v>
      </c>
      <c r="BA116" s="1">
        <v>26</v>
      </c>
      <c r="BB116" s="1">
        <v>28</v>
      </c>
      <c r="BC116" s="1">
        <v>20</v>
      </c>
      <c r="BD116" s="1">
        <v>24</v>
      </c>
      <c r="BE116" s="1">
        <v>26</v>
      </c>
      <c r="BF116" s="1">
        <v>29</v>
      </c>
      <c r="BG116" s="1">
        <v>28</v>
      </c>
      <c r="BH116" s="1">
        <v>26</v>
      </c>
      <c r="BI116" s="1">
        <v>25</v>
      </c>
      <c r="BJ116" s="1">
        <v>22</v>
      </c>
      <c r="BK116" s="1">
        <v>22</v>
      </c>
      <c r="BL116" s="1">
        <v>23</v>
      </c>
      <c r="BM116" s="1">
        <v>23</v>
      </c>
      <c r="BN116" s="1">
        <v>27</v>
      </c>
      <c r="BO116" s="1">
        <v>24</v>
      </c>
      <c r="BP116" s="1">
        <v>25</v>
      </c>
      <c r="BQ116" s="1">
        <v>24</v>
      </c>
      <c r="BR116" s="1">
        <v>21</v>
      </c>
      <c r="BS116" s="1">
        <v>23</v>
      </c>
      <c r="BT116" s="1">
        <v>21</v>
      </c>
      <c r="BU116" s="1">
        <v>22</v>
      </c>
      <c r="BV116" s="1">
        <v>22</v>
      </c>
      <c r="BW116" s="1">
        <v>23</v>
      </c>
      <c r="BX116" s="1">
        <v>22</v>
      </c>
      <c r="BY116" s="1">
        <v>21</v>
      </c>
      <c r="BZ116" s="1">
        <v>21</v>
      </c>
    </row>
    <row r="117" spans="1:78" x14ac:dyDescent="0.2">
      <c r="A117" s="1">
        <v>16900</v>
      </c>
      <c r="B117" s="1">
        <v>16900</v>
      </c>
      <c r="C117" s="20">
        <v>21251</v>
      </c>
      <c r="D117" s="1">
        <v>16900</v>
      </c>
      <c r="E117" s="1" t="s">
        <v>78</v>
      </c>
      <c r="F117" s="1">
        <v>139</v>
      </c>
      <c r="G117" s="1" t="s">
        <v>346</v>
      </c>
      <c r="H117" s="1" t="s">
        <v>348</v>
      </c>
      <c r="I117" s="1">
        <v>27</v>
      </c>
      <c r="J117" s="1">
        <v>9</v>
      </c>
      <c r="K117" s="1" t="s">
        <v>163</v>
      </c>
      <c r="L117" s="1" t="s">
        <v>736</v>
      </c>
      <c r="M117" s="1" t="s">
        <v>737</v>
      </c>
      <c r="N117" s="1" t="s">
        <v>166</v>
      </c>
      <c r="O117" s="1">
        <v>19</v>
      </c>
      <c r="P117" s="1">
        <v>17</v>
      </c>
      <c r="Q117" s="1">
        <v>17</v>
      </c>
      <c r="R117" s="1">
        <v>16</v>
      </c>
      <c r="S117" s="1">
        <v>21</v>
      </c>
      <c r="T117" s="1">
        <v>22</v>
      </c>
      <c r="U117" s="1">
        <v>18</v>
      </c>
      <c r="V117" s="1">
        <v>17</v>
      </c>
      <c r="W117" s="1">
        <v>23</v>
      </c>
      <c r="X117" s="1">
        <v>23</v>
      </c>
      <c r="Y117" s="1">
        <v>23</v>
      </c>
      <c r="Z117" s="1">
        <v>26</v>
      </c>
      <c r="AA117" s="1">
        <v>29</v>
      </c>
      <c r="AB117" s="1">
        <v>29</v>
      </c>
      <c r="AC117" s="1">
        <v>27</v>
      </c>
      <c r="AD117" s="1">
        <v>24</v>
      </c>
      <c r="AE117" s="1">
        <v>24</v>
      </c>
      <c r="AF117" s="1">
        <v>28</v>
      </c>
      <c r="AG117" s="1">
        <v>30</v>
      </c>
      <c r="AH117" s="1">
        <v>34</v>
      </c>
      <c r="AI117" s="1">
        <v>43</v>
      </c>
      <c r="AJ117" s="1">
        <v>34</v>
      </c>
      <c r="AK117" s="1">
        <v>29</v>
      </c>
      <c r="AL117" s="1">
        <v>27</v>
      </c>
      <c r="AM117" s="1">
        <v>26</v>
      </c>
      <c r="AN117" s="1">
        <v>27</v>
      </c>
      <c r="AO117" s="1">
        <v>29</v>
      </c>
      <c r="AP117" s="1">
        <v>37</v>
      </c>
      <c r="AQ117" s="1">
        <v>39</v>
      </c>
      <c r="AR117" s="1">
        <v>33</v>
      </c>
      <c r="AS117" s="1">
        <v>33</v>
      </c>
      <c r="AT117" s="1">
        <v>28</v>
      </c>
      <c r="AU117" s="1">
        <v>24</v>
      </c>
      <c r="AV117" s="1">
        <v>26</v>
      </c>
      <c r="AW117" s="1">
        <v>28</v>
      </c>
      <c r="AX117" s="1">
        <v>24</v>
      </c>
      <c r="AY117" s="1">
        <v>25</v>
      </c>
      <c r="AZ117" s="1">
        <v>28</v>
      </c>
      <c r="BA117" s="1">
        <v>26</v>
      </c>
      <c r="BB117" s="1">
        <v>23</v>
      </c>
      <c r="BC117" s="1">
        <v>23</v>
      </c>
      <c r="BD117" s="1">
        <v>26</v>
      </c>
      <c r="BE117" s="1">
        <v>26</v>
      </c>
      <c r="BF117" s="1">
        <v>27</v>
      </c>
      <c r="BG117" s="1">
        <v>28</v>
      </c>
      <c r="BH117" s="1">
        <v>28</v>
      </c>
      <c r="BI117" s="1">
        <v>26</v>
      </c>
      <c r="BJ117" s="1">
        <v>23</v>
      </c>
      <c r="BK117" s="1">
        <v>22</v>
      </c>
      <c r="BL117" s="1">
        <v>23</v>
      </c>
      <c r="BM117" s="1">
        <v>24</v>
      </c>
      <c r="BN117" s="1">
        <v>23</v>
      </c>
      <c r="BO117" s="1">
        <v>25</v>
      </c>
      <c r="BP117" s="1">
        <v>23</v>
      </c>
      <c r="BQ117" s="1">
        <v>23</v>
      </c>
      <c r="BR117" s="1">
        <v>21</v>
      </c>
      <c r="BS117" s="1">
        <v>24</v>
      </c>
      <c r="BT117" s="1">
        <v>22</v>
      </c>
      <c r="BU117" s="1">
        <v>22</v>
      </c>
      <c r="BV117" s="1">
        <v>22</v>
      </c>
      <c r="BW117" s="1">
        <v>22</v>
      </c>
      <c r="BX117" s="1">
        <v>22</v>
      </c>
      <c r="BY117" s="1">
        <v>21</v>
      </c>
      <c r="BZ117" s="1">
        <v>22</v>
      </c>
    </row>
    <row r="118" spans="1:78" x14ac:dyDescent="0.2">
      <c r="A118" s="1">
        <v>16925</v>
      </c>
      <c r="B118" s="1">
        <v>16925</v>
      </c>
      <c r="C118" s="1" t="s">
        <v>349</v>
      </c>
      <c r="D118" s="1">
        <v>16925</v>
      </c>
      <c r="E118" s="1" t="s">
        <v>77</v>
      </c>
      <c r="F118" s="1">
        <v>244</v>
      </c>
      <c r="G118" s="20">
        <v>42949</v>
      </c>
      <c r="H118" s="1" t="s">
        <v>350</v>
      </c>
      <c r="I118" s="1">
        <v>24</v>
      </c>
      <c r="J118" s="1">
        <v>9</v>
      </c>
      <c r="K118" s="1" t="s">
        <v>163</v>
      </c>
      <c r="L118" s="1" t="s">
        <v>736</v>
      </c>
      <c r="M118" s="1" t="s">
        <v>737</v>
      </c>
      <c r="N118" s="1" t="s">
        <v>166</v>
      </c>
      <c r="O118" s="1">
        <v>23</v>
      </c>
      <c r="P118" s="1">
        <v>22</v>
      </c>
      <c r="Q118" s="1">
        <v>21</v>
      </c>
      <c r="R118" s="1">
        <v>22</v>
      </c>
      <c r="S118" s="1">
        <v>22</v>
      </c>
      <c r="T118" s="1">
        <v>22</v>
      </c>
      <c r="U118" s="1">
        <v>21</v>
      </c>
      <c r="V118" s="1">
        <v>22</v>
      </c>
      <c r="W118" s="1">
        <v>23</v>
      </c>
      <c r="X118" s="1">
        <v>24</v>
      </c>
      <c r="Y118" s="1">
        <v>24</v>
      </c>
      <c r="Z118" s="1">
        <v>25</v>
      </c>
      <c r="AA118" s="1">
        <v>25</v>
      </c>
      <c r="AB118" s="1">
        <v>24</v>
      </c>
      <c r="AC118" s="1">
        <v>22</v>
      </c>
      <c r="AD118" s="1">
        <v>23</v>
      </c>
      <c r="AE118" s="1">
        <v>23</v>
      </c>
      <c r="AF118" s="1">
        <v>25</v>
      </c>
      <c r="AG118" s="1">
        <v>27</v>
      </c>
      <c r="AH118" s="1">
        <v>26</v>
      </c>
      <c r="AI118" s="1">
        <v>25</v>
      </c>
      <c r="AJ118" s="1">
        <v>26</v>
      </c>
      <c r="AK118" s="1">
        <v>24</v>
      </c>
      <c r="AL118" s="1">
        <v>23</v>
      </c>
      <c r="AM118" s="1">
        <v>24</v>
      </c>
      <c r="AN118" s="1">
        <v>24</v>
      </c>
      <c r="AO118" s="1">
        <v>30</v>
      </c>
      <c r="AP118" s="1">
        <v>30</v>
      </c>
      <c r="AQ118" s="1">
        <v>33</v>
      </c>
      <c r="AR118" s="1">
        <v>29</v>
      </c>
      <c r="AS118" s="1">
        <v>26</v>
      </c>
      <c r="AT118" s="1">
        <v>28</v>
      </c>
      <c r="AU118" s="1">
        <v>25</v>
      </c>
      <c r="AV118" s="1">
        <v>26</v>
      </c>
      <c r="AW118" s="1">
        <v>25</v>
      </c>
      <c r="AX118" s="1">
        <v>33</v>
      </c>
      <c r="AY118" s="1">
        <v>41</v>
      </c>
      <c r="AZ118" s="1">
        <v>29</v>
      </c>
      <c r="BA118" s="1">
        <v>29</v>
      </c>
      <c r="BB118" s="1">
        <v>28</v>
      </c>
      <c r="BC118" s="1">
        <v>25</v>
      </c>
      <c r="BD118" s="1">
        <v>26</v>
      </c>
      <c r="BE118" s="1">
        <v>25</v>
      </c>
      <c r="BF118" s="1">
        <v>28</v>
      </c>
      <c r="BG118" s="1">
        <v>31</v>
      </c>
      <c r="BH118" s="1">
        <v>30</v>
      </c>
      <c r="BI118" s="1">
        <v>27</v>
      </c>
      <c r="BJ118" s="1">
        <v>27</v>
      </c>
      <c r="BK118" s="1">
        <v>23</v>
      </c>
      <c r="BL118" s="1">
        <v>25</v>
      </c>
      <c r="BM118" s="1">
        <v>25</v>
      </c>
      <c r="BN118" s="1">
        <v>26</v>
      </c>
      <c r="BO118" s="1">
        <v>27</v>
      </c>
      <c r="BP118" s="1">
        <v>26</v>
      </c>
      <c r="BQ118" s="1">
        <v>26</v>
      </c>
      <c r="BR118" s="1">
        <v>25</v>
      </c>
      <c r="BS118" s="1">
        <v>23</v>
      </c>
      <c r="BT118" s="1">
        <v>23</v>
      </c>
      <c r="BU118" s="1">
        <v>23</v>
      </c>
      <c r="BV118" s="1">
        <v>21</v>
      </c>
      <c r="BW118" s="1">
        <v>23</v>
      </c>
      <c r="BX118" s="1">
        <v>24</v>
      </c>
      <c r="BY118" s="1">
        <v>25</v>
      </c>
      <c r="BZ118" s="1">
        <v>22</v>
      </c>
    </row>
    <row r="119" spans="1:78" x14ac:dyDescent="0.2">
      <c r="A119" s="1">
        <v>16925</v>
      </c>
      <c r="B119" s="1">
        <v>16925</v>
      </c>
      <c r="C119" s="1" t="s">
        <v>349</v>
      </c>
      <c r="D119" s="1">
        <v>16925</v>
      </c>
      <c r="E119" s="1" t="s">
        <v>78</v>
      </c>
      <c r="F119" s="1">
        <v>245</v>
      </c>
      <c r="G119" s="20">
        <v>42949</v>
      </c>
      <c r="H119" s="1" t="s">
        <v>351</v>
      </c>
      <c r="I119" s="1">
        <v>19</v>
      </c>
      <c r="J119" s="1">
        <v>10</v>
      </c>
      <c r="K119" s="1" t="s">
        <v>163</v>
      </c>
      <c r="L119" s="1" t="s">
        <v>736</v>
      </c>
      <c r="M119" s="1" t="s">
        <v>737</v>
      </c>
      <c r="N119" s="1" t="s">
        <v>166</v>
      </c>
      <c r="O119" s="1">
        <v>20</v>
      </c>
      <c r="P119" s="1">
        <v>18</v>
      </c>
      <c r="Q119" s="1">
        <v>22</v>
      </c>
      <c r="R119" s="1">
        <v>21</v>
      </c>
      <c r="S119" s="1">
        <v>22</v>
      </c>
      <c r="T119" s="1">
        <v>23</v>
      </c>
      <c r="U119" s="1">
        <v>22</v>
      </c>
      <c r="V119" s="1">
        <v>21</v>
      </c>
      <c r="W119" s="1">
        <v>22</v>
      </c>
      <c r="X119" s="1">
        <v>24</v>
      </c>
      <c r="Y119" s="1">
        <v>24</v>
      </c>
      <c r="Z119" s="1">
        <v>25</v>
      </c>
      <c r="AA119" s="1">
        <v>24</v>
      </c>
      <c r="AB119" s="1">
        <v>25</v>
      </c>
      <c r="AC119" s="1">
        <v>24</v>
      </c>
      <c r="AD119" s="1">
        <v>24</v>
      </c>
      <c r="AE119" s="1">
        <v>23</v>
      </c>
      <c r="AF119" s="1">
        <v>22</v>
      </c>
      <c r="AG119" s="1">
        <v>28</v>
      </c>
      <c r="AH119" s="1">
        <v>28</v>
      </c>
      <c r="AI119" s="1">
        <v>30</v>
      </c>
      <c r="AJ119" s="1">
        <v>26</v>
      </c>
      <c r="AK119" s="1">
        <v>25</v>
      </c>
      <c r="AL119" s="1">
        <v>26</v>
      </c>
      <c r="AM119" s="1">
        <v>24</v>
      </c>
      <c r="AN119" s="1">
        <v>25</v>
      </c>
      <c r="AO119" s="1">
        <v>31</v>
      </c>
      <c r="AP119" s="1">
        <v>28</v>
      </c>
      <c r="AQ119" s="1">
        <v>31</v>
      </c>
      <c r="AR119" s="1">
        <v>29</v>
      </c>
      <c r="AS119" s="1">
        <v>32</v>
      </c>
      <c r="AT119" s="1">
        <v>33</v>
      </c>
      <c r="AU119" s="1">
        <v>24</v>
      </c>
      <c r="AV119" s="1">
        <v>25</v>
      </c>
      <c r="AW119" s="1">
        <v>25</v>
      </c>
      <c r="AX119" s="1">
        <v>30</v>
      </c>
      <c r="AY119" s="1">
        <v>45</v>
      </c>
      <c r="AZ119" s="1">
        <v>43</v>
      </c>
      <c r="BA119" s="1">
        <v>39</v>
      </c>
      <c r="BB119" s="1">
        <v>36</v>
      </c>
      <c r="BC119" s="1">
        <v>25</v>
      </c>
      <c r="BD119" s="1">
        <v>24</v>
      </c>
      <c r="BE119" s="1">
        <v>28</v>
      </c>
      <c r="BF119" s="1">
        <v>31</v>
      </c>
      <c r="BG119" s="1">
        <v>31</v>
      </c>
      <c r="BH119" s="1">
        <v>30</v>
      </c>
      <c r="BI119" s="1">
        <v>30</v>
      </c>
      <c r="BJ119" s="1">
        <v>27</v>
      </c>
      <c r="BK119" s="1">
        <v>24</v>
      </c>
      <c r="BL119" s="1">
        <v>24</v>
      </c>
      <c r="BM119" s="1">
        <v>22</v>
      </c>
      <c r="BN119" s="1">
        <v>25</v>
      </c>
      <c r="BO119" s="1">
        <v>25</v>
      </c>
      <c r="BP119" s="1">
        <v>27</v>
      </c>
      <c r="BQ119" s="1">
        <v>26</v>
      </c>
      <c r="BR119" s="1">
        <v>24</v>
      </c>
      <c r="BS119" s="1">
        <v>22</v>
      </c>
      <c r="BT119" s="1">
        <v>26</v>
      </c>
      <c r="BU119" s="1">
        <v>22</v>
      </c>
      <c r="BV119" s="1">
        <v>21</v>
      </c>
      <c r="BW119" s="1">
        <v>23</v>
      </c>
      <c r="BX119" s="1">
        <v>21</v>
      </c>
      <c r="BY119" s="1">
        <v>21</v>
      </c>
      <c r="BZ119" s="1">
        <v>23</v>
      </c>
    </row>
    <row r="120" spans="1:78" x14ac:dyDescent="0.2">
      <c r="A120" s="1">
        <v>16934</v>
      </c>
      <c r="B120" s="1">
        <v>16934</v>
      </c>
      <c r="C120" s="20">
        <v>14619</v>
      </c>
      <c r="D120" s="1">
        <v>16934</v>
      </c>
      <c r="E120" s="1" t="s">
        <v>77</v>
      </c>
      <c r="F120" s="1">
        <v>904</v>
      </c>
      <c r="G120" s="1" t="s">
        <v>328</v>
      </c>
      <c r="H120" s="1" t="s">
        <v>352</v>
      </c>
      <c r="I120" s="1">
        <v>21</v>
      </c>
      <c r="J120" s="1">
        <v>7</v>
      </c>
      <c r="K120" s="1" t="s">
        <v>163</v>
      </c>
      <c r="L120" s="1" t="s">
        <v>736</v>
      </c>
      <c r="M120" s="1" t="s">
        <v>737</v>
      </c>
      <c r="N120" s="1" t="s">
        <v>166</v>
      </c>
      <c r="O120" s="1">
        <v>24</v>
      </c>
      <c r="P120" s="1">
        <v>26</v>
      </c>
      <c r="Q120" s="1">
        <v>27</v>
      </c>
      <c r="R120" s="1">
        <v>29</v>
      </c>
      <c r="S120" s="1">
        <v>33</v>
      </c>
      <c r="T120" s="1">
        <v>28</v>
      </c>
      <c r="U120" s="1">
        <v>29</v>
      </c>
      <c r="V120" s="1">
        <v>26</v>
      </c>
      <c r="W120" s="1">
        <v>23</v>
      </c>
      <c r="X120" s="1">
        <v>27</v>
      </c>
      <c r="Y120" s="1">
        <v>29</v>
      </c>
      <c r="Z120" s="1">
        <v>35</v>
      </c>
      <c r="AA120" s="1">
        <v>32</v>
      </c>
      <c r="AB120" s="1">
        <v>31</v>
      </c>
      <c r="AC120" s="1">
        <v>32</v>
      </c>
      <c r="AD120" s="1">
        <v>27</v>
      </c>
      <c r="AE120" s="1">
        <v>26</v>
      </c>
      <c r="AF120" s="1">
        <v>26</v>
      </c>
      <c r="AG120" s="1">
        <v>34</v>
      </c>
      <c r="AH120" s="1">
        <v>39</v>
      </c>
      <c r="AI120" s="1">
        <v>42</v>
      </c>
      <c r="AJ120" s="1">
        <v>36</v>
      </c>
      <c r="AK120" s="1">
        <v>29</v>
      </c>
      <c r="AL120" s="1">
        <v>31</v>
      </c>
      <c r="AM120" s="1">
        <v>27</v>
      </c>
      <c r="AN120" s="1">
        <v>30</v>
      </c>
      <c r="AO120" s="1">
        <v>32</v>
      </c>
      <c r="AP120" s="1">
        <v>36</v>
      </c>
      <c r="AQ120" s="1">
        <v>34</v>
      </c>
      <c r="AR120" s="1">
        <v>36</v>
      </c>
      <c r="AS120" s="1">
        <v>33</v>
      </c>
      <c r="AT120" s="1">
        <v>32</v>
      </c>
      <c r="AU120" s="1">
        <v>28</v>
      </c>
      <c r="AV120" s="1">
        <v>30</v>
      </c>
      <c r="AW120" s="1">
        <v>32</v>
      </c>
      <c r="AX120" s="1">
        <v>26</v>
      </c>
      <c r="AY120" s="1">
        <v>27</v>
      </c>
      <c r="AZ120" s="1">
        <v>33</v>
      </c>
      <c r="BA120" s="1">
        <v>33</v>
      </c>
      <c r="BB120" s="1">
        <v>32</v>
      </c>
      <c r="BC120" s="1">
        <v>24</v>
      </c>
      <c r="BD120" s="1">
        <v>27</v>
      </c>
      <c r="BE120" s="1">
        <v>32</v>
      </c>
      <c r="BF120" s="1">
        <v>34</v>
      </c>
      <c r="BG120" s="1">
        <v>31</v>
      </c>
      <c r="BH120" s="1">
        <v>29</v>
      </c>
      <c r="BI120" s="1">
        <v>29</v>
      </c>
      <c r="BJ120" s="1">
        <v>27</v>
      </c>
      <c r="BK120" s="1">
        <v>23</v>
      </c>
      <c r="BL120" s="1">
        <v>26</v>
      </c>
      <c r="BM120" s="1">
        <v>27</v>
      </c>
      <c r="BN120" s="1">
        <v>26</v>
      </c>
      <c r="BO120" s="1">
        <v>27</v>
      </c>
      <c r="BP120" s="1">
        <v>26</v>
      </c>
      <c r="BQ120" s="1">
        <v>25</v>
      </c>
      <c r="BR120" s="1">
        <v>24</v>
      </c>
      <c r="BS120" s="1">
        <v>24</v>
      </c>
      <c r="BT120" s="1">
        <v>22</v>
      </c>
      <c r="BU120" s="1">
        <v>23</v>
      </c>
      <c r="BV120" s="1">
        <v>23</v>
      </c>
      <c r="BW120" s="1">
        <v>22</v>
      </c>
      <c r="BX120" s="1">
        <v>23</v>
      </c>
      <c r="BY120" s="1">
        <v>23</v>
      </c>
      <c r="BZ120" s="1">
        <v>29</v>
      </c>
    </row>
    <row r="121" spans="1:78" x14ac:dyDescent="0.2">
      <c r="A121" s="1">
        <v>16934</v>
      </c>
      <c r="B121" s="1">
        <v>16934</v>
      </c>
      <c r="C121" s="20">
        <v>14619</v>
      </c>
      <c r="D121" s="1">
        <v>16934</v>
      </c>
      <c r="E121" s="1" t="s">
        <v>78</v>
      </c>
      <c r="F121" s="1">
        <v>903</v>
      </c>
      <c r="G121" s="1" t="s">
        <v>328</v>
      </c>
      <c r="H121" s="1" t="s">
        <v>353</v>
      </c>
      <c r="I121" s="1">
        <v>22</v>
      </c>
      <c r="J121" s="1">
        <v>8</v>
      </c>
      <c r="K121" s="1" t="s">
        <v>163</v>
      </c>
      <c r="L121" s="1" t="s">
        <v>736</v>
      </c>
      <c r="M121" s="1" t="s">
        <v>737</v>
      </c>
      <c r="N121" s="1" t="s">
        <v>166</v>
      </c>
      <c r="O121" s="1">
        <v>25</v>
      </c>
      <c r="P121" s="1">
        <v>23</v>
      </c>
      <c r="Q121" s="1">
        <v>24</v>
      </c>
      <c r="R121" s="1">
        <v>28</v>
      </c>
      <c r="S121" s="1">
        <v>26</v>
      </c>
      <c r="T121" s="1">
        <v>28</v>
      </c>
      <c r="U121" s="1">
        <v>28</v>
      </c>
      <c r="V121" s="1">
        <v>25</v>
      </c>
      <c r="W121" s="1">
        <v>25</v>
      </c>
      <c r="X121" s="1">
        <v>25</v>
      </c>
      <c r="Y121" s="1">
        <v>27</v>
      </c>
      <c r="Z121" s="1">
        <v>36</v>
      </c>
      <c r="AA121" s="1">
        <v>31</v>
      </c>
      <c r="AB121" s="1">
        <v>33</v>
      </c>
      <c r="AC121" s="1">
        <v>34</v>
      </c>
      <c r="AD121" s="1">
        <v>26</v>
      </c>
      <c r="AE121" s="1">
        <v>26</v>
      </c>
      <c r="AF121" s="1">
        <v>28</v>
      </c>
      <c r="AG121" s="1">
        <v>34</v>
      </c>
      <c r="AH121" s="1">
        <v>52</v>
      </c>
      <c r="AI121" s="1">
        <v>45</v>
      </c>
      <c r="AJ121" s="1">
        <v>36</v>
      </c>
      <c r="AK121" s="1">
        <v>34</v>
      </c>
      <c r="AL121" s="1">
        <v>31</v>
      </c>
      <c r="AM121" s="1">
        <v>28</v>
      </c>
      <c r="AN121" s="1">
        <v>30</v>
      </c>
      <c r="AO121" s="1">
        <v>33</v>
      </c>
      <c r="AP121" s="1">
        <v>47</v>
      </c>
      <c r="AQ121" s="1">
        <v>36</v>
      </c>
      <c r="AR121" s="1">
        <v>34</v>
      </c>
      <c r="AS121" s="1">
        <v>32</v>
      </c>
      <c r="AT121" s="1">
        <v>35</v>
      </c>
      <c r="AU121" s="1">
        <v>25</v>
      </c>
      <c r="AV121" s="1">
        <v>28</v>
      </c>
      <c r="AW121" s="1">
        <v>27</v>
      </c>
      <c r="AX121" s="1">
        <v>23</v>
      </c>
      <c r="AY121" s="1">
        <v>27</v>
      </c>
      <c r="AZ121" s="1">
        <v>30</v>
      </c>
      <c r="BA121" s="1">
        <v>28</v>
      </c>
      <c r="BB121" s="1">
        <v>26</v>
      </c>
      <c r="BC121" s="1">
        <v>23</v>
      </c>
      <c r="BD121" s="1">
        <v>26</v>
      </c>
      <c r="BE121" s="1">
        <v>27</v>
      </c>
      <c r="BF121" s="1">
        <v>30</v>
      </c>
      <c r="BG121" s="1">
        <v>30</v>
      </c>
      <c r="BH121" s="1">
        <v>27</v>
      </c>
      <c r="BI121" s="1">
        <v>27</v>
      </c>
      <c r="BJ121" s="1">
        <v>25</v>
      </c>
      <c r="BK121" s="1">
        <v>23</v>
      </c>
      <c r="BL121" s="1">
        <v>23</v>
      </c>
      <c r="BM121" s="1">
        <v>22</v>
      </c>
      <c r="BN121" s="1">
        <v>24</v>
      </c>
      <c r="BO121" s="1">
        <v>22</v>
      </c>
      <c r="BP121" s="1">
        <v>24</v>
      </c>
      <c r="BQ121" s="1">
        <v>24</v>
      </c>
      <c r="BR121" s="1">
        <v>22</v>
      </c>
      <c r="BS121" s="1">
        <v>22</v>
      </c>
      <c r="BT121" s="1">
        <v>24</v>
      </c>
      <c r="BU121" s="1">
        <v>24</v>
      </c>
      <c r="BV121" s="1">
        <v>24</v>
      </c>
      <c r="BW121" s="1">
        <v>23</v>
      </c>
      <c r="BX121" s="1">
        <v>22</v>
      </c>
      <c r="BY121" s="1">
        <v>22</v>
      </c>
      <c r="BZ121" s="1">
        <v>25</v>
      </c>
    </row>
    <row r="122" spans="1:78" x14ac:dyDescent="0.2">
      <c r="A122" s="1">
        <v>16941</v>
      </c>
      <c r="B122" s="1">
        <v>16941</v>
      </c>
      <c r="C122" s="20">
        <v>23076</v>
      </c>
      <c r="D122" s="1">
        <v>16941</v>
      </c>
      <c r="E122" s="1" t="s">
        <v>78</v>
      </c>
      <c r="F122" s="1">
        <v>994</v>
      </c>
      <c r="G122" s="1" t="s">
        <v>354</v>
      </c>
      <c r="H122" s="1" t="s">
        <v>355</v>
      </c>
      <c r="I122" s="1">
        <v>27</v>
      </c>
      <c r="J122" s="1">
        <v>11</v>
      </c>
      <c r="K122" s="1" t="s">
        <v>163</v>
      </c>
      <c r="L122" s="1" t="s">
        <v>736</v>
      </c>
      <c r="M122" s="1" t="s">
        <v>737</v>
      </c>
      <c r="N122" s="1" t="s">
        <v>166</v>
      </c>
      <c r="O122" s="1">
        <v>22</v>
      </c>
      <c r="P122" s="1">
        <v>21</v>
      </c>
      <c r="Q122" s="1">
        <v>23</v>
      </c>
      <c r="R122" s="1">
        <v>24</v>
      </c>
      <c r="S122" s="1">
        <v>24</v>
      </c>
      <c r="T122" s="1">
        <v>23</v>
      </c>
      <c r="U122" s="1">
        <v>21</v>
      </c>
      <c r="V122" s="1">
        <v>21</v>
      </c>
      <c r="W122" s="1">
        <v>23</v>
      </c>
      <c r="X122" s="1">
        <v>23</v>
      </c>
      <c r="Y122" s="1">
        <v>28</v>
      </c>
      <c r="Z122" s="1">
        <v>28</v>
      </c>
      <c r="AA122" s="1">
        <v>26</v>
      </c>
      <c r="AB122" s="1">
        <v>25</v>
      </c>
      <c r="AC122" s="1">
        <v>24</v>
      </c>
      <c r="AD122" s="1">
        <v>21</v>
      </c>
      <c r="AE122" s="1">
        <v>23</v>
      </c>
      <c r="AF122" s="1">
        <v>27</v>
      </c>
      <c r="AG122" s="1">
        <v>30</v>
      </c>
      <c r="AH122" s="1">
        <v>34</v>
      </c>
      <c r="AI122" s="1">
        <v>33</v>
      </c>
      <c r="AJ122" s="1">
        <v>30</v>
      </c>
      <c r="AK122" s="1">
        <v>26</v>
      </c>
      <c r="AL122" s="1">
        <v>25</v>
      </c>
      <c r="AM122" s="1">
        <v>24</v>
      </c>
      <c r="AN122" s="1">
        <v>26</v>
      </c>
      <c r="AO122" s="1">
        <v>29</v>
      </c>
      <c r="AP122" s="1">
        <v>30</v>
      </c>
      <c r="AQ122" s="1">
        <v>26</v>
      </c>
      <c r="AR122" s="1">
        <v>28</v>
      </c>
      <c r="AS122" s="1">
        <v>27</v>
      </c>
      <c r="AT122" s="1">
        <v>27</v>
      </c>
      <c r="AU122" s="1">
        <v>23</v>
      </c>
      <c r="AV122" s="1">
        <v>25</v>
      </c>
      <c r="AW122" s="1">
        <v>27</v>
      </c>
      <c r="AX122" s="1">
        <v>27</v>
      </c>
      <c r="AY122" s="1">
        <v>25</v>
      </c>
      <c r="AZ122" s="1">
        <v>27</v>
      </c>
      <c r="BA122" s="1">
        <v>27</v>
      </c>
      <c r="BB122" s="1">
        <v>24</v>
      </c>
      <c r="BC122" s="1">
        <v>23</v>
      </c>
      <c r="BD122" s="1">
        <v>23</v>
      </c>
      <c r="BE122" s="1">
        <v>25</v>
      </c>
      <c r="BF122" s="1">
        <v>28</v>
      </c>
      <c r="BG122" s="1">
        <v>28</v>
      </c>
      <c r="BH122" s="1">
        <v>27</v>
      </c>
      <c r="BI122" s="1">
        <v>24</v>
      </c>
      <c r="BJ122" s="1">
        <v>23</v>
      </c>
      <c r="BK122" s="1">
        <v>24</v>
      </c>
      <c r="BL122" s="1">
        <v>23</v>
      </c>
      <c r="BM122" s="1">
        <v>24</v>
      </c>
      <c r="BN122" s="1">
        <v>23</v>
      </c>
      <c r="BO122" s="1">
        <v>23</v>
      </c>
      <c r="BP122" s="1">
        <v>23</v>
      </c>
      <c r="BQ122" s="1">
        <v>23</v>
      </c>
      <c r="BR122" s="1">
        <v>22</v>
      </c>
      <c r="BS122" s="1">
        <v>20</v>
      </c>
      <c r="BT122" s="1">
        <v>21</v>
      </c>
      <c r="BU122" s="1">
        <v>21</v>
      </c>
      <c r="BV122" s="1">
        <v>23</v>
      </c>
      <c r="BW122" s="1">
        <v>22</v>
      </c>
      <c r="BX122" s="1">
        <v>21</v>
      </c>
      <c r="BY122" s="1">
        <v>21</v>
      </c>
      <c r="BZ122" s="1">
        <v>24</v>
      </c>
    </row>
    <row r="123" spans="1:78" x14ac:dyDescent="0.2">
      <c r="A123" s="1">
        <v>16941</v>
      </c>
      <c r="B123" s="1">
        <v>16941</v>
      </c>
      <c r="C123" s="20">
        <v>23076</v>
      </c>
      <c r="D123" s="1">
        <v>16941</v>
      </c>
      <c r="E123" s="1" t="s">
        <v>78</v>
      </c>
      <c r="F123" s="1">
        <v>998</v>
      </c>
      <c r="G123" s="1" t="s">
        <v>354</v>
      </c>
      <c r="H123" s="1" t="s">
        <v>356</v>
      </c>
      <c r="I123" s="1">
        <v>32</v>
      </c>
      <c r="J123" s="1">
        <v>9</v>
      </c>
      <c r="K123" s="1" t="s">
        <v>163</v>
      </c>
      <c r="L123" s="1" t="s">
        <v>736</v>
      </c>
      <c r="M123" s="1" t="s">
        <v>737</v>
      </c>
      <c r="N123" s="1" t="s">
        <v>166</v>
      </c>
      <c r="O123" s="1">
        <v>23</v>
      </c>
      <c r="P123" s="1">
        <v>23</v>
      </c>
      <c r="Q123" s="1">
        <v>23</v>
      </c>
      <c r="R123" s="1">
        <v>24</v>
      </c>
      <c r="S123" s="1">
        <v>24</v>
      </c>
      <c r="T123" s="1">
        <v>24</v>
      </c>
      <c r="U123" s="1">
        <v>23</v>
      </c>
      <c r="V123" s="1">
        <v>21</v>
      </c>
      <c r="W123" s="1">
        <v>22</v>
      </c>
      <c r="X123" s="1">
        <v>23</v>
      </c>
      <c r="Y123" s="1">
        <v>25</v>
      </c>
      <c r="Z123" s="1">
        <v>26</v>
      </c>
      <c r="AA123" s="1">
        <v>27</v>
      </c>
      <c r="AB123" s="1">
        <v>26</v>
      </c>
      <c r="AC123" s="1">
        <v>23</v>
      </c>
      <c r="AD123" s="1">
        <v>22</v>
      </c>
      <c r="AE123" s="1">
        <v>23</v>
      </c>
      <c r="AF123" s="1">
        <v>27</v>
      </c>
      <c r="AG123" s="1">
        <v>31</v>
      </c>
      <c r="AH123" s="1">
        <v>33</v>
      </c>
      <c r="AI123" s="1">
        <v>33</v>
      </c>
      <c r="AJ123" s="1">
        <v>31</v>
      </c>
      <c r="AK123" s="1">
        <v>28</v>
      </c>
      <c r="AL123" s="1">
        <v>23</v>
      </c>
      <c r="AM123" s="1">
        <v>24</v>
      </c>
      <c r="AN123" s="1">
        <v>26</v>
      </c>
      <c r="AO123" s="1">
        <v>31</v>
      </c>
      <c r="AP123" s="1">
        <v>30</v>
      </c>
      <c r="AQ123" s="1">
        <v>26</v>
      </c>
      <c r="AR123" s="1">
        <v>30</v>
      </c>
      <c r="AS123" s="1">
        <v>29</v>
      </c>
      <c r="AT123" s="1">
        <v>26</v>
      </c>
      <c r="AU123" s="1">
        <v>24</v>
      </c>
      <c r="AV123" s="1">
        <v>24</v>
      </c>
      <c r="AW123" s="1">
        <v>28</v>
      </c>
      <c r="AX123" s="1">
        <v>25</v>
      </c>
      <c r="AY123" s="1">
        <v>26</v>
      </c>
      <c r="AZ123" s="1">
        <v>28</v>
      </c>
      <c r="BA123" s="1">
        <v>27</v>
      </c>
      <c r="BB123" s="1">
        <v>24</v>
      </c>
      <c r="BC123" s="1">
        <v>23</v>
      </c>
      <c r="BD123" s="1">
        <v>25</v>
      </c>
      <c r="BE123" s="1">
        <v>26</v>
      </c>
      <c r="BF123" s="1">
        <v>29</v>
      </c>
      <c r="BG123" s="1">
        <v>29</v>
      </c>
      <c r="BH123" s="1">
        <v>29</v>
      </c>
      <c r="BI123" s="1">
        <v>25</v>
      </c>
      <c r="BJ123" s="1">
        <v>24</v>
      </c>
      <c r="BK123" s="1">
        <v>22</v>
      </c>
      <c r="BL123" s="1">
        <v>22</v>
      </c>
      <c r="BM123" s="1">
        <v>23</v>
      </c>
      <c r="BN123" s="1">
        <v>26</v>
      </c>
      <c r="BO123" s="1">
        <v>23</v>
      </c>
      <c r="BP123" s="1">
        <v>23</v>
      </c>
      <c r="BQ123" s="1">
        <v>23</v>
      </c>
      <c r="BR123" s="1">
        <v>22</v>
      </c>
      <c r="BS123" s="1">
        <v>20</v>
      </c>
      <c r="BT123" s="1">
        <v>21</v>
      </c>
      <c r="BU123" s="1">
        <v>22</v>
      </c>
      <c r="BV123" s="1">
        <v>22</v>
      </c>
      <c r="BW123" s="1">
        <v>23</v>
      </c>
      <c r="BX123" s="1">
        <v>22</v>
      </c>
      <c r="BY123" s="1">
        <v>23</v>
      </c>
      <c r="BZ123" s="1">
        <v>22</v>
      </c>
    </row>
    <row r="124" spans="1:78" x14ac:dyDescent="0.2">
      <c r="A124" s="1">
        <v>16979</v>
      </c>
      <c r="B124" s="1">
        <v>16979</v>
      </c>
      <c r="C124" s="1" t="s">
        <v>357</v>
      </c>
      <c r="D124" s="1">
        <v>16979</v>
      </c>
      <c r="E124" s="1" t="s">
        <v>77</v>
      </c>
      <c r="F124" s="1">
        <v>1303</v>
      </c>
      <c r="G124" s="1" t="s">
        <v>346</v>
      </c>
      <c r="H124" s="1" t="s">
        <v>358</v>
      </c>
      <c r="I124" s="1">
        <v>25</v>
      </c>
      <c r="J124" s="1">
        <v>10</v>
      </c>
      <c r="K124" s="1" t="s">
        <v>163</v>
      </c>
      <c r="L124" s="1" t="s">
        <v>736</v>
      </c>
      <c r="M124" s="1" t="s">
        <v>737</v>
      </c>
      <c r="N124" s="1" t="s">
        <v>166</v>
      </c>
      <c r="O124" s="1">
        <v>17</v>
      </c>
      <c r="P124" s="1">
        <v>14</v>
      </c>
      <c r="Q124" s="1">
        <v>17</v>
      </c>
      <c r="R124" s="1">
        <v>19</v>
      </c>
      <c r="S124" s="1">
        <v>20</v>
      </c>
      <c r="T124" s="1">
        <v>23</v>
      </c>
      <c r="U124" s="1">
        <v>20</v>
      </c>
      <c r="V124" s="1">
        <v>22</v>
      </c>
      <c r="W124" s="1">
        <v>22</v>
      </c>
      <c r="X124" s="1">
        <v>25</v>
      </c>
      <c r="Y124" s="1">
        <v>28</v>
      </c>
      <c r="Z124" s="1">
        <v>27</v>
      </c>
      <c r="AA124" s="1">
        <v>27</v>
      </c>
      <c r="AB124" s="1">
        <v>31</v>
      </c>
      <c r="AC124" s="1">
        <v>29</v>
      </c>
      <c r="AD124" s="1">
        <v>26</v>
      </c>
      <c r="AE124" s="1">
        <v>24</v>
      </c>
      <c r="AF124" s="1">
        <v>26</v>
      </c>
      <c r="AG124" s="1">
        <v>28</v>
      </c>
      <c r="AH124" s="1">
        <v>32</v>
      </c>
      <c r="AI124" s="1">
        <v>34</v>
      </c>
      <c r="AJ124" s="1">
        <v>30</v>
      </c>
      <c r="AK124" s="1">
        <v>29</v>
      </c>
      <c r="AL124" s="1">
        <v>28</v>
      </c>
      <c r="AM124" s="1">
        <v>25</v>
      </c>
      <c r="AN124" s="1">
        <v>26</v>
      </c>
      <c r="AO124" s="1">
        <v>28</v>
      </c>
      <c r="AP124" s="1">
        <v>31</v>
      </c>
      <c r="AQ124" s="1">
        <v>36</v>
      </c>
      <c r="AR124" s="1">
        <v>35</v>
      </c>
      <c r="AS124" s="1">
        <v>33</v>
      </c>
      <c r="AT124" s="1">
        <v>31</v>
      </c>
      <c r="AU124" s="1">
        <v>25</v>
      </c>
      <c r="AV124" s="1">
        <v>26</v>
      </c>
      <c r="AW124" s="1">
        <v>29</v>
      </c>
      <c r="AX124" s="1">
        <v>26</v>
      </c>
      <c r="AY124" s="1">
        <v>29</v>
      </c>
      <c r="AZ124" s="1">
        <v>33</v>
      </c>
      <c r="BA124" s="1">
        <v>30</v>
      </c>
      <c r="BB124" s="1">
        <v>29</v>
      </c>
      <c r="BC124" s="1">
        <v>25</v>
      </c>
      <c r="BD124" s="1">
        <v>25</v>
      </c>
      <c r="BE124" s="1">
        <v>27</v>
      </c>
      <c r="BF124" s="1">
        <v>27</v>
      </c>
      <c r="BG124" s="1">
        <v>29</v>
      </c>
      <c r="BH124" s="1">
        <v>27</v>
      </c>
      <c r="BI124" s="1">
        <v>26</v>
      </c>
      <c r="BJ124" s="1">
        <v>26</v>
      </c>
      <c r="BK124" s="1">
        <v>22</v>
      </c>
      <c r="BL124" s="1">
        <v>24</v>
      </c>
      <c r="BM124" s="1">
        <v>26</v>
      </c>
      <c r="BN124" s="1">
        <v>25</v>
      </c>
      <c r="BO124" s="1">
        <v>26</v>
      </c>
      <c r="BP124" s="1">
        <v>26</v>
      </c>
      <c r="BQ124" s="1">
        <v>27</v>
      </c>
      <c r="BR124" s="1">
        <v>24</v>
      </c>
      <c r="BS124" s="1">
        <v>23</v>
      </c>
      <c r="BT124" s="1">
        <v>23</v>
      </c>
      <c r="BU124" s="1">
        <v>23</v>
      </c>
      <c r="BV124" s="1">
        <v>24</v>
      </c>
      <c r="BW124" s="1">
        <v>23</v>
      </c>
      <c r="BX124" s="1">
        <v>23</v>
      </c>
      <c r="BY124" s="1">
        <v>25</v>
      </c>
      <c r="BZ124" s="1">
        <v>23</v>
      </c>
    </row>
    <row r="125" spans="1:78" x14ac:dyDescent="0.2">
      <c r="A125" s="1">
        <v>16979</v>
      </c>
      <c r="B125" s="1">
        <v>16979</v>
      </c>
      <c r="C125" s="1" t="s">
        <v>357</v>
      </c>
      <c r="D125" s="1">
        <v>16979</v>
      </c>
      <c r="E125" s="1" t="s">
        <v>78</v>
      </c>
      <c r="F125" s="1">
        <v>1304</v>
      </c>
      <c r="G125" s="1" t="s">
        <v>346</v>
      </c>
      <c r="H125" s="1" t="s">
        <v>359</v>
      </c>
      <c r="I125" s="1">
        <v>25</v>
      </c>
      <c r="J125" s="1">
        <v>8</v>
      </c>
      <c r="K125" s="1" t="s">
        <v>163</v>
      </c>
      <c r="L125" s="1" t="s">
        <v>736</v>
      </c>
      <c r="M125" s="1" t="s">
        <v>737</v>
      </c>
      <c r="N125" s="1" t="s">
        <v>166</v>
      </c>
      <c r="O125" s="1">
        <v>24</v>
      </c>
      <c r="P125" s="1">
        <v>23</v>
      </c>
      <c r="Q125" s="1">
        <v>24</v>
      </c>
      <c r="R125" s="1">
        <v>26</v>
      </c>
      <c r="S125" s="1">
        <v>26</v>
      </c>
      <c r="T125" s="1">
        <v>25</v>
      </c>
      <c r="U125" s="1">
        <v>25</v>
      </c>
      <c r="V125" s="1">
        <v>25</v>
      </c>
      <c r="W125" s="1">
        <v>24</v>
      </c>
      <c r="X125" s="1">
        <v>25</v>
      </c>
      <c r="Y125" s="1">
        <v>26</v>
      </c>
      <c r="Z125" s="1">
        <v>28</v>
      </c>
      <c r="AA125" s="1">
        <v>28</v>
      </c>
      <c r="AB125" s="1">
        <v>26</v>
      </c>
      <c r="AC125" s="1">
        <v>24</v>
      </c>
      <c r="AD125" s="1">
        <v>23</v>
      </c>
      <c r="AE125" s="1">
        <v>23</v>
      </c>
      <c r="AF125" s="1">
        <v>27</v>
      </c>
      <c r="AG125" s="1">
        <v>30</v>
      </c>
      <c r="AH125" s="1">
        <v>36</v>
      </c>
      <c r="AI125" s="1">
        <v>37</v>
      </c>
      <c r="AJ125" s="1">
        <v>30</v>
      </c>
      <c r="AK125" s="1">
        <v>25</v>
      </c>
      <c r="AL125" s="1">
        <v>26</v>
      </c>
      <c r="AM125" s="1">
        <v>25</v>
      </c>
      <c r="AN125" s="1">
        <v>27</v>
      </c>
      <c r="AO125" s="1">
        <v>31</v>
      </c>
      <c r="AP125" s="1">
        <v>46</v>
      </c>
      <c r="AQ125" s="1">
        <v>35</v>
      </c>
      <c r="AR125" s="1">
        <v>30</v>
      </c>
      <c r="AS125" s="1">
        <v>29</v>
      </c>
      <c r="AT125" s="1">
        <v>29</v>
      </c>
      <c r="AU125" s="1">
        <v>24</v>
      </c>
      <c r="AV125" s="1">
        <v>27</v>
      </c>
      <c r="AW125" s="1">
        <v>28</v>
      </c>
      <c r="AX125" s="1">
        <v>29</v>
      </c>
      <c r="AY125" s="1">
        <v>26</v>
      </c>
      <c r="AZ125" s="1">
        <v>30</v>
      </c>
      <c r="BA125" s="1">
        <v>28</v>
      </c>
      <c r="BB125" s="1">
        <v>26</v>
      </c>
      <c r="BC125" s="1">
        <v>25</v>
      </c>
      <c r="BD125" s="1">
        <v>24</v>
      </c>
      <c r="BE125" s="1">
        <v>26</v>
      </c>
      <c r="BF125" s="1">
        <v>28</v>
      </c>
      <c r="BG125" s="1">
        <v>28</v>
      </c>
      <c r="BH125" s="1">
        <v>27</v>
      </c>
      <c r="BI125" s="1">
        <v>26</v>
      </c>
      <c r="BJ125" s="1">
        <v>23</v>
      </c>
      <c r="BK125" s="1">
        <v>24</v>
      </c>
      <c r="BL125" s="1">
        <v>23</v>
      </c>
      <c r="BM125" s="1">
        <v>24</v>
      </c>
      <c r="BN125" s="1">
        <v>25</v>
      </c>
      <c r="BO125" s="1">
        <v>25</v>
      </c>
      <c r="BP125" s="1">
        <v>24</v>
      </c>
      <c r="BQ125" s="1">
        <v>23</v>
      </c>
      <c r="BR125" s="1">
        <v>25</v>
      </c>
      <c r="BS125" s="1">
        <v>22</v>
      </c>
      <c r="BT125" s="1">
        <v>23</v>
      </c>
      <c r="BU125" s="1">
        <v>24</v>
      </c>
      <c r="BV125" s="1">
        <v>23</v>
      </c>
      <c r="BW125" s="1">
        <v>23</v>
      </c>
      <c r="BX125" s="1">
        <v>23</v>
      </c>
      <c r="BY125" s="1">
        <v>22</v>
      </c>
      <c r="BZ125" s="1">
        <v>24</v>
      </c>
    </row>
    <row r="126" spans="1:78" x14ac:dyDescent="0.2">
      <c r="A126" s="1">
        <v>17036</v>
      </c>
      <c r="B126" s="1">
        <v>17036</v>
      </c>
      <c r="C126" s="1" t="s">
        <v>360</v>
      </c>
      <c r="D126" s="1">
        <v>17036</v>
      </c>
      <c r="E126" s="1" t="s">
        <v>77</v>
      </c>
      <c r="F126" s="1">
        <v>1127</v>
      </c>
      <c r="G126" s="20">
        <v>43074</v>
      </c>
      <c r="H126" s="1" t="s">
        <v>361</v>
      </c>
      <c r="I126" s="1">
        <v>27</v>
      </c>
      <c r="J126" s="1">
        <v>9</v>
      </c>
      <c r="K126" s="1" t="s">
        <v>163</v>
      </c>
      <c r="L126" s="1" t="s">
        <v>736</v>
      </c>
      <c r="M126" s="1" t="s">
        <v>737</v>
      </c>
      <c r="N126" s="1" t="s">
        <v>166</v>
      </c>
      <c r="O126" s="1">
        <v>21</v>
      </c>
      <c r="P126" s="1">
        <v>23</v>
      </c>
      <c r="Q126" s="1">
        <v>23</v>
      </c>
      <c r="R126" s="1">
        <v>24</v>
      </c>
      <c r="S126" s="1">
        <v>25</v>
      </c>
      <c r="T126" s="1">
        <v>24</v>
      </c>
      <c r="U126" s="1">
        <v>23</v>
      </c>
      <c r="V126" s="1">
        <v>22</v>
      </c>
      <c r="W126" s="1">
        <v>23</v>
      </c>
      <c r="X126" s="1">
        <v>25</v>
      </c>
      <c r="Y126" s="1">
        <v>25</v>
      </c>
      <c r="Z126" s="1">
        <v>27</v>
      </c>
      <c r="AA126" s="1">
        <v>28</v>
      </c>
      <c r="AB126" s="1">
        <v>29</v>
      </c>
      <c r="AC126" s="1">
        <v>29</v>
      </c>
      <c r="AD126" s="1">
        <v>22</v>
      </c>
      <c r="AE126" s="1">
        <v>24</v>
      </c>
      <c r="AF126" s="1">
        <v>27</v>
      </c>
      <c r="AG126" s="1">
        <v>31</v>
      </c>
      <c r="AH126" s="1">
        <v>36</v>
      </c>
      <c r="AI126" s="1">
        <v>30</v>
      </c>
      <c r="AJ126" s="1">
        <v>27</v>
      </c>
      <c r="AK126" s="1">
        <v>27</v>
      </c>
      <c r="AL126" s="1">
        <v>28</v>
      </c>
      <c r="AM126" s="1">
        <v>26</v>
      </c>
      <c r="AN126" s="1">
        <v>28</v>
      </c>
      <c r="AO126" s="1">
        <v>33</v>
      </c>
      <c r="AP126" s="1">
        <v>37</v>
      </c>
      <c r="AQ126" s="1">
        <v>25</v>
      </c>
      <c r="AR126" s="1">
        <v>28</v>
      </c>
      <c r="AS126" s="1">
        <v>29</v>
      </c>
      <c r="AT126" s="1">
        <v>30</v>
      </c>
      <c r="AU126" s="1">
        <v>24</v>
      </c>
      <c r="AV126" s="1">
        <v>28</v>
      </c>
      <c r="AW126" s="1">
        <v>28</v>
      </c>
      <c r="AX126" s="1">
        <v>28</v>
      </c>
      <c r="AY126" s="1">
        <v>23</v>
      </c>
      <c r="AZ126" s="1">
        <v>27</v>
      </c>
      <c r="BA126" s="1">
        <v>29</v>
      </c>
      <c r="BB126" s="1">
        <v>28</v>
      </c>
      <c r="BC126" s="1">
        <v>24</v>
      </c>
      <c r="BD126" s="1">
        <v>26</v>
      </c>
      <c r="BE126" s="1">
        <v>29</v>
      </c>
      <c r="BF126" s="1">
        <v>31</v>
      </c>
      <c r="BG126" s="1">
        <v>28</v>
      </c>
      <c r="BH126" s="1">
        <v>27</v>
      </c>
      <c r="BI126" s="1">
        <v>27</v>
      </c>
      <c r="BJ126" s="1">
        <v>26</v>
      </c>
      <c r="BK126" s="1">
        <v>24</v>
      </c>
      <c r="BL126" s="1">
        <v>25</v>
      </c>
      <c r="BM126" s="1">
        <v>27</v>
      </c>
      <c r="BN126" s="1">
        <v>28</v>
      </c>
      <c r="BO126" s="1">
        <v>27</v>
      </c>
      <c r="BP126" s="1">
        <v>26</v>
      </c>
      <c r="BQ126" s="1">
        <v>25</v>
      </c>
      <c r="BR126" s="1">
        <v>24</v>
      </c>
      <c r="BS126" s="1">
        <v>24</v>
      </c>
      <c r="BT126" s="1">
        <v>24</v>
      </c>
      <c r="BU126" s="1">
        <v>24</v>
      </c>
      <c r="BV126" s="1">
        <v>25</v>
      </c>
      <c r="BW126" s="1">
        <v>24</v>
      </c>
      <c r="BX126" s="1">
        <v>24</v>
      </c>
      <c r="BY126" s="1">
        <v>24</v>
      </c>
      <c r="BZ126" s="1">
        <v>23</v>
      </c>
    </row>
    <row r="127" spans="1:78" x14ac:dyDescent="0.2">
      <c r="A127" s="1">
        <v>17036</v>
      </c>
      <c r="B127" s="1">
        <v>17036</v>
      </c>
      <c r="C127" s="1" t="s">
        <v>360</v>
      </c>
      <c r="D127" s="1">
        <v>17036</v>
      </c>
      <c r="E127" s="1" t="s">
        <v>78</v>
      </c>
      <c r="F127" s="1">
        <v>1128</v>
      </c>
      <c r="G127" s="20">
        <v>43074</v>
      </c>
      <c r="H127" s="1" t="s">
        <v>362</v>
      </c>
      <c r="I127" s="1">
        <v>24</v>
      </c>
      <c r="J127" s="1">
        <v>10</v>
      </c>
      <c r="K127" s="1" t="s">
        <v>163</v>
      </c>
      <c r="L127" s="1" t="s">
        <v>736</v>
      </c>
      <c r="M127" s="1" t="s">
        <v>737</v>
      </c>
      <c r="N127" s="1" t="s">
        <v>166</v>
      </c>
      <c r="O127" s="1">
        <v>22</v>
      </c>
      <c r="P127" s="1">
        <v>21</v>
      </c>
      <c r="Q127" s="1">
        <v>23</v>
      </c>
      <c r="R127" s="1">
        <v>26</v>
      </c>
      <c r="S127" s="1">
        <v>26</v>
      </c>
      <c r="T127" s="1">
        <v>25</v>
      </c>
      <c r="U127" s="1">
        <v>28</v>
      </c>
      <c r="V127" s="1">
        <v>26</v>
      </c>
      <c r="W127" s="1">
        <v>24</v>
      </c>
      <c r="X127" s="1">
        <v>25</v>
      </c>
      <c r="Y127" s="1">
        <v>28</v>
      </c>
      <c r="Z127" s="1">
        <v>29</v>
      </c>
      <c r="AA127" s="1">
        <v>31</v>
      </c>
      <c r="AB127" s="1">
        <v>31</v>
      </c>
      <c r="AC127" s="1">
        <v>25</v>
      </c>
      <c r="AD127" s="1">
        <v>21</v>
      </c>
      <c r="AE127" s="1">
        <v>24</v>
      </c>
      <c r="AF127" s="1">
        <v>27</v>
      </c>
      <c r="AG127" s="1">
        <v>35</v>
      </c>
      <c r="AH127" s="1">
        <v>45</v>
      </c>
      <c r="AI127" s="1">
        <v>45</v>
      </c>
      <c r="AJ127" s="1">
        <v>44</v>
      </c>
      <c r="AK127" s="1">
        <v>34</v>
      </c>
      <c r="AL127" s="1">
        <v>30</v>
      </c>
      <c r="AM127" s="1">
        <v>26</v>
      </c>
      <c r="AN127" s="1">
        <v>31</v>
      </c>
      <c r="AO127" s="1">
        <v>30</v>
      </c>
      <c r="AP127" s="1">
        <v>37</v>
      </c>
      <c r="AQ127" s="1">
        <v>40</v>
      </c>
      <c r="AR127" s="1">
        <v>40</v>
      </c>
      <c r="AS127" s="1">
        <v>39</v>
      </c>
      <c r="AT127" s="1">
        <v>31</v>
      </c>
      <c r="AU127" s="1">
        <v>24</v>
      </c>
      <c r="AV127" s="1">
        <v>25</v>
      </c>
      <c r="AW127" s="1">
        <v>27</v>
      </c>
      <c r="AX127" s="1">
        <v>23</v>
      </c>
      <c r="AY127" s="1">
        <v>23</v>
      </c>
      <c r="AZ127" s="1">
        <v>30</v>
      </c>
      <c r="BA127" s="1">
        <v>36</v>
      </c>
      <c r="BB127" s="1">
        <v>33</v>
      </c>
      <c r="BC127" s="1">
        <v>25</v>
      </c>
      <c r="BD127" s="1">
        <v>23</v>
      </c>
      <c r="BE127" s="1">
        <v>27</v>
      </c>
      <c r="BF127" s="1">
        <v>27</v>
      </c>
      <c r="BG127" s="1">
        <v>29</v>
      </c>
      <c r="BH127" s="1">
        <v>29</v>
      </c>
      <c r="BI127" s="1">
        <v>28</v>
      </c>
      <c r="BJ127" s="1">
        <v>29</v>
      </c>
      <c r="BK127" s="1">
        <v>23</v>
      </c>
      <c r="BL127" s="1">
        <v>23</v>
      </c>
      <c r="BM127" s="1">
        <v>24</v>
      </c>
      <c r="BN127" s="1">
        <v>25</v>
      </c>
      <c r="BO127" s="1">
        <v>25</v>
      </c>
      <c r="BP127" s="1">
        <v>24</v>
      </c>
      <c r="BQ127" s="1">
        <v>24</v>
      </c>
      <c r="BR127" s="1">
        <v>23</v>
      </c>
      <c r="BS127" s="1">
        <v>24</v>
      </c>
      <c r="BT127" s="1">
        <v>23</v>
      </c>
      <c r="BU127" s="1">
        <v>23</v>
      </c>
      <c r="BV127" s="1">
        <v>25</v>
      </c>
      <c r="BW127" s="1">
        <v>25</v>
      </c>
      <c r="BX127" s="1">
        <v>21</v>
      </c>
      <c r="BY127" s="1">
        <v>22</v>
      </c>
      <c r="BZ127" s="1">
        <v>22</v>
      </c>
    </row>
    <row r="128" spans="1:78" x14ac:dyDescent="0.2">
      <c r="A128" s="1">
        <v>17046</v>
      </c>
      <c r="B128" s="1">
        <v>17046</v>
      </c>
      <c r="C128" s="1" t="s">
        <v>363</v>
      </c>
      <c r="D128" s="1">
        <v>17046</v>
      </c>
      <c r="E128" s="1" t="s">
        <v>77</v>
      </c>
      <c r="F128" s="1">
        <v>807</v>
      </c>
      <c r="G128" s="1" t="s">
        <v>204</v>
      </c>
      <c r="H128" s="1" t="s">
        <v>364</v>
      </c>
      <c r="I128" s="1">
        <v>23</v>
      </c>
      <c r="J128" s="1">
        <v>8</v>
      </c>
      <c r="K128" s="1" t="s">
        <v>163</v>
      </c>
      <c r="L128" s="1" t="s">
        <v>736</v>
      </c>
      <c r="M128" s="1" t="s">
        <v>737</v>
      </c>
      <c r="N128" s="1" t="s">
        <v>166</v>
      </c>
      <c r="O128" s="1">
        <v>24</v>
      </c>
      <c r="P128" s="1">
        <v>23</v>
      </c>
      <c r="Q128" s="1">
        <v>22</v>
      </c>
      <c r="R128" s="1">
        <v>23</v>
      </c>
      <c r="S128" s="1">
        <v>23</v>
      </c>
      <c r="T128" s="1">
        <v>23</v>
      </c>
      <c r="U128" s="1">
        <v>25</v>
      </c>
      <c r="V128" s="1">
        <v>26</v>
      </c>
      <c r="W128" s="1">
        <v>22</v>
      </c>
      <c r="X128" s="1">
        <v>24</v>
      </c>
      <c r="Y128" s="1">
        <v>24</v>
      </c>
      <c r="Z128" s="1">
        <v>28</v>
      </c>
      <c r="AA128" s="1">
        <v>30</v>
      </c>
      <c r="AB128" s="1">
        <v>26</v>
      </c>
      <c r="AC128" s="1">
        <v>24</v>
      </c>
      <c r="AD128" s="1">
        <v>27</v>
      </c>
      <c r="AE128" s="1">
        <v>21</v>
      </c>
      <c r="AF128" s="1">
        <v>25</v>
      </c>
      <c r="AG128" s="1">
        <v>29</v>
      </c>
      <c r="AH128" s="1">
        <v>31</v>
      </c>
      <c r="AI128" s="1">
        <v>32</v>
      </c>
      <c r="AJ128" s="1">
        <v>31</v>
      </c>
      <c r="AK128" s="1">
        <v>27</v>
      </c>
      <c r="AL128" s="1">
        <v>26</v>
      </c>
      <c r="AM128" s="1">
        <v>21</v>
      </c>
      <c r="AN128" s="1">
        <v>25</v>
      </c>
      <c r="AO128" s="1">
        <v>28</v>
      </c>
      <c r="AP128" s="1">
        <v>29</v>
      </c>
      <c r="AQ128" s="1">
        <v>22</v>
      </c>
      <c r="AR128" s="1">
        <v>27</v>
      </c>
      <c r="AS128" s="1">
        <v>27</v>
      </c>
      <c r="AT128" s="1">
        <v>32</v>
      </c>
      <c r="AU128" s="1">
        <v>22</v>
      </c>
      <c r="AV128" s="1">
        <v>28</v>
      </c>
      <c r="AW128" s="1">
        <v>25</v>
      </c>
      <c r="AX128" s="1">
        <v>30</v>
      </c>
      <c r="AY128" s="1">
        <v>30</v>
      </c>
      <c r="AZ128" s="1">
        <v>32</v>
      </c>
      <c r="BA128" s="1">
        <v>32</v>
      </c>
      <c r="BB128" s="1">
        <v>32</v>
      </c>
      <c r="BC128" s="1">
        <v>20</v>
      </c>
      <c r="BD128" s="1">
        <v>25</v>
      </c>
      <c r="BE128" s="1">
        <v>31</v>
      </c>
      <c r="BF128" s="1">
        <v>34</v>
      </c>
      <c r="BG128" s="1">
        <v>34</v>
      </c>
      <c r="BH128" s="1">
        <v>31</v>
      </c>
      <c r="BI128" s="1">
        <v>31</v>
      </c>
      <c r="BJ128" s="1">
        <v>27</v>
      </c>
      <c r="BK128" s="1">
        <v>24</v>
      </c>
      <c r="BL128" s="1">
        <v>23</v>
      </c>
      <c r="BM128" s="1">
        <v>23</v>
      </c>
      <c r="BN128" s="1">
        <v>21</v>
      </c>
      <c r="BO128" s="1">
        <v>28</v>
      </c>
      <c r="BP128" s="1">
        <v>22</v>
      </c>
      <c r="BQ128" s="1">
        <v>26</v>
      </c>
      <c r="BR128" s="1">
        <v>23</v>
      </c>
      <c r="BS128" s="1">
        <v>23</v>
      </c>
      <c r="BT128" s="1">
        <v>25</v>
      </c>
      <c r="BU128" s="1">
        <v>22</v>
      </c>
      <c r="BV128" s="1">
        <v>24</v>
      </c>
      <c r="BW128" s="1">
        <v>22</v>
      </c>
      <c r="BX128" s="1">
        <v>21</v>
      </c>
      <c r="BY128" s="1">
        <v>25</v>
      </c>
      <c r="BZ128" s="1">
        <v>22</v>
      </c>
    </row>
    <row r="129" spans="1:78" x14ac:dyDescent="0.2">
      <c r="A129" s="1">
        <v>17046</v>
      </c>
      <c r="B129" s="1">
        <v>17046</v>
      </c>
      <c r="C129" s="1" t="s">
        <v>363</v>
      </c>
      <c r="D129" s="1">
        <v>17046</v>
      </c>
      <c r="E129" s="1" t="s">
        <v>78</v>
      </c>
      <c r="F129" s="1">
        <v>808</v>
      </c>
      <c r="G129" s="1" t="s">
        <v>204</v>
      </c>
      <c r="H129" s="1" t="s">
        <v>365</v>
      </c>
      <c r="I129" s="1">
        <v>21</v>
      </c>
      <c r="J129" s="1">
        <v>7</v>
      </c>
      <c r="K129" s="1" t="s">
        <v>163</v>
      </c>
      <c r="L129" s="1" t="s">
        <v>736</v>
      </c>
      <c r="M129" s="1" t="s">
        <v>737</v>
      </c>
      <c r="N129" s="1" t="s">
        <v>166</v>
      </c>
      <c r="O129" s="1">
        <v>34</v>
      </c>
      <c r="P129" s="1">
        <v>33</v>
      </c>
      <c r="Q129" s="1">
        <v>33</v>
      </c>
      <c r="R129" s="1">
        <v>26</v>
      </c>
      <c r="S129" s="1">
        <v>26</v>
      </c>
      <c r="T129" s="1">
        <v>22</v>
      </c>
      <c r="U129" s="1">
        <v>28</v>
      </c>
      <c r="V129" s="1">
        <v>23</v>
      </c>
      <c r="W129" s="1">
        <v>21</v>
      </c>
      <c r="X129" s="1">
        <v>22</v>
      </c>
      <c r="Y129" s="1">
        <v>25</v>
      </c>
      <c r="Z129" s="1">
        <v>25</v>
      </c>
      <c r="AA129" s="1">
        <v>28</v>
      </c>
      <c r="AB129" s="1">
        <v>26</v>
      </c>
      <c r="AC129" s="1">
        <v>25</v>
      </c>
      <c r="AD129" s="1">
        <v>26</v>
      </c>
      <c r="AE129" s="1">
        <v>34</v>
      </c>
      <c r="AF129" s="1">
        <v>38</v>
      </c>
      <c r="AG129" s="1">
        <v>35</v>
      </c>
      <c r="AH129" s="1">
        <v>41</v>
      </c>
      <c r="AI129" s="1">
        <v>39</v>
      </c>
      <c r="AJ129" s="1">
        <v>28</v>
      </c>
      <c r="AK129" s="1">
        <v>28</v>
      </c>
      <c r="AL129" s="1">
        <v>28</v>
      </c>
      <c r="AM129" s="1">
        <v>32</v>
      </c>
      <c r="AN129" s="1">
        <v>39</v>
      </c>
      <c r="AO129" s="1">
        <v>40</v>
      </c>
      <c r="AP129" s="1">
        <v>31</v>
      </c>
      <c r="AQ129" s="1">
        <v>40</v>
      </c>
      <c r="AR129" s="1">
        <v>37</v>
      </c>
      <c r="AS129" s="1">
        <v>33</v>
      </c>
      <c r="AT129" s="1">
        <v>24</v>
      </c>
      <c r="AU129" s="1">
        <v>32</v>
      </c>
      <c r="AV129" s="1">
        <v>39</v>
      </c>
      <c r="AW129" s="1">
        <v>35</v>
      </c>
      <c r="AX129" s="1">
        <v>27</v>
      </c>
      <c r="AY129" s="1">
        <v>37</v>
      </c>
      <c r="AZ129" s="1">
        <v>38</v>
      </c>
      <c r="BA129" s="1">
        <v>30</v>
      </c>
      <c r="BB129" s="1">
        <v>25</v>
      </c>
      <c r="BC129" s="1">
        <v>28</v>
      </c>
      <c r="BD129" s="1">
        <v>32</v>
      </c>
      <c r="BE129" s="1">
        <v>29</v>
      </c>
      <c r="BF129" s="1">
        <v>32</v>
      </c>
      <c r="BG129" s="1">
        <v>38</v>
      </c>
      <c r="BH129" s="1">
        <v>36</v>
      </c>
      <c r="BI129" s="1">
        <v>35</v>
      </c>
      <c r="BJ129" s="1">
        <v>27</v>
      </c>
      <c r="BK129" s="1">
        <v>34</v>
      </c>
      <c r="BL129" s="1">
        <v>24</v>
      </c>
      <c r="BM129" s="1">
        <v>23</v>
      </c>
      <c r="BN129" s="1">
        <v>25</v>
      </c>
      <c r="BO129" s="1">
        <v>30</v>
      </c>
      <c r="BP129" s="1">
        <v>25</v>
      </c>
      <c r="BQ129" s="1">
        <v>24</v>
      </c>
      <c r="BR129" s="1">
        <v>25</v>
      </c>
      <c r="BS129" s="1">
        <v>24</v>
      </c>
      <c r="BT129" s="1">
        <v>23</v>
      </c>
      <c r="BU129" s="1">
        <v>22</v>
      </c>
      <c r="BV129" s="1">
        <v>23</v>
      </c>
      <c r="BW129" s="1">
        <v>22</v>
      </c>
      <c r="BX129" s="1">
        <v>23</v>
      </c>
      <c r="BY129" s="1">
        <v>24</v>
      </c>
      <c r="BZ129" s="1">
        <v>21</v>
      </c>
    </row>
    <row r="130" spans="1:78" x14ac:dyDescent="0.2">
      <c r="A130" s="1">
        <v>17057</v>
      </c>
      <c r="B130" s="1">
        <v>17057</v>
      </c>
      <c r="C130" s="20">
        <v>16355</v>
      </c>
      <c r="D130" s="1">
        <v>17057</v>
      </c>
      <c r="E130" s="1" t="s">
        <v>78</v>
      </c>
      <c r="F130" s="1">
        <v>1145</v>
      </c>
      <c r="G130" s="20">
        <v>42984</v>
      </c>
      <c r="H130" s="1" t="s">
        <v>366</v>
      </c>
      <c r="I130" s="1">
        <v>28</v>
      </c>
      <c r="J130" s="1">
        <v>7</v>
      </c>
      <c r="K130" s="1" t="s">
        <v>163</v>
      </c>
      <c r="L130" s="1" t="s">
        <v>736</v>
      </c>
      <c r="M130" s="1" t="s">
        <v>737</v>
      </c>
      <c r="N130" s="1" t="s">
        <v>166</v>
      </c>
      <c r="O130" s="1">
        <v>22</v>
      </c>
      <c r="P130" s="1">
        <v>22</v>
      </c>
      <c r="Q130" s="1">
        <v>23</v>
      </c>
      <c r="R130" s="1">
        <v>27</v>
      </c>
      <c r="S130" s="1">
        <v>25</v>
      </c>
      <c r="T130" s="1">
        <v>23</v>
      </c>
      <c r="U130" s="1">
        <v>23</v>
      </c>
      <c r="V130" s="1">
        <v>23</v>
      </c>
      <c r="W130" s="1">
        <v>23</v>
      </c>
      <c r="X130" s="1">
        <v>24</v>
      </c>
      <c r="Y130" s="1">
        <v>25</v>
      </c>
      <c r="Z130" s="1">
        <v>26</v>
      </c>
      <c r="AA130" s="1">
        <v>27</v>
      </c>
      <c r="AB130" s="1">
        <v>25</v>
      </c>
      <c r="AC130" s="1">
        <v>24</v>
      </c>
      <c r="AD130" s="1">
        <v>23</v>
      </c>
      <c r="AE130" s="1">
        <v>25</v>
      </c>
      <c r="AF130" s="1">
        <v>24</v>
      </c>
      <c r="AG130" s="1">
        <v>25</v>
      </c>
      <c r="AH130" s="1">
        <v>28</v>
      </c>
      <c r="AI130" s="1">
        <v>26</v>
      </c>
      <c r="AJ130" s="1">
        <v>29</v>
      </c>
      <c r="AK130" s="1">
        <v>24</v>
      </c>
      <c r="AL130" s="1">
        <v>23</v>
      </c>
      <c r="AM130" s="1">
        <v>24</v>
      </c>
      <c r="AN130" s="1">
        <v>27</v>
      </c>
      <c r="AO130" s="1">
        <v>27</v>
      </c>
      <c r="AP130" s="1">
        <v>25</v>
      </c>
      <c r="AQ130" s="1">
        <v>23</v>
      </c>
      <c r="AR130" s="1">
        <v>27</v>
      </c>
      <c r="AS130" s="1">
        <v>25</v>
      </c>
      <c r="AT130" s="1">
        <v>26</v>
      </c>
      <c r="AU130" s="1">
        <v>25</v>
      </c>
      <c r="AV130" s="1">
        <v>27</v>
      </c>
      <c r="AW130" s="1">
        <v>31</v>
      </c>
      <c r="AX130" s="1">
        <v>26</v>
      </c>
      <c r="AY130" s="1">
        <v>25</v>
      </c>
      <c r="AZ130" s="1">
        <v>28</v>
      </c>
      <c r="BA130" s="1">
        <v>26</v>
      </c>
      <c r="BB130" s="1">
        <v>26</v>
      </c>
      <c r="BC130" s="1">
        <v>26</v>
      </c>
      <c r="BD130" s="1">
        <v>27</v>
      </c>
      <c r="BE130" s="1">
        <v>29</v>
      </c>
      <c r="BF130" s="1">
        <v>29</v>
      </c>
      <c r="BG130" s="1">
        <v>31</v>
      </c>
      <c r="BH130" s="1">
        <v>30</v>
      </c>
      <c r="BI130" s="1">
        <v>25</v>
      </c>
      <c r="BJ130" s="1">
        <v>26</v>
      </c>
      <c r="BK130" s="1">
        <v>24</v>
      </c>
      <c r="BL130" s="1">
        <v>26</v>
      </c>
      <c r="BM130" s="1">
        <v>28</v>
      </c>
      <c r="BN130" s="1">
        <v>26</v>
      </c>
      <c r="BO130" s="1">
        <v>25</v>
      </c>
      <c r="BP130" s="1">
        <v>24</v>
      </c>
      <c r="BQ130" s="1">
        <v>24</v>
      </c>
      <c r="BR130" s="1">
        <v>23</v>
      </c>
      <c r="BS130" s="1">
        <v>22</v>
      </c>
      <c r="BT130" s="1">
        <v>24</v>
      </c>
      <c r="BU130" s="1">
        <v>25</v>
      </c>
      <c r="BV130" s="1">
        <v>24</v>
      </c>
      <c r="BW130" s="1">
        <v>26</v>
      </c>
      <c r="BX130" s="1">
        <v>25</v>
      </c>
      <c r="BY130" s="1">
        <v>24</v>
      </c>
      <c r="BZ130" s="1">
        <v>23</v>
      </c>
    </row>
    <row r="131" spans="1:78" x14ac:dyDescent="0.2">
      <c r="A131" s="1">
        <v>17059</v>
      </c>
      <c r="B131" s="1">
        <v>17059</v>
      </c>
      <c r="C131" s="1" t="s">
        <v>367</v>
      </c>
      <c r="D131" s="1">
        <v>17059</v>
      </c>
      <c r="E131" s="1" t="s">
        <v>77</v>
      </c>
      <c r="F131" s="1">
        <v>1285</v>
      </c>
      <c r="G131" s="1" t="s">
        <v>169</v>
      </c>
      <c r="H131" s="1" t="s">
        <v>368</v>
      </c>
      <c r="I131" s="1">
        <v>20</v>
      </c>
      <c r="J131" s="1">
        <v>10</v>
      </c>
      <c r="K131" s="1" t="s">
        <v>163</v>
      </c>
      <c r="L131" s="1" t="s">
        <v>736</v>
      </c>
      <c r="M131" s="1" t="s">
        <v>737</v>
      </c>
      <c r="N131" s="1" t="s">
        <v>166</v>
      </c>
      <c r="O131" s="1">
        <v>26</v>
      </c>
      <c r="P131" s="1">
        <v>29</v>
      </c>
      <c r="Q131" s="1">
        <v>26</v>
      </c>
      <c r="R131" s="1">
        <v>34</v>
      </c>
      <c r="S131" s="1">
        <v>33</v>
      </c>
      <c r="T131" s="1">
        <v>28</v>
      </c>
      <c r="U131" s="1">
        <v>28</v>
      </c>
      <c r="V131" s="1">
        <v>34</v>
      </c>
      <c r="W131" s="1">
        <v>26</v>
      </c>
      <c r="X131" s="1">
        <v>29</v>
      </c>
      <c r="Y131" s="1">
        <v>28</v>
      </c>
      <c r="Z131" s="1">
        <v>32</v>
      </c>
      <c r="AA131" s="1">
        <v>33</v>
      </c>
      <c r="AB131" s="1">
        <v>30</v>
      </c>
      <c r="AC131" s="1">
        <v>27</v>
      </c>
      <c r="AD131" s="1">
        <v>24</v>
      </c>
      <c r="AE131" s="1">
        <v>23</v>
      </c>
      <c r="AF131" s="1">
        <v>24</v>
      </c>
      <c r="AG131" s="1">
        <v>25</v>
      </c>
      <c r="AH131" s="1">
        <v>34</v>
      </c>
      <c r="AI131" s="1">
        <v>35</v>
      </c>
      <c r="AJ131" s="1">
        <v>31</v>
      </c>
      <c r="AK131" s="1">
        <v>31</v>
      </c>
      <c r="AL131" s="1">
        <v>30</v>
      </c>
      <c r="AM131" s="1">
        <v>23</v>
      </c>
      <c r="AN131" s="1">
        <v>27</v>
      </c>
      <c r="AO131" s="1">
        <v>27</v>
      </c>
      <c r="AP131" s="1">
        <v>39</v>
      </c>
      <c r="AQ131" s="1">
        <v>37</v>
      </c>
      <c r="AR131" s="1">
        <v>34</v>
      </c>
      <c r="AS131" s="1">
        <v>36</v>
      </c>
      <c r="AT131" s="1">
        <v>32</v>
      </c>
      <c r="AU131" s="1">
        <v>22</v>
      </c>
      <c r="AV131" s="1">
        <v>25</v>
      </c>
      <c r="AW131" s="1">
        <v>29</v>
      </c>
      <c r="AX131" s="1">
        <v>39</v>
      </c>
      <c r="AY131" s="1">
        <v>37</v>
      </c>
      <c r="AZ131" s="1">
        <v>30</v>
      </c>
      <c r="BA131" s="1">
        <v>36</v>
      </c>
      <c r="BB131" s="1">
        <v>30</v>
      </c>
      <c r="BC131" s="1">
        <v>22</v>
      </c>
      <c r="BD131" s="1">
        <v>26</v>
      </c>
      <c r="BE131" s="1">
        <v>34</v>
      </c>
      <c r="BF131" s="1">
        <v>34</v>
      </c>
      <c r="BG131" s="1">
        <v>27</v>
      </c>
      <c r="BH131" s="1">
        <v>30</v>
      </c>
      <c r="BI131" s="1">
        <v>29</v>
      </c>
      <c r="BJ131" s="1">
        <v>30</v>
      </c>
      <c r="BK131" s="1">
        <v>22</v>
      </c>
      <c r="BL131" s="1">
        <v>26</v>
      </c>
      <c r="BM131" s="1">
        <v>28</v>
      </c>
      <c r="BN131" s="1">
        <v>29</v>
      </c>
      <c r="BO131" s="1">
        <v>29</v>
      </c>
      <c r="BP131" s="1">
        <v>27</v>
      </c>
      <c r="BQ131" s="1">
        <v>27</v>
      </c>
      <c r="BR131" s="1">
        <v>27</v>
      </c>
      <c r="BS131" s="1">
        <v>21</v>
      </c>
      <c r="BT131" s="1">
        <v>23</v>
      </c>
      <c r="BU131" s="1">
        <v>24</v>
      </c>
      <c r="BV131" s="1">
        <v>27</v>
      </c>
      <c r="BW131" s="1">
        <v>25</v>
      </c>
      <c r="BX131" s="1">
        <v>27</v>
      </c>
      <c r="BY131" s="1">
        <v>26</v>
      </c>
      <c r="BZ131" s="1">
        <v>25</v>
      </c>
    </row>
    <row r="132" spans="1:78" x14ac:dyDescent="0.2">
      <c r="A132" s="1">
        <v>17059</v>
      </c>
      <c r="B132" s="1">
        <v>17059</v>
      </c>
      <c r="C132" s="1" t="s">
        <v>367</v>
      </c>
      <c r="D132" s="1">
        <v>17059</v>
      </c>
      <c r="E132" s="1" t="s">
        <v>78</v>
      </c>
      <c r="F132" s="1">
        <v>1288</v>
      </c>
      <c r="G132" s="1" t="s">
        <v>169</v>
      </c>
      <c r="H132" s="1" t="s">
        <v>369</v>
      </c>
      <c r="I132" s="1">
        <v>18</v>
      </c>
      <c r="J132" s="1">
        <v>9</v>
      </c>
      <c r="K132" s="1" t="s">
        <v>163</v>
      </c>
      <c r="L132" s="1" t="s">
        <v>736</v>
      </c>
      <c r="M132" s="1" t="s">
        <v>737</v>
      </c>
      <c r="N132" s="1" t="s">
        <v>166</v>
      </c>
      <c r="O132" s="1">
        <v>28</v>
      </c>
      <c r="P132" s="1">
        <v>34</v>
      </c>
      <c r="Q132" s="1">
        <v>36</v>
      </c>
      <c r="R132" s="1">
        <v>30</v>
      </c>
      <c r="S132" s="1">
        <v>27</v>
      </c>
      <c r="T132" s="1">
        <v>28</v>
      </c>
      <c r="U132" s="1">
        <v>34</v>
      </c>
      <c r="V132" s="1">
        <v>26</v>
      </c>
      <c r="W132" s="1">
        <v>20</v>
      </c>
      <c r="X132" s="1">
        <v>22</v>
      </c>
      <c r="Y132" s="1">
        <v>27</v>
      </c>
      <c r="Z132" s="1">
        <v>30</v>
      </c>
      <c r="AA132" s="1">
        <v>34</v>
      </c>
      <c r="AB132" s="1">
        <v>34</v>
      </c>
      <c r="AC132" s="1">
        <v>33</v>
      </c>
      <c r="AD132" s="1">
        <v>25</v>
      </c>
      <c r="AE132" s="1">
        <v>20</v>
      </c>
      <c r="AF132" s="1">
        <v>24</v>
      </c>
      <c r="AG132" s="1">
        <v>32</v>
      </c>
      <c r="AH132" s="1">
        <v>37</v>
      </c>
      <c r="AI132" s="1">
        <v>41</v>
      </c>
      <c r="AJ132" s="1">
        <v>34</v>
      </c>
      <c r="AK132" s="1">
        <v>29</v>
      </c>
      <c r="AL132" s="1">
        <v>25</v>
      </c>
      <c r="AM132" s="1">
        <v>25</v>
      </c>
      <c r="AN132" s="1">
        <v>29</v>
      </c>
      <c r="AO132" s="1">
        <v>31</v>
      </c>
      <c r="AP132" s="1">
        <v>43</v>
      </c>
      <c r="AQ132" s="1">
        <v>56</v>
      </c>
      <c r="AR132" s="1">
        <v>39</v>
      </c>
      <c r="AS132" s="1">
        <v>35</v>
      </c>
      <c r="AT132" s="1">
        <v>27</v>
      </c>
      <c r="AU132" s="1">
        <v>24</v>
      </c>
      <c r="AV132" s="1">
        <v>26</v>
      </c>
      <c r="AW132" s="1">
        <v>30</v>
      </c>
      <c r="AX132" s="1">
        <v>37</v>
      </c>
      <c r="AY132" s="1">
        <v>51</v>
      </c>
      <c r="AZ132" s="1">
        <v>36</v>
      </c>
      <c r="BA132" s="1">
        <v>40</v>
      </c>
      <c r="BB132" s="1">
        <v>27</v>
      </c>
      <c r="BC132" s="1">
        <v>24</v>
      </c>
      <c r="BD132" s="1">
        <v>24</v>
      </c>
      <c r="BE132" s="1">
        <v>28</v>
      </c>
      <c r="BF132" s="1">
        <v>33</v>
      </c>
      <c r="BG132" s="1">
        <v>32</v>
      </c>
      <c r="BH132" s="1">
        <v>33</v>
      </c>
      <c r="BI132" s="1">
        <v>34</v>
      </c>
      <c r="BJ132" s="1">
        <v>28</v>
      </c>
      <c r="BK132" s="1">
        <v>23</v>
      </c>
      <c r="BL132" s="1">
        <v>25</v>
      </c>
      <c r="BM132" s="1">
        <v>26</v>
      </c>
      <c r="BN132" s="1">
        <v>27</v>
      </c>
      <c r="BO132" s="1">
        <v>28</v>
      </c>
      <c r="BP132" s="1">
        <v>27</v>
      </c>
      <c r="BQ132" s="1">
        <v>27</v>
      </c>
      <c r="BR132" s="1">
        <v>27</v>
      </c>
      <c r="BS132" s="1">
        <v>21</v>
      </c>
      <c r="BT132" s="1">
        <v>23</v>
      </c>
      <c r="BU132" s="1">
        <v>23</v>
      </c>
      <c r="BV132" s="1">
        <v>24</v>
      </c>
      <c r="BW132" s="1">
        <v>23</v>
      </c>
      <c r="BX132" s="1">
        <v>23</v>
      </c>
      <c r="BY132" s="1">
        <v>23</v>
      </c>
      <c r="BZ132" s="1">
        <v>25</v>
      </c>
    </row>
    <row r="133" spans="1:78" x14ac:dyDescent="0.2">
      <c r="A133" s="1">
        <v>17069</v>
      </c>
      <c r="B133" s="1">
        <v>17069</v>
      </c>
      <c r="C133" s="20">
        <v>22254</v>
      </c>
      <c r="D133" s="1">
        <v>17069</v>
      </c>
      <c r="E133" s="1" t="s">
        <v>77</v>
      </c>
      <c r="F133" s="1">
        <v>1000</v>
      </c>
      <c r="G133" s="1" t="s">
        <v>370</v>
      </c>
      <c r="H133" s="1" t="s">
        <v>371</v>
      </c>
      <c r="I133" s="1">
        <v>23</v>
      </c>
      <c r="J133" s="1">
        <v>7</v>
      </c>
      <c r="K133" s="1" t="s">
        <v>163</v>
      </c>
      <c r="L133" s="1" t="s">
        <v>736</v>
      </c>
      <c r="M133" s="1" t="s">
        <v>737</v>
      </c>
      <c r="N133" s="1" t="s">
        <v>166</v>
      </c>
      <c r="O133" s="1">
        <v>23</v>
      </c>
      <c r="P133" s="1">
        <v>23</v>
      </c>
      <c r="Q133" s="1">
        <v>26</v>
      </c>
      <c r="R133" s="1">
        <v>24</v>
      </c>
      <c r="S133" s="1">
        <v>22</v>
      </c>
      <c r="T133" s="1">
        <v>21</v>
      </c>
      <c r="U133" s="1">
        <v>22</v>
      </c>
      <c r="V133" s="1">
        <v>24</v>
      </c>
      <c r="W133" s="1">
        <v>24</v>
      </c>
      <c r="X133" s="1">
        <v>23</v>
      </c>
      <c r="Y133" s="1">
        <v>24</v>
      </c>
      <c r="Z133" s="1">
        <v>27</v>
      </c>
      <c r="AA133" s="1">
        <v>29</v>
      </c>
      <c r="AB133" s="1">
        <v>25</v>
      </c>
      <c r="AC133" s="1">
        <v>23</v>
      </c>
      <c r="AD133" s="1">
        <v>23</v>
      </c>
      <c r="AE133" s="1">
        <v>23</v>
      </c>
      <c r="AF133" s="1">
        <v>26</v>
      </c>
      <c r="AG133" s="1">
        <v>29</v>
      </c>
      <c r="AH133" s="1">
        <v>28</v>
      </c>
      <c r="AI133" s="1">
        <v>33</v>
      </c>
      <c r="AJ133" s="1">
        <v>41</v>
      </c>
      <c r="AK133" s="1">
        <v>28</v>
      </c>
      <c r="AL133" s="1">
        <v>24</v>
      </c>
      <c r="AM133" s="1">
        <v>25</v>
      </c>
      <c r="AN133" s="1">
        <v>27</v>
      </c>
      <c r="AO133" s="1">
        <v>27</v>
      </c>
      <c r="AP133" s="1">
        <v>24</v>
      </c>
      <c r="AQ133" s="1">
        <v>38</v>
      </c>
      <c r="AR133" s="1">
        <v>54</v>
      </c>
      <c r="AS133" s="1">
        <v>26</v>
      </c>
      <c r="AT133" s="1">
        <v>26</v>
      </c>
      <c r="AU133" s="1">
        <v>23</v>
      </c>
      <c r="AV133" s="1">
        <v>25</v>
      </c>
      <c r="AW133" s="1">
        <v>29</v>
      </c>
      <c r="AX133" s="1">
        <v>35</v>
      </c>
      <c r="AY133" s="1">
        <v>55</v>
      </c>
      <c r="AZ133" s="1">
        <v>45</v>
      </c>
      <c r="BA133" s="1">
        <v>26</v>
      </c>
      <c r="BB133" s="1">
        <v>24</v>
      </c>
      <c r="BC133" s="1">
        <v>23</v>
      </c>
      <c r="BD133" s="1">
        <v>24</v>
      </c>
      <c r="BE133" s="1">
        <v>26</v>
      </c>
      <c r="BF133" s="1">
        <v>26</v>
      </c>
      <c r="BG133" s="1">
        <v>32</v>
      </c>
      <c r="BH133" s="1">
        <v>27</v>
      </c>
      <c r="BI133" s="1">
        <v>24</v>
      </c>
      <c r="BJ133" s="1">
        <v>23</v>
      </c>
      <c r="BK133" s="1">
        <v>22</v>
      </c>
      <c r="BL133" s="1">
        <v>24</v>
      </c>
      <c r="BM133" s="1">
        <v>23</v>
      </c>
      <c r="BN133" s="1">
        <v>24</v>
      </c>
      <c r="BO133" s="1">
        <v>24</v>
      </c>
      <c r="BP133" s="1">
        <v>22</v>
      </c>
      <c r="BQ133" s="1">
        <v>22</v>
      </c>
      <c r="BR133" s="1">
        <v>20</v>
      </c>
      <c r="BS133" s="1">
        <v>24</v>
      </c>
      <c r="BT133" s="1">
        <v>20</v>
      </c>
      <c r="BU133" s="1">
        <v>19</v>
      </c>
      <c r="BV133" s="1">
        <v>22</v>
      </c>
      <c r="BW133" s="1">
        <v>23</v>
      </c>
      <c r="BX133" s="1">
        <v>21</v>
      </c>
      <c r="BY133" s="1">
        <v>22</v>
      </c>
      <c r="BZ133" s="1">
        <v>21</v>
      </c>
    </row>
    <row r="134" spans="1:78" x14ac:dyDescent="0.2">
      <c r="A134" s="1">
        <v>17069</v>
      </c>
      <c r="B134" s="1">
        <v>17069</v>
      </c>
      <c r="C134" s="20">
        <v>22254</v>
      </c>
      <c r="D134" s="1">
        <v>17069</v>
      </c>
      <c r="E134" s="1" t="s">
        <v>78</v>
      </c>
      <c r="F134" s="1">
        <v>1001</v>
      </c>
      <c r="G134" s="1" t="s">
        <v>370</v>
      </c>
      <c r="H134" s="1" t="s">
        <v>372</v>
      </c>
      <c r="I134" s="1">
        <v>31</v>
      </c>
      <c r="J134" s="1">
        <v>8</v>
      </c>
      <c r="K134" s="1" t="s">
        <v>163</v>
      </c>
      <c r="L134" s="1" t="s">
        <v>736</v>
      </c>
      <c r="M134" s="1" t="s">
        <v>737</v>
      </c>
      <c r="N134" s="1" t="s">
        <v>166</v>
      </c>
      <c r="O134" s="1">
        <v>20</v>
      </c>
      <c r="P134" s="1">
        <v>20</v>
      </c>
      <c r="Q134" s="1">
        <v>20</v>
      </c>
      <c r="R134" s="1">
        <v>24</v>
      </c>
      <c r="S134" s="1">
        <v>23</v>
      </c>
      <c r="T134" s="1">
        <v>22</v>
      </c>
      <c r="U134" s="1">
        <v>22</v>
      </c>
      <c r="V134" s="1">
        <v>20</v>
      </c>
      <c r="W134" s="1">
        <v>20</v>
      </c>
      <c r="X134" s="1">
        <v>21</v>
      </c>
      <c r="Y134" s="1">
        <v>23</v>
      </c>
      <c r="Z134" s="1">
        <v>26</v>
      </c>
      <c r="AA134" s="1">
        <v>29</v>
      </c>
      <c r="AB134" s="1">
        <v>27</v>
      </c>
      <c r="AC134" s="1">
        <v>23</v>
      </c>
      <c r="AD134" s="1">
        <v>21</v>
      </c>
      <c r="AE134" s="1">
        <v>22</v>
      </c>
      <c r="AF134" s="1">
        <v>24</v>
      </c>
      <c r="AG134" s="1">
        <v>28</v>
      </c>
      <c r="AH134" s="1">
        <v>38</v>
      </c>
      <c r="AI134" s="1">
        <v>53</v>
      </c>
      <c r="AJ134" s="1">
        <v>46</v>
      </c>
      <c r="AK134" s="1">
        <v>36</v>
      </c>
      <c r="AL134" s="1">
        <v>26</v>
      </c>
      <c r="AM134" s="1">
        <v>23</v>
      </c>
      <c r="AN134" s="1">
        <v>25</v>
      </c>
      <c r="AO134" s="1">
        <v>26</v>
      </c>
      <c r="AP134" s="1">
        <v>33</v>
      </c>
      <c r="AQ134" s="1">
        <v>61</v>
      </c>
      <c r="AR134" s="1">
        <v>63</v>
      </c>
      <c r="AS134" s="1">
        <v>44</v>
      </c>
      <c r="AT134" s="1">
        <v>33</v>
      </c>
      <c r="AU134" s="1">
        <v>24</v>
      </c>
      <c r="AV134" s="1">
        <v>26</v>
      </c>
      <c r="AW134" s="1">
        <v>24</v>
      </c>
      <c r="AX134" s="1">
        <v>22</v>
      </c>
      <c r="AY134" s="1">
        <v>52</v>
      </c>
      <c r="AZ134" s="1">
        <v>57</v>
      </c>
      <c r="BA134" s="1">
        <v>34</v>
      </c>
      <c r="BB134" s="1">
        <v>25</v>
      </c>
      <c r="BC134" s="1">
        <v>22</v>
      </c>
      <c r="BD134" s="1">
        <v>23</v>
      </c>
      <c r="BE134" s="1">
        <v>24</v>
      </c>
      <c r="BF134" s="1">
        <v>24</v>
      </c>
      <c r="BG134" s="1">
        <v>27</v>
      </c>
      <c r="BH134" s="1">
        <v>27</v>
      </c>
      <c r="BI134" s="1">
        <v>25</v>
      </c>
      <c r="BJ134" s="1">
        <v>22</v>
      </c>
      <c r="BK134" s="1">
        <v>22</v>
      </c>
      <c r="BL134" s="1">
        <v>22</v>
      </c>
      <c r="BM134" s="1">
        <v>23</v>
      </c>
      <c r="BN134" s="1">
        <v>23</v>
      </c>
      <c r="BO134" s="1">
        <v>23</v>
      </c>
      <c r="BP134" s="1">
        <v>23</v>
      </c>
      <c r="BQ134" s="1">
        <v>22</v>
      </c>
      <c r="BR134" s="1">
        <v>20</v>
      </c>
      <c r="BS134" s="1">
        <v>21</v>
      </c>
      <c r="BT134" s="1">
        <v>21</v>
      </c>
      <c r="BU134" s="1">
        <v>21</v>
      </c>
      <c r="BV134" s="1">
        <v>23</v>
      </c>
      <c r="BW134" s="1">
        <v>21</v>
      </c>
      <c r="BX134" s="1">
        <v>20</v>
      </c>
      <c r="BY134" s="1">
        <v>21</v>
      </c>
      <c r="BZ134" s="1">
        <v>21</v>
      </c>
    </row>
    <row r="135" spans="1:78" x14ac:dyDescent="0.2">
      <c r="A135" s="1">
        <v>17070</v>
      </c>
      <c r="B135" s="1">
        <v>17070</v>
      </c>
      <c r="C135" s="20">
        <v>19787</v>
      </c>
      <c r="D135" s="1">
        <v>17070</v>
      </c>
      <c r="E135" s="1" t="s">
        <v>77</v>
      </c>
      <c r="F135" s="1">
        <v>270</v>
      </c>
      <c r="G135" s="1" t="s">
        <v>373</v>
      </c>
      <c r="H135" s="1" t="s">
        <v>374</v>
      </c>
      <c r="I135" s="1">
        <v>25</v>
      </c>
      <c r="J135" s="1">
        <v>10</v>
      </c>
      <c r="K135" s="1" t="s">
        <v>163</v>
      </c>
      <c r="L135" s="1" t="s">
        <v>736</v>
      </c>
      <c r="M135" s="1" t="s">
        <v>737</v>
      </c>
      <c r="N135" s="1" t="s">
        <v>166</v>
      </c>
      <c r="O135" s="1">
        <v>23</v>
      </c>
      <c r="P135" s="1">
        <v>23</v>
      </c>
      <c r="Q135" s="1">
        <v>26</v>
      </c>
      <c r="R135" s="1">
        <v>27</v>
      </c>
      <c r="S135" s="1">
        <v>30</v>
      </c>
      <c r="T135" s="1">
        <v>27</v>
      </c>
      <c r="U135" s="1">
        <v>24</v>
      </c>
      <c r="V135" s="1">
        <v>25</v>
      </c>
      <c r="W135" s="1">
        <v>23</v>
      </c>
      <c r="X135" s="1">
        <v>25</v>
      </c>
      <c r="Y135" s="1">
        <v>29</v>
      </c>
      <c r="Z135" s="1">
        <v>31</v>
      </c>
      <c r="AA135" s="1">
        <v>32</v>
      </c>
      <c r="AB135" s="1">
        <v>32</v>
      </c>
      <c r="AC135" s="1">
        <v>27</v>
      </c>
      <c r="AD135" s="1">
        <v>23</v>
      </c>
      <c r="AE135" s="1">
        <v>25</v>
      </c>
      <c r="AF135" s="1">
        <v>27</v>
      </c>
      <c r="AG135" s="1">
        <v>34</v>
      </c>
      <c r="AH135" s="1">
        <v>38</v>
      </c>
      <c r="AI135" s="1">
        <v>35</v>
      </c>
      <c r="AJ135" s="1">
        <v>32</v>
      </c>
      <c r="AK135" s="1">
        <v>28</v>
      </c>
      <c r="AL135" s="1">
        <v>27</v>
      </c>
      <c r="AM135" s="1">
        <v>26</v>
      </c>
      <c r="AN135" s="1">
        <v>29</v>
      </c>
      <c r="AO135" s="1">
        <v>32</v>
      </c>
      <c r="AP135" s="1">
        <v>32</v>
      </c>
      <c r="AQ135" s="1">
        <v>30</v>
      </c>
      <c r="AR135" s="1">
        <v>31</v>
      </c>
      <c r="AS135" s="1">
        <v>42</v>
      </c>
      <c r="AT135" s="1">
        <v>34</v>
      </c>
      <c r="AU135" s="1">
        <v>27</v>
      </c>
      <c r="AV135" s="1">
        <v>28</v>
      </c>
      <c r="AW135" s="1">
        <v>32</v>
      </c>
      <c r="AX135" s="1">
        <v>29</v>
      </c>
      <c r="AY135" s="1">
        <v>39</v>
      </c>
      <c r="AZ135" s="1">
        <v>36</v>
      </c>
      <c r="BA135" s="1">
        <v>43</v>
      </c>
      <c r="BB135" s="1">
        <v>38</v>
      </c>
      <c r="BC135" s="1">
        <v>26</v>
      </c>
      <c r="BD135" s="1">
        <v>27</v>
      </c>
      <c r="BE135" s="1">
        <v>30</v>
      </c>
      <c r="BF135" s="1">
        <v>33</v>
      </c>
      <c r="BG135" s="1">
        <v>33</v>
      </c>
      <c r="BH135" s="1">
        <v>32</v>
      </c>
      <c r="BI135" s="1">
        <v>31</v>
      </c>
      <c r="BJ135" s="1">
        <v>32</v>
      </c>
      <c r="BK135" s="1">
        <v>24</v>
      </c>
      <c r="BL135" s="1">
        <v>23</v>
      </c>
      <c r="BM135" s="1">
        <v>26</v>
      </c>
      <c r="BN135" s="1">
        <v>27</v>
      </c>
      <c r="BO135" s="1">
        <v>27</v>
      </c>
      <c r="BP135" s="1">
        <v>28</v>
      </c>
      <c r="BQ135" s="1">
        <v>25</v>
      </c>
      <c r="BR135" s="1">
        <v>27</v>
      </c>
      <c r="BS135" s="1">
        <v>23</v>
      </c>
      <c r="BT135" s="1">
        <v>22</v>
      </c>
      <c r="BU135" s="1">
        <v>23</v>
      </c>
      <c r="BV135" s="1">
        <v>25</v>
      </c>
      <c r="BW135" s="1">
        <v>24</v>
      </c>
      <c r="BX135" s="1">
        <v>24</v>
      </c>
      <c r="BY135" s="1">
        <v>25</v>
      </c>
      <c r="BZ135" s="1">
        <v>24</v>
      </c>
    </row>
    <row r="136" spans="1:78" x14ac:dyDescent="0.2">
      <c r="A136" s="1">
        <v>17070</v>
      </c>
      <c r="B136" s="1">
        <v>17070</v>
      </c>
      <c r="C136" s="20">
        <v>19787</v>
      </c>
      <c r="D136" s="1">
        <v>17070</v>
      </c>
      <c r="E136" s="1" t="s">
        <v>78</v>
      </c>
      <c r="F136" s="1">
        <v>269</v>
      </c>
      <c r="G136" s="1" t="s">
        <v>373</v>
      </c>
      <c r="H136" s="1" t="s">
        <v>375</v>
      </c>
      <c r="I136" s="1">
        <v>22</v>
      </c>
      <c r="J136" s="1">
        <v>11</v>
      </c>
      <c r="K136" s="1" t="s">
        <v>163</v>
      </c>
      <c r="L136" s="1" t="s">
        <v>736</v>
      </c>
      <c r="M136" s="1" t="s">
        <v>737</v>
      </c>
      <c r="N136" s="1" t="s">
        <v>166</v>
      </c>
      <c r="O136" s="1">
        <v>22</v>
      </c>
      <c r="P136" s="1">
        <v>22</v>
      </c>
      <c r="Q136" s="1">
        <v>28</v>
      </c>
      <c r="R136" s="1">
        <v>36</v>
      </c>
      <c r="S136" s="1">
        <v>35</v>
      </c>
      <c r="T136" s="1">
        <v>29</v>
      </c>
      <c r="U136" s="1">
        <v>24</v>
      </c>
      <c r="V136" s="1">
        <v>22</v>
      </c>
      <c r="W136" s="1">
        <v>24</v>
      </c>
      <c r="X136" s="1">
        <v>25</v>
      </c>
      <c r="Y136" s="1">
        <v>29</v>
      </c>
      <c r="Z136" s="1">
        <v>31</v>
      </c>
      <c r="AA136" s="1">
        <v>30</v>
      </c>
      <c r="AB136" s="1">
        <v>28</v>
      </c>
      <c r="AC136" s="1">
        <v>27</v>
      </c>
      <c r="AD136" s="1">
        <v>25</v>
      </c>
      <c r="AE136" s="1">
        <v>24</v>
      </c>
      <c r="AF136" s="1">
        <v>27</v>
      </c>
      <c r="AG136" s="1">
        <v>30</v>
      </c>
      <c r="AH136" s="1">
        <v>33</v>
      </c>
      <c r="AI136" s="1">
        <v>43</v>
      </c>
      <c r="AJ136" s="1">
        <v>35</v>
      </c>
      <c r="AK136" s="1">
        <v>30</v>
      </c>
      <c r="AL136" s="1">
        <v>27</v>
      </c>
      <c r="AM136" s="1">
        <v>28</v>
      </c>
      <c r="AN136" s="1">
        <v>29</v>
      </c>
      <c r="AO136" s="1">
        <v>34</v>
      </c>
      <c r="AP136" s="1">
        <v>36</v>
      </c>
      <c r="AQ136" s="1">
        <v>52</v>
      </c>
      <c r="AR136" s="1">
        <v>54</v>
      </c>
      <c r="AS136" s="1">
        <v>40</v>
      </c>
      <c r="AT136" s="1">
        <v>32</v>
      </c>
      <c r="AU136" s="1">
        <v>24</v>
      </c>
      <c r="AV136" s="1">
        <v>29</v>
      </c>
      <c r="AW136" s="1">
        <v>29</v>
      </c>
      <c r="AX136" s="1">
        <v>36</v>
      </c>
      <c r="AY136" s="1">
        <v>51</v>
      </c>
      <c r="AZ136" s="1">
        <v>50</v>
      </c>
      <c r="BA136" s="1">
        <v>38</v>
      </c>
      <c r="BB136" s="1">
        <v>34</v>
      </c>
      <c r="BC136" s="1">
        <v>25</v>
      </c>
      <c r="BD136" s="1">
        <v>25</v>
      </c>
      <c r="BE136" s="1">
        <v>29</v>
      </c>
      <c r="BF136" s="1">
        <v>37</v>
      </c>
      <c r="BG136" s="1">
        <v>46</v>
      </c>
      <c r="BH136" s="1">
        <v>34</v>
      </c>
      <c r="BI136" s="1">
        <v>27</v>
      </c>
      <c r="BJ136" s="1">
        <v>24</v>
      </c>
      <c r="BK136" s="1">
        <v>24</v>
      </c>
      <c r="BL136" s="1">
        <v>23</v>
      </c>
      <c r="BM136" s="1">
        <v>23</v>
      </c>
      <c r="BN136" s="1">
        <v>27</v>
      </c>
      <c r="BO136" s="1">
        <v>26</v>
      </c>
      <c r="BP136" s="1">
        <v>24</v>
      </c>
      <c r="BQ136" s="1">
        <v>24</v>
      </c>
      <c r="BR136" s="1">
        <v>22</v>
      </c>
      <c r="BS136" s="1">
        <v>24</v>
      </c>
      <c r="BT136" s="1">
        <v>23</v>
      </c>
      <c r="BU136" s="1">
        <v>22</v>
      </c>
      <c r="BV136" s="1">
        <v>24</v>
      </c>
      <c r="BW136" s="1">
        <v>23</v>
      </c>
      <c r="BX136" s="1">
        <v>22</v>
      </c>
      <c r="BY136" s="1">
        <v>23</v>
      </c>
      <c r="BZ136" s="1">
        <v>22</v>
      </c>
    </row>
    <row r="137" spans="1:78" x14ac:dyDescent="0.2">
      <c r="A137" s="1">
        <v>17077</v>
      </c>
      <c r="B137" s="1">
        <v>17077</v>
      </c>
      <c r="C137" s="1" t="s">
        <v>376</v>
      </c>
      <c r="D137" s="1">
        <v>17077</v>
      </c>
      <c r="E137" s="1" t="s">
        <v>77</v>
      </c>
      <c r="F137" s="1">
        <v>897</v>
      </c>
      <c r="G137" s="1" t="s">
        <v>377</v>
      </c>
      <c r="H137" s="1" t="s">
        <v>378</v>
      </c>
      <c r="I137" s="1">
        <v>18</v>
      </c>
      <c r="J137" s="1">
        <v>11</v>
      </c>
      <c r="K137" s="1" t="s">
        <v>163</v>
      </c>
      <c r="L137" s="1" t="s">
        <v>736</v>
      </c>
      <c r="M137" s="1" t="s">
        <v>737</v>
      </c>
      <c r="N137" s="1" t="s">
        <v>166</v>
      </c>
      <c r="O137" s="1">
        <v>22</v>
      </c>
      <c r="P137" s="1">
        <v>23</v>
      </c>
      <c r="Q137" s="1">
        <v>23</v>
      </c>
      <c r="R137" s="1">
        <v>24</v>
      </c>
      <c r="S137" s="1">
        <v>26</v>
      </c>
      <c r="T137" s="1">
        <v>26</v>
      </c>
      <c r="U137" s="1">
        <v>23</v>
      </c>
      <c r="V137" s="1">
        <v>23</v>
      </c>
      <c r="W137" s="1">
        <v>21</v>
      </c>
      <c r="X137" s="1">
        <v>22</v>
      </c>
      <c r="Y137" s="1">
        <v>24</v>
      </c>
      <c r="Z137" s="1">
        <v>31</v>
      </c>
      <c r="AA137" s="1">
        <v>33</v>
      </c>
      <c r="AB137" s="1">
        <v>28</v>
      </c>
      <c r="AC137" s="1">
        <v>25</v>
      </c>
      <c r="AD137" s="1">
        <v>23</v>
      </c>
      <c r="AE137" s="1">
        <v>25</v>
      </c>
      <c r="AF137" s="1">
        <v>28</v>
      </c>
      <c r="AG137" s="1">
        <v>33</v>
      </c>
      <c r="AH137" s="1">
        <v>42</v>
      </c>
      <c r="AI137" s="1">
        <v>41</v>
      </c>
      <c r="AJ137" s="1">
        <v>32</v>
      </c>
      <c r="AK137" s="1">
        <v>30</v>
      </c>
      <c r="AL137" s="1">
        <v>28</v>
      </c>
      <c r="AM137" s="1">
        <v>25</v>
      </c>
      <c r="AN137" s="1">
        <v>31</v>
      </c>
      <c r="AO137" s="1">
        <v>34</v>
      </c>
      <c r="AP137" s="1">
        <v>32</v>
      </c>
      <c r="AQ137" s="1">
        <v>29</v>
      </c>
      <c r="AR137" s="1">
        <v>39</v>
      </c>
      <c r="AS137" s="1">
        <v>31</v>
      </c>
      <c r="AT137" s="1">
        <v>28</v>
      </c>
      <c r="AU137" s="1">
        <v>25</v>
      </c>
      <c r="AV137" s="1">
        <v>28</v>
      </c>
      <c r="AW137" s="1">
        <v>35</v>
      </c>
      <c r="AX137" s="1">
        <v>32</v>
      </c>
      <c r="AY137" s="1">
        <v>32</v>
      </c>
      <c r="AZ137" s="1">
        <v>34</v>
      </c>
      <c r="BA137" s="1">
        <v>30</v>
      </c>
      <c r="BB137" s="1">
        <v>25</v>
      </c>
      <c r="BC137" s="1">
        <v>23</v>
      </c>
      <c r="BD137" s="1">
        <v>25</v>
      </c>
      <c r="BE137" s="1">
        <v>31</v>
      </c>
      <c r="BF137" s="1">
        <v>31</v>
      </c>
      <c r="BG137" s="1">
        <v>29</v>
      </c>
      <c r="BH137" s="1">
        <v>32</v>
      </c>
      <c r="BI137" s="1">
        <v>28</v>
      </c>
      <c r="BJ137" s="1">
        <v>25</v>
      </c>
      <c r="BK137" s="1">
        <v>24</v>
      </c>
      <c r="BL137" s="1">
        <v>21</v>
      </c>
      <c r="BM137" s="1">
        <v>25</v>
      </c>
      <c r="BN137" s="1">
        <v>28</v>
      </c>
      <c r="BO137" s="1">
        <v>26</v>
      </c>
      <c r="BP137" s="1">
        <v>27</v>
      </c>
      <c r="BQ137" s="1">
        <v>24</v>
      </c>
      <c r="BR137" s="1">
        <v>24</v>
      </c>
      <c r="BS137" s="1">
        <v>25</v>
      </c>
      <c r="BT137" s="1">
        <v>25</v>
      </c>
      <c r="BU137" s="1">
        <v>23</v>
      </c>
      <c r="BV137" s="1">
        <v>24</v>
      </c>
      <c r="BW137" s="1">
        <v>22</v>
      </c>
      <c r="BX137" s="1">
        <v>24</v>
      </c>
      <c r="BY137" s="1">
        <v>23</v>
      </c>
      <c r="BZ137" s="1">
        <v>22</v>
      </c>
    </row>
    <row r="138" spans="1:78" x14ac:dyDescent="0.2">
      <c r="A138" s="1">
        <v>17077</v>
      </c>
      <c r="B138" s="1">
        <v>17077</v>
      </c>
      <c r="C138" s="1" t="s">
        <v>376</v>
      </c>
      <c r="D138" s="1">
        <v>17077</v>
      </c>
      <c r="E138" s="1" t="s">
        <v>78</v>
      </c>
      <c r="F138" s="1">
        <v>898</v>
      </c>
      <c r="G138" s="1" t="s">
        <v>377</v>
      </c>
      <c r="H138" s="1" t="s">
        <v>379</v>
      </c>
      <c r="I138" s="1">
        <v>22</v>
      </c>
      <c r="J138" s="1">
        <v>9</v>
      </c>
      <c r="K138" s="1" t="s">
        <v>163</v>
      </c>
      <c r="L138" s="1" t="s">
        <v>736</v>
      </c>
      <c r="M138" s="1" t="s">
        <v>737</v>
      </c>
      <c r="N138" s="1" t="s">
        <v>166</v>
      </c>
      <c r="O138" s="1">
        <v>25</v>
      </c>
      <c r="P138" s="1">
        <v>22</v>
      </c>
      <c r="Q138" s="1">
        <v>27</v>
      </c>
      <c r="R138" s="1">
        <v>27</v>
      </c>
      <c r="S138" s="1">
        <v>26</v>
      </c>
      <c r="T138" s="1">
        <v>25</v>
      </c>
      <c r="U138" s="1">
        <v>24</v>
      </c>
      <c r="V138" s="1">
        <v>24</v>
      </c>
      <c r="W138" s="1">
        <v>24</v>
      </c>
      <c r="X138" s="1">
        <v>26</v>
      </c>
      <c r="Y138" s="1">
        <v>27</v>
      </c>
      <c r="Z138" s="1">
        <v>30</v>
      </c>
      <c r="AA138" s="1">
        <v>34</v>
      </c>
      <c r="AB138" s="1">
        <v>28</v>
      </c>
      <c r="AC138" s="1">
        <v>27</v>
      </c>
      <c r="AD138" s="1">
        <v>21</v>
      </c>
      <c r="AE138" s="1">
        <v>26</v>
      </c>
      <c r="AF138" s="1">
        <v>29</v>
      </c>
      <c r="AG138" s="1">
        <v>35</v>
      </c>
      <c r="AH138" s="1">
        <v>45</v>
      </c>
      <c r="AI138" s="1">
        <v>49</v>
      </c>
      <c r="AJ138" s="1">
        <v>40</v>
      </c>
      <c r="AK138" s="1">
        <v>29</v>
      </c>
      <c r="AL138" s="1">
        <v>25</v>
      </c>
      <c r="AM138" s="1">
        <v>25</v>
      </c>
      <c r="AN138" s="1">
        <v>30</v>
      </c>
      <c r="AO138" s="1">
        <v>37</v>
      </c>
      <c r="AP138" s="1">
        <v>43</v>
      </c>
      <c r="AQ138" s="1">
        <v>45</v>
      </c>
      <c r="AR138" s="1">
        <v>39</v>
      </c>
      <c r="AS138" s="1">
        <v>30</v>
      </c>
      <c r="AT138" s="1">
        <v>27</v>
      </c>
      <c r="AU138" s="1">
        <v>27</v>
      </c>
      <c r="AV138" s="1">
        <v>31</v>
      </c>
      <c r="AW138" s="1">
        <v>40</v>
      </c>
      <c r="AX138" s="1">
        <v>33</v>
      </c>
      <c r="AY138" s="1">
        <v>29</v>
      </c>
      <c r="AZ138" s="1">
        <v>38</v>
      </c>
      <c r="BA138" s="1">
        <v>30</v>
      </c>
      <c r="BB138" s="1">
        <v>26</v>
      </c>
      <c r="BC138" s="1">
        <v>24</v>
      </c>
      <c r="BD138" s="1">
        <v>25</v>
      </c>
      <c r="BE138" s="1">
        <v>29</v>
      </c>
      <c r="BF138" s="1">
        <v>33</v>
      </c>
      <c r="BG138" s="1">
        <v>30</v>
      </c>
      <c r="BH138" s="1">
        <v>31</v>
      </c>
      <c r="BI138" s="1">
        <v>28</v>
      </c>
      <c r="BJ138" s="1">
        <v>26</v>
      </c>
      <c r="BK138" s="1">
        <v>23</v>
      </c>
      <c r="BL138" s="1">
        <v>24</v>
      </c>
      <c r="BM138" s="1">
        <v>27</v>
      </c>
      <c r="BN138" s="1">
        <v>27</v>
      </c>
      <c r="BO138" s="1">
        <v>25</v>
      </c>
      <c r="BP138" s="1">
        <v>24</v>
      </c>
      <c r="BQ138" s="1">
        <v>22</v>
      </c>
      <c r="BR138" s="1">
        <v>23</v>
      </c>
      <c r="BS138" s="1">
        <v>23</v>
      </c>
      <c r="BT138" s="1">
        <v>23</v>
      </c>
      <c r="BU138" s="1">
        <v>21</v>
      </c>
      <c r="BV138" s="1">
        <v>24</v>
      </c>
      <c r="BW138" s="1">
        <v>23</v>
      </c>
      <c r="BX138" s="1">
        <v>23</v>
      </c>
      <c r="BY138" s="1">
        <v>22</v>
      </c>
      <c r="BZ138" s="1">
        <v>21</v>
      </c>
    </row>
    <row r="139" spans="1:78" x14ac:dyDescent="0.2">
      <c r="A139" s="1">
        <v>17106</v>
      </c>
      <c r="B139" s="1">
        <v>17106</v>
      </c>
      <c r="C139" s="1" t="s">
        <v>380</v>
      </c>
      <c r="D139" s="1">
        <v>17106</v>
      </c>
      <c r="E139" s="1" t="s">
        <v>77</v>
      </c>
      <c r="F139" s="1">
        <v>853</v>
      </c>
      <c r="G139" s="1" t="s">
        <v>169</v>
      </c>
      <c r="H139" s="1" t="s">
        <v>381</v>
      </c>
      <c r="I139" s="1">
        <v>24</v>
      </c>
      <c r="J139" s="1">
        <v>11</v>
      </c>
      <c r="K139" s="1" t="s">
        <v>163</v>
      </c>
      <c r="L139" s="1" t="s">
        <v>736</v>
      </c>
      <c r="M139" s="1" t="s">
        <v>737</v>
      </c>
      <c r="N139" s="1" t="s">
        <v>166</v>
      </c>
      <c r="O139" s="1">
        <v>23</v>
      </c>
      <c r="P139" s="1">
        <v>22</v>
      </c>
      <c r="Q139" s="1">
        <v>24</v>
      </c>
      <c r="R139" s="1">
        <v>27</v>
      </c>
      <c r="S139" s="1">
        <v>26</v>
      </c>
      <c r="T139" s="1">
        <v>21</v>
      </c>
      <c r="U139" s="1">
        <v>23</v>
      </c>
      <c r="V139" s="1">
        <v>22</v>
      </c>
      <c r="W139" s="1">
        <v>24</v>
      </c>
      <c r="X139" s="1">
        <v>23</v>
      </c>
      <c r="Y139" s="1">
        <v>26</v>
      </c>
      <c r="Z139" s="1">
        <v>28</v>
      </c>
      <c r="AA139" s="1">
        <v>31</v>
      </c>
      <c r="AB139" s="1">
        <v>27</v>
      </c>
      <c r="AC139" s="1">
        <v>23</v>
      </c>
      <c r="AD139" s="1">
        <v>21</v>
      </c>
      <c r="AE139" s="1">
        <v>25</v>
      </c>
      <c r="AF139" s="1">
        <v>24</v>
      </c>
      <c r="AG139" s="1">
        <v>27</v>
      </c>
      <c r="AH139" s="1">
        <v>35</v>
      </c>
      <c r="AI139" s="1">
        <v>32</v>
      </c>
      <c r="AJ139" s="1">
        <v>30</v>
      </c>
      <c r="AK139" s="1">
        <v>26</v>
      </c>
      <c r="AL139" s="1">
        <v>22</v>
      </c>
      <c r="AM139" s="1">
        <v>24</v>
      </c>
      <c r="AN139" s="1">
        <v>25</v>
      </c>
      <c r="AO139" s="1">
        <v>29</v>
      </c>
      <c r="AP139" s="1">
        <v>29</v>
      </c>
      <c r="AQ139" s="1">
        <v>28</v>
      </c>
      <c r="AR139" s="1">
        <v>29</v>
      </c>
      <c r="AS139" s="1">
        <v>25</v>
      </c>
      <c r="AT139" s="1">
        <v>24</v>
      </c>
      <c r="AU139" s="1">
        <v>24</v>
      </c>
      <c r="AV139" s="1">
        <v>25</v>
      </c>
      <c r="AW139" s="1">
        <v>25</v>
      </c>
      <c r="AX139" s="1">
        <v>28</v>
      </c>
      <c r="AY139" s="1">
        <v>25</v>
      </c>
      <c r="AZ139" s="1">
        <v>28</v>
      </c>
      <c r="BA139" s="1">
        <v>24</v>
      </c>
      <c r="BB139" s="1">
        <v>23</v>
      </c>
      <c r="BC139" s="1">
        <v>25</v>
      </c>
      <c r="BD139" s="1">
        <v>27</v>
      </c>
      <c r="BE139" s="1">
        <v>30</v>
      </c>
      <c r="BF139" s="1">
        <v>31</v>
      </c>
      <c r="BG139" s="1">
        <v>30</v>
      </c>
      <c r="BH139" s="1">
        <v>28</v>
      </c>
      <c r="BI139" s="1">
        <v>25</v>
      </c>
      <c r="BJ139" s="1">
        <v>23</v>
      </c>
      <c r="BK139" s="1">
        <v>24</v>
      </c>
      <c r="BL139" s="1">
        <v>25</v>
      </c>
      <c r="BM139" s="1">
        <v>26</v>
      </c>
      <c r="BN139" s="1">
        <v>27</v>
      </c>
      <c r="BO139" s="1">
        <v>25</v>
      </c>
      <c r="BP139" s="1">
        <v>24</v>
      </c>
      <c r="BQ139" s="1">
        <v>23</v>
      </c>
      <c r="BR139" s="1">
        <v>22</v>
      </c>
      <c r="BS139" s="1">
        <v>21</v>
      </c>
      <c r="BT139" s="1">
        <v>22</v>
      </c>
      <c r="BU139" s="1">
        <v>23</v>
      </c>
      <c r="BV139" s="1">
        <v>24</v>
      </c>
      <c r="BW139" s="1">
        <v>24</v>
      </c>
      <c r="BX139" s="1">
        <v>22</v>
      </c>
      <c r="BY139" s="1">
        <v>22</v>
      </c>
      <c r="BZ139" s="1">
        <v>21</v>
      </c>
    </row>
    <row r="140" spans="1:78" x14ac:dyDescent="0.2">
      <c r="A140" s="1">
        <v>17106</v>
      </c>
      <c r="B140" s="1">
        <v>17106</v>
      </c>
      <c r="C140" s="1" t="s">
        <v>380</v>
      </c>
      <c r="D140" s="1">
        <v>17106</v>
      </c>
      <c r="E140" s="1" t="s">
        <v>78</v>
      </c>
      <c r="F140" s="1">
        <v>854</v>
      </c>
      <c r="G140" s="1" t="s">
        <v>169</v>
      </c>
      <c r="H140" s="1" t="s">
        <v>382</v>
      </c>
      <c r="I140" s="1">
        <v>22</v>
      </c>
      <c r="J140" s="1">
        <v>7</v>
      </c>
      <c r="K140" s="1" t="s">
        <v>163</v>
      </c>
      <c r="L140" s="1" t="s">
        <v>736</v>
      </c>
      <c r="M140" s="1" t="s">
        <v>737</v>
      </c>
      <c r="N140" s="1" t="s">
        <v>166</v>
      </c>
      <c r="O140" s="1">
        <v>21</v>
      </c>
      <c r="P140" s="1">
        <v>25</v>
      </c>
      <c r="Q140" s="1">
        <v>25</v>
      </c>
      <c r="R140" s="1">
        <v>25</v>
      </c>
      <c r="S140" s="1">
        <v>20</v>
      </c>
      <c r="T140" s="1">
        <v>21</v>
      </c>
      <c r="U140" s="1">
        <v>25</v>
      </c>
      <c r="V140" s="1">
        <v>22</v>
      </c>
      <c r="W140" s="1">
        <v>24</v>
      </c>
      <c r="X140" s="1">
        <v>30</v>
      </c>
      <c r="Y140" s="1">
        <v>25</v>
      </c>
      <c r="Z140" s="1">
        <v>23</v>
      </c>
      <c r="AA140" s="1">
        <v>23</v>
      </c>
      <c r="AB140" s="1">
        <v>23</v>
      </c>
      <c r="AC140" s="1">
        <v>24</v>
      </c>
      <c r="AD140" s="1">
        <v>22</v>
      </c>
      <c r="AE140" s="1">
        <v>23</v>
      </c>
      <c r="AF140" s="1">
        <v>24</v>
      </c>
      <c r="AG140" s="1">
        <v>26</v>
      </c>
      <c r="AH140" s="1">
        <v>28</v>
      </c>
      <c r="AI140" s="1">
        <v>28</v>
      </c>
      <c r="AJ140" s="1">
        <v>27</v>
      </c>
      <c r="AK140" s="1">
        <v>24</v>
      </c>
      <c r="AL140" s="1">
        <v>23</v>
      </c>
      <c r="AM140" s="1">
        <v>24</v>
      </c>
      <c r="AN140" s="1">
        <v>26</v>
      </c>
      <c r="AO140" s="1">
        <v>27</v>
      </c>
      <c r="AP140" s="1">
        <v>26</v>
      </c>
      <c r="AQ140" s="1">
        <v>27</v>
      </c>
      <c r="AR140" s="1">
        <v>27</v>
      </c>
      <c r="AS140" s="1">
        <v>27</v>
      </c>
      <c r="AT140" s="1">
        <v>26</v>
      </c>
      <c r="AU140" s="1">
        <v>25</v>
      </c>
      <c r="AV140" s="1">
        <v>27</v>
      </c>
      <c r="AW140" s="1">
        <v>32</v>
      </c>
      <c r="AX140" s="1">
        <v>50</v>
      </c>
      <c r="AY140" s="1">
        <v>60</v>
      </c>
      <c r="AZ140" s="1">
        <v>39</v>
      </c>
      <c r="BA140" s="1">
        <v>28</v>
      </c>
      <c r="BB140" s="1">
        <v>24</v>
      </c>
      <c r="BC140" s="1">
        <v>24</v>
      </c>
      <c r="BD140" s="1">
        <v>25</v>
      </c>
      <c r="BE140" s="1">
        <v>33</v>
      </c>
      <c r="BF140" s="1">
        <v>46</v>
      </c>
      <c r="BG140" s="1">
        <v>51</v>
      </c>
      <c r="BH140" s="1">
        <v>39</v>
      </c>
      <c r="BI140" s="1">
        <v>29</v>
      </c>
      <c r="BJ140" s="1">
        <v>25</v>
      </c>
      <c r="BK140" s="1">
        <v>22</v>
      </c>
      <c r="BL140" s="1">
        <v>24</v>
      </c>
      <c r="BM140" s="1">
        <v>25</v>
      </c>
      <c r="BN140" s="1">
        <v>28</v>
      </c>
      <c r="BO140" s="1">
        <v>30</v>
      </c>
      <c r="BP140" s="1">
        <v>27</v>
      </c>
      <c r="BQ140" s="1">
        <v>26</v>
      </c>
      <c r="BR140" s="1">
        <v>20</v>
      </c>
      <c r="BS140" s="1">
        <v>21</v>
      </c>
      <c r="BT140" s="1">
        <v>22</v>
      </c>
      <c r="BU140" s="1">
        <v>24</v>
      </c>
      <c r="BV140" s="1">
        <v>24</v>
      </c>
      <c r="BW140" s="1">
        <v>26</v>
      </c>
      <c r="BX140" s="1">
        <v>23</v>
      </c>
      <c r="BY140" s="1">
        <v>22</v>
      </c>
      <c r="BZ140" s="1">
        <v>21</v>
      </c>
    </row>
    <row r="141" spans="1:78" x14ac:dyDescent="0.2">
      <c r="A141" s="1">
        <v>17134</v>
      </c>
      <c r="B141" s="1">
        <v>17134</v>
      </c>
      <c r="C141" s="1" t="s">
        <v>383</v>
      </c>
      <c r="D141" s="1">
        <v>17134</v>
      </c>
      <c r="E141" s="1" t="s">
        <v>77</v>
      </c>
      <c r="F141" s="1">
        <v>438</v>
      </c>
      <c r="G141" s="1" t="s">
        <v>384</v>
      </c>
      <c r="H141" s="1" t="s">
        <v>385</v>
      </c>
      <c r="I141" s="1">
        <v>26</v>
      </c>
      <c r="J141" s="1">
        <v>9</v>
      </c>
      <c r="K141" s="1" t="s">
        <v>163</v>
      </c>
      <c r="L141" s="1" t="s">
        <v>736</v>
      </c>
      <c r="M141" s="1" t="s">
        <v>737</v>
      </c>
      <c r="N141" s="1" t="s">
        <v>166</v>
      </c>
      <c r="O141" s="1">
        <v>24</v>
      </c>
      <c r="P141" s="1">
        <v>24</v>
      </c>
      <c r="Q141" s="1">
        <v>25</v>
      </c>
      <c r="R141" s="1">
        <v>25</v>
      </c>
      <c r="S141" s="1">
        <v>26</v>
      </c>
      <c r="T141" s="1">
        <v>27</v>
      </c>
      <c r="U141" s="1">
        <v>25</v>
      </c>
      <c r="V141" s="1">
        <v>23</v>
      </c>
      <c r="W141" s="1">
        <v>25</v>
      </c>
      <c r="X141" s="1">
        <v>26</v>
      </c>
      <c r="Y141" s="1">
        <v>24</v>
      </c>
      <c r="Z141" s="1">
        <v>29</v>
      </c>
      <c r="AA141" s="1">
        <v>30</v>
      </c>
      <c r="AB141" s="1">
        <v>27</v>
      </c>
      <c r="AC141" s="1">
        <v>26</v>
      </c>
      <c r="AD141" s="1">
        <v>26</v>
      </c>
      <c r="AE141" s="1">
        <v>24</v>
      </c>
      <c r="AF141" s="1">
        <v>26</v>
      </c>
      <c r="AG141" s="1">
        <v>29</v>
      </c>
      <c r="AH141" s="1">
        <v>32</v>
      </c>
      <c r="AI141" s="1">
        <v>35</v>
      </c>
      <c r="AJ141" s="1">
        <v>36</v>
      </c>
      <c r="AK141" s="1">
        <v>31</v>
      </c>
      <c r="AL141" s="1">
        <v>30</v>
      </c>
      <c r="AM141" s="1">
        <v>24</v>
      </c>
      <c r="AN141" s="1">
        <v>28</v>
      </c>
      <c r="AO141" s="1">
        <v>29</v>
      </c>
      <c r="AP141" s="1">
        <v>28</v>
      </c>
      <c r="AQ141" s="1">
        <v>26</v>
      </c>
      <c r="AR141" s="1">
        <v>30</v>
      </c>
      <c r="AS141" s="1">
        <v>32</v>
      </c>
      <c r="AT141" s="1">
        <v>32</v>
      </c>
      <c r="AU141" s="1">
        <v>24</v>
      </c>
      <c r="AV141" s="1">
        <v>25</v>
      </c>
      <c r="AW141" s="1">
        <v>27</v>
      </c>
      <c r="AX141" s="1">
        <v>26</v>
      </c>
      <c r="AY141" s="1">
        <v>26</v>
      </c>
      <c r="AZ141" s="1">
        <v>31</v>
      </c>
      <c r="BA141" s="1">
        <v>30</v>
      </c>
      <c r="BB141" s="1">
        <v>29</v>
      </c>
      <c r="BC141" s="1">
        <v>23</v>
      </c>
      <c r="BD141" s="1">
        <v>25</v>
      </c>
      <c r="BE141" s="1">
        <v>26</v>
      </c>
      <c r="BF141" s="1">
        <v>27</v>
      </c>
      <c r="BG141" s="1">
        <v>28</v>
      </c>
      <c r="BH141" s="1">
        <v>30</v>
      </c>
      <c r="BI141" s="1">
        <v>26</v>
      </c>
      <c r="BJ141" s="1">
        <v>24</v>
      </c>
      <c r="BK141" s="1">
        <v>23</v>
      </c>
      <c r="BL141" s="1">
        <v>24</v>
      </c>
      <c r="BM141" s="1">
        <v>25</v>
      </c>
      <c r="BN141" s="1">
        <v>26</v>
      </c>
      <c r="BO141" s="1">
        <v>28</v>
      </c>
      <c r="BP141" s="1">
        <v>26</v>
      </c>
      <c r="BQ141" s="1">
        <v>24</v>
      </c>
      <c r="BR141" s="1">
        <v>26</v>
      </c>
      <c r="BS141" s="1">
        <v>23</v>
      </c>
      <c r="BT141" s="1">
        <v>24</v>
      </c>
      <c r="BU141" s="1">
        <v>23</v>
      </c>
      <c r="BV141" s="1">
        <v>23</v>
      </c>
      <c r="BW141" s="1">
        <v>24</v>
      </c>
      <c r="BX141" s="1">
        <v>25</v>
      </c>
      <c r="BY141" s="1">
        <v>24</v>
      </c>
      <c r="BZ141" s="1">
        <v>24</v>
      </c>
    </row>
    <row r="142" spans="1:78" x14ac:dyDescent="0.2">
      <c r="A142" s="1">
        <v>17134</v>
      </c>
      <c r="B142" s="1">
        <v>17134</v>
      </c>
      <c r="C142" s="1" t="s">
        <v>383</v>
      </c>
      <c r="D142" s="1">
        <v>17134</v>
      </c>
      <c r="E142" s="1" t="s">
        <v>78</v>
      </c>
      <c r="F142" s="1">
        <v>439</v>
      </c>
      <c r="G142" s="1" t="s">
        <v>384</v>
      </c>
      <c r="H142" s="1" t="s">
        <v>386</v>
      </c>
      <c r="I142" s="1">
        <v>24</v>
      </c>
      <c r="J142" s="1">
        <v>8</v>
      </c>
      <c r="K142" s="1" t="s">
        <v>163</v>
      </c>
      <c r="L142" s="1" t="s">
        <v>736</v>
      </c>
      <c r="M142" s="1" t="s">
        <v>737</v>
      </c>
      <c r="N142" s="1" t="s">
        <v>166</v>
      </c>
      <c r="O142" s="1">
        <v>25</v>
      </c>
      <c r="P142" s="1">
        <v>24</v>
      </c>
      <c r="Q142" s="1">
        <v>24</v>
      </c>
      <c r="R142" s="1">
        <v>26</v>
      </c>
      <c r="S142" s="1">
        <v>27</v>
      </c>
      <c r="T142" s="1">
        <v>25</v>
      </c>
      <c r="U142" s="1">
        <v>24</v>
      </c>
      <c r="V142" s="1">
        <v>27</v>
      </c>
      <c r="W142" s="1">
        <v>26</v>
      </c>
      <c r="X142" s="1">
        <v>25</v>
      </c>
      <c r="Y142" s="1">
        <v>27</v>
      </c>
      <c r="Z142" s="1">
        <v>28</v>
      </c>
      <c r="AA142" s="1">
        <v>29</v>
      </c>
      <c r="AB142" s="1">
        <v>30</v>
      </c>
      <c r="AC142" s="1">
        <v>29</v>
      </c>
      <c r="AD142" s="1">
        <v>25</v>
      </c>
      <c r="AE142" s="1">
        <v>26</v>
      </c>
      <c r="AF142" s="1">
        <v>25</v>
      </c>
      <c r="AG142" s="1">
        <v>29</v>
      </c>
      <c r="AH142" s="1">
        <v>33</v>
      </c>
      <c r="AI142" s="1">
        <v>38</v>
      </c>
      <c r="AJ142" s="1">
        <v>33</v>
      </c>
      <c r="AK142" s="1">
        <v>30</v>
      </c>
      <c r="AL142" s="1">
        <v>31</v>
      </c>
      <c r="AM142" s="1">
        <v>25</v>
      </c>
      <c r="AN142" s="1">
        <v>28</v>
      </c>
      <c r="AO142" s="1">
        <v>29</v>
      </c>
      <c r="AP142" s="1">
        <v>40</v>
      </c>
      <c r="AQ142" s="1">
        <v>54</v>
      </c>
      <c r="AR142" s="1">
        <v>38</v>
      </c>
      <c r="AS142" s="1">
        <v>31</v>
      </c>
      <c r="AT142" s="1">
        <v>30</v>
      </c>
      <c r="AU142" s="1">
        <v>24</v>
      </c>
      <c r="AV142" s="1">
        <v>25</v>
      </c>
      <c r="AW142" s="1">
        <v>29</v>
      </c>
      <c r="AX142" s="1">
        <v>23</v>
      </c>
      <c r="AY142" s="1">
        <v>32</v>
      </c>
      <c r="AZ142" s="1">
        <v>36</v>
      </c>
      <c r="BA142" s="1">
        <v>32</v>
      </c>
      <c r="BB142" s="1">
        <v>26</v>
      </c>
      <c r="BC142" s="1">
        <v>25</v>
      </c>
      <c r="BD142" s="1">
        <v>24</v>
      </c>
      <c r="BE142" s="1">
        <v>26</v>
      </c>
      <c r="BF142" s="1">
        <v>30</v>
      </c>
      <c r="BG142" s="1">
        <v>31</v>
      </c>
      <c r="BH142" s="1">
        <v>30</v>
      </c>
      <c r="BI142" s="1">
        <v>28</v>
      </c>
      <c r="BJ142" s="1">
        <v>27</v>
      </c>
      <c r="BK142" s="1">
        <v>24</v>
      </c>
      <c r="BL142" s="1">
        <v>24</v>
      </c>
      <c r="BM142" s="1">
        <v>25</v>
      </c>
      <c r="BN142" s="1">
        <v>25</v>
      </c>
      <c r="BO142" s="1">
        <v>25</v>
      </c>
      <c r="BP142" s="1">
        <v>27</v>
      </c>
      <c r="BQ142" s="1">
        <v>25</v>
      </c>
      <c r="BR142" s="1">
        <v>21</v>
      </c>
      <c r="BS142" s="1">
        <v>22</v>
      </c>
      <c r="BT142" s="1">
        <v>22</v>
      </c>
      <c r="BU142" s="1">
        <v>24</v>
      </c>
      <c r="BV142" s="1">
        <v>25</v>
      </c>
      <c r="BW142" s="1">
        <v>24</v>
      </c>
      <c r="BX142" s="1">
        <v>24</v>
      </c>
      <c r="BY142" s="1">
        <v>23</v>
      </c>
      <c r="BZ142" s="1">
        <v>24</v>
      </c>
    </row>
    <row r="143" spans="1:78" x14ac:dyDescent="0.2">
      <c r="A143" s="1">
        <v>17148</v>
      </c>
      <c r="B143" s="1">
        <v>17148</v>
      </c>
      <c r="C143" s="1" t="s">
        <v>387</v>
      </c>
      <c r="D143" s="1">
        <v>17148</v>
      </c>
      <c r="E143" s="1" t="s">
        <v>77</v>
      </c>
      <c r="F143" s="1">
        <v>254</v>
      </c>
      <c r="G143" s="20">
        <v>42796</v>
      </c>
      <c r="H143" s="1" t="s">
        <v>388</v>
      </c>
      <c r="I143" s="1">
        <v>27</v>
      </c>
      <c r="J143" s="1">
        <v>7</v>
      </c>
      <c r="K143" s="1" t="s">
        <v>163</v>
      </c>
      <c r="L143" s="1" t="s">
        <v>736</v>
      </c>
      <c r="M143" s="1" t="s">
        <v>737</v>
      </c>
      <c r="N143" s="1" t="s">
        <v>166</v>
      </c>
      <c r="O143" s="1">
        <v>22</v>
      </c>
      <c r="P143" s="1">
        <v>22</v>
      </c>
      <c r="Q143" s="1">
        <v>22</v>
      </c>
      <c r="R143" s="1">
        <v>24</v>
      </c>
      <c r="S143" s="1">
        <v>24</v>
      </c>
      <c r="T143" s="1">
        <v>23</v>
      </c>
      <c r="U143" s="1">
        <v>22</v>
      </c>
      <c r="V143" s="1">
        <v>23</v>
      </c>
      <c r="W143" s="1">
        <v>23</v>
      </c>
      <c r="X143" s="1">
        <v>22</v>
      </c>
      <c r="Y143" s="1">
        <v>23</v>
      </c>
      <c r="Z143" s="1">
        <v>25</v>
      </c>
      <c r="AA143" s="1">
        <v>25</v>
      </c>
      <c r="AB143" s="1">
        <v>26</v>
      </c>
      <c r="AC143" s="1">
        <v>24</v>
      </c>
      <c r="AD143" s="1">
        <v>23</v>
      </c>
      <c r="AE143" s="1">
        <v>25</v>
      </c>
      <c r="AF143" s="1">
        <v>25</v>
      </c>
      <c r="AG143" s="1">
        <v>26</v>
      </c>
      <c r="AH143" s="1">
        <v>24</v>
      </c>
      <c r="AI143" s="1">
        <v>29</v>
      </c>
      <c r="AJ143" s="1">
        <v>27</v>
      </c>
      <c r="AK143" s="1">
        <v>27</v>
      </c>
      <c r="AL143" s="1">
        <v>26</v>
      </c>
      <c r="AM143" s="1">
        <v>25</v>
      </c>
      <c r="AN143" s="1">
        <v>24</v>
      </c>
      <c r="AO143" s="1">
        <v>27</v>
      </c>
      <c r="AP143" s="1">
        <v>26</v>
      </c>
      <c r="AQ143" s="1">
        <v>23</v>
      </c>
      <c r="AR143" s="1">
        <v>25</v>
      </c>
      <c r="AS143" s="1">
        <v>26</v>
      </c>
      <c r="AT143" s="1">
        <v>24</v>
      </c>
      <c r="AU143" s="1">
        <v>25</v>
      </c>
      <c r="AV143" s="1">
        <v>27</v>
      </c>
      <c r="AW143" s="1">
        <v>30</v>
      </c>
      <c r="AX143" s="1">
        <v>31</v>
      </c>
      <c r="AY143" s="1">
        <v>32</v>
      </c>
      <c r="AZ143" s="1">
        <v>27</v>
      </c>
      <c r="BA143" s="1">
        <v>28</v>
      </c>
      <c r="BB143" s="1">
        <v>25</v>
      </c>
      <c r="BC143" s="1">
        <v>24</v>
      </c>
      <c r="BD143" s="1">
        <v>26</v>
      </c>
      <c r="BE143" s="1">
        <v>27</v>
      </c>
      <c r="BF143" s="1">
        <v>29</v>
      </c>
      <c r="BG143" s="1">
        <v>28</v>
      </c>
      <c r="BH143" s="1">
        <v>28</v>
      </c>
      <c r="BI143" s="1">
        <v>25</v>
      </c>
      <c r="BJ143" s="1">
        <v>22</v>
      </c>
      <c r="BK143" s="1">
        <v>24</v>
      </c>
      <c r="BL143" s="1">
        <v>25</v>
      </c>
      <c r="BM143" s="1">
        <v>26</v>
      </c>
      <c r="BN143" s="1">
        <v>25</v>
      </c>
      <c r="BO143" s="1">
        <v>27</v>
      </c>
      <c r="BP143" s="1">
        <v>25</v>
      </c>
      <c r="BQ143" s="1">
        <v>24</v>
      </c>
      <c r="BR143" s="1">
        <v>25</v>
      </c>
      <c r="BS143" s="1">
        <v>23</v>
      </c>
      <c r="BT143" s="1">
        <v>24</v>
      </c>
      <c r="BU143" s="1">
        <v>25</v>
      </c>
      <c r="BV143" s="1">
        <v>25</v>
      </c>
      <c r="BW143" s="1">
        <v>25</v>
      </c>
      <c r="BX143" s="1">
        <v>24</v>
      </c>
      <c r="BY143" s="1">
        <v>24</v>
      </c>
      <c r="BZ143" s="1">
        <v>25</v>
      </c>
    </row>
    <row r="144" spans="1:78" x14ac:dyDescent="0.2">
      <c r="A144" s="1">
        <v>17148</v>
      </c>
      <c r="B144" s="1">
        <v>17148</v>
      </c>
      <c r="C144" s="1" t="s">
        <v>387</v>
      </c>
      <c r="D144" s="1">
        <v>17148</v>
      </c>
      <c r="E144" s="1" t="s">
        <v>78</v>
      </c>
      <c r="F144" s="1">
        <v>255</v>
      </c>
      <c r="G144" s="20">
        <v>42796</v>
      </c>
      <c r="H144" s="1" t="s">
        <v>389</v>
      </c>
      <c r="I144" s="1">
        <v>21</v>
      </c>
      <c r="J144" s="1">
        <v>10</v>
      </c>
      <c r="K144" s="1" t="s">
        <v>163</v>
      </c>
      <c r="L144" s="1" t="s">
        <v>736</v>
      </c>
      <c r="M144" s="1" t="s">
        <v>737</v>
      </c>
      <c r="N144" s="1" t="s">
        <v>166</v>
      </c>
      <c r="O144" s="1">
        <v>22</v>
      </c>
      <c r="P144" s="1">
        <v>22</v>
      </c>
      <c r="Q144" s="1">
        <v>22</v>
      </c>
      <c r="R144" s="1">
        <v>22</v>
      </c>
      <c r="S144" s="1">
        <v>23</v>
      </c>
      <c r="T144" s="1">
        <v>21</v>
      </c>
      <c r="U144" s="1">
        <v>21</v>
      </c>
      <c r="V144" s="1">
        <v>22</v>
      </c>
      <c r="W144" s="1">
        <v>23</v>
      </c>
      <c r="X144" s="1">
        <v>21</v>
      </c>
      <c r="Y144" s="1">
        <v>24</v>
      </c>
      <c r="Z144" s="1">
        <v>25</v>
      </c>
      <c r="AA144" s="1">
        <v>25</v>
      </c>
      <c r="AB144" s="1">
        <v>25</v>
      </c>
      <c r="AC144" s="1">
        <v>23</v>
      </c>
      <c r="AD144" s="1">
        <v>24</v>
      </c>
      <c r="AE144" s="1">
        <v>24</v>
      </c>
      <c r="AF144" s="1">
        <v>24</v>
      </c>
      <c r="AG144" s="1">
        <v>26</v>
      </c>
      <c r="AH144" s="1">
        <v>26</v>
      </c>
      <c r="AI144" s="1">
        <v>25</v>
      </c>
      <c r="AJ144" s="1">
        <v>25</v>
      </c>
      <c r="AK144" s="1">
        <v>24</v>
      </c>
      <c r="AL144" s="1">
        <v>22</v>
      </c>
      <c r="AM144" s="1">
        <v>25</v>
      </c>
      <c r="AN144" s="1">
        <v>25</v>
      </c>
      <c r="AO144" s="1">
        <v>23</v>
      </c>
      <c r="AP144" s="1">
        <v>24</v>
      </c>
      <c r="AQ144" s="1">
        <v>23</v>
      </c>
      <c r="AR144" s="1">
        <v>27</v>
      </c>
      <c r="AS144" s="1">
        <v>24</v>
      </c>
      <c r="AT144" s="1">
        <v>25</v>
      </c>
      <c r="AU144" s="1">
        <v>23</v>
      </c>
      <c r="AV144" s="1">
        <v>26</v>
      </c>
      <c r="AW144" s="1">
        <v>26</v>
      </c>
      <c r="AX144" s="1">
        <v>27</v>
      </c>
      <c r="AY144" s="1">
        <v>30</v>
      </c>
      <c r="AZ144" s="1">
        <v>29</v>
      </c>
      <c r="BA144" s="1">
        <v>25</v>
      </c>
      <c r="BB144" s="1">
        <v>25</v>
      </c>
      <c r="BC144" s="1">
        <v>24</v>
      </c>
      <c r="BD144" s="1">
        <v>26</v>
      </c>
      <c r="BE144" s="1">
        <v>26</v>
      </c>
      <c r="BF144" s="1">
        <v>26</v>
      </c>
      <c r="BG144" s="1">
        <v>27</v>
      </c>
      <c r="BH144" s="1">
        <v>24</v>
      </c>
      <c r="BI144" s="1">
        <v>25</v>
      </c>
      <c r="BJ144" s="1">
        <v>24</v>
      </c>
      <c r="BK144" s="1">
        <v>24</v>
      </c>
      <c r="BL144" s="1">
        <v>24</v>
      </c>
      <c r="BM144" s="1">
        <v>25</v>
      </c>
      <c r="BN144" s="1">
        <v>24</v>
      </c>
      <c r="BO144" s="1">
        <v>27</v>
      </c>
      <c r="BP144" s="1">
        <v>24</v>
      </c>
      <c r="BQ144" s="1">
        <v>23</v>
      </c>
      <c r="BR144" s="1">
        <v>25</v>
      </c>
      <c r="BS144" s="1">
        <v>25</v>
      </c>
      <c r="BT144" s="1">
        <v>26</v>
      </c>
      <c r="BU144" s="1">
        <v>23</v>
      </c>
      <c r="BV144" s="1">
        <v>22</v>
      </c>
      <c r="BW144" s="1">
        <v>22</v>
      </c>
      <c r="BX144" s="1">
        <v>22</v>
      </c>
      <c r="BY144" s="1">
        <v>23</v>
      </c>
      <c r="BZ144" s="1">
        <v>22</v>
      </c>
    </row>
    <row r="145" spans="1:78" x14ac:dyDescent="0.2">
      <c r="A145" s="1">
        <v>17157</v>
      </c>
      <c r="B145" s="1">
        <v>17157</v>
      </c>
      <c r="C145" s="20">
        <v>15716</v>
      </c>
      <c r="D145" s="1">
        <v>17157</v>
      </c>
      <c r="E145" s="1" t="s">
        <v>77</v>
      </c>
      <c r="F145" s="1">
        <v>770</v>
      </c>
      <c r="G145" s="20">
        <v>42744</v>
      </c>
      <c r="H145" s="1" t="s">
        <v>390</v>
      </c>
      <c r="I145" s="1">
        <v>23</v>
      </c>
      <c r="J145" s="1">
        <v>10</v>
      </c>
      <c r="K145" s="1" t="s">
        <v>163</v>
      </c>
      <c r="L145" s="1" t="s">
        <v>736</v>
      </c>
      <c r="M145" s="1" t="s">
        <v>737</v>
      </c>
      <c r="N145" s="1" t="s">
        <v>166</v>
      </c>
      <c r="O145" s="1">
        <v>22</v>
      </c>
      <c r="P145" s="1">
        <v>22</v>
      </c>
      <c r="Q145" s="1">
        <v>23</v>
      </c>
      <c r="R145" s="1">
        <v>24</v>
      </c>
      <c r="S145" s="1">
        <v>24</v>
      </c>
      <c r="T145" s="1">
        <v>23</v>
      </c>
      <c r="U145" s="1">
        <v>23</v>
      </c>
      <c r="V145" s="1">
        <v>23</v>
      </c>
      <c r="W145" s="1">
        <v>21</v>
      </c>
      <c r="X145" s="1">
        <v>22</v>
      </c>
      <c r="Y145" s="1">
        <v>24</v>
      </c>
      <c r="Z145" s="1">
        <v>28</v>
      </c>
      <c r="AA145" s="1">
        <v>29</v>
      </c>
      <c r="AB145" s="1">
        <v>25</v>
      </c>
      <c r="AC145" s="1">
        <v>24</v>
      </c>
      <c r="AD145" s="1">
        <v>25</v>
      </c>
      <c r="AE145" s="1">
        <v>22</v>
      </c>
      <c r="AF145" s="1">
        <v>24</v>
      </c>
      <c r="AG145" s="1">
        <v>27</v>
      </c>
      <c r="AH145" s="1">
        <v>33</v>
      </c>
      <c r="AI145" s="1">
        <v>33</v>
      </c>
      <c r="AJ145" s="1">
        <v>29</v>
      </c>
      <c r="AK145" s="1">
        <v>25</v>
      </c>
      <c r="AL145" s="1">
        <v>26</v>
      </c>
      <c r="AM145" s="1">
        <v>24</v>
      </c>
      <c r="AN145" s="1">
        <v>28</v>
      </c>
      <c r="AO145" s="1">
        <v>30</v>
      </c>
      <c r="AP145" s="1">
        <v>31</v>
      </c>
      <c r="AQ145" s="1">
        <v>28</v>
      </c>
      <c r="AR145" s="1">
        <v>30</v>
      </c>
      <c r="AS145" s="1">
        <v>29</v>
      </c>
      <c r="AT145" s="1">
        <v>26</v>
      </c>
      <c r="AU145" s="1">
        <v>26</v>
      </c>
      <c r="AV145" s="1">
        <v>27</v>
      </c>
      <c r="AW145" s="1">
        <v>32</v>
      </c>
      <c r="AX145" s="1">
        <v>29</v>
      </c>
      <c r="AY145" s="1">
        <v>26</v>
      </c>
      <c r="AZ145" s="1">
        <v>31</v>
      </c>
      <c r="BA145" s="1">
        <v>30</v>
      </c>
      <c r="BB145" s="1">
        <v>25</v>
      </c>
      <c r="BC145" s="1">
        <v>25</v>
      </c>
      <c r="BD145" s="1">
        <v>26</v>
      </c>
      <c r="BE145" s="1">
        <v>31</v>
      </c>
      <c r="BF145" s="1">
        <v>31</v>
      </c>
      <c r="BG145" s="1">
        <v>30</v>
      </c>
      <c r="BH145" s="1">
        <v>31</v>
      </c>
      <c r="BI145" s="1">
        <v>25</v>
      </c>
      <c r="BJ145" s="1">
        <v>24</v>
      </c>
      <c r="BK145" s="1">
        <v>23</v>
      </c>
      <c r="BL145" s="1">
        <v>24</v>
      </c>
      <c r="BM145" s="1">
        <v>25</v>
      </c>
      <c r="BN145" s="1">
        <v>26</v>
      </c>
      <c r="BO145" s="1">
        <v>25</v>
      </c>
      <c r="BP145" s="1">
        <v>25</v>
      </c>
      <c r="BQ145" s="1">
        <v>25</v>
      </c>
      <c r="BR145" s="1">
        <v>23</v>
      </c>
      <c r="BS145" s="1">
        <v>24</v>
      </c>
      <c r="BT145" s="1">
        <v>24</v>
      </c>
      <c r="BU145" s="1">
        <v>24</v>
      </c>
      <c r="BV145" s="1">
        <v>23</v>
      </c>
      <c r="BW145" s="1">
        <v>23</v>
      </c>
      <c r="BX145" s="1">
        <v>24</v>
      </c>
      <c r="BY145" s="1">
        <v>23</v>
      </c>
      <c r="BZ145" s="1">
        <v>20</v>
      </c>
    </row>
    <row r="146" spans="1:78" x14ac:dyDescent="0.2">
      <c r="A146" s="1">
        <v>17157</v>
      </c>
      <c r="B146" s="1">
        <v>17157</v>
      </c>
      <c r="C146" s="20">
        <v>15716</v>
      </c>
      <c r="D146" s="1">
        <v>17157</v>
      </c>
      <c r="E146" s="1" t="s">
        <v>78</v>
      </c>
      <c r="F146" s="1">
        <v>769</v>
      </c>
      <c r="G146" s="20">
        <v>42744</v>
      </c>
      <c r="H146" s="1" t="s">
        <v>391</v>
      </c>
      <c r="I146" s="1">
        <v>29</v>
      </c>
      <c r="J146" s="1">
        <v>10</v>
      </c>
      <c r="K146" s="1" t="s">
        <v>163</v>
      </c>
      <c r="L146" s="1" t="s">
        <v>736</v>
      </c>
      <c r="M146" s="1" t="s">
        <v>737</v>
      </c>
      <c r="N146" s="1" t="s">
        <v>166</v>
      </c>
      <c r="O146" s="1">
        <v>22</v>
      </c>
      <c r="P146" s="1">
        <v>25</v>
      </c>
      <c r="Q146" s="1">
        <v>23</v>
      </c>
      <c r="R146" s="1">
        <v>25</v>
      </c>
      <c r="S146" s="1">
        <v>24</v>
      </c>
      <c r="T146" s="1">
        <v>22</v>
      </c>
      <c r="U146" s="1">
        <v>23</v>
      </c>
      <c r="V146" s="1">
        <v>23</v>
      </c>
      <c r="W146" s="1">
        <v>23</v>
      </c>
      <c r="X146" s="1">
        <v>25</v>
      </c>
      <c r="Y146" s="1">
        <v>26</v>
      </c>
      <c r="Z146" s="1">
        <v>29</v>
      </c>
      <c r="AA146" s="1">
        <v>32</v>
      </c>
      <c r="AB146" s="1">
        <v>28</v>
      </c>
      <c r="AC146" s="1">
        <v>23</v>
      </c>
      <c r="AD146" s="1">
        <v>24</v>
      </c>
      <c r="AE146" s="1">
        <v>24</v>
      </c>
      <c r="AF146" s="1">
        <v>28</v>
      </c>
      <c r="AG146" s="1">
        <v>34</v>
      </c>
      <c r="AH146" s="1">
        <v>38</v>
      </c>
      <c r="AI146" s="1">
        <v>39</v>
      </c>
      <c r="AJ146" s="1">
        <v>29</v>
      </c>
      <c r="AK146" s="1">
        <v>26</v>
      </c>
      <c r="AL146" s="1">
        <v>26</v>
      </c>
      <c r="AM146" s="1">
        <v>25</v>
      </c>
      <c r="AN146" s="1">
        <v>29</v>
      </c>
      <c r="AO146" s="1">
        <v>36</v>
      </c>
      <c r="AP146" s="1">
        <v>39</v>
      </c>
      <c r="AQ146" s="1">
        <v>30</v>
      </c>
      <c r="AR146" s="1">
        <v>31</v>
      </c>
      <c r="AS146" s="1">
        <v>32</v>
      </c>
      <c r="AT146" s="1">
        <v>27</v>
      </c>
      <c r="AU146" s="1">
        <v>24</v>
      </c>
      <c r="AV146" s="1">
        <v>27</v>
      </c>
      <c r="AW146" s="1">
        <v>31</v>
      </c>
      <c r="AX146" s="1">
        <v>25</v>
      </c>
      <c r="AY146" s="1">
        <v>21</v>
      </c>
      <c r="AZ146" s="1">
        <v>32</v>
      </c>
      <c r="BA146" s="1">
        <v>30</v>
      </c>
      <c r="BB146" s="1">
        <v>26</v>
      </c>
      <c r="BC146" s="1">
        <v>23</v>
      </c>
      <c r="BD146" s="1">
        <v>23</v>
      </c>
      <c r="BE146" s="1">
        <v>26</v>
      </c>
      <c r="BF146" s="1">
        <v>30</v>
      </c>
      <c r="BG146" s="1">
        <v>28</v>
      </c>
      <c r="BH146" s="1">
        <v>26</v>
      </c>
      <c r="BI146" s="1">
        <v>25</v>
      </c>
      <c r="BJ146" s="1">
        <v>24</v>
      </c>
      <c r="BK146" s="1">
        <v>22</v>
      </c>
      <c r="BL146" s="1">
        <v>25</v>
      </c>
      <c r="BM146" s="1">
        <v>23</v>
      </c>
      <c r="BN146" s="1">
        <v>23</v>
      </c>
      <c r="BO146" s="1">
        <v>24</v>
      </c>
      <c r="BP146" s="1">
        <v>23</v>
      </c>
      <c r="BQ146" s="1">
        <v>23</v>
      </c>
      <c r="BR146" s="1">
        <v>24</v>
      </c>
      <c r="BS146" s="1">
        <v>21</v>
      </c>
      <c r="BT146" s="1">
        <v>23</v>
      </c>
      <c r="BU146" s="1">
        <v>22</v>
      </c>
      <c r="BV146" s="1">
        <v>21</v>
      </c>
      <c r="BW146" s="1">
        <v>23</v>
      </c>
      <c r="BX146" s="1">
        <v>23</v>
      </c>
      <c r="BY146" s="1">
        <v>22</v>
      </c>
      <c r="BZ146" s="1">
        <v>21</v>
      </c>
    </row>
    <row r="147" spans="1:78" x14ac:dyDescent="0.2">
      <c r="A147" s="1">
        <v>17197</v>
      </c>
      <c r="B147" s="1">
        <v>17197</v>
      </c>
      <c r="C147" s="1" t="s">
        <v>615</v>
      </c>
      <c r="D147" s="1">
        <v>17197</v>
      </c>
      <c r="E147" s="1" t="s">
        <v>77</v>
      </c>
      <c r="F147" s="1">
        <v>774</v>
      </c>
      <c r="G147" s="1" t="s">
        <v>407</v>
      </c>
      <c r="H147" s="1" t="s">
        <v>392</v>
      </c>
      <c r="I147" s="1">
        <v>14</v>
      </c>
      <c r="J147" s="1">
        <v>8</v>
      </c>
      <c r="K147" s="1" t="s">
        <v>163</v>
      </c>
      <c r="L147" s="1" t="s">
        <v>736</v>
      </c>
      <c r="M147" s="1" t="s">
        <v>737</v>
      </c>
      <c r="N147" s="1" t="s">
        <v>166</v>
      </c>
      <c r="O147" s="1">
        <v>18</v>
      </c>
      <c r="P147" s="1">
        <v>29</v>
      </c>
      <c r="Q147" s="1">
        <v>45</v>
      </c>
      <c r="R147" s="1">
        <v>30</v>
      </c>
      <c r="S147" s="1">
        <v>26</v>
      </c>
      <c r="T147" s="1">
        <v>34</v>
      </c>
      <c r="U147" s="1">
        <v>32</v>
      </c>
      <c r="V147" s="1">
        <v>22</v>
      </c>
      <c r="W147" s="1">
        <v>13</v>
      </c>
      <c r="X147" s="1">
        <v>13</v>
      </c>
      <c r="Y147" s="1">
        <v>25</v>
      </c>
      <c r="Z147" s="1">
        <v>28</v>
      </c>
      <c r="AA147" s="1">
        <v>41</v>
      </c>
      <c r="AB147" s="1">
        <v>38</v>
      </c>
      <c r="AC147" s="1">
        <v>32</v>
      </c>
      <c r="AD147" s="1">
        <v>34</v>
      </c>
      <c r="AE147" s="1">
        <v>26</v>
      </c>
      <c r="AF147" s="1">
        <v>18</v>
      </c>
      <c r="AG147" s="1">
        <v>23</v>
      </c>
      <c r="AH147" s="1">
        <v>28</v>
      </c>
      <c r="AI147" s="1">
        <v>36</v>
      </c>
      <c r="AJ147" s="1">
        <v>38</v>
      </c>
      <c r="AK147" s="1">
        <v>32</v>
      </c>
      <c r="AL147" s="1">
        <v>22</v>
      </c>
      <c r="AM147" s="1">
        <v>26</v>
      </c>
      <c r="AN147" s="1">
        <v>30</v>
      </c>
      <c r="AO147" s="1">
        <v>30</v>
      </c>
      <c r="AP147" s="1">
        <v>33</v>
      </c>
      <c r="AQ147" s="1">
        <v>37</v>
      </c>
      <c r="AR147" s="1">
        <v>29</v>
      </c>
      <c r="AS147" s="1">
        <v>29</v>
      </c>
      <c r="AT147" s="1">
        <v>20</v>
      </c>
      <c r="AU147" s="1">
        <v>15</v>
      </c>
      <c r="AV147" s="1">
        <v>22</v>
      </c>
      <c r="AW147" s="1">
        <v>31</v>
      </c>
      <c r="AX147" s="1">
        <v>41</v>
      </c>
      <c r="AY147" s="1">
        <v>39</v>
      </c>
      <c r="AZ147" s="1">
        <v>30</v>
      </c>
      <c r="BA147" s="1">
        <v>33</v>
      </c>
      <c r="BB147" s="1">
        <v>24</v>
      </c>
      <c r="BC147" s="1">
        <v>24</v>
      </c>
      <c r="BD147" s="1">
        <v>21</v>
      </c>
      <c r="BE147" s="1">
        <v>24</v>
      </c>
      <c r="BF147" s="1">
        <v>31</v>
      </c>
      <c r="BG147" s="1">
        <v>30</v>
      </c>
      <c r="BH147" s="1">
        <v>26</v>
      </c>
      <c r="BI147" s="1">
        <v>22</v>
      </c>
      <c r="BJ147" s="1">
        <v>19</v>
      </c>
      <c r="BK147" s="1">
        <v>13</v>
      </c>
      <c r="BL147" s="1">
        <v>16</v>
      </c>
      <c r="BM147" s="1">
        <v>26</v>
      </c>
      <c r="BN147" s="1">
        <v>44</v>
      </c>
      <c r="BO147" s="1">
        <v>45</v>
      </c>
      <c r="BP147" s="1">
        <v>48</v>
      </c>
      <c r="BQ147" s="1">
        <v>31</v>
      </c>
      <c r="BR147" s="1">
        <v>26</v>
      </c>
      <c r="BS147" s="1">
        <v>19</v>
      </c>
      <c r="BT147" s="1">
        <v>12</v>
      </c>
      <c r="BU147" s="1">
        <v>20</v>
      </c>
      <c r="BV147" s="1">
        <v>34</v>
      </c>
      <c r="BW147" s="1">
        <v>26</v>
      </c>
      <c r="BX147" s="1">
        <v>21</v>
      </c>
      <c r="BY147" s="1">
        <v>22</v>
      </c>
      <c r="BZ147" s="1">
        <v>19</v>
      </c>
    </row>
    <row r="148" spans="1:78" x14ac:dyDescent="0.2">
      <c r="A148" s="1">
        <v>17197</v>
      </c>
      <c r="B148" s="1">
        <v>17197</v>
      </c>
      <c r="C148" s="1" t="s">
        <v>615</v>
      </c>
      <c r="D148" s="1">
        <v>17197</v>
      </c>
      <c r="E148" s="1" t="s">
        <v>78</v>
      </c>
      <c r="F148" s="1">
        <v>773</v>
      </c>
      <c r="G148" s="1" t="s">
        <v>407</v>
      </c>
      <c r="H148" s="1" t="s">
        <v>393</v>
      </c>
      <c r="I148" s="1">
        <v>17</v>
      </c>
      <c r="J148" s="1">
        <v>9</v>
      </c>
      <c r="K148" s="1" t="s">
        <v>163</v>
      </c>
      <c r="L148" s="1" t="s">
        <v>736</v>
      </c>
      <c r="M148" s="1" t="s">
        <v>737</v>
      </c>
      <c r="N148" s="1" t="s">
        <v>166</v>
      </c>
      <c r="O148" s="1">
        <v>22</v>
      </c>
      <c r="P148" s="1">
        <v>20</v>
      </c>
      <c r="Q148" s="1">
        <v>21</v>
      </c>
      <c r="R148" s="1">
        <v>25</v>
      </c>
      <c r="S148" s="1">
        <v>30</v>
      </c>
      <c r="T148" s="1">
        <v>27</v>
      </c>
      <c r="U148" s="1">
        <v>29</v>
      </c>
      <c r="V148" s="1">
        <v>27</v>
      </c>
      <c r="W148" s="1">
        <v>22</v>
      </c>
      <c r="X148" s="1">
        <v>20</v>
      </c>
      <c r="Y148" s="1">
        <v>23</v>
      </c>
      <c r="Z148" s="1">
        <v>28</v>
      </c>
      <c r="AA148" s="1">
        <v>24</v>
      </c>
      <c r="AB148" s="1">
        <v>23</v>
      </c>
      <c r="AC148" s="1">
        <v>27</v>
      </c>
      <c r="AD148" s="1">
        <v>31</v>
      </c>
      <c r="AE148" s="1">
        <v>22</v>
      </c>
      <c r="AF148" s="1">
        <v>21</v>
      </c>
      <c r="AG148" s="1">
        <v>24</v>
      </c>
      <c r="AH148" s="1">
        <v>29</v>
      </c>
      <c r="AI148" s="1">
        <v>27</v>
      </c>
      <c r="AJ148" s="1">
        <v>29</v>
      </c>
      <c r="AK148" s="1">
        <v>33</v>
      </c>
      <c r="AL148" s="1">
        <v>31</v>
      </c>
      <c r="AM148" s="1">
        <v>21</v>
      </c>
      <c r="AN148" s="1">
        <v>20</v>
      </c>
      <c r="AO148" s="1">
        <v>31</v>
      </c>
      <c r="AP148" s="1">
        <v>42</v>
      </c>
      <c r="AQ148" s="1">
        <v>37</v>
      </c>
      <c r="AR148" s="1">
        <v>48</v>
      </c>
      <c r="AS148" s="1">
        <v>55</v>
      </c>
      <c r="AT148" s="1">
        <v>42</v>
      </c>
      <c r="AU148" s="1">
        <v>22</v>
      </c>
      <c r="AV148" s="1">
        <v>27</v>
      </c>
      <c r="AW148" s="1">
        <v>31</v>
      </c>
      <c r="AX148" s="1">
        <v>25</v>
      </c>
      <c r="AY148" s="1">
        <v>27</v>
      </c>
      <c r="AZ148" s="1">
        <v>32</v>
      </c>
      <c r="BA148" s="1">
        <v>23</v>
      </c>
      <c r="BB148" s="1">
        <v>25</v>
      </c>
      <c r="BC148" s="1">
        <v>18</v>
      </c>
      <c r="BD148" s="1">
        <v>24</v>
      </c>
      <c r="BE148" s="1">
        <v>26</v>
      </c>
      <c r="BF148" s="1">
        <v>25</v>
      </c>
      <c r="BG148" s="1">
        <v>28</v>
      </c>
      <c r="BH148" s="1">
        <v>29</v>
      </c>
      <c r="BI148" s="1">
        <v>27</v>
      </c>
      <c r="BJ148" s="1">
        <v>28</v>
      </c>
      <c r="BK148" s="1">
        <v>22</v>
      </c>
      <c r="BL148" s="1">
        <v>22</v>
      </c>
      <c r="BM148" s="1">
        <v>23</v>
      </c>
      <c r="BN148" s="1">
        <v>24</v>
      </c>
      <c r="BO148" s="1">
        <v>25</v>
      </c>
      <c r="BP148" s="1">
        <v>25</v>
      </c>
      <c r="BQ148" s="1">
        <v>22</v>
      </c>
      <c r="BR148" s="1">
        <v>21</v>
      </c>
      <c r="BS148" s="1">
        <v>22</v>
      </c>
      <c r="BT148" s="1">
        <v>21</v>
      </c>
      <c r="BU148" s="1">
        <v>25</v>
      </c>
      <c r="BV148" s="1">
        <v>24</v>
      </c>
      <c r="BW148" s="1">
        <v>24</v>
      </c>
      <c r="BX148" s="1">
        <v>24</v>
      </c>
      <c r="BY148" s="1">
        <v>26</v>
      </c>
      <c r="BZ148" s="1">
        <v>25</v>
      </c>
    </row>
    <row r="149" spans="1:78" x14ac:dyDescent="0.2">
      <c r="A149" s="1">
        <v>17198</v>
      </c>
      <c r="B149" s="1">
        <v>17198</v>
      </c>
      <c r="C149" s="20">
        <v>13186</v>
      </c>
      <c r="D149" s="1">
        <v>17198</v>
      </c>
      <c r="E149" s="1" t="s">
        <v>77</v>
      </c>
      <c r="F149" s="1">
        <v>411</v>
      </c>
      <c r="G149" s="1" t="s">
        <v>272</v>
      </c>
      <c r="H149" s="1" t="s">
        <v>394</v>
      </c>
      <c r="I149" s="1">
        <v>27</v>
      </c>
      <c r="J149" s="1">
        <v>11</v>
      </c>
      <c r="K149" s="1" t="s">
        <v>163</v>
      </c>
      <c r="L149" s="1" t="s">
        <v>736</v>
      </c>
      <c r="M149" s="1" t="s">
        <v>737</v>
      </c>
      <c r="N149" s="1" t="s">
        <v>166</v>
      </c>
      <c r="O149" s="1" t="s">
        <v>181</v>
      </c>
      <c r="P149" s="1">
        <v>22</v>
      </c>
      <c r="Q149" s="1">
        <v>21</v>
      </c>
      <c r="R149" s="1">
        <v>21</v>
      </c>
      <c r="S149" s="1">
        <v>21</v>
      </c>
      <c r="T149" s="1">
        <v>22</v>
      </c>
      <c r="U149" s="1">
        <v>22</v>
      </c>
      <c r="V149" s="1">
        <v>24</v>
      </c>
      <c r="W149" s="1">
        <v>22</v>
      </c>
      <c r="X149" s="1">
        <v>24</v>
      </c>
      <c r="Y149" s="1">
        <v>24</v>
      </c>
      <c r="Z149" s="1">
        <v>26</v>
      </c>
      <c r="AA149" s="1">
        <v>27</v>
      </c>
      <c r="AB149" s="1">
        <v>27</v>
      </c>
      <c r="AC149" s="1">
        <v>22</v>
      </c>
      <c r="AD149" s="1">
        <v>21</v>
      </c>
      <c r="AE149" s="1">
        <v>22</v>
      </c>
      <c r="AF149" s="1">
        <v>25</v>
      </c>
      <c r="AG149" s="1">
        <v>31</v>
      </c>
      <c r="AH149" s="1">
        <v>44</v>
      </c>
      <c r="AI149" s="1">
        <v>56</v>
      </c>
      <c r="AJ149" s="1">
        <v>43</v>
      </c>
      <c r="AK149" s="1">
        <v>29</v>
      </c>
      <c r="AL149" s="1">
        <v>23</v>
      </c>
      <c r="AM149" s="1">
        <v>25</v>
      </c>
      <c r="AN149" s="1">
        <v>29</v>
      </c>
      <c r="AO149" s="1">
        <v>29</v>
      </c>
      <c r="AP149" s="1">
        <v>31</v>
      </c>
      <c r="AQ149" s="1">
        <v>57</v>
      </c>
      <c r="AR149" s="1">
        <v>59</v>
      </c>
      <c r="AS149" s="1">
        <v>46</v>
      </c>
      <c r="AT149" s="1">
        <v>29</v>
      </c>
      <c r="AU149" s="1">
        <v>26</v>
      </c>
      <c r="AV149" s="1">
        <v>26</v>
      </c>
      <c r="AW149" s="1">
        <v>31</v>
      </c>
      <c r="AX149" s="1">
        <v>28</v>
      </c>
      <c r="AY149" s="1">
        <v>26</v>
      </c>
      <c r="AZ149" s="1">
        <v>47</v>
      </c>
      <c r="BA149" s="1">
        <v>43</v>
      </c>
      <c r="BB149" s="1">
        <v>26</v>
      </c>
      <c r="BC149" s="1">
        <v>24</v>
      </c>
      <c r="BD149" s="1">
        <v>25</v>
      </c>
      <c r="BE149" s="1">
        <v>25</v>
      </c>
      <c r="BF149" s="1">
        <v>30</v>
      </c>
      <c r="BG149" s="1">
        <v>31</v>
      </c>
      <c r="BH149" s="1">
        <v>30</v>
      </c>
      <c r="BI149" s="1">
        <v>27</v>
      </c>
      <c r="BJ149" s="1">
        <v>23</v>
      </c>
      <c r="BK149" s="1">
        <v>21</v>
      </c>
      <c r="BL149" s="1">
        <v>22</v>
      </c>
      <c r="BM149" s="1">
        <v>22</v>
      </c>
      <c r="BN149" s="1">
        <v>26</v>
      </c>
      <c r="BO149" s="1">
        <v>25</v>
      </c>
      <c r="BP149" s="1">
        <v>23</v>
      </c>
      <c r="BQ149" s="1">
        <v>21</v>
      </c>
      <c r="BR149" s="1">
        <v>20</v>
      </c>
      <c r="BS149" s="1">
        <v>22</v>
      </c>
      <c r="BT149" s="1">
        <v>23</v>
      </c>
      <c r="BU149" s="1">
        <v>23</v>
      </c>
      <c r="BV149" s="1">
        <v>23</v>
      </c>
      <c r="BW149" s="1">
        <v>24</v>
      </c>
      <c r="BX149" s="1">
        <v>23</v>
      </c>
      <c r="BY149" s="1">
        <v>23</v>
      </c>
      <c r="BZ149" s="1">
        <v>22</v>
      </c>
    </row>
    <row r="150" spans="1:78" x14ac:dyDescent="0.2">
      <c r="A150" s="1">
        <v>17198</v>
      </c>
      <c r="B150" s="1">
        <v>17198</v>
      </c>
      <c r="C150" s="20">
        <v>13186</v>
      </c>
      <c r="D150" s="1">
        <v>17198</v>
      </c>
      <c r="E150" s="1" t="s">
        <v>78</v>
      </c>
      <c r="F150" s="1">
        <v>408</v>
      </c>
      <c r="G150" s="1" t="s">
        <v>272</v>
      </c>
      <c r="H150" s="1" t="s">
        <v>395</v>
      </c>
      <c r="I150" s="1">
        <v>21</v>
      </c>
      <c r="J150" s="1">
        <v>7</v>
      </c>
      <c r="K150" s="1" t="s">
        <v>163</v>
      </c>
      <c r="L150" s="1" t="s">
        <v>736</v>
      </c>
      <c r="M150" s="1" t="s">
        <v>737</v>
      </c>
      <c r="N150" s="1" t="s">
        <v>166</v>
      </c>
      <c r="O150" s="1">
        <v>22</v>
      </c>
      <c r="P150" s="1">
        <v>26</v>
      </c>
      <c r="Q150" s="1">
        <v>33</v>
      </c>
      <c r="R150" s="1">
        <v>29</v>
      </c>
      <c r="S150" s="1">
        <v>25</v>
      </c>
      <c r="T150" s="1">
        <v>20</v>
      </c>
      <c r="U150" s="1">
        <v>19</v>
      </c>
      <c r="V150" s="1">
        <v>19</v>
      </c>
      <c r="W150" s="1">
        <v>43</v>
      </c>
      <c r="X150" s="1">
        <v>41</v>
      </c>
      <c r="Y150" s="1">
        <v>36</v>
      </c>
      <c r="Z150" s="1">
        <v>36</v>
      </c>
      <c r="AA150" s="1">
        <v>33</v>
      </c>
      <c r="AB150" s="1">
        <v>31</v>
      </c>
      <c r="AC150" s="1">
        <v>25</v>
      </c>
      <c r="AD150" s="1">
        <v>27</v>
      </c>
      <c r="AE150" s="1">
        <v>31</v>
      </c>
      <c r="AF150" s="1">
        <v>34</v>
      </c>
      <c r="AG150" s="1">
        <v>34</v>
      </c>
      <c r="AH150" s="1">
        <v>33</v>
      </c>
      <c r="AI150" s="1">
        <v>38</v>
      </c>
      <c r="AJ150" s="1">
        <v>38</v>
      </c>
      <c r="AK150" s="1">
        <v>30</v>
      </c>
      <c r="AL150" s="1">
        <v>24</v>
      </c>
      <c r="AM150" s="1">
        <v>36</v>
      </c>
      <c r="AN150" s="1">
        <v>29</v>
      </c>
      <c r="AO150" s="1">
        <v>32</v>
      </c>
      <c r="AP150" s="1">
        <v>55</v>
      </c>
      <c r="AQ150" s="1">
        <v>41</v>
      </c>
      <c r="AR150" s="1">
        <v>28</v>
      </c>
      <c r="AS150" s="1">
        <v>25</v>
      </c>
      <c r="AT150" s="1">
        <v>21</v>
      </c>
      <c r="AU150" s="1">
        <v>18</v>
      </c>
      <c r="AV150" s="1">
        <v>26</v>
      </c>
      <c r="AW150" s="1">
        <v>27</v>
      </c>
      <c r="AX150" s="1">
        <v>26</v>
      </c>
      <c r="AY150" s="1">
        <v>24</v>
      </c>
      <c r="AZ150" s="1">
        <v>27</v>
      </c>
      <c r="BA150" s="1">
        <v>24</v>
      </c>
      <c r="BB150" s="1">
        <v>19</v>
      </c>
      <c r="BC150" s="1">
        <v>19</v>
      </c>
      <c r="BD150" s="1">
        <v>24</v>
      </c>
      <c r="BE150" s="1">
        <v>25</v>
      </c>
      <c r="BF150" s="1">
        <v>25</v>
      </c>
      <c r="BG150" s="1">
        <v>26</v>
      </c>
      <c r="BH150" s="1">
        <v>23</v>
      </c>
      <c r="BI150" s="1">
        <v>23</v>
      </c>
      <c r="BJ150" s="1">
        <v>21</v>
      </c>
      <c r="BK150" s="1">
        <v>20</v>
      </c>
      <c r="BL150" s="1">
        <v>21</v>
      </c>
      <c r="BM150" s="1">
        <v>22</v>
      </c>
      <c r="BN150" s="1">
        <v>23</v>
      </c>
      <c r="BO150" s="1">
        <v>21</v>
      </c>
      <c r="BP150" s="1">
        <v>23</v>
      </c>
      <c r="BQ150" s="1">
        <v>25</v>
      </c>
      <c r="BR150" s="1">
        <v>20</v>
      </c>
      <c r="BS150" s="1">
        <v>40</v>
      </c>
      <c r="BT150" s="1">
        <v>41</v>
      </c>
      <c r="BU150" s="1">
        <v>24</v>
      </c>
      <c r="BV150" s="1">
        <v>24</v>
      </c>
      <c r="BW150" s="1">
        <v>22</v>
      </c>
      <c r="BX150" s="1">
        <v>22</v>
      </c>
      <c r="BY150" s="1">
        <v>20</v>
      </c>
      <c r="BZ150" s="1">
        <v>20</v>
      </c>
    </row>
    <row r="151" spans="1:78" x14ac:dyDescent="0.2">
      <c r="A151" s="1">
        <v>17206</v>
      </c>
      <c r="B151" s="1">
        <v>17206</v>
      </c>
      <c r="C151" s="1" t="s">
        <v>396</v>
      </c>
      <c r="D151" s="1">
        <v>17206</v>
      </c>
      <c r="E151" s="1" t="s">
        <v>77</v>
      </c>
      <c r="F151" s="1">
        <v>646</v>
      </c>
      <c r="G151" s="1" t="s">
        <v>397</v>
      </c>
      <c r="H151" s="1" t="s">
        <v>398</v>
      </c>
      <c r="I151" s="1">
        <v>29</v>
      </c>
      <c r="J151" s="1">
        <v>8</v>
      </c>
      <c r="K151" s="1" t="s">
        <v>163</v>
      </c>
      <c r="L151" s="1" t="s">
        <v>736</v>
      </c>
      <c r="M151" s="1" t="s">
        <v>737</v>
      </c>
      <c r="N151" s="1" t="s">
        <v>166</v>
      </c>
      <c r="O151" s="1">
        <v>22</v>
      </c>
      <c r="P151" s="1">
        <v>23</v>
      </c>
      <c r="Q151" s="1">
        <v>23</v>
      </c>
      <c r="R151" s="1">
        <v>25</v>
      </c>
      <c r="S151" s="1">
        <v>24</v>
      </c>
      <c r="T151" s="1">
        <v>25</v>
      </c>
      <c r="U151" s="1">
        <v>23</v>
      </c>
      <c r="V151" s="1">
        <v>24</v>
      </c>
      <c r="W151" s="1">
        <v>23</v>
      </c>
      <c r="X151" s="1">
        <v>24</v>
      </c>
      <c r="Y151" s="1">
        <v>24</v>
      </c>
      <c r="Z151" s="1">
        <v>25</v>
      </c>
      <c r="AA151" s="1">
        <v>26</v>
      </c>
      <c r="AB151" s="1">
        <v>25</v>
      </c>
      <c r="AC151" s="1">
        <v>25</v>
      </c>
      <c r="AD151" s="1">
        <v>29</v>
      </c>
      <c r="AE151" s="1">
        <v>24</v>
      </c>
      <c r="AF151" s="1">
        <v>24</v>
      </c>
      <c r="AG151" s="1">
        <v>30</v>
      </c>
      <c r="AH151" s="1">
        <v>35</v>
      </c>
      <c r="AI151" s="1">
        <v>33</v>
      </c>
      <c r="AJ151" s="1">
        <v>27</v>
      </c>
      <c r="AK151" s="1">
        <v>26</v>
      </c>
      <c r="AL151" s="1">
        <v>27</v>
      </c>
      <c r="AM151" s="1">
        <v>24</v>
      </c>
      <c r="AN151" s="1">
        <v>27</v>
      </c>
      <c r="AO151" s="1">
        <v>31</v>
      </c>
      <c r="AP151" s="1">
        <v>32</v>
      </c>
      <c r="AQ151" s="1">
        <v>37</v>
      </c>
      <c r="AR151" s="1">
        <v>30</v>
      </c>
      <c r="AS151" s="1">
        <v>25</v>
      </c>
      <c r="AT151" s="1">
        <v>27</v>
      </c>
      <c r="AU151" s="1">
        <v>28</v>
      </c>
      <c r="AV151" s="1">
        <v>25</v>
      </c>
      <c r="AW151" s="1">
        <v>30</v>
      </c>
      <c r="AX151" s="1">
        <v>30</v>
      </c>
      <c r="AY151" s="1">
        <v>31</v>
      </c>
      <c r="AZ151" s="1">
        <v>31</v>
      </c>
      <c r="BA151" s="1">
        <v>28</v>
      </c>
      <c r="BB151" s="1">
        <v>28</v>
      </c>
      <c r="BC151" s="1">
        <v>27</v>
      </c>
      <c r="BD151" s="1">
        <v>25</v>
      </c>
      <c r="BE151" s="1">
        <v>30</v>
      </c>
      <c r="BF151" s="1">
        <v>30</v>
      </c>
      <c r="BG151" s="1">
        <v>28</v>
      </c>
      <c r="BH151" s="1">
        <v>25</v>
      </c>
      <c r="BI151" s="1">
        <v>27</v>
      </c>
      <c r="BJ151" s="1">
        <v>28</v>
      </c>
      <c r="BK151" s="1">
        <v>23</v>
      </c>
      <c r="BL151" s="1">
        <v>24</v>
      </c>
      <c r="BM151" s="1">
        <v>26</v>
      </c>
      <c r="BN151" s="1">
        <v>28</v>
      </c>
      <c r="BO151" s="1">
        <v>26</v>
      </c>
      <c r="BP151" s="1">
        <v>24</v>
      </c>
      <c r="BQ151" s="1">
        <v>25</v>
      </c>
      <c r="BR151" s="1">
        <v>26</v>
      </c>
      <c r="BS151" s="1">
        <v>26</v>
      </c>
      <c r="BT151" s="1">
        <v>23</v>
      </c>
      <c r="BU151" s="1">
        <v>23</v>
      </c>
      <c r="BV151" s="1">
        <v>24</v>
      </c>
      <c r="BW151" s="1">
        <v>24</v>
      </c>
      <c r="BX151" s="1">
        <v>23</v>
      </c>
      <c r="BY151" s="1">
        <v>23</v>
      </c>
      <c r="BZ151" s="1">
        <v>20</v>
      </c>
    </row>
    <row r="152" spans="1:78" x14ac:dyDescent="0.2">
      <c r="A152" s="1">
        <v>17206</v>
      </c>
      <c r="B152" s="1">
        <v>17206</v>
      </c>
      <c r="C152" s="1" t="s">
        <v>396</v>
      </c>
      <c r="D152" s="1">
        <v>17206</v>
      </c>
      <c r="E152" s="1" t="s">
        <v>78</v>
      </c>
      <c r="F152" s="1">
        <v>645</v>
      </c>
      <c r="G152" s="1" t="s">
        <v>397</v>
      </c>
      <c r="H152" s="1" t="s">
        <v>399</v>
      </c>
      <c r="I152" s="1">
        <v>29</v>
      </c>
      <c r="J152" s="1">
        <v>9</v>
      </c>
      <c r="K152" s="1" t="s">
        <v>163</v>
      </c>
      <c r="L152" s="1" t="s">
        <v>736</v>
      </c>
      <c r="M152" s="1" t="s">
        <v>737</v>
      </c>
      <c r="N152" s="1" t="s">
        <v>166</v>
      </c>
      <c r="O152" s="1">
        <v>24</v>
      </c>
      <c r="P152" s="1">
        <v>23</v>
      </c>
      <c r="Q152" s="1">
        <v>25</v>
      </c>
      <c r="R152" s="1">
        <v>25</v>
      </c>
      <c r="S152" s="1">
        <v>26</v>
      </c>
      <c r="T152" s="1">
        <v>23</v>
      </c>
      <c r="U152" s="1">
        <v>23</v>
      </c>
      <c r="V152" s="1">
        <v>23</v>
      </c>
      <c r="W152" s="1">
        <v>25</v>
      </c>
      <c r="X152" s="1">
        <v>26</v>
      </c>
      <c r="Y152" s="1">
        <v>26</v>
      </c>
      <c r="Z152" s="1">
        <v>29</v>
      </c>
      <c r="AA152" s="1">
        <v>27</v>
      </c>
      <c r="AB152" s="1">
        <v>26</v>
      </c>
      <c r="AC152" s="1">
        <v>26</v>
      </c>
      <c r="AD152" s="1">
        <v>26</v>
      </c>
      <c r="AE152" s="1">
        <v>24</v>
      </c>
      <c r="AF152" s="1">
        <v>26</v>
      </c>
      <c r="AG152" s="1">
        <v>30</v>
      </c>
      <c r="AH152" s="1">
        <v>34</v>
      </c>
      <c r="AI152" s="1">
        <v>33</v>
      </c>
      <c r="AJ152" s="1">
        <v>28</v>
      </c>
      <c r="AK152" s="1">
        <v>26</v>
      </c>
      <c r="AL152" s="1">
        <v>27</v>
      </c>
      <c r="AM152" s="1">
        <v>25</v>
      </c>
      <c r="AN152" s="1">
        <v>29</v>
      </c>
      <c r="AO152" s="1">
        <v>35</v>
      </c>
      <c r="AP152" s="1">
        <v>42</v>
      </c>
      <c r="AQ152" s="1">
        <v>45</v>
      </c>
      <c r="AR152" s="1">
        <v>32</v>
      </c>
      <c r="AS152" s="1">
        <v>29</v>
      </c>
      <c r="AT152" s="1">
        <v>28</v>
      </c>
      <c r="AU152" s="1">
        <v>25</v>
      </c>
      <c r="AV152" s="1">
        <v>27</v>
      </c>
      <c r="AW152" s="1">
        <v>31</v>
      </c>
      <c r="AX152" s="1">
        <v>32</v>
      </c>
      <c r="AY152" s="1">
        <v>39</v>
      </c>
      <c r="AZ152" s="1">
        <v>35</v>
      </c>
      <c r="BA152" s="1">
        <v>28</v>
      </c>
      <c r="BB152" s="1">
        <v>27</v>
      </c>
      <c r="BC152" s="1">
        <v>26</v>
      </c>
      <c r="BD152" s="1">
        <v>25</v>
      </c>
      <c r="BE152" s="1">
        <v>28</v>
      </c>
      <c r="BF152" s="1">
        <v>27</v>
      </c>
      <c r="BG152" s="1">
        <v>29</v>
      </c>
      <c r="BH152" s="1">
        <v>27</v>
      </c>
      <c r="BI152" s="1">
        <v>26</v>
      </c>
      <c r="BJ152" s="1">
        <v>25</v>
      </c>
      <c r="BK152" s="1">
        <v>23</v>
      </c>
      <c r="BL152" s="1">
        <v>25</v>
      </c>
      <c r="BM152" s="1">
        <v>25</v>
      </c>
      <c r="BN152" s="1">
        <v>28</v>
      </c>
      <c r="BO152" s="1">
        <v>26</v>
      </c>
      <c r="BP152" s="1">
        <v>25</v>
      </c>
      <c r="BQ152" s="1">
        <v>25</v>
      </c>
      <c r="BR152" s="1">
        <v>24</v>
      </c>
      <c r="BS152" s="1">
        <v>22</v>
      </c>
      <c r="BT152" s="1">
        <v>24</v>
      </c>
      <c r="BU152" s="1">
        <v>24</v>
      </c>
      <c r="BV152" s="1">
        <v>23</v>
      </c>
      <c r="BW152" s="1">
        <v>24</v>
      </c>
      <c r="BX152" s="1">
        <v>25</v>
      </c>
      <c r="BY152" s="1">
        <v>24</v>
      </c>
      <c r="BZ152" s="1">
        <v>21</v>
      </c>
    </row>
    <row r="153" spans="1:78" x14ac:dyDescent="0.2">
      <c r="A153" s="1">
        <v>17217</v>
      </c>
      <c r="B153" s="1">
        <v>17217</v>
      </c>
      <c r="C153" s="1" t="s">
        <v>616</v>
      </c>
      <c r="D153" s="1">
        <v>17217</v>
      </c>
      <c r="E153" s="1" t="s">
        <v>77</v>
      </c>
      <c r="F153" s="1">
        <v>777</v>
      </c>
      <c r="G153" s="20">
        <v>43049</v>
      </c>
      <c r="H153" s="1" t="s">
        <v>400</v>
      </c>
      <c r="I153" s="1">
        <v>21</v>
      </c>
      <c r="J153" s="1">
        <v>9</v>
      </c>
      <c r="K153" s="1" t="s">
        <v>163</v>
      </c>
      <c r="L153" s="1" t="s">
        <v>736</v>
      </c>
      <c r="M153" s="1" t="s">
        <v>737</v>
      </c>
      <c r="N153" s="1" t="s">
        <v>166</v>
      </c>
      <c r="O153" s="1">
        <v>21</v>
      </c>
      <c r="P153" s="1">
        <v>25</v>
      </c>
      <c r="Q153" s="1">
        <v>28</v>
      </c>
      <c r="R153" s="1">
        <v>29</v>
      </c>
      <c r="S153" s="1">
        <v>29</v>
      </c>
      <c r="T153" s="1">
        <v>29</v>
      </c>
      <c r="U153" s="1">
        <v>26</v>
      </c>
      <c r="V153" s="1">
        <v>27</v>
      </c>
      <c r="W153" s="1">
        <v>22</v>
      </c>
      <c r="X153" s="1">
        <v>28</v>
      </c>
      <c r="Y153" s="1">
        <v>31</v>
      </c>
      <c r="Z153" s="1">
        <v>38</v>
      </c>
      <c r="AA153" s="1">
        <v>38</v>
      </c>
      <c r="AB153" s="1">
        <v>35</v>
      </c>
      <c r="AC153" s="1">
        <v>32</v>
      </c>
      <c r="AD153" s="1">
        <v>28</v>
      </c>
      <c r="AE153" s="1">
        <v>26</v>
      </c>
      <c r="AF153" s="1">
        <v>28</v>
      </c>
      <c r="AG153" s="1">
        <v>44</v>
      </c>
      <c r="AH153" s="1">
        <v>64</v>
      </c>
      <c r="AI153" s="1">
        <v>63</v>
      </c>
      <c r="AJ153" s="1">
        <v>50</v>
      </c>
      <c r="AK153" s="1">
        <v>37</v>
      </c>
      <c r="AL153" s="1">
        <v>31</v>
      </c>
      <c r="AM153" s="1">
        <v>27</v>
      </c>
      <c r="AN153" s="1">
        <v>32</v>
      </c>
      <c r="AO153" s="1">
        <v>41</v>
      </c>
      <c r="AP153" s="1">
        <v>66</v>
      </c>
      <c r="AQ153" s="1">
        <v>73</v>
      </c>
      <c r="AR153" s="1">
        <v>52</v>
      </c>
      <c r="AS153" s="1">
        <v>32</v>
      </c>
      <c r="AT153" s="1">
        <v>30</v>
      </c>
      <c r="AU153" s="1">
        <v>25</v>
      </c>
      <c r="AV153" s="1">
        <v>27</v>
      </c>
      <c r="AW153" s="1">
        <v>30</v>
      </c>
      <c r="AX153" s="1">
        <v>30</v>
      </c>
      <c r="AY153" s="1">
        <v>30</v>
      </c>
      <c r="AZ153" s="1">
        <v>31</v>
      </c>
      <c r="BA153" s="1">
        <v>28</v>
      </c>
      <c r="BB153" s="1">
        <v>26</v>
      </c>
      <c r="BC153" s="1">
        <v>25</v>
      </c>
      <c r="BD153" s="1">
        <v>25</v>
      </c>
      <c r="BE153" s="1">
        <v>29</v>
      </c>
      <c r="BF153" s="1">
        <v>32</v>
      </c>
      <c r="BG153" s="1">
        <v>31</v>
      </c>
      <c r="BH153" s="1">
        <v>28</v>
      </c>
      <c r="BI153" s="1">
        <v>26</v>
      </c>
      <c r="BJ153" s="1">
        <v>25</v>
      </c>
      <c r="BK153" s="1">
        <v>27</v>
      </c>
      <c r="BL153" s="1">
        <v>26</v>
      </c>
      <c r="BM153" s="1">
        <v>28</v>
      </c>
      <c r="BN153" s="1">
        <v>29</v>
      </c>
      <c r="BO153" s="1">
        <v>25</v>
      </c>
      <c r="BP153" s="1">
        <v>26</v>
      </c>
      <c r="BQ153" s="1">
        <v>25</v>
      </c>
      <c r="BR153" s="1">
        <v>25</v>
      </c>
      <c r="BS153" s="1">
        <v>25</v>
      </c>
      <c r="BT153" s="1">
        <v>24</v>
      </c>
      <c r="BU153" s="1">
        <v>22</v>
      </c>
      <c r="BV153" s="1">
        <v>24</v>
      </c>
      <c r="BW153" s="1">
        <v>25</v>
      </c>
      <c r="BX153" s="1">
        <v>24</v>
      </c>
      <c r="BY153" s="1">
        <v>23</v>
      </c>
      <c r="BZ153" s="1">
        <v>24</v>
      </c>
    </row>
    <row r="154" spans="1:78" x14ac:dyDescent="0.2">
      <c r="A154" s="1">
        <v>17217</v>
      </c>
      <c r="B154" s="1">
        <v>17217</v>
      </c>
      <c r="C154" s="1" t="s">
        <v>616</v>
      </c>
      <c r="D154" s="1">
        <v>17217</v>
      </c>
      <c r="E154" s="1" t="s">
        <v>78</v>
      </c>
      <c r="F154" s="1">
        <v>778</v>
      </c>
      <c r="G154" s="20">
        <v>43049</v>
      </c>
      <c r="H154" s="1" t="s">
        <v>401</v>
      </c>
      <c r="I154" s="1">
        <v>23</v>
      </c>
      <c r="J154" s="1">
        <v>7</v>
      </c>
      <c r="K154" s="1" t="s">
        <v>163</v>
      </c>
      <c r="L154" s="1" t="s">
        <v>736</v>
      </c>
      <c r="M154" s="1" t="s">
        <v>737</v>
      </c>
      <c r="N154" s="1" t="s">
        <v>166</v>
      </c>
      <c r="O154" s="1">
        <v>24</v>
      </c>
      <c r="P154" s="1">
        <v>26</v>
      </c>
      <c r="Q154" s="1">
        <v>25</v>
      </c>
      <c r="R154" s="1">
        <v>26</v>
      </c>
      <c r="S154" s="1">
        <v>25</v>
      </c>
      <c r="T154" s="1">
        <v>25</v>
      </c>
      <c r="U154" s="1">
        <v>24</v>
      </c>
      <c r="V154" s="1">
        <v>24</v>
      </c>
      <c r="W154" s="1">
        <v>23</v>
      </c>
      <c r="X154" s="1">
        <v>23</v>
      </c>
      <c r="Y154" s="1">
        <v>24</v>
      </c>
      <c r="Z154" s="1">
        <v>28</v>
      </c>
      <c r="AA154" s="1">
        <v>27</v>
      </c>
      <c r="AB154" s="1">
        <v>27</v>
      </c>
      <c r="AC154" s="1">
        <v>26</v>
      </c>
      <c r="AD154" s="1">
        <v>26</v>
      </c>
      <c r="AE154" s="1">
        <v>23</v>
      </c>
      <c r="AF154" s="1">
        <v>27</v>
      </c>
      <c r="AG154" s="1">
        <v>30</v>
      </c>
      <c r="AH154" s="1">
        <v>32</v>
      </c>
      <c r="AI154" s="1">
        <v>32</v>
      </c>
      <c r="AJ154" s="1">
        <v>29</v>
      </c>
      <c r="AK154" s="1">
        <v>29</v>
      </c>
      <c r="AL154" s="1">
        <v>24</v>
      </c>
      <c r="AM154" s="1">
        <v>23</v>
      </c>
      <c r="AN154" s="1">
        <v>31</v>
      </c>
      <c r="AO154" s="1">
        <v>32</v>
      </c>
      <c r="AP154" s="1">
        <v>31</v>
      </c>
      <c r="AQ154" s="1">
        <v>35</v>
      </c>
      <c r="AR154" s="1">
        <v>34</v>
      </c>
      <c r="AS154" s="1">
        <v>34</v>
      </c>
      <c r="AT154" s="1">
        <v>29</v>
      </c>
      <c r="AU154" s="1">
        <v>24</v>
      </c>
      <c r="AV154" s="1">
        <v>27</v>
      </c>
      <c r="AW154" s="1">
        <v>29</v>
      </c>
      <c r="AX154" s="1">
        <v>37</v>
      </c>
      <c r="AY154" s="1">
        <v>49</v>
      </c>
      <c r="AZ154" s="1">
        <v>35</v>
      </c>
      <c r="BA154" s="1">
        <v>32</v>
      </c>
      <c r="BB154" s="1">
        <v>31</v>
      </c>
      <c r="BC154" s="1">
        <v>25</v>
      </c>
      <c r="BD154" s="1">
        <v>29</v>
      </c>
      <c r="BE154" s="1">
        <v>30</v>
      </c>
      <c r="BF154" s="1">
        <v>36</v>
      </c>
      <c r="BG154" s="1">
        <v>35</v>
      </c>
      <c r="BH154" s="1">
        <v>33</v>
      </c>
      <c r="BI154" s="1">
        <v>29</v>
      </c>
      <c r="BJ154" s="1">
        <v>27</v>
      </c>
      <c r="BK154" s="1">
        <v>25</v>
      </c>
      <c r="BL154" s="1">
        <v>26</v>
      </c>
      <c r="BM154" s="1">
        <v>29</v>
      </c>
      <c r="BN154" s="1">
        <v>29</v>
      </c>
      <c r="BO154" s="1">
        <v>28</v>
      </c>
      <c r="BP154" s="1">
        <v>27</v>
      </c>
      <c r="BQ154" s="1">
        <v>25</v>
      </c>
      <c r="BR154" s="1">
        <v>24</v>
      </c>
      <c r="BS154" s="1">
        <v>24</v>
      </c>
      <c r="BT154" s="1">
        <v>24</v>
      </c>
      <c r="BU154" s="1">
        <v>24</v>
      </c>
      <c r="BV154" s="1">
        <v>24</v>
      </c>
      <c r="BW154" s="1">
        <v>24</v>
      </c>
      <c r="BX154" s="1">
        <v>24</v>
      </c>
      <c r="BY154" s="1">
        <v>22</v>
      </c>
      <c r="BZ154" s="1">
        <v>23</v>
      </c>
    </row>
    <row r="155" spans="1:78" x14ac:dyDescent="0.2">
      <c r="A155" s="1">
        <v>17247</v>
      </c>
      <c r="B155" s="1">
        <v>17247</v>
      </c>
      <c r="C155" s="1" t="s">
        <v>617</v>
      </c>
      <c r="D155" s="1">
        <v>17247</v>
      </c>
      <c r="E155" s="1" t="s">
        <v>77</v>
      </c>
      <c r="F155" s="1">
        <v>788</v>
      </c>
      <c r="G155" s="20">
        <v>43019</v>
      </c>
      <c r="H155" s="1" t="s">
        <v>402</v>
      </c>
      <c r="I155" s="1">
        <v>19</v>
      </c>
      <c r="J155" s="1">
        <v>9</v>
      </c>
      <c r="K155" s="1" t="s">
        <v>163</v>
      </c>
      <c r="L155" s="1" t="s">
        <v>736</v>
      </c>
      <c r="M155" s="1" t="s">
        <v>737</v>
      </c>
      <c r="N155" s="1" t="s">
        <v>166</v>
      </c>
      <c r="O155" s="1">
        <v>23</v>
      </c>
      <c r="P155" s="1">
        <v>22</v>
      </c>
      <c r="Q155" s="1">
        <v>23</v>
      </c>
      <c r="R155" s="1">
        <v>21</v>
      </c>
      <c r="S155" s="1">
        <v>22</v>
      </c>
      <c r="T155" s="1">
        <v>20</v>
      </c>
      <c r="U155" s="1">
        <v>21</v>
      </c>
      <c r="V155" s="1">
        <v>38</v>
      </c>
      <c r="W155" s="1">
        <v>23</v>
      </c>
      <c r="X155" s="1">
        <v>20</v>
      </c>
      <c r="Y155" s="1">
        <v>25</v>
      </c>
      <c r="Z155" s="1">
        <v>28</v>
      </c>
      <c r="AA155" s="1">
        <v>23</v>
      </c>
      <c r="AB155" s="1">
        <v>22</v>
      </c>
      <c r="AC155" s="1">
        <v>22</v>
      </c>
      <c r="AD155" s="1">
        <v>21</v>
      </c>
      <c r="AE155" s="1">
        <v>24</v>
      </c>
      <c r="AF155" s="1">
        <v>24</v>
      </c>
      <c r="AG155" s="1">
        <v>23</v>
      </c>
      <c r="AH155" s="1">
        <v>24</v>
      </c>
      <c r="AI155" s="1">
        <v>28</v>
      </c>
      <c r="AJ155" s="1">
        <v>24</v>
      </c>
      <c r="AK155" s="1">
        <v>25</v>
      </c>
      <c r="AL155" s="1">
        <v>24</v>
      </c>
      <c r="AM155" s="1">
        <v>23</v>
      </c>
      <c r="AN155" s="1">
        <v>23</v>
      </c>
      <c r="AO155" s="1">
        <v>25</v>
      </c>
      <c r="AP155" s="1">
        <v>32</v>
      </c>
      <c r="AQ155" s="1">
        <v>42</v>
      </c>
      <c r="AR155" s="1">
        <v>28</v>
      </c>
      <c r="AS155" s="1">
        <v>26</v>
      </c>
      <c r="AT155" s="1">
        <v>26</v>
      </c>
      <c r="AU155" s="1">
        <v>22</v>
      </c>
      <c r="AV155" s="1">
        <v>23</v>
      </c>
      <c r="AW155" s="1">
        <v>27</v>
      </c>
      <c r="AX155" s="1">
        <v>37</v>
      </c>
      <c r="AY155" s="1">
        <v>51</v>
      </c>
      <c r="AZ155" s="1">
        <v>35</v>
      </c>
      <c r="BA155" s="1">
        <v>27</v>
      </c>
      <c r="BB155" s="1">
        <v>26</v>
      </c>
      <c r="BC155" s="1">
        <v>23</v>
      </c>
      <c r="BD155" s="1">
        <v>22</v>
      </c>
      <c r="BE155" s="1">
        <v>26</v>
      </c>
      <c r="BF155" s="1">
        <v>31</v>
      </c>
      <c r="BG155" s="1">
        <v>31</v>
      </c>
      <c r="BH155" s="1">
        <v>31</v>
      </c>
      <c r="BI155" s="1">
        <v>21</v>
      </c>
      <c r="BJ155" s="1">
        <v>22</v>
      </c>
      <c r="BK155" s="1">
        <v>24</v>
      </c>
      <c r="BL155" s="1">
        <v>23</v>
      </c>
      <c r="BM155" s="1">
        <v>20</v>
      </c>
      <c r="BN155" s="1">
        <v>22</v>
      </c>
      <c r="BO155" s="1">
        <v>23</v>
      </c>
      <c r="BP155" s="1">
        <v>22</v>
      </c>
      <c r="BQ155" s="1">
        <v>24</v>
      </c>
      <c r="BR155" s="1">
        <v>24</v>
      </c>
      <c r="BS155" s="1">
        <v>24</v>
      </c>
      <c r="BT155" s="1">
        <v>22</v>
      </c>
      <c r="BU155" s="1">
        <v>20</v>
      </c>
      <c r="BV155" s="1">
        <v>22</v>
      </c>
      <c r="BW155" s="1">
        <v>33</v>
      </c>
      <c r="BX155" s="1">
        <v>30</v>
      </c>
      <c r="BY155" s="1">
        <v>31</v>
      </c>
      <c r="BZ155" s="1">
        <v>24</v>
      </c>
    </row>
    <row r="156" spans="1:78" x14ac:dyDescent="0.2">
      <c r="A156" s="1">
        <v>17247</v>
      </c>
      <c r="B156" s="1">
        <v>17247</v>
      </c>
      <c r="C156" s="1" t="s">
        <v>617</v>
      </c>
      <c r="D156" s="1">
        <v>17247</v>
      </c>
      <c r="E156" s="1" t="s">
        <v>78</v>
      </c>
      <c r="F156" s="1">
        <v>787</v>
      </c>
      <c r="G156" s="20">
        <v>43019</v>
      </c>
      <c r="H156" s="1" t="s">
        <v>403</v>
      </c>
      <c r="I156" s="1">
        <v>17</v>
      </c>
      <c r="J156" s="1">
        <v>9</v>
      </c>
      <c r="K156" s="1" t="s">
        <v>163</v>
      </c>
      <c r="L156" s="1" t="s">
        <v>736</v>
      </c>
      <c r="M156" s="1" t="s">
        <v>737</v>
      </c>
      <c r="N156" s="1" t="s">
        <v>166</v>
      </c>
      <c r="O156" s="1">
        <v>18</v>
      </c>
      <c r="P156" s="1">
        <v>30</v>
      </c>
      <c r="Q156" s="1">
        <v>28</v>
      </c>
      <c r="R156" s="1">
        <v>46</v>
      </c>
      <c r="S156" s="1">
        <v>54</v>
      </c>
      <c r="T156" s="1">
        <v>44</v>
      </c>
      <c r="U156" s="1">
        <v>31</v>
      </c>
      <c r="V156" s="1">
        <v>23</v>
      </c>
      <c r="W156" s="1">
        <v>22</v>
      </c>
      <c r="X156" s="1">
        <v>23</v>
      </c>
      <c r="Y156" s="1">
        <v>23</v>
      </c>
      <c r="Z156" s="1">
        <v>25</v>
      </c>
      <c r="AA156" s="1">
        <v>26</v>
      </c>
      <c r="AB156" s="1">
        <v>26</v>
      </c>
      <c r="AC156" s="1">
        <v>22</v>
      </c>
      <c r="AD156" s="1">
        <v>18</v>
      </c>
      <c r="AE156" s="1">
        <v>23</v>
      </c>
      <c r="AF156" s="1">
        <v>25</v>
      </c>
      <c r="AG156" s="1">
        <v>26</v>
      </c>
      <c r="AH156" s="1">
        <v>33</v>
      </c>
      <c r="AI156" s="1">
        <v>35</v>
      </c>
      <c r="AJ156" s="1">
        <v>26</v>
      </c>
      <c r="AK156" s="1">
        <v>24</v>
      </c>
      <c r="AL156" s="1">
        <v>31</v>
      </c>
      <c r="AM156" s="1">
        <v>23</v>
      </c>
      <c r="AN156" s="1">
        <v>24</v>
      </c>
      <c r="AO156" s="1">
        <v>27</v>
      </c>
      <c r="AP156" s="1">
        <v>34</v>
      </c>
      <c r="AQ156" s="1">
        <v>40</v>
      </c>
      <c r="AR156" s="1">
        <v>36</v>
      </c>
      <c r="AS156" s="1">
        <v>23</v>
      </c>
      <c r="AT156" s="1">
        <v>22</v>
      </c>
      <c r="AU156" s="1">
        <v>21</v>
      </c>
      <c r="AV156" s="1">
        <v>23</v>
      </c>
      <c r="AW156" s="1">
        <v>24</v>
      </c>
      <c r="AX156" s="1">
        <v>26</v>
      </c>
      <c r="AY156" s="1">
        <v>32</v>
      </c>
      <c r="AZ156" s="1">
        <v>26</v>
      </c>
      <c r="BA156" s="1">
        <v>29</v>
      </c>
      <c r="BB156" s="1">
        <v>29</v>
      </c>
      <c r="BC156" s="1">
        <v>23</v>
      </c>
      <c r="BD156" s="1">
        <v>25</v>
      </c>
      <c r="BE156" s="1">
        <v>25</v>
      </c>
      <c r="BF156" s="1">
        <v>25</v>
      </c>
      <c r="BG156" s="1">
        <v>28</v>
      </c>
      <c r="BH156" s="1">
        <v>28</v>
      </c>
      <c r="BI156" s="1">
        <v>24</v>
      </c>
      <c r="BJ156" s="1">
        <v>25</v>
      </c>
      <c r="BK156" s="1">
        <v>21</v>
      </c>
      <c r="BL156" s="1">
        <v>20</v>
      </c>
      <c r="BM156" s="1">
        <v>23</v>
      </c>
      <c r="BN156" s="1">
        <v>24</v>
      </c>
      <c r="BO156" s="1">
        <v>24</v>
      </c>
      <c r="BP156" s="1">
        <v>25</v>
      </c>
      <c r="BQ156" s="1">
        <v>24</v>
      </c>
      <c r="BR156" s="1">
        <v>24</v>
      </c>
      <c r="BS156" s="1">
        <v>26</v>
      </c>
      <c r="BT156" s="1">
        <v>25</v>
      </c>
      <c r="BU156" s="1">
        <v>27</v>
      </c>
      <c r="BV156" s="1">
        <v>26</v>
      </c>
      <c r="BW156" s="1">
        <v>24</v>
      </c>
      <c r="BX156" s="1">
        <v>23</v>
      </c>
      <c r="BY156" s="1">
        <v>21</v>
      </c>
      <c r="BZ156" s="1">
        <v>25</v>
      </c>
    </row>
    <row r="157" spans="1:78" x14ac:dyDescent="0.2">
      <c r="A157" s="1">
        <v>18073</v>
      </c>
      <c r="B157" s="1">
        <v>18073</v>
      </c>
      <c r="C157" s="1" t="s">
        <v>618</v>
      </c>
      <c r="D157" s="1">
        <v>18073</v>
      </c>
      <c r="E157" s="1" t="s">
        <v>77</v>
      </c>
      <c r="F157" s="1">
        <v>547</v>
      </c>
      <c r="G157" s="1" t="s">
        <v>619</v>
      </c>
      <c r="H157" s="1" t="s">
        <v>404</v>
      </c>
      <c r="I157" s="1">
        <v>22</v>
      </c>
      <c r="J157" s="1">
        <v>11</v>
      </c>
      <c r="K157" s="1" t="s">
        <v>163</v>
      </c>
      <c r="L157" s="1" t="s">
        <v>736</v>
      </c>
      <c r="M157" s="1" t="s">
        <v>737</v>
      </c>
      <c r="N157" s="1" t="s">
        <v>166</v>
      </c>
      <c r="O157" s="1">
        <v>26</v>
      </c>
      <c r="P157" s="1">
        <v>28</v>
      </c>
      <c r="Q157" s="1">
        <v>25</v>
      </c>
      <c r="R157" s="1">
        <v>22</v>
      </c>
      <c r="S157" s="1">
        <v>23</v>
      </c>
      <c r="T157" s="1">
        <v>25</v>
      </c>
      <c r="U157" s="1">
        <v>27</v>
      </c>
      <c r="V157" s="1">
        <v>26</v>
      </c>
      <c r="W157" s="1">
        <v>25</v>
      </c>
      <c r="X157" s="1">
        <v>24</v>
      </c>
      <c r="Y157" s="1">
        <v>23</v>
      </c>
      <c r="Z157" s="1">
        <v>28</v>
      </c>
      <c r="AA157" s="1">
        <v>28</v>
      </c>
      <c r="AB157" s="1">
        <v>25</v>
      </c>
      <c r="AC157" s="1">
        <v>23</v>
      </c>
      <c r="AD157" s="1">
        <v>24</v>
      </c>
      <c r="AE157" s="1">
        <v>26</v>
      </c>
      <c r="AF157" s="1">
        <v>26</v>
      </c>
      <c r="AG157" s="1">
        <v>26</v>
      </c>
      <c r="AH157" s="1">
        <v>26</v>
      </c>
      <c r="AI157" s="1">
        <v>31</v>
      </c>
      <c r="AJ157" s="1">
        <v>27</v>
      </c>
      <c r="AK157" s="1">
        <v>24</v>
      </c>
      <c r="AL157" s="1">
        <v>25</v>
      </c>
      <c r="AM157" s="1">
        <v>27</v>
      </c>
      <c r="AN157" s="1">
        <v>30</v>
      </c>
      <c r="AO157" s="1">
        <v>31</v>
      </c>
      <c r="AP157" s="1">
        <v>24</v>
      </c>
      <c r="AQ157" s="1">
        <v>43</v>
      </c>
      <c r="AR157" s="1">
        <v>34</v>
      </c>
      <c r="AS157" s="1">
        <v>29</v>
      </c>
      <c r="AT157" s="1">
        <v>24</v>
      </c>
      <c r="AU157" s="1">
        <v>27</v>
      </c>
      <c r="AV157" s="1">
        <v>30</v>
      </c>
      <c r="AW157" s="1">
        <v>29</v>
      </c>
      <c r="AX157" s="1">
        <v>33</v>
      </c>
      <c r="AY157" s="1">
        <v>43</v>
      </c>
      <c r="AZ157" s="1">
        <v>41</v>
      </c>
      <c r="BA157" s="1">
        <v>31</v>
      </c>
      <c r="BB157" s="1">
        <v>22</v>
      </c>
      <c r="BC157" s="1">
        <v>27</v>
      </c>
      <c r="BD157" s="1">
        <v>25</v>
      </c>
      <c r="BE157" s="1">
        <v>24</v>
      </c>
      <c r="BF157" s="1">
        <v>25</v>
      </c>
      <c r="BG157" s="1">
        <v>29</v>
      </c>
      <c r="BH157" s="1">
        <v>29</v>
      </c>
      <c r="BI157" s="1">
        <v>25</v>
      </c>
      <c r="BJ157" s="1">
        <v>21</v>
      </c>
      <c r="BK157" s="1">
        <v>22</v>
      </c>
      <c r="BL157" s="1">
        <v>23</v>
      </c>
      <c r="BM157" s="1">
        <v>27</v>
      </c>
      <c r="BN157" s="1">
        <v>24</v>
      </c>
      <c r="BO157" s="1">
        <v>25</v>
      </c>
      <c r="BP157" s="1">
        <v>26</v>
      </c>
      <c r="BQ157" s="1">
        <v>23</v>
      </c>
      <c r="BR157" s="1">
        <v>22</v>
      </c>
      <c r="BS157" s="1">
        <v>22</v>
      </c>
      <c r="BT157" s="1">
        <v>21</v>
      </c>
      <c r="BU157" s="1">
        <v>24</v>
      </c>
      <c r="BV157" s="1">
        <v>25</v>
      </c>
      <c r="BW157" s="1">
        <v>26</v>
      </c>
      <c r="BX157" s="1">
        <v>23</v>
      </c>
      <c r="BY157" s="1">
        <v>23</v>
      </c>
      <c r="BZ157" s="1">
        <v>29</v>
      </c>
    </row>
    <row r="158" spans="1:78" x14ac:dyDescent="0.2">
      <c r="A158" s="1">
        <v>18073</v>
      </c>
      <c r="B158" s="1">
        <v>18073</v>
      </c>
      <c r="C158" s="1" t="s">
        <v>618</v>
      </c>
      <c r="D158" s="1">
        <v>18073</v>
      </c>
      <c r="E158" s="1" t="s">
        <v>78</v>
      </c>
      <c r="F158" s="1">
        <v>548</v>
      </c>
      <c r="G158" s="1" t="s">
        <v>619</v>
      </c>
      <c r="H158" s="1" t="s">
        <v>405</v>
      </c>
      <c r="I158" s="1">
        <v>23</v>
      </c>
      <c r="J158" s="1">
        <v>11</v>
      </c>
      <c r="K158" s="1" t="s">
        <v>163</v>
      </c>
      <c r="L158" s="1" t="s">
        <v>736</v>
      </c>
      <c r="M158" s="1" t="s">
        <v>737</v>
      </c>
      <c r="N158" s="1" t="s">
        <v>166</v>
      </c>
      <c r="O158" s="1">
        <v>24</v>
      </c>
      <c r="P158" s="1">
        <v>24</v>
      </c>
      <c r="Q158" s="1">
        <v>23</v>
      </c>
      <c r="R158" s="1">
        <v>23</v>
      </c>
      <c r="S158" s="1">
        <v>25</v>
      </c>
      <c r="T158" s="1">
        <v>25</v>
      </c>
      <c r="U158" s="1">
        <v>26</v>
      </c>
      <c r="V158" s="1">
        <v>26</v>
      </c>
      <c r="W158" s="1">
        <v>22</v>
      </c>
      <c r="X158" s="1">
        <v>23</v>
      </c>
      <c r="Y158" s="1">
        <v>24</v>
      </c>
      <c r="Z158" s="1">
        <v>27</v>
      </c>
      <c r="AA158" s="1">
        <v>28</v>
      </c>
      <c r="AB158" s="1">
        <v>26</v>
      </c>
      <c r="AC158" s="1">
        <v>24</v>
      </c>
      <c r="AD158" s="1">
        <v>24</v>
      </c>
      <c r="AE158" s="1">
        <v>26</v>
      </c>
      <c r="AF158" s="1">
        <v>28</v>
      </c>
      <c r="AG158" s="1">
        <v>29</v>
      </c>
      <c r="AH158" s="1">
        <v>32</v>
      </c>
      <c r="AI158" s="1">
        <v>35</v>
      </c>
      <c r="AJ158" s="1">
        <v>29</v>
      </c>
      <c r="AK158" s="1">
        <v>27</v>
      </c>
      <c r="AL158" s="1">
        <v>24</v>
      </c>
      <c r="AM158" s="1">
        <v>28</v>
      </c>
      <c r="AN158" s="1">
        <v>29</v>
      </c>
      <c r="AO158" s="1">
        <v>26</v>
      </c>
      <c r="AP158" s="1">
        <v>35</v>
      </c>
      <c r="AQ158" s="1">
        <v>45</v>
      </c>
      <c r="AR158" s="1">
        <v>32</v>
      </c>
      <c r="AS158" s="1">
        <v>25</v>
      </c>
      <c r="AT158" s="1">
        <v>25</v>
      </c>
      <c r="AU158" s="1">
        <v>35</v>
      </c>
      <c r="AV158" s="1">
        <v>28</v>
      </c>
      <c r="AW158" s="1">
        <v>20</v>
      </c>
      <c r="AX158" s="1">
        <v>19</v>
      </c>
      <c r="AY158" s="1">
        <v>28</v>
      </c>
      <c r="AZ158" s="1">
        <v>26</v>
      </c>
      <c r="BA158" s="1">
        <v>27</v>
      </c>
      <c r="BB158" s="1">
        <v>21</v>
      </c>
      <c r="BC158" s="1">
        <v>26</v>
      </c>
      <c r="BD158" s="1">
        <v>22</v>
      </c>
      <c r="BE158" s="1">
        <v>26</v>
      </c>
      <c r="BF158" s="1">
        <v>25</v>
      </c>
      <c r="BG158" s="1">
        <v>26</v>
      </c>
      <c r="BH158" s="1">
        <v>23</v>
      </c>
      <c r="BI158" s="1">
        <v>23</v>
      </c>
      <c r="BJ158" s="1">
        <v>23</v>
      </c>
      <c r="BK158" s="1">
        <v>23</v>
      </c>
      <c r="BL158" s="1">
        <v>22</v>
      </c>
      <c r="BM158" s="1">
        <v>23</v>
      </c>
      <c r="BN158" s="1">
        <v>24</v>
      </c>
      <c r="BO158" s="1">
        <v>24</v>
      </c>
      <c r="BP158" s="1">
        <v>22</v>
      </c>
      <c r="BQ158" s="1">
        <v>25</v>
      </c>
      <c r="BR158" s="1">
        <v>24</v>
      </c>
      <c r="BS158" s="1">
        <v>26</v>
      </c>
      <c r="BT158" s="1">
        <v>25</v>
      </c>
      <c r="BU158" s="1">
        <v>22</v>
      </c>
      <c r="BV158" s="1">
        <v>22</v>
      </c>
      <c r="BW158" s="1">
        <v>21</v>
      </c>
      <c r="BX158" s="1">
        <v>21</v>
      </c>
      <c r="BY158" s="1">
        <v>20</v>
      </c>
      <c r="BZ158" s="1">
        <v>29</v>
      </c>
    </row>
    <row r="159" spans="1:78" x14ac:dyDescent="0.2">
      <c r="A159" s="1">
        <v>18129</v>
      </c>
      <c r="B159" s="1">
        <v>18129</v>
      </c>
      <c r="C159" s="1" t="s">
        <v>406</v>
      </c>
      <c r="D159" s="1">
        <v>18129</v>
      </c>
      <c r="E159" s="1" t="s">
        <v>78</v>
      </c>
      <c r="F159" s="1">
        <v>683</v>
      </c>
      <c r="G159" s="1" t="s">
        <v>407</v>
      </c>
      <c r="H159" s="1" t="s">
        <v>408</v>
      </c>
      <c r="I159" s="1">
        <v>29</v>
      </c>
      <c r="J159" s="1">
        <v>9</v>
      </c>
      <c r="K159" s="1" t="s">
        <v>163</v>
      </c>
      <c r="L159" s="1" t="s">
        <v>736</v>
      </c>
      <c r="M159" s="1" t="s">
        <v>737</v>
      </c>
      <c r="N159" s="1" t="s">
        <v>166</v>
      </c>
      <c r="O159" s="1">
        <v>24</v>
      </c>
      <c r="P159" s="1">
        <v>26</v>
      </c>
      <c r="Q159" s="1">
        <v>26</v>
      </c>
      <c r="R159" s="1">
        <v>24</v>
      </c>
      <c r="S159" s="1">
        <v>22</v>
      </c>
      <c r="T159" s="1">
        <v>18</v>
      </c>
      <c r="U159" s="1">
        <v>20</v>
      </c>
      <c r="V159" s="1">
        <v>22</v>
      </c>
      <c r="W159" s="1">
        <v>22</v>
      </c>
      <c r="X159" s="1">
        <v>25</v>
      </c>
      <c r="Y159" s="1">
        <v>25</v>
      </c>
      <c r="Z159" s="1">
        <v>25</v>
      </c>
      <c r="AA159" s="1">
        <v>25</v>
      </c>
      <c r="AB159" s="1">
        <v>24</v>
      </c>
      <c r="AC159" s="1">
        <v>24</v>
      </c>
      <c r="AD159" s="1">
        <v>23</v>
      </c>
      <c r="AE159" s="1">
        <v>26</v>
      </c>
      <c r="AF159" s="1">
        <v>25</v>
      </c>
      <c r="AG159" s="1">
        <v>28</v>
      </c>
      <c r="AH159" s="1">
        <v>30</v>
      </c>
      <c r="AI159" s="1">
        <v>31</v>
      </c>
      <c r="AJ159" s="1">
        <v>29</v>
      </c>
      <c r="AK159" s="1">
        <v>25</v>
      </c>
      <c r="AL159" s="1">
        <v>24</v>
      </c>
      <c r="AM159" s="1">
        <v>27</v>
      </c>
      <c r="AN159" s="1">
        <v>31</v>
      </c>
      <c r="AO159" s="1">
        <v>27</v>
      </c>
      <c r="AP159" s="1">
        <v>28</v>
      </c>
      <c r="AQ159" s="1">
        <v>28</v>
      </c>
      <c r="AR159" s="1">
        <v>34</v>
      </c>
      <c r="AS159" s="1">
        <v>27</v>
      </c>
      <c r="AT159" s="1">
        <v>23</v>
      </c>
      <c r="AU159" s="1">
        <v>27</v>
      </c>
      <c r="AV159" s="1">
        <v>29</v>
      </c>
      <c r="AW159" s="1">
        <v>27</v>
      </c>
      <c r="AX159" s="1">
        <v>29</v>
      </c>
      <c r="AY159" s="1">
        <v>31</v>
      </c>
      <c r="AZ159" s="1">
        <v>34</v>
      </c>
      <c r="BA159" s="1">
        <v>29</v>
      </c>
      <c r="BB159" s="1">
        <v>23</v>
      </c>
      <c r="BC159" s="1">
        <v>25</v>
      </c>
      <c r="BD159" s="1">
        <v>27</v>
      </c>
      <c r="BE159" s="1">
        <v>26</v>
      </c>
      <c r="BF159" s="1">
        <v>25</v>
      </c>
      <c r="BG159" s="1">
        <v>26</v>
      </c>
      <c r="BH159" s="1">
        <v>27</v>
      </c>
      <c r="BI159" s="1">
        <v>25</v>
      </c>
      <c r="BJ159" s="1">
        <v>21</v>
      </c>
      <c r="BK159" s="1">
        <v>23</v>
      </c>
      <c r="BL159" s="1">
        <v>24</v>
      </c>
      <c r="BM159" s="1">
        <v>25</v>
      </c>
      <c r="BN159" s="1">
        <v>25</v>
      </c>
      <c r="BO159" s="1">
        <v>24</v>
      </c>
      <c r="BP159" s="1">
        <v>23</v>
      </c>
      <c r="BQ159" s="1">
        <v>23</v>
      </c>
      <c r="BR159" s="1">
        <v>21</v>
      </c>
      <c r="BS159" s="1">
        <v>21</v>
      </c>
      <c r="BT159" s="1">
        <v>22</v>
      </c>
      <c r="BU159" s="1">
        <v>23</v>
      </c>
      <c r="BV159" s="1">
        <v>24</v>
      </c>
      <c r="BW159" s="1">
        <v>23</v>
      </c>
      <c r="BX159" s="1">
        <v>24</v>
      </c>
      <c r="BY159" s="1">
        <v>22</v>
      </c>
      <c r="BZ159" s="1">
        <v>18</v>
      </c>
    </row>
    <row r="160" spans="1:78" x14ac:dyDescent="0.2">
      <c r="A160" s="1">
        <v>18159</v>
      </c>
      <c r="B160" s="1">
        <v>18159</v>
      </c>
      <c r="C160" s="20" t="s">
        <v>620</v>
      </c>
      <c r="D160" s="1">
        <v>18159</v>
      </c>
      <c r="E160" s="1" t="s">
        <v>77</v>
      </c>
      <c r="F160" s="1">
        <v>198</v>
      </c>
      <c r="G160" s="1" t="s">
        <v>238</v>
      </c>
      <c r="H160" s="1" t="s">
        <v>621</v>
      </c>
      <c r="I160" s="1">
        <v>21</v>
      </c>
      <c r="J160" s="1">
        <v>10</v>
      </c>
      <c r="K160" s="1" t="s">
        <v>163</v>
      </c>
      <c r="L160" s="1" t="s">
        <v>736</v>
      </c>
      <c r="M160" s="1" t="s">
        <v>737</v>
      </c>
      <c r="N160" s="1" t="s">
        <v>166</v>
      </c>
      <c r="O160" s="1">
        <v>23</v>
      </c>
      <c r="P160" s="1">
        <v>23</v>
      </c>
      <c r="Q160" s="1">
        <v>23</v>
      </c>
      <c r="R160" s="1">
        <v>23</v>
      </c>
      <c r="S160" s="1">
        <v>24</v>
      </c>
      <c r="T160" s="1">
        <v>25</v>
      </c>
      <c r="U160" s="1">
        <v>21</v>
      </c>
      <c r="V160" s="1">
        <v>22</v>
      </c>
      <c r="W160" s="1">
        <v>24</v>
      </c>
      <c r="X160" s="1">
        <v>23</v>
      </c>
      <c r="Y160" s="1">
        <v>25</v>
      </c>
      <c r="Z160" s="1">
        <v>27</v>
      </c>
      <c r="AA160" s="1">
        <v>26</v>
      </c>
      <c r="AB160" s="1">
        <v>25</v>
      </c>
      <c r="AC160" s="1">
        <v>24</v>
      </c>
      <c r="AD160" s="1">
        <v>23</v>
      </c>
      <c r="AE160" s="1">
        <v>26</v>
      </c>
      <c r="AF160" s="1">
        <v>24</v>
      </c>
      <c r="AG160" s="1">
        <v>23</v>
      </c>
      <c r="AH160" s="1">
        <v>26</v>
      </c>
      <c r="AI160" s="1">
        <v>29</v>
      </c>
      <c r="AJ160" s="1">
        <v>30</v>
      </c>
      <c r="AK160" s="1">
        <v>27</v>
      </c>
      <c r="AL160" s="1">
        <v>24</v>
      </c>
      <c r="AM160" s="1">
        <v>26</v>
      </c>
      <c r="AN160" s="1">
        <v>28</v>
      </c>
      <c r="AO160" s="1">
        <v>35</v>
      </c>
      <c r="AP160" s="1">
        <v>34</v>
      </c>
      <c r="AQ160" s="1">
        <v>30</v>
      </c>
      <c r="AR160" s="1">
        <v>30</v>
      </c>
      <c r="AS160" s="1">
        <v>29</v>
      </c>
      <c r="AT160" s="1">
        <v>25</v>
      </c>
      <c r="AU160" s="1">
        <v>24</v>
      </c>
      <c r="AV160" s="1">
        <v>29</v>
      </c>
      <c r="AW160" s="1">
        <v>33</v>
      </c>
      <c r="AX160" s="1">
        <v>42</v>
      </c>
      <c r="AY160" s="1">
        <v>36</v>
      </c>
      <c r="AZ160" s="1">
        <v>33</v>
      </c>
      <c r="BA160" s="1">
        <v>27</v>
      </c>
      <c r="BB160" s="1">
        <v>24</v>
      </c>
      <c r="BC160" s="1">
        <v>24</v>
      </c>
      <c r="BD160" s="1">
        <v>25</v>
      </c>
      <c r="BE160" s="1">
        <v>26</v>
      </c>
      <c r="BF160" s="1">
        <v>29</v>
      </c>
      <c r="BG160" s="1">
        <v>27</v>
      </c>
      <c r="BH160" s="1">
        <v>26</v>
      </c>
      <c r="BI160" s="1">
        <v>24</v>
      </c>
      <c r="BJ160" s="1">
        <v>24</v>
      </c>
      <c r="BK160" s="1">
        <v>25</v>
      </c>
      <c r="BL160" s="1">
        <v>23</v>
      </c>
      <c r="BM160" s="1">
        <v>24</v>
      </c>
      <c r="BN160" s="1">
        <v>24</v>
      </c>
      <c r="BO160" s="1">
        <v>23</v>
      </c>
      <c r="BP160" s="1">
        <v>23</v>
      </c>
      <c r="BQ160" s="1">
        <v>24</v>
      </c>
      <c r="BR160" s="1">
        <v>23</v>
      </c>
      <c r="BS160" s="1">
        <v>23</v>
      </c>
      <c r="BT160" s="1">
        <v>23</v>
      </c>
      <c r="BU160" s="1">
        <v>24</v>
      </c>
      <c r="BV160" s="1">
        <v>23</v>
      </c>
      <c r="BW160" s="1">
        <v>24</v>
      </c>
      <c r="BX160" s="1">
        <v>24</v>
      </c>
      <c r="BY160" s="1">
        <v>24</v>
      </c>
      <c r="BZ160" s="1">
        <v>23</v>
      </c>
    </row>
    <row r="161" spans="1:78" x14ac:dyDescent="0.2">
      <c r="A161" s="1">
        <v>18159</v>
      </c>
      <c r="B161" s="1">
        <v>18159</v>
      </c>
      <c r="C161" s="20" t="s">
        <v>620</v>
      </c>
      <c r="D161" s="1">
        <v>18159</v>
      </c>
      <c r="E161" s="1" t="s">
        <v>78</v>
      </c>
      <c r="F161" s="1">
        <v>197</v>
      </c>
      <c r="G161" s="1" t="s">
        <v>238</v>
      </c>
      <c r="H161" s="1" t="s">
        <v>622</v>
      </c>
      <c r="I161" s="1">
        <v>20</v>
      </c>
      <c r="J161" s="1">
        <v>11</v>
      </c>
      <c r="K161" s="1" t="s">
        <v>163</v>
      </c>
      <c r="L161" s="1" t="s">
        <v>736</v>
      </c>
      <c r="M161" s="1" t="s">
        <v>737</v>
      </c>
      <c r="N161" s="1" t="s">
        <v>166</v>
      </c>
      <c r="O161" s="1">
        <v>22</v>
      </c>
      <c r="P161" s="1">
        <v>20</v>
      </c>
      <c r="Q161" s="1">
        <v>22</v>
      </c>
      <c r="R161" s="1">
        <v>22</v>
      </c>
      <c r="S161" s="1">
        <v>26</v>
      </c>
      <c r="T161" s="1">
        <v>24</v>
      </c>
      <c r="U161" s="1">
        <v>24</v>
      </c>
      <c r="V161" s="1">
        <v>23</v>
      </c>
      <c r="W161" s="1">
        <v>19</v>
      </c>
      <c r="X161" s="1">
        <v>20</v>
      </c>
      <c r="Y161" s="1">
        <v>23</v>
      </c>
      <c r="Z161" s="1">
        <v>25</v>
      </c>
      <c r="AA161" s="1">
        <v>26</v>
      </c>
      <c r="AB161" s="1">
        <v>25</v>
      </c>
      <c r="AC161" s="1">
        <v>25</v>
      </c>
      <c r="AD161" s="1">
        <v>22</v>
      </c>
      <c r="AE161" s="1">
        <v>20</v>
      </c>
      <c r="AF161" s="1">
        <v>24</v>
      </c>
      <c r="AG161" s="1">
        <v>21</v>
      </c>
      <c r="AH161" s="1">
        <v>28</v>
      </c>
      <c r="AI161" s="1">
        <v>28</v>
      </c>
      <c r="AJ161" s="1">
        <v>25</v>
      </c>
      <c r="AK161" s="1">
        <v>24</v>
      </c>
      <c r="AL161" s="1">
        <v>25</v>
      </c>
      <c r="AM161" s="1">
        <v>24</v>
      </c>
      <c r="AN161" s="1">
        <v>29</v>
      </c>
      <c r="AO161" s="1">
        <v>32</v>
      </c>
      <c r="AP161" s="1">
        <v>33</v>
      </c>
      <c r="AQ161" s="1">
        <v>29</v>
      </c>
      <c r="AR161" s="1">
        <v>29</v>
      </c>
      <c r="AS161" s="1">
        <v>28</v>
      </c>
      <c r="AT161" s="1">
        <v>26</v>
      </c>
      <c r="AU161" s="1">
        <v>26</v>
      </c>
      <c r="AV161" s="1">
        <v>28</v>
      </c>
      <c r="AW161" s="1">
        <v>29</v>
      </c>
      <c r="AX161" s="1">
        <v>35</v>
      </c>
      <c r="AY161" s="1">
        <v>34</v>
      </c>
      <c r="AZ161" s="1">
        <v>32</v>
      </c>
      <c r="BA161" s="1">
        <v>26</v>
      </c>
      <c r="BB161" s="1">
        <v>24</v>
      </c>
      <c r="BC161" s="1">
        <v>22</v>
      </c>
      <c r="BD161" s="1">
        <v>25</v>
      </c>
      <c r="BE161" s="1">
        <v>27</v>
      </c>
      <c r="BF161" s="1">
        <v>28</v>
      </c>
      <c r="BG161" s="1">
        <v>25</v>
      </c>
      <c r="BH161" s="1">
        <v>26</v>
      </c>
      <c r="BI161" s="1">
        <v>25</v>
      </c>
      <c r="BJ161" s="1">
        <v>23</v>
      </c>
      <c r="BK161" s="1">
        <v>23</v>
      </c>
      <c r="BL161" s="1">
        <v>24</v>
      </c>
      <c r="BM161" s="1">
        <v>25</v>
      </c>
      <c r="BN161" s="1">
        <v>25</v>
      </c>
      <c r="BO161" s="1">
        <v>23</v>
      </c>
      <c r="BP161" s="1">
        <v>25</v>
      </c>
      <c r="BQ161" s="1">
        <v>24</v>
      </c>
      <c r="BR161" s="1">
        <v>23</v>
      </c>
      <c r="BS161" s="1">
        <v>23</v>
      </c>
      <c r="BT161" s="1">
        <v>23</v>
      </c>
      <c r="BU161" s="1">
        <v>22</v>
      </c>
      <c r="BV161" s="1">
        <v>23</v>
      </c>
      <c r="BW161" s="1">
        <v>22</v>
      </c>
      <c r="BX161" s="1">
        <v>22</v>
      </c>
      <c r="BY161" s="1">
        <v>23</v>
      </c>
      <c r="BZ161" s="1">
        <v>23</v>
      </c>
    </row>
    <row r="162" spans="1:78" x14ac:dyDescent="0.2">
      <c r="A162" s="1">
        <v>18416</v>
      </c>
      <c r="B162" s="1">
        <v>18416</v>
      </c>
      <c r="C162" s="1" t="s">
        <v>623</v>
      </c>
      <c r="D162" s="1">
        <v>18416</v>
      </c>
      <c r="E162" s="1" t="s">
        <v>77</v>
      </c>
      <c r="F162" s="1">
        <v>151</v>
      </c>
      <c r="G162" s="20">
        <v>42584</v>
      </c>
      <c r="H162" s="1" t="s">
        <v>411</v>
      </c>
      <c r="I162" s="1">
        <v>24</v>
      </c>
      <c r="J162" s="1">
        <v>7</v>
      </c>
      <c r="K162" s="1" t="s">
        <v>163</v>
      </c>
      <c r="L162" s="1" t="s">
        <v>736</v>
      </c>
      <c r="M162" s="1" t="s">
        <v>737</v>
      </c>
      <c r="N162" s="1" t="s">
        <v>166</v>
      </c>
      <c r="O162" s="1">
        <v>21</v>
      </c>
      <c r="P162" s="1">
        <v>21</v>
      </c>
      <c r="Q162" s="1">
        <v>20</v>
      </c>
      <c r="R162" s="1">
        <v>20</v>
      </c>
      <c r="S162" s="1">
        <v>23</v>
      </c>
      <c r="T162" s="1">
        <v>29</v>
      </c>
      <c r="U162" s="1">
        <v>29</v>
      </c>
      <c r="V162" s="1">
        <v>30</v>
      </c>
      <c r="W162" s="1">
        <v>27</v>
      </c>
      <c r="X162" s="1">
        <v>21</v>
      </c>
      <c r="Y162" s="1">
        <v>24</v>
      </c>
      <c r="Z162" s="1">
        <v>27</v>
      </c>
      <c r="AA162" s="1">
        <v>25</v>
      </c>
      <c r="AB162" s="1">
        <v>20</v>
      </c>
      <c r="AC162" s="1">
        <v>21</v>
      </c>
      <c r="AD162" s="1">
        <v>25</v>
      </c>
      <c r="AE162" s="1">
        <v>24</v>
      </c>
      <c r="AF162" s="1">
        <v>27</v>
      </c>
      <c r="AG162" s="1">
        <v>34</v>
      </c>
      <c r="AH162" s="1">
        <v>43</v>
      </c>
      <c r="AI162" s="1">
        <v>46</v>
      </c>
      <c r="AJ162" s="1">
        <v>39</v>
      </c>
      <c r="AK162" s="1">
        <v>25</v>
      </c>
      <c r="AL162" s="1">
        <v>27</v>
      </c>
      <c r="AM162" s="1">
        <v>27</v>
      </c>
      <c r="AN162" s="1">
        <v>35</v>
      </c>
      <c r="AO162" s="1">
        <v>44</v>
      </c>
      <c r="AP162" s="1">
        <v>41</v>
      </c>
      <c r="AQ162" s="1">
        <v>29</v>
      </c>
      <c r="AR162" s="1">
        <v>31</v>
      </c>
      <c r="AS162" s="1">
        <v>31</v>
      </c>
      <c r="AT162" s="1">
        <v>24</v>
      </c>
      <c r="AU162" s="1">
        <v>26</v>
      </c>
      <c r="AV162" s="1">
        <v>36</v>
      </c>
      <c r="AW162" s="1">
        <v>33</v>
      </c>
      <c r="AX162" s="1">
        <v>36</v>
      </c>
      <c r="AY162" s="1">
        <v>33</v>
      </c>
      <c r="AZ162" s="1">
        <v>41</v>
      </c>
      <c r="BA162" s="1">
        <v>27</v>
      </c>
      <c r="BB162" s="1">
        <v>24</v>
      </c>
      <c r="BC162" s="1">
        <v>24</v>
      </c>
      <c r="BD162" s="1">
        <v>31</v>
      </c>
      <c r="BE162" s="1">
        <v>29</v>
      </c>
      <c r="BF162" s="1">
        <v>34</v>
      </c>
      <c r="BG162" s="1">
        <v>36</v>
      </c>
      <c r="BH162" s="1">
        <v>38</v>
      </c>
      <c r="BI162" s="1">
        <v>25</v>
      </c>
      <c r="BJ162" s="1">
        <v>20</v>
      </c>
      <c r="BK162" s="1">
        <v>23</v>
      </c>
      <c r="BL162" s="1">
        <v>23</v>
      </c>
      <c r="BM162" s="1">
        <v>28</v>
      </c>
      <c r="BN162" s="1">
        <v>35</v>
      </c>
      <c r="BO162" s="1">
        <v>39</v>
      </c>
      <c r="BP162" s="1">
        <v>34</v>
      </c>
      <c r="BQ162" s="1">
        <v>23</v>
      </c>
      <c r="BR162" s="1">
        <v>19</v>
      </c>
      <c r="BS162" s="1">
        <v>21</v>
      </c>
      <c r="BT162" s="1">
        <v>24</v>
      </c>
      <c r="BU162" s="1">
        <v>23</v>
      </c>
      <c r="BV162" s="1">
        <v>25</v>
      </c>
      <c r="BW162" s="1">
        <v>29</v>
      </c>
      <c r="BX162" s="1">
        <v>24</v>
      </c>
      <c r="BY162" s="1">
        <v>20</v>
      </c>
      <c r="BZ162" s="1">
        <v>36</v>
      </c>
    </row>
    <row r="163" spans="1:78" x14ac:dyDescent="0.2">
      <c r="A163" s="1">
        <v>18483</v>
      </c>
      <c r="B163" s="1">
        <v>18483</v>
      </c>
      <c r="C163" s="20">
        <v>25117</v>
      </c>
      <c r="D163" s="1">
        <v>18483</v>
      </c>
      <c r="E163" s="1" t="s">
        <v>77</v>
      </c>
      <c r="F163" s="1">
        <v>82</v>
      </c>
      <c r="G163" s="20" t="s">
        <v>624</v>
      </c>
      <c r="H163" s="1" t="s">
        <v>625</v>
      </c>
      <c r="I163" s="1">
        <v>29</v>
      </c>
      <c r="J163" s="1">
        <v>11</v>
      </c>
      <c r="K163" s="1" t="s">
        <v>163</v>
      </c>
      <c r="L163" s="1" t="s">
        <v>736</v>
      </c>
      <c r="M163" s="1" t="s">
        <v>737</v>
      </c>
      <c r="N163" s="1" t="s">
        <v>166</v>
      </c>
      <c r="O163" s="1">
        <v>23</v>
      </c>
      <c r="P163" s="1">
        <v>23</v>
      </c>
      <c r="Q163" s="1">
        <v>23</v>
      </c>
      <c r="R163" s="1">
        <v>24</v>
      </c>
      <c r="S163" s="1">
        <v>24</v>
      </c>
      <c r="T163" s="1">
        <v>24</v>
      </c>
      <c r="U163" s="1">
        <v>21</v>
      </c>
      <c r="V163" s="1">
        <v>25</v>
      </c>
      <c r="W163" s="1">
        <v>23</v>
      </c>
      <c r="X163" s="1">
        <v>24</v>
      </c>
      <c r="Y163" s="1">
        <v>24</v>
      </c>
      <c r="Z163" s="1">
        <v>25</v>
      </c>
      <c r="AA163" s="1">
        <v>26</v>
      </c>
      <c r="AB163" s="1">
        <v>24</v>
      </c>
      <c r="AC163" s="1">
        <v>23</v>
      </c>
      <c r="AD163" s="1">
        <v>21</v>
      </c>
      <c r="AE163" s="1">
        <v>23</v>
      </c>
      <c r="AF163" s="1">
        <v>24</v>
      </c>
      <c r="AG163" s="1">
        <v>24</v>
      </c>
      <c r="AH163" s="1">
        <v>29</v>
      </c>
      <c r="AI163" s="1">
        <v>28</v>
      </c>
      <c r="AJ163" s="1">
        <v>25</v>
      </c>
      <c r="AK163" s="1">
        <v>23</v>
      </c>
      <c r="AL163" s="1">
        <v>23</v>
      </c>
      <c r="AM163" s="1">
        <v>25</v>
      </c>
      <c r="AN163" s="1">
        <v>24</v>
      </c>
      <c r="AO163" s="1">
        <v>26</v>
      </c>
      <c r="AP163" s="1">
        <v>24</v>
      </c>
      <c r="AQ163" s="1">
        <v>24</v>
      </c>
      <c r="AR163" s="1">
        <v>27</v>
      </c>
      <c r="AS163" s="1">
        <v>29</v>
      </c>
      <c r="AT163" s="1">
        <v>29</v>
      </c>
      <c r="AU163" s="1">
        <v>28</v>
      </c>
      <c r="AV163" s="1">
        <v>28</v>
      </c>
      <c r="AW163" s="1">
        <v>38</v>
      </c>
      <c r="AX163" s="1">
        <v>50</v>
      </c>
      <c r="AY163" s="1">
        <v>32</v>
      </c>
      <c r="AZ163" s="1">
        <v>27</v>
      </c>
      <c r="BA163" s="1">
        <v>27</v>
      </c>
      <c r="BB163" s="1">
        <v>30</v>
      </c>
      <c r="BC163" s="1">
        <v>27</v>
      </c>
      <c r="BD163" s="1">
        <v>30</v>
      </c>
      <c r="BE163" s="1">
        <v>32</v>
      </c>
      <c r="BF163" s="1">
        <v>34</v>
      </c>
      <c r="BG163" s="1">
        <v>29</v>
      </c>
      <c r="BH163" s="1">
        <v>29</v>
      </c>
      <c r="BI163" s="1">
        <v>27</v>
      </c>
      <c r="BJ163" s="1">
        <v>25</v>
      </c>
      <c r="BK163" s="1">
        <v>24</v>
      </c>
      <c r="BL163" s="1">
        <v>27</v>
      </c>
      <c r="BM163" s="1">
        <v>27</v>
      </c>
      <c r="BN163" s="1">
        <v>29</v>
      </c>
      <c r="BO163" s="1">
        <v>27</v>
      </c>
      <c r="BP163" s="1">
        <v>25</v>
      </c>
      <c r="BQ163" s="1">
        <v>23</v>
      </c>
      <c r="BR163" s="1">
        <v>23</v>
      </c>
      <c r="BS163" s="1">
        <v>22</v>
      </c>
      <c r="BT163" s="1">
        <v>24</v>
      </c>
      <c r="BU163" s="1">
        <v>24</v>
      </c>
      <c r="BV163" s="1">
        <v>25</v>
      </c>
      <c r="BW163" s="1">
        <v>25</v>
      </c>
      <c r="BX163" s="1">
        <v>25</v>
      </c>
      <c r="BY163" s="1">
        <v>23</v>
      </c>
      <c r="BZ163" s="1">
        <v>23</v>
      </c>
    </row>
    <row r="164" spans="1:78" x14ac:dyDescent="0.2">
      <c r="A164" s="1">
        <v>18483</v>
      </c>
      <c r="B164" s="1">
        <v>18483</v>
      </c>
      <c r="C164" s="20">
        <v>25117</v>
      </c>
      <c r="D164" s="1">
        <v>18483</v>
      </c>
      <c r="E164" s="1" t="s">
        <v>78</v>
      </c>
      <c r="F164" s="1">
        <v>81</v>
      </c>
      <c r="G164" s="1" t="s">
        <v>624</v>
      </c>
      <c r="H164" s="1" t="s">
        <v>626</v>
      </c>
      <c r="I164" s="1">
        <v>20</v>
      </c>
      <c r="J164" s="1">
        <v>9</v>
      </c>
      <c r="K164" s="1" t="s">
        <v>163</v>
      </c>
      <c r="L164" s="1" t="s">
        <v>736</v>
      </c>
      <c r="M164" s="1" t="s">
        <v>737</v>
      </c>
      <c r="N164" s="1" t="s">
        <v>166</v>
      </c>
      <c r="O164" s="1">
        <v>22</v>
      </c>
      <c r="P164" s="1">
        <v>23</v>
      </c>
      <c r="Q164" s="1">
        <v>23</v>
      </c>
      <c r="R164" s="1">
        <v>23</v>
      </c>
      <c r="S164" s="1">
        <v>22</v>
      </c>
      <c r="T164" s="1">
        <v>24</v>
      </c>
      <c r="U164" s="1">
        <v>24</v>
      </c>
      <c r="V164" s="1">
        <v>23</v>
      </c>
      <c r="W164" s="1">
        <v>23</v>
      </c>
      <c r="X164" s="1">
        <v>24</v>
      </c>
      <c r="Y164" s="1">
        <v>25</v>
      </c>
      <c r="Z164" s="1">
        <v>25</v>
      </c>
      <c r="AA164" s="1">
        <v>29</v>
      </c>
      <c r="AB164" s="1">
        <v>26</v>
      </c>
      <c r="AC164" s="1">
        <v>27</v>
      </c>
      <c r="AD164" s="1">
        <v>26</v>
      </c>
      <c r="AE164" s="1">
        <v>24</v>
      </c>
      <c r="AF164" s="1">
        <v>26</v>
      </c>
      <c r="AG164" s="1">
        <v>30</v>
      </c>
      <c r="AH164" s="1">
        <v>30</v>
      </c>
      <c r="AI164" s="1">
        <v>31</v>
      </c>
      <c r="AJ164" s="1">
        <v>32</v>
      </c>
      <c r="AK164" s="1">
        <v>27</v>
      </c>
      <c r="AL164" s="1">
        <v>36</v>
      </c>
      <c r="AM164" s="1">
        <v>25</v>
      </c>
      <c r="AN164" s="1">
        <v>28</v>
      </c>
      <c r="AO164" s="1">
        <v>31</v>
      </c>
      <c r="AP164" s="1">
        <v>26</v>
      </c>
      <c r="AQ164" s="1">
        <v>25</v>
      </c>
      <c r="AR164" s="1">
        <v>29</v>
      </c>
      <c r="AS164" s="1">
        <v>35</v>
      </c>
      <c r="AT164" s="1">
        <v>37</v>
      </c>
      <c r="AU164" s="1">
        <v>26</v>
      </c>
      <c r="AV164" s="1">
        <v>35</v>
      </c>
      <c r="AW164" s="1">
        <v>46</v>
      </c>
      <c r="AX164" s="1">
        <v>51</v>
      </c>
      <c r="AY164" s="1">
        <v>34</v>
      </c>
      <c r="AZ164" s="1">
        <v>30</v>
      </c>
      <c r="BA164" s="1">
        <v>31</v>
      </c>
      <c r="BB164" s="1">
        <v>36</v>
      </c>
      <c r="BC164" s="1">
        <v>25</v>
      </c>
      <c r="BD164" s="1">
        <v>31</v>
      </c>
      <c r="BE164" s="1">
        <v>36</v>
      </c>
      <c r="BF164" s="1">
        <v>42</v>
      </c>
      <c r="BG164" s="1">
        <v>36</v>
      </c>
      <c r="BH164" s="1">
        <v>28</v>
      </c>
      <c r="BI164" s="1">
        <v>27</v>
      </c>
      <c r="BJ164" s="1">
        <v>29</v>
      </c>
      <c r="BK164" s="1">
        <v>25</v>
      </c>
      <c r="BL164" s="1">
        <v>26</v>
      </c>
      <c r="BM164" s="1">
        <v>29</v>
      </c>
      <c r="BN164" s="1">
        <v>31</v>
      </c>
      <c r="BO164" s="1">
        <v>31</v>
      </c>
      <c r="BP164" s="1">
        <v>29</v>
      </c>
      <c r="BQ164" s="1">
        <v>25</v>
      </c>
      <c r="BR164" s="1">
        <v>24</v>
      </c>
      <c r="BS164" s="1">
        <v>24</v>
      </c>
      <c r="BT164" s="1">
        <v>22</v>
      </c>
      <c r="BU164" s="1">
        <v>24</v>
      </c>
      <c r="BV164" s="1">
        <v>25</v>
      </c>
      <c r="BW164" s="1">
        <v>25</v>
      </c>
      <c r="BX164" s="1">
        <v>24</v>
      </c>
      <c r="BY164" s="1">
        <v>24</v>
      </c>
      <c r="BZ164" s="1">
        <v>26</v>
      </c>
    </row>
    <row r="165" spans="1:78" x14ac:dyDescent="0.2">
      <c r="A165" s="1">
        <v>19815</v>
      </c>
      <c r="B165" s="1">
        <v>19815</v>
      </c>
      <c r="C165" s="20">
        <v>11113</v>
      </c>
      <c r="D165" s="1">
        <v>19815</v>
      </c>
      <c r="E165" s="1" t="s">
        <v>78</v>
      </c>
      <c r="F165" s="1">
        <v>649</v>
      </c>
      <c r="G165" s="1" t="s">
        <v>414</v>
      </c>
      <c r="H165" s="1" t="s">
        <v>415</v>
      </c>
      <c r="I165" s="1">
        <v>18</v>
      </c>
      <c r="J165" s="1">
        <v>7</v>
      </c>
      <c r="K165" s="1" t="s">
        <v>163</v>
      </c>
      <c r="L165" s="1" t="s">
        <v>736</v>
      </c>
      <c r="M165" s="1" t="s">
        <v>737</v>
      </c>
      <c r="N165" s="1" t="s">
        <v>166</v>
      </c>
      <c r="O165" s="1">
        <v>21</v>
      </c>
      <c r="P165" s="1">
        <v>20</v>
      </c>
      <c r="Q165" s="1">
        <v>27</v>
      </c>
      <c r="R165" s="1">
        <v>28</v>
      </c>
      <c r="S165" s="1">
        <v>25</v>
      </c>
      <c r="T165" s="1">
        <v>23</v>
      </c>
      <c r="U165" s="1">
        <v>22</v>
      </c>
      <c r="V165" s="1">
        <v>23</v>
      </c>
      <c r="W165" s="1">
        <v>25</v>
      </c>
      <c r="X165" s="1">
        <v>28</v>
      </c>
      <c r="Y165" s="1">
        <v>25</v>
      </c>
      <c r="Z165" s="1">
        <v>29</v>
      </c>
      <c r="AA165" s="1">
        <v>29</v>
      </c>
      <c r="AB165" s="1">
        <v>24</v>
      </c>
      <c r="AC165" s="1">
        <v>26</v>
      </c>
      <c r="AD165" s="1">
        <v>24</v>
      </c>
      <c r="AE165" s="1">
        <v>24</v>
      </c>
      <c r="AF165" s="1">
        <v>25</v>
      </c>
      <c r="AG165" s="1">
        <v>28</v>
      </c>
      <c r="AH165" s="1">
        <v>32</v>
      </c>
      <c r="AI165" s="1">
        <v>35</v>
      </c>
      <c r="AJ165" s="1">
        <v>30</v>
      </c>
      <c r="AK165" s="1">
        <v>29</v>
      </c>
      <c r="AL165" s="1">
        <v>26</v>
      </c>
      <c r="AM165" s="1">
        <v>27</v>
      </c>
      <c r="AN165" s="1">
        <v>27</v>
      </c>
      <c r="AO165" s="1">
        <v>34</v>
      </c>
      <c r="AP165" s="1">
        <v>38</v>
      </c>
      <c r="AQ165" s="1">
        <v>39</v>
      </c>
      <c r="AR165" s="1">
        <v>40</v>
      </c>
      <c r="AS165" s="1">
        <v>28</v>
      </c>
      <c r="AT165" s="1">
        <v>26</v>
      </c>
      <c r="AU165" s="1">
        <v>29</v>
      </c>
      <c r="AV165" s="1">
        <v>31</v>
      </c>
      <c r="AW165" s="1">
        <v>32</v>
      </c>
      <c r="AX165" s="1">
        <v>29</v>
      </c>
      <c r="AY165" s="1">
        <v>30</v>
      </c>
      <c r="AZ165" s="1">
        <v>37</v>
      </c>
      <c r="BA165" s="1">
        <v>31</v>
      </c>
      <c r="BB165" s="1">
        <v>26</v>
      </c>
      <c r="BC165" s="1">
        <v>27</v>
      </c>
      <c r="BD165" s="1">
        <v>25</v>
      </c>
      <c r="BE165" s="1">
        <v>27</v>
      </c>
      <c r="BF165" s="1">
        <v>29</v>
      </c>
      <c r="BG165" s="1">
        <v>28</v>
      </c>
      <c r="BH165" s="1">
        <v>31</v>
      </c>
      <c r="BI165" s="1">
        <v>28</v>
      </c>
      <c r="BJ165" s="1">
        <v>34</v>
      </c>
      <c r="BK165" s="1">
        <v>20</v>
      </c>
      <c r="BL165" s="1">
        <v>21</v>
      </c>
      <c r="BM165" s="1">
        <v>24</v>
      </c>
      <c r="BN165" s="1">
        <v>26</v>
      </c>
      <c r="BO165" s="1">
        <v>24</v>
      </c>
      <c r="BP165" s="1">
        <v>31</v>
      </c>
      <c r="BQ165" s="1">
        <v>33</v>
      </c>
      <c r="BR165" s="1">
        <v>23</v>
      </c>
      <c r="BS165" s="1">
        <v>19</v>
      </c>
      <c r="BT165" s="1">
        <v>19</v>
      </c>
      <c r="BU165" s="1">
        <v>23</v>
      </c>
      <c r="BV165" s="1">
        <v>23</v>
      </c>
      <c r="BW165" s="1">
        <v>21</v>
      </c>
      <c r="BX165" s="1">
        <v>23</v>
      </c>
      <c r="BY165" s="1">
        <v>21</v>
      </c>
      <c r="BZ165" s="1">
        <v>22</v>
      </c>
    </row>
    <row r="166" spans="1:78" x14ac:dyDescent="0.2">
      <c r="A166" s="1">
        <v>20494</v>
      </c>
      <c r="B166" s="1">
        <v>20494</v>
      </c>
      <c r="C166" s="20">
        <v>11606</v>
      </c>
      <c r="D166" s="1">
        <v>20494</v>
      </c>
      <c r="E166" s="1" t="s">
        <v>77</v>
      </c>
      <c r="F166" s="1">
        <v>36</v>
      </c>
      <c r="G166" s="1" t="s">
        <v>627</v>
      </c>
      <c r="H166" s="1" t="s">
        <v>416</v>
      </c>
      <c r="I166" s="1">
        <v>25</v>
      </c>
      <c r="J166" s="1">
        <v>7</v>
      </c>
      <c r="K166" s="1" t="s">
        <v>163</v>
      </c>
      <c r="L166" s="1" t="s">
        <v>736</v>
      </c>
      <c r="M166" s="1" t="s">
        <v>737</v>
      </c>
      <c r="N166" s="1" t="s">
        <v>166</v>
      </c>
      <c r="O166" s="1">
        <v>26</v>
      </c>
      <c r="P166" s="1">
        <v>24</v>
      </c>
      <c r="Q166" s="1">
        <v>24</v>
      </c>
      <c r="R166" s="1">
        <v>21</v>
      </c>
      <c r="S166" s="1">
        <v>21</v>
      </c>
      <c r="T166" s="1">
        <v>22</v>
      </c>
      <c r="U166" s="1">
        <v>22</v>
      </c>
      <c r="V166" s="1">
        <v>21</v>
      </c>
      <c r="W166" s="1">
        <v>23</v>
      </c>
      <c r="X166" s="1">
        <v>22</v>
      </c>
      <c r="Y166" s="1">
        <v>25</v>
      </c>
      <c r="Z166" s="1">
        <v>31</v>
      </c>
      <c r="AA166" s="1">
        <v>29</v>
      </c>
      <c r="AB166" s="1">
        <v>24</v>
      </c>
      <c r="AC166" s="1">
        <v>21</v>
      </c>
      <c r="AD166" s="1">
        <v>23</v>
      </c>
      <c r="AE166" s="1">
        <v>23</v>
      </c>
      <c r="AF166" s="1">
        <v>25</v>
      </c>
      <c r="AG166" s="1">
        <v>27</v>
      </c>
      <c r="AH166" s="1">
        <v>29</v>
      </c>
      <c r="AI166" s="1">
        <v>31</v>
      </c>
      <c r="AJ166" s="1">
        <v>26</v>
      </c>
      <c r="AK166" s="1">
        <v>23</v>
      </c>
      <c r="AL166" s="1">
        <v>23</v>
      </c>
      <c r="AM166" s="1">
        <v>24</v>
      </c>
      <c r="AN166" s="1">
        <v>26</v>
      </c>
      <c r="AO166" s="1">
        <v>29</v>
      </c>
      <c r="AP166" s="1">
        <v>30</v>
      </c>
      <c r="AQ166" s="1">
        <v>27</v>
      </c>
      <c r="AR166" s="1">
        <v>30</v>
      </c>
      <c r="AS166" s="1">
        <v>28</v>
      </c>
      <c r="AT166" s="1">
        <v>26</v>
      </c>
      <c r="AU166" s="1">
        <v>23</v>
      </c>
      <c r="AV166" s="1">
        <v>26</v>
      </c>
      <c r="AW166" s="1">
        <v>30</v>
      </c>
      <c r="AX166" s="1">
        <v>33</v>
      </c>
      <c r="AY166" s="1">
        <v>28</v>
      </c>
      <c r="AZ166" s="1">
        <v>30</v>
      </c>
      <c r="BA166" s="1">
        <v>26</v>
      </c>
      <c r="BB166" s="1">
        <v>23</v>
      </c>
      <c r="BC166" s="1">
        <v>24</v>
      </c>
      <c r="BD166" s="1">
        <v>25</v>
      </c>
      <c r="BE166" s="1">
        <v>27</v>
      </c>
      <c r="BF166" s="1">
        <v>27</v>
      </c>
      <c r="BG166" s="1">
        <v>30</v>
      </c>
      <c r="BH166" s="1">
        <v>28</v>
      </c>
      <c r="BI166" s="1">
        <v>24</v>
      </c>
      <c r="BJ166" s="1">
        <v>24</v>
      </c>
      <c r="BK166" s="1">
        <v>21</v>
      </c>
      <c r="BL166" s="1">
        <v>22</v>
      </c>
      <c r="BM166" s="1">
        <v>25</v>
      </c>
      <c r="BN166" s="1">
        <v>24</v>
      </c>
      <c r="BO166" s="1">
        <v>24</v>
      </c>
      <c r="BP166" s="1">
        <v>24</v>
      </c>
      <c r="BQ166" s="1">
        <v>23</v>
      </c>
      <c r="BR166" s="1">
        <v>24</v>
      </c>
      <c r="BS166" s="1">
        <v>22</v>
      </c>
      <c r="BT166" s="1">
        <v>22</v>
      </c>
      <c r="BU166" s="1">
        <v>20</v>
      </c>
      <c r="BV166" s="1">
        <v>21</v>
      </c>
      <c r="BW166" s="1">
        <v>21</v>
      </c>
      <c r="BX166" s="1">
        <v>20</v>
      </c>
      <c r="BY166" s="1">
        <v>22</v>
      </c>
      <c r="BZ166" s="1">
        <v>21</v>
      </c>
    </row>
    <row r="167" spans="1:78" x14ac:dyDescent="0.2">
      <c r="A167" s="1">
        <v>20494</v>
      </c>
      <c r="B167" s="1">
        <v>20494</v>
      </c>
      <c r="C167" s="20">
        <v>11606</v>
      </c>
      <c r="D167" s="1">
        <v>20494</v>
      </c>
      <c r="E167" s="1" t="s">
        <v>78</v>
      </c>
      <c r="F167" s="1">
        <v>35</v>
      </c>
      <c r="G167" s="1" t="s">
        <v>627</v>
      </c>
      <c r="H167" s="1" t="s">
        <v>417</v>
      </c>
      <c r="I167" s="1">
        <v>29</v>
      </c>
      <c r="J167" s="1">
        <v>7</v>
      </c>
      <c r="K167" s="1" t="s">
        <v>163</v>
      </c>
      <c r="L167" s="1" t="s">
        <v>736</v>
      </c>
      <c r="M167" s="1" t="s">
        <v>737</v>
      </c>
      <c r="N167" s="1" t="s">
        <v>166</v>
      </c>
      <c r="O167" s="1">
        <v>24</v>
      </c>
      <c r="P167" s="1">
        <v>23</v>
      </c>
      <c r="Q167" s="1">
        <v>22</v>
      </c>
      <c r="R167" s="1">
        <v>24</v>
      </c>
      <c r="S167" s="1">
        <v>25</v>
      </c>
      <c r="T167" s="1">
        <v>24</v>
      </c>
      <c r="U167" s="1">
        <v>24</v>
      </c>
      <c r="V167" s="1">
        <v>27</v>
      </c>
      <c r="W167" s="1">
        <v>25</v>
      </c>
      <c r="X167" s="1">
        <v>27</v>
      </c>
      <c r="Y167" s="1">
        <v>28</v>
      </c>
      <c r="Z167" s="1">
        <v>34</v>
      </c>
      <c r="AA167" s="1">
        <v>35</v>
      </c>
      <c r="AB167" s="1">
        <v>28</v>
      </c>
      <c r="AC167" s="1">
        <v>25</v>
      </c>
      <c r="AD167" s="1">
        <v>22</v>
      </c>
      <c r="AE167" s="1">
        <v>29</v>
      </c>
      <c r="AF167" s="1">
        <v>31</v>
      </c>
      <c r="AG167" s="1">
        <v>38</v>
      </c>
      <c r="AH167" s="1">
        <v>47</v>
      </c>
      <c r="AI167" s="1">
        <v>49</v>
      </c>
      <c r="AJ167" s="1">
        <v>38</v>
      </c>
      <c r="AK167" s="1">
        <v>27</v>
      </c>
      <c r="AL167" s="1">
        <v>29</v>
      </c>
      <c r="AM167" s="1">
        <v>29</v>
      </c>
      <c r="AN167" s="1">
        <v>35</v>
      </c>
      <c r="AO167" s="1">
        <v>45</v>
      </c>
      <c r="AP167" s="1">
        <v>53</v>
      </c>
      <c r="AQ167" s="1">
        <v>41</v>
      </c>
      <c r="AR167" s="1">
        <v>33</v>
      </c>
      <c r="AS167" s="1">
        <v>28</v>
      </c>
      <c r="AT167" s="1">
        <v>25</v>
      </c>
      <c r="AU167" s="1">
        <v>30</v>
      </c>
      <c r="AV167" s="1">
        <v>32</v>
      </c>
      <c r="AW167" s="1">
        <v>35</v>
      </c>
      <c r="AX167" s="1">
        <v>30</v>
      </c>
      <c r="AY167" s="1">
        <v>25</v>
      </c>
      <c r="AZ167" s="1">
        <v>30</v>
      </c>
      <c r="BA167" s="1">
        <v>27</v>
      </c>
      <c r="BB167" s="1">
        <v>23</v>
      </c>
      <c r="BC167" s="1">
        <v>28</v>
      </c>
      <c r="BD167" s="1">
        <v>28</v>
      </c>
      <c r="BE167" s="1">
        <v>29</v>
      </c>
      <c r="BF167" s="1">
        <v>30</v>
      </c>
      <c r="BG167" s="1">
        <v>28</v>
      </c>
      <c r="BH167" s="1">
        <v>27</v>
      </c>
      <c r="BI167" s="1">
        <v>25</v>
      </c>
      <c r="BJ167" s="1">
        <v>24</v>
      </c>
      <c r="BK167" s="1">
        <v>27</v>
      </c>
      <c r="BL167" s="1">
        <v>26</v>
      </c>
      <c r="BM167" s="1">
        <v>26</v>
      </c>
      <c r="BN167" s="1">
        <v>25</v>
      </c>
      <c r="BO167" s="1">
        <v>24</v>
      </c>
      <c r="BP167" s="1">
        <v>24</v>
      </c>
      <c r="BQ167" s="1">
        <v>22</v>
      </c>
      <c r="BR167" s="1">
        <v>24</v>
      </c>
      <c r="BS167" s="1">
        <v>23</v>
      </c>
      <c r="BT167" s="1">
        <v>22</v>
      </c>
      <c r="BU167" s="1">
        <v>25</v>
      </c>
      <c r="BV167" s="1">
        <v>21</v>
      </c>
      <c r="BW167" s="1">
        <v>25</v>
      </c>
      <c r="BX167" s="1">
        <v>22</v>
      </c>
      <c r="BY167" s="1">
        <v>22</v>
      </c>
      <c r="BZ167" s="1">
        <v>22</v>
      </c>
    </row>
    <row r="168" spans="1:78" x14ac:dyDescent="0.2">
      <c r="A168" s="1">
        <v>21697</v>
      </c>
      <c r="B168" s="1">
        <v>21697</v>
      </c>
      <c r="C168" s="1" t="s">
        <v>418</v>
      </c>
      <c r="D168" s="1">
        <v>21697</v>
      </c>
      <c r="E168" s="1" t="s">
        <v>77</v>
      </c>
      <c r="F168" s="1">
        <v>1043</v>
      </c>
      <c r="G168" s="20">
        <v>43076</v>
      </c>
      <c r="H168" s="1" t="s">
        <v>419</v>
      </c>
      <c r="I168" s="1">
        <v>22</v>
      </c>
      <c r="J168" s="1">
        <v>10</v>
      </c>
      <c r="K168" s="1" t="s">
        <v>163</v>
      </c>
      <c r="L168" s="1" t="s">
        <v>736</v>
      </c>
      <c r="M168" s="1" t="s">
        <v>737</v>
      </c>
      <c r="N168" s="1" t="s">
        <v>166</v>
      </c>
      <c r="O168" s="1">
        <v>19</v>
      </c>
      <c r="P168" s="1">
        <v>28</v>
      </c>
      <c r="Q168" s="1">
        <v>23</v>
      </c>
      <c r="R168" s="1">
        <v>18</v>
      </c>
      <c r="S168" s="1">
        <v>24</v>
      </c>
      <c r="T168" s="1">
        <v>22</v>
      </c>
      <c r="U168" s="1">
        <v>24</v>
      </c>
      <c r="V168" s="1">
        <v>24</v>
      </c>
      <c r="W168" s="1">
        <v>21</v>
      </c>
      <c r="X168" s="1">
        <v>27</v>
      </c>
      <c r="Y168" s="1">
        <v>27</v>
      </c>
      <c r="Z168" s="1">
        <v>24</v>
      </c>
      <c r="AA168" s="1">
        <v>22</v>
      </c>
      <c r="AB168" s="1">
        <v>25</v>
      </c>
      <c r="AC168" s="1">
        <v>24</v>
      </c>
      <c r="AD168" s="1">
        <v>22</v>
      </c>
      <c r="AE168" s="1">
        <v>24</v>
      </c>
      <c r="AF168" s="1">
        <v>27</v>
      </c>
      <c r="AG168" s="1">
        <v>31</v>
      </c>
      <c r="AH168" s="1">
        <v>28</v>
      </c>
      <c r="AI168" s="1">
        <v>26</v>
      </c>
      <c r="AJ168" s="1">
        <v>29</v>
      </c>
      <c r="AK168" s="1">
        <v>25</v>
      </c>
      <c r="AL168" s="1">
        <v>22</v>
      </c>
      <c r="AM168" s="1">
        <v>20</v>
      </c>
      <c r="AN168" s="1">
        <v>23</v>
      </c>
      <c r="AO168" s="1">
        <v>24</v>
      </c>
      <c r="AP168" s="1">
        <v>19</v>
      </c>
      <c r="AQ168" s="1">
        <v>21</v>
      </c>
      <c r="AR168" s="1">
        <v>27</v>
      </c>
      <c r="AS168" s="1">
        <v>21</v>
      </c>
      <c r="AT168" s="1">
        <v>21</v>
      </c>
      <c r="AU168" s="1">
        <v>18</v>
      </c>
      <c r="AV168" s="1">
        <v>21</v>
      </c>
      <c r="AW168" s="1">
        <v>21</v>
      </c>
      <c r="AX168" s="1">
        <v>24</v>
      </c>
      <c r="AY168" s="1">
        <v>26</v>
      </c>
      <c r="AZ168" s="1">
        <v>30</v>
      </c>
      <c r="BA168" s="1">
        <v>27</v>
      </c>
      <c r="BB168" s="1">
        <v>22</v>
      </c>
      <c r="BC168" s="1">
        <v>23</v>
      </c>
      <c r="BD168" s="1">
        <v>27</v>
      </c>
      <c r="BE168" s="1">
        <v>26</v>
      </c>
      <c r="BF168" s="1">
        <v>28</v>
      </c>
      <c r="BG168" s="1">
        <v>31</v>
      </c>
      <c r="BH168" s="1">
        <v>30</v>
      </c>
      <c r="BI168" s="1">
        <v>27</v>
      </c>
      <c r="BJ168" s="1">
        <v>22</v>
      </c>
      <c r="BK168" s="1">
        <v>21</v>
      </c>
      <c r="BL168" s="1">
        <v>23</v>
      </c>
      <c r="BM168" s="1">
        <v>24</v>
      </c>
      <c r="BN168" s="1">
        <v>28</v>
      </c>
      <c r="BO168" s="1">
        <v>27</v>
      </c>
      <c r="BP168" s="1">
        <v>27</v>
      </c>
      <c r="BQ168" s="1">
        <v>24</v>
      </c>
      <c r="BR168" s="1">
        <v>20</v>
      </c>
      <c r="BS168" s="1">
        <v>19</v>
      </c>
      <c r="BT168" s="1">
        <v>21</v>
      </c>
      <c r="BU168" s="1">
        <v>20</v>
      </c>
      <c r="BV168" s="1">
        <v>22</v>
      </c>
      <c r="BW168" s="1">
        <v>22</v>
      </c>
      <c r="BX168" s="1">
        <v>23</v>
      </c>
      <c r="BY168" s="1">
        <v>22</v>
      </c>
      <c r="BZ168" s="1">
        <v>20</v>
      </c>
    </row>
    <row r="169" spans="1:78" x14ac:dyDescent="0.2">
      <c r="A169" s="1">
        <v>21697</v>
      </c>
      <c r="B169" s="1">
        <v>21697</v>
      </c>
      <c r="C169" s="1" t="s">
        <v>418</v>
      </c>
      <c r="D169" s="1">
        <v>21697</v>
      </c>
      <c r="E169" s="1" t="s">
        <v>78</v>
      </c>
      <c r="F169" s="1">
        <v>1044</v>
      </c>
      <c r="G169" s="20">
        <v>43076</v>
      </c>
      <c r="H169" s="1" t="s">
        <v>420</v>
      </c>
      <c r="I169" s="1">
        <v>21</v>
      </c>
      <c r="J169" s="1">
        <v>8</v>
      </c>
      <c r="K169" s="1" t="s">
        <v>163</v>
      </c>
      <c r="L169" s="1" t="s">
        <v>736</v>
      </c>
      <c r="M169" s="1" t="s">
        <v>737</v>
      </c>
      <c r="N169" s="1" t="s">
        <v>166</v>
      </c>
      <c r="O169" s="1" t="s">
        <v>181</v>
      </c>
      <c r="P169" s="1" t="s">
        <v>181</v>
      </c>
      <c r="Q169" s="1" t="s">
        <v>181</v>
      </c>
      <c r="R169" s="1">
        <v>21</v>
      </c>
      <c r="S169" s="1">
        <v>21</v>
      </c>
      <c r="T169" s="1">
        <v>18</v>
      </c>
      <c r="U169" s="1">
        <v>18</v>
      </c>
      <c r="V169" s="1">
        <v>21</v>
      </c>
      <c r="W169" s="1" t="s">
        <v>181</v>
      </c>
      <c r="X169" s="1" t="s">
        <v>181</v>
      </c>
      <c r="Y169" s="1" t="s">
        <v>181</v>
      </c>
      <c r="Z169" s="1">
        <v>19</v>
      </c>
      <c r="AA169" s="1">
        <v>24</v>
      </c>
      <c r="AB169" s="1">
        <v>21</v>
      </c>
      <c r="AC169" s="1">
        <v>21</v>
      </c>
      <c r="AD169" s="1">
        <v>24</v>
      </c>
      <c r="AE169" s="1" t="s">
        <v>181</v>
      </c>
      <c r="AF169" s="1" t="s">
        <v>181</v>
      </c>
      <c r="AG169" s="1" t="s">
        <v>181</v>
      </c>
      <c r="AH169" s="1">
        <v>23</v>
      </c>
      <c r="AI169" s="1">
        <v>23</v>
      </c>
      <c r="AJ169" s="1">
        <v>24</v>
      </c>
      <c r="AK169" s="1">
        <v>23</v>
      </c>
      <c r="AL169" s="1">
        <v>21</v>
      </c>
      <c r="AM169" s="1" t="s">
        <v>181</v>
      </c>
      <c r="AN169" s="1" t="s">
        <v>181</v>
      </c>
      <c r="AO169" s="1" t="s">
        <v>181</v>
      </c>
      <c r="AP169" s="1">
        <v>24</v>
      </c>
      <c r="AQ169" s="1">
        <v>22</v>
      </c>
      <c r="AR169" s="1">
        <v>20</v>
      </c>
      <c r="AS169" s="1">
        <v>17</v>
      </c>
      <c r="AT169" s="1">
        <v>15</v>
      </c>
      <c r="AU169" s="1" t="s">
        <v>181</v>
      </c>
      <c r="AV169" s="1" t="s">
        <v>181</v>
      </c>
      <c r="AW169" s="1" t="s">
        <v>181</v>
      </c>
      <c r="AX169" s="1">
        <v>22</v>
      </c>
      <c r="AY169" s="1">
        <v>20</v>
      </c>
      <c r="AZ169" s="1">
        <v>21</v>
      </c>
      <c r="BA169" s="1">
        <v>23</v>
      </c>
      <c r="BB169" s="1">
        <v>24</v>
      </c>
      <c r="BC169" s="1" t="s">
        <v>181</v>
      </c>
      <c r="BD169" s="1" t="s">
        <v>181</v>
      </c>
      <c r="BE169" s="1" t="s">
        <v>181</v>
      </c>
      <c r="BF169" s="1">
        <v>20</v>
      </c>
      <c r="BG169" s="1">
        <v>20</v>
      </c>
      <c r="BH169" s="1">
        <v>22</v>
      </c>
      <c r="BI169" s="1">
        <v>23</v>
      </c>
      <c r="BJ169" s="1">
        <v>25</v>
      </c>
      <c r="BK169" s="1" t="s">
        <v>181</v>
      </c>
      <c r="BL169" s="1" t="s">
        <v>181</v>
      </c>
      <c r="BM169" s="1" t="s">
        <v>181</v>
      </c>
      <c r="BN169" s="1">
        <v>21</v>
      </c>
      <c r="BO169" s="1">
        <v>22</v>
      </c>
      <c r="BP169" s="1">
        <v>20</v>
      </c>
      <c r="BQ169" s="1">
        <v>21</v>
      </c>
      <c r="BR169" s="1">
        <v>23</v>
      </c>
      <c r="BS169" s="1" t="s">
        <v>181</v>
      </c>
      <c r="BT169" s="1" t="s">
        <v>181</v>
      </c>
      <c r="BU169" s="1" t="s">
        <v>181</v>
      </c>
      <c r="BV169" s="1">
        <v>22</v>
      </c>
      <c r="BW169" s="1">
        <v>21</v>
      </c>
      <c r="BX169" s="1">
        <v>24</v>
      </c>
      <c r="BY169" s="1">
        <v>22</v>
      </c>
      <c r="BZ169" s="1">
        <v>20</v>
      </c>
    </row>
    <row r="170" spans="1:78" x14ac:dyDescent="0.2">
      <c r="A170" s="1">
        <v>22722</v>
      </c>
      <c r="B170" s="1">
        <v>22722</v>
      </c>
      <c r="C170" s="20">
        <v>28859</v>
      </c>
      <c r="D170" s="1">
        <v>22722</v>
      </c>
      <c r="E170" s="1" t="s">
        <v>77</v>
      </c>
      <c r="F170" s="1">
        <v>314</v>
      </c>
      <c r="G170" s="20">
        <v>42804</v>
      </c>
      <c r="H170" s="1" t="s">
        <v>421</v>
      </c>
      <c r="I170" s="1">
        <v>27</v>
      </c>
      <c r="J170" s="1">
        <v>10</v>
      </c>
      <c r="K170" s="1" t="s">
        <v>163</v>
      </c>
      <c r="L170" s="1" t="s">
        <v>736</v>
      </c>
      <c r="M170" s="1" t="s">
        <v>737</v>
      </c>
      <c r="N170" s="1" t="s">
        <v>166</v>
      </c>
      <c r="O170" s="1">
        <v>22</v>
      </c>
      <c r="P170" s="1">
        <v>22</v>
      </c>
      <c r="Q170" s="1">
        <v>23</v>
      </c>
      <c r="R170" s="1">
        <v>24</v>
      </c>
      <c r="S170" s="1">
        <v>24</v>
      </c>
      <c r="T170" s="1">
        <v>23</v>
      </c>
      <c r="U170" s="1">
        <v>22</v>
      </c>
      <c r="V170" s="1">
        <v>20</v>
      </c>
      <c r="W170" s="1">
        <v>23</v>
      </c>
      <c r="X170" s="1">
        <v>24</v>
      </c>
      <c r="Y170" s="1">
        <v>25</v>
      </c>
      <c r="Z170" s="1">
        <v>25</v>
      </c>
      <c r="AA170" s="1">
        <v>25</v>
      </c>
      <c r="AB170" s="1">
        <v>25</v>
      </c>
      <c r="AC170" s="1">
        <v>25</v>
      </c>
      <c r="AD170" s="1">
        <v>22</v>
      </c>
      <c r="AE170" s="1">
        <v>24</v>
      </c>
      <c r="AF170" s="1">
        <v>26</v>
      </c>
      <c r="AG170" s="1">
        <v>26</v>
      </c>
      <c r="AH170" s="1">
        <v>30</v>
      </c>
      <c r="AI170" s="1">
        <v>31</v>
      </c>
      <c r="AJ170" s="1">
        <v>29</v>
      </c>
      <c r="AK170" s="1">
        <v>25</v>
      </c>
      <c r="AL170" s="1">
        <v>25</v>
      </c>
      <c r="AM170" s="1">
        <v>25</v>
      </c>
      <c r="AN170" s="1">
        <v>28</v>
      </c>
      <c r="AO170" s="1">
        <v>31</v>
      </c>
      <c r="AP170" s="1">
        <v>28</v>
      </c>
      <c r="AQ170" s="1">
        <v>26</v>
      </c>
      <c r="AR170" s="1">
        <v>28</v>
      </c>
      <c r="AS170" s="1">
        <v>29</v>
      </c>
      <c r="AT170" s="1">
        <v>31</v>
      </c>
      <c r="AU170" s="1">
        <v>29</v>
      </c>
      <c r="AV170" s="1">
        <v>29</v>
      </c>
      <c r="AW170" s="1">
        <v>31</v>
      </c>
      <c r="AX170" s="1">
        <v>28</v>
      </c>
      <c r="AY170" s="1">
        <v>25</v>
      </c>
      <c r="AZ170" s="1">
        <v>29</v>
      </c>
      <c r="BA170" s="1">
        <v>30</v>
      </c>
      <c r="BB170" s="1">
        <v>32</v>
      </c>
      <c r="BC170" s="1">
        <v>25</v>
      </c>
      <c r="BD170" s="1">
        <v>30</v>
      </c>
      <c r="BE170" s="1">
        <v>31</v>
      </c>
      <c r="BF170" s="1">
        <v>29</v>
      </c>
      <c r="BG170" s="1">
        <v>29</v>
      </c>
      <c r="BH170" s="1">
        <v>27</v>
      </c>
      <c r="BI170" s="1">
        <v>27</v>
      </c>
      <c r="BJ170" s="1">
        <v>25</v>
      </c>
      <c r="BK170" s="1">
        <v>25</v>
      </c>
      <c r="BL170" s="1">
        <v>24</v>
      </c>
      <c r="BM170" s="1">
        <v>25</v>
      </c>
      <c r="BN170" s="1">
        <v>27</v>
      </c>
      <c r="BO170" s="1">
        <v>23</v>
      </c>
      <c r="BP170" s="1">
        <v>23</v>
      </c>
      <c r="BQ170" s="1">
        <v>24</v>
      </c>
      <c r="BR170" s="1">
        <v>23</v>
      </c>
      <c r="BS170" s="1">
        <v>25</v>
      </c>
      <c r="BT170" s="1">
        <v>23</v>
      </c>
      <c r="BU170" s="1">
        <v>22</v>
      </c>
      <c r="BV170" s="1">
        <v>23</v>
      </c>
      <c r="BW170" s="1">
        <v>23</v>
      </c>
      <c r="BX170" s="1">
        <v>24</v>
      </c>
      <c r="BY170" s="1">
        <v>23</v>
      </c>
      <c r="BZ170" s="1">
        <v>21</v>
      </c>
    </row>
    <row r="171" spans="1:78" x14ac:dyDescent="0.2">
      <c r="A171" s="1">
        <v>22722</v>
      </c>
      <c r="B171" s="1">
        <v>22722</v>
      </c>
      <c r="C171" s="20">
        <v>28859</v>
      </c>
      <c r="D171" s="1">
        <v>22722</v>
      </c>
      <c r="E171" s="1" t="s">
        <v>78</v>
      </c>
      <c r="F171" s="1">
        <v>313</v>
      </c>
      <c r="G171" s="20">
        <v>42804</v>
      </c>
      <c r="H171" s="1" t="s">
        <v>422</v>
      </c>
      <c r="I171" s="1">
        <v>29</v>
      </c>
      <c r="J171" s="1">
        <v>9</v>
      </c>
      <c r="K171" s="1" t="s">
        <v>163</v>
      </c>
      <c r="L171" s="1" t="s">
        <v>736</v>
      </c>
      <c r="M171" s="1" t="s">
        <v>737</v>
      </c>
      <c r="N171" s="1" t="s">
        <v>166</v>
      </c>
      <c r="O171" s="1">
        <v>21</v>
      </c>
      <c r="P171" s="1">
        <v>22</v>
      </c>
      <c r="Q171" s="1">
        <v>24</v>
      </c>
      <c r="R171" s="1">
        <v>22</v>
      </c>
      <c r="S171" s="1">
        <v>21</v>
      </c>
      <c r="T171" s="1">
        <v>22</v>
      </c>
      <c r="U171" s="1">
        <v>23</v>
      </c>
      <c r="V171" s="1">
        <v>21</v>
      </c>
      <c r="W171" s="1">
        <v>21</v>
      </c>
      <c r="X171" s="1">
        <v>22</v>
      </c>
      <c r="Y171" s="1">
        <v>23</v>
      </c>
      <c r="Z171" s="1">
        <v>24</v>
      </c>
      <c r="AA171" s="1">
        <v>25</v>
      </c>
      <c r="AB171" s="1">
        <v>24</v>
      </c>
      <c r="AC171" s="1">
        <v>23</v>
      </c>
      <c r="AD171" s="1">
        <v>22</v>
      </c>
      <c r="AE171" s="1">
        <v>23</v>
      </c>
      <c r="AF171" s="1">
        <v>25</v>
      </c>
      <c r="AG171" s="1">
        <v>29</v>
      </c>
      <c r="AH171" s="1">
        <v>30</v>
      </c>
      <c r="AI171" s="1">
        <v>29</v>
      </c>
      <c r="AJ171" s="1">
        <v>30</v>
      </c>
      <c r="AK171" s="1">
        <v>25</v>
      </c>
      <c r="AL171" s="1">
        <v>26</v>
      </c>
      <c r="AM171" s="1">
        <v>25</v>
      </c>
      <c r="AN171" s="1">
        <v>28</v>
      </c>
      <c r="AO171" s="1">
        <v>29</v>
      </c>
      <c r="AP171" s="1">
        <v>25</v>
      </c>
      <c r="AQ171" s="1">
        <v>24</v>
      </c>
      <c r="AR171" s="1">
        <v>28</v>
      </c>
      <c r="AS171" s="1">
        <v>31</v>
      </c>
      <c r="AT171" s="1">
        <v>30</v>
      </c>
      <c r="AU171" s="1">
        <v>28</v>
      </c>
      <c r="AV171" s="1">
        <v>28</v>
      </c>
      <c r="AW171" s="1">
        <v>29</v>
      </c>
      <c r="AX171" s="1">
        <v>30</v>
      </c>
      <c r="AY171" s="1">
        <v>29</v>
      </c>
      <c r="AZ171" s="1">
        <v>31</v>
      </c>
      <c r="BA171" s="1">
        <v>30</v>
      </c>
      <c r="BB171" s="1">
        <v>30</v>
      </c>
      <c r="BC171" s="1">
        <v>26</v>
      </c>
      <c r="BD171" s="1">
        <v>29</v>
      </c>
      <c r="BE171" s="1">
        <v>32</v>
      </c>
      <c r="BF171" s="1">
        <v>29</v>
      </c>
      <c r="BG171" s="1">
        <v>27</v>
      </c>
      <c r="BH171" s="1">
        <v>29</v>
      </c>
      <c r="BI171" s="1">
        <v>26</v>
      </c>
      <c r="BJ171" s="1">
        <v>24</v>
      </c>
      <c r="BK171" s="1">
        <v>25</v>
      </c>
      <c r="BL171" s="1">
        <v>25</v>
      </c>
      <c r="BM171" s="1">
        <v>26</v>
      </c>
      <c r="BN171" s="1">
        <v>25</v>
      </c>
      <c r="BO171" s="1">
        <v>24</v>
      </c>
      <c r="BP171" s="1">
        <v>24</v>
      </c>
      <c r="BQ171" s="1">
        <v>22</v>
      </c>
      <c r="BR171" s="1">
        <v>22</v>
      </c>
      <c r="BS171" s="1">
        <v>22</v>
      </c>
      <c r="BT171" s="1">
        <v>24</v>
      </c>
      <c r="BU171" s="1">
        <v>23</v>
      </c>
      <c r="BV171" s="1">
        <v>24</v>
      </c>
      <c r="BW171" s="1">
        <v>23</v>
      </c>
      <c r="BX171" s="1">
        <v>24</v>
      </c>
      <c r="BY171" s="1">
        <v>23</v>
      </c>
      <c r="BZ171" s="1">
        <v>22</v>
      </c>
    </row>
    <row r="172" spans="1:78" x14ac:dyDescent="0.2">
      <c r="A172" s="1">
        <v>22733</v>
      </c>
      <c r="B172" s="1">
        <v>22733</v>
      </c>
      <c r="C172" s="1" t="s">
        <v>628</v>
      </c>
      <c r="D172" s="1">
        <v>22733</v>
      </c>
      <c r="E172" s="1" t="s">
        <v>77</v>
      </c>
      <c r="F172" s="1">
        <v>161</v>
      </c>
      <c r="G172" s="1" t="s">
        <v>629</v>
      </c>
      <c r="H172" s="1" t="s">
        <v>630</v>
      </c>
      <c r="I172" s="1">
        <v>29</v>
      </c>
      <c r="J172" s="1">
        <v>9</v>
      </c>
      <c r="K172" s="1" t="s">
        <v>163</v>
      </c>
      <c r="L172" s="1" t="s">
        <v>736</v>
      </c>
      <c r="M172" s="1" t="s">
        <v>737</v>
      </c>
      <c r="N172" s="1" t="s">
        <v>166</v>
      </c>
      <c r="O172" s="1">
        <v>21</v>
      </c>
      <c r="P172" s="1">
        <v>24</v>
      </c>
      <c r="Q172" s="1">
        <v>23</v>
      </c>
      <c r="R172" s="1">
        <v>23</v>
      </c>
      <c r="S172" s="1">
        <v>24</v>
      </c>
      <c r="T172" s="1">
        <v>22</v>
      </c>
      <c r="U172" s="1">
        <v>24</v>
      </c>
      <c r="V172" s="1">
        <v>22</v>
      </c>
      <c r="W172" s="1">
        <v>22</v>
      </c>
      <c r="X172" s="1">
        <v>23</v>
      </c>
      <c r="Y172" s="1">
        <v>24</v>
      </c>
      <c r="Z172" s="1">
        <v>25</v>
      </c>
      <c r="AA172" s="1">
        <v>27</v>
      </c>
      <c r="AB172" s="1">
        <v>24</v>
      </c>
      <c r="AC172" s="1">
        <v>26</v>
      </c>
      <c r="AD172" s="1">
        <v>26</v>
      </c>
      <c r="AE172" s="1">
        <v>23</v>
      </c>
      <c r="AF172" s="1">
        <v>25</v>
      </c>
      <c r="AG172" s="1">
        <v>26</v>
      </c>
      <c r="AH172" s="1">
        <v>25</v>
      </c>
      <c r="AI172" s="1">
        <v>27</v>
      </c>
      <c r="AJ172" s="1">
        <v>28</v>
      </c>
      <c r="AK172" s="1">
        <v>30</v>
      </c>
      <c r="AL172" s="1">
        <v>29</v>
      </c>
      <c r="AM172" s="1">
        <v>27</v>
      </c>
      <c r="AN172" s="1">
        <v>27</v>
      </c>
      <c r="AO172" s="1">
        <v>27</v>
      </c>
      <c r="AP172" s="1">
        <v>23</v>
      </c>
      <c r="AQ172" s="1">
        <v>25</v>
      </c>
      <c r="AR172" s="1">
        <v>27</v>
      </c>
      <c r="AS172" s="1">
        <v>37</v>
      </c>
      <c r="AT172" s="1">
        <v>36</v>
      </c>
      <c r="AU172" s="1">
        <v>23</v>
      </c>
      <c r="AV172" s="1">
        <v>27</v>
      </c>
      <c r="AW172" s="1">
        <v>26</v>
      </c>
      <c r="AX172" s="1">
        <v>25</v>
      </c>
      <c r="AY172" s="1">
        <v>23</v>
      </c>
      <c r="AZ172" s="1">
        <v>25</v>
      </c>
      <c r="BA172" s="1">
        <v>35</v>
      </c>
      <c r="BB172" s="1">
        <v>34</v>
      </c>
      <c r="BC172" s="1">
        <v>21</v>
      </c>
      <c r="BD172" s="1">
        <v>22</v>
      </c>
      <c r="BE172" s="1">
        <v>28</v>
      </c>
      <c r="BF172" s="1">
        <v>29</v>
      </c>
      <c r="BG172" s="1">
        <v>28</v>
      </c>
      <c r="BH172" s="1">
        <v>29</v>
      </c>
      <c r="BI172" s="1">
        <v>26</v>
      </c>
      <c r="BJ172" s="1">
        <v>28</v>
      </c>
      <c r="BK172" s="1">
        <v>22</v>
      </c>
      <c r="BL172" s="1">
        <v>23</v>
      </c>
      <c r="BM172" s="1">
        <v>24</v>
      </c>
      <c r="BN172" s="1">
        <v>26</v>
      </c>
      <c r="BO172" s="1">
        <v>24</v>
      </c>
      <c r="BP172" s="1">
        <v>23</v>
      </c>
      <c r="BQ172" s="1">
        <v>24</v>
      </c>
      <c r="BR172" s="1">
        <v>24</v>
      </c>
      <c r="BS172" s="1">
        <v>23</v>
      </c>
      <c r="BT172" s="1">
        <v>25</v>
      </c>
      <c r="BU172" s="1">
        <v>23</v>
      </c>
      <c r="BV172" s="1">
        <v>25</v>
      </c>
      <c r="BW172" s="1">
        <v>23</v>
      </c>
      <c r="BX172" s="1">
        <v>27</v>
      </c>
      <c r="BY172" s="1">
        <v>25</v>
      </c>
      <c r="BZ172" s="1">
        <v>26</v>
      </c>
    </row>
    <row r="173" spans="1:78" x14ac:dyDescent="0.2">
      <c r="A173" s="1">
        <v>22733</v>
      </c>
      <c r="B173" s="1">
        <v>22733</v>
      </c>
      <c r="C173" s="1" t="s">
        <v>628</v>
      </c>
      <c r="D173" s="1">
        <v>22733</v>
      </c>
      <c r="E173" s="1" t="s">
        <v>78</v>
      </c>
      <c r="F173" s="1">
        <v>162</v>
      </c>
      <c r="G173" s="1" t="s">
        <v>629</v>
      </c>
      <c r="H173" s="1" t="s">
        <v>631</v>
      </c>
      <c r="I173" s="1">
        <v>24</v>
      </c>
      <c r="J173" s="1">
        <v>11</v>
      </c>
      <c r="K173" s="1" t="s">
        <v>163</v>
      </c>
      <c r="L173" s="1" t="s">
        <v>736</v>
      </c>
      <c r="M173" s="1" t="s">
        <v>737</v>
      </c>
      <c r="N173" s="1" t="s">
        <v>166</v>
      </c>
      <c r="O173" s="1">
        <v>24</v>
      </c>
      <c r="P173" s="1">
        <v>24</v>
      </c>
      <c r="Q173" s="1">
        <v>25</v>
      </c>
      <c r="R173" s="1">
        <v>28</v>
      </c>
      <c r="S173" s="1">
        <v>27</v>
      </c>
      <c r="T173" s="1">
        <v>24</v>
      </c>
      <c r="U173" s="1">
        <v>24</v>
      </c>
      <c r="V173" s="1">
        <v>25</v>
      </c>
      <c r="W173" s="1">
        <v>25</v>
      </c>
      <c r="X173" s="1">
        <v>23</v>
      </c>
      <c r="Y173" s="1">
        <v>26</v>
      </c>
      <c r="Z173" s="1">
        <v>28</v>
      </c>
      <c r="AA173" s="1">
        <v>30</v>
      </c>
      <c r="AB173" s="1">
        <v>31</v>
      </c>
      <c r="AC173" s="1">
        <v>27</v>
      </c>
      <c r="AD173" s="1">
        <v>25</v>
      </c>
      <c r="AE173" s="1">
        <v>28</v>
      </c>
      <c r="AF173" s="1">
        <v>23</v>
      </c>
      <c r="AG173" s="1">
        <v>27</v>
      </c>
      <c r="AH173" s="1">
        <v>33</v>
      </c>
      <c r="AI173" s="1">
        <v>37</v>
      </c>
      <c r="AJ173" s="1">
        <v>34</v>
      </c>
      <c r="AK173" s="1">
        <v>32</v>
      </c>
      <c r="AL173" s="1">
        <v>31</v>
      </c>
      <c r="AM173" s="1">
        <v>25</v>
      </c>
      <c r="AN173" s="1">
        <v>26</v>
      </c>
      <c r="AO173" s="1">
        <v>31</v>
      </c>
      <c r="AP173" s="1">
        <v>34</v>
      </c>
      <c r="AQ173" s="1">
        <v>51</v>
      </c>
      <c r="AR173" s="1">
        <v>43</v>
      </c>
      <c r="AS173" s="1">
        <v>37</v>
      </c>
      <c r="AT173" s="1">
        <v>38</v>
      </c>
      <c r="AU173" s="1">
        <v>24</v>
      </c>
      <c r="AV173" s="1">
        <v>27</v>
      </c>
      <c r="AW173" s="1">
        <v>31</v>
      </c>
      <c r="AX173" s="1">
        <v>25</v>
      </c>
      <c r="AY173" s="1">
        <v>25</v>
      </c>
      <c r="AZ173" s="1">
        <v>29</v>
      </c>
      <c r="BA173" s="1">
        <v>32</v>
      </c>
      <c r="BB173" s="1">
        <v>31</v>
      </c>
      <c r="BC173" s="1">
        <v>25</v>
      </c>
      <c r="BD173" s="1">
        <v>27</v>
      </c>
      <c r="BE173" s="1">
        <v>30</v>
      </c>
      <c r="BF173" s="1">
        <v>28</v>
      </c>
      <c r="BG173" s="1">
        <v>29</v>
      </c>
      <c r="BH173" s="1">
        <v>29</v>
      </c>
      <c r="BI173" s="1">
        <v>25</v>
      </c>
      <c r="BJ173" s="1">
        <v>27</v>
      </c>
      <c r="BK173" s="1">
        <v>23</v>
      </c>
      <c r="BL173" s="1">
        <v>24</v>
      </c>
      <c r="BM173" s="1">
        <v>24</v>
      </c>
      <c r="BN173" s="1">
        <v>25</v>
      </c>
      <c r="BO173" s="1">
        <v>25</v>
      </c>
      <c r="BP173" s="1">
        <v>24</v>
      </c>
      <c r="BQ173" s="1">
        <v>26</v>
      </c>
      <c r="BR173" s="1">
        <v>24</v>
      </c>
      <c r="BS173" s="1">
        <v>25</v>
      </c>
      <c r="BT173" s="1">
        <v>26</v>
      </c>
      <c r="BU173" s="1">
        <v>25</v>
      </c>
      <c r="BV173" s="1">
        <v>24</v>
      </c>
      <c r="BW173" s="1">
        <v>23</v>
      </c>
      <c r="BX173" s="1">
        <v>25</v>
      </c>
      <c r="BY173" s="1">
        <v>23</v>
      </c>
      <c r="BZ173" s="1">
        <v>25</v>
      </c>
    </row>
    <row r="174" spans="1:78" x14ac:dyDescent="0.2">
      <c r="A174" s="1">
        <v>23251</v>
      </c>
      <c r="B174" s="1">
        <v>23251</v>
      </c>
      <c r="C174" s="20">
        <v>22465</v>
      </c>
      <c r="D174" s="1">
        <v>23251</v>
      </c>
      <c r="E174" s="1" t="s">
        <v>77</v>
      </c>
      <c r="F174" s="1">
        <v>102</v>
      </c>
      <c r="G174" s="1" t="s">
        <v>436</v>
      </c>
      <c r="H174" s="1" t="s">
        <v>632</v>
      </c>
      <c r="I174" s="1">
        <v>29</v>
      </c>
      <c r="J174" s="1">
        <v>8</v>
      </c>
      <c r="K174" s="1" t="s">
        <v>163</v>
      </c>
      <c r="L174" s="1" t="s">
        <v>736</v>
      </c>
      <c r="M174" s="1" t="s">
        <v>737</v>
      </c>
      <c r="N174" s="1" t="s">
        <v>166</v>
      </c>
      <c r="O174" s="1">
        <v>23</v>
      </c>
      <c r="P174" s="1">
        <v>24</v>
      </c>
      <c r="Q174" s="1">
        <v>22</v>
      </c>
      <c r="R174" s="1">
        <v>24</v>
      </c>
      <c r="S174" s="1">
        <v>23</v>
      </c>
      <c r="T174" s="1">
        <v>23</v>
      </c>
      <c r="U174" s="1">
        <v>23</v>
      </c>
      <c r="V174" s="1">
        <v>24</v>
      </c>
      <c r="W174" s="1">
        <v>23</v>
      </c>
      <c r="X174" s="1">
        <v>27</v>
      </c>
      <c r="Y174" s="1">
        <v>25</v>
      </c>
      <c r="Z174" s="1">
        <v>25</v>
      </c>
      <c r="AA174" s="1">
        <v>25</v>
      </c>
      <c r="AB174" s="1">
        <v>24</v>
      </c>
      <c r="AC174" s="1">
        <v>22</v>
      </c>
      <c r="AD174" s="1">
        <v>20</v>
      </c>
      <c r="AE174" s="1">
        <v>25</v>
      </c>
      <c r="AF174" s="1">
        <v>28</v>
      </c>
      <c r="AG174" s="1">
        <v>29</v>
      </c>
      <c r="AH174" s="1">
        <v>31</v>
      </c>
      <c r="AI174" s="1">
        <v>31</v>
      </c>
      <c r="AJ174" s="1">
        <v>28</v>
      </c>
      <c r="AK174" s="1">
        <v>27</v>
      </c>
      <c r="AL174" s="1">
        <v>25</v>
      </c>
      <c r="AM174" s="1">
        <v>28</v>
      </c>
      <c r="AN174" s="1">
        <v>29</v>
      </c>
      <c r="AO174" s="1">
        <v>31</v>
      </c>
      <c r="AP174" s="1">
        <v>24</v>
      </c>
      <c r="AQ174" s="1">
        <v>28</v>
      </c>
      <c r="AR174" s="1">
        <v>30</v>
      </c>
      <c r="AS174" s="1">
        <v>33</v>
      </c>
      <c r="AT174" s="1">
        <v>32</v>
      </c>
      <c r="AU174" s="1">
        <v>27</v>
      </c>
      <c r="AV174" s="1">
        <v>31</v>
      </c>
      <c r="AW174" s="1">
        <v>33</v>
      </c>
      <c r="AX174" s="1">
        <v>30</v>
      </c>
      <c r="AY174" s="1">
        <v>27</v>
      </c>
      <c r="AZ174" s="1">
        <v>32</v>
      </c>
      <c r="BA174" s="1">
        <v>36</v>
      </c>
      <c r="BB174" s="1">
        <v>37</v>
      </c>
      <c r="BC174" s="1">
        <v>26</v>
      </c>
      <c r="BD174" s="1">
        <v>29</v>
      </c>
      <c r="BE174" s="1">
        <v>31</v>
      </c>
      <c r="BF174" s="1">
        <v>31</v>
      </c>
      <c r="BG174" s="1">
        <v>32</v>
      </c>
      <c r="BH174" s="1">
        <v>31</v>
      </c>
      <c r="BI174" s="1">
        <v>32</v>
      </c>
      <c r="BJ174" s="1">
        <v>31</v>
      </c>
      <c r="BK174" s="1">
        <v>27</v>
      </c>
      <c r="BL174" s="1">
        <v>26</v>
      </c>
      <c r="BM174" s="1">
        <v>28</v>
      </c>
      <c r="BN174" s="1">
        <v>27</v>
      </c>
      <c r="BO174" s="1">
        <v>26</v>
      </c>
      <c r="BP174" s="1">
        <v>26</v>
      </c>
      <c r="BQ174" s="1">
        <v>24</v>
      </c>
      <c r="BR174" s="1">
        <v>26</v>
      </c>
      <c r="BS174" s="1">
        <v>24</v>
      </c>
      <c r="BT174" s="1">
        <v>25</v>
      </c>
      <c r="BU174" s="1">
        <v>25</v>
      </c>
      <c r="BV174" s="1">
        <v>24</v>
      </c>
      <c r="BW174" s="1">
        <v>23</v>
      </c>
      <c r="BX174" s="1">
        <v>25</v>
      </c>
      <c r="BY174" s="1">
        <v>23</v>
      </c>
      <c r="BZ174" s="1">
        <v>22</v>
      </c>
    </row>
    <row r="175" spans="1:78" x14ac:dyDescent="0.2">
      <c r="A175" s="1">
        <v>23251</v>
      </c>
      <c r="B175" s="1">
        <v>23251</v>
      </c>
      <c r="C175" s="20">
        <v>22465</v>
      </c>
      <c r="D175" s="1">
        <v>23251</v>
      </c>
      <c r="E175" s="1" t="s">
        <v>78</v>
      </c>
      <c r="F175" s="1">
        <v>101</v>
      </c>
      <c r="G175" s="1" t="s">
        <v>436</v>
      </c>
      <c r="H175" s="1" t="s">
        <v>633</v>
      </c>
      <c r="I175" s="1">
        <v>30</v>
      </c>
      <c r="J175" s="1">
        <v>10</v>
      </c>
      <c r="K175" s="1" t="s">
        <v>163</v>
      </c>
      <c r="L175" s="1" t="s">
        <v>736</v>
      </c>
      <c r="M175" s="1" t="s">
        <v>737</v>
      </c>
      <c r="N175" s="1" t="s">
        <v>166</v>
      </c>
      <c r="O175" s="1">
        <v>24</v>
      </c>
      <c r="P175" s="1">
        <v>22</v>
      </c>
      <c r="Q175" s="1">
        <v>26</v>
      </c>
      <c r="R175" s="1">
        <v>25</v>
      </c>
      <c r="S175" s="1">
        <v>25</v>
      </c>
      <c r="T175" s="1">
        <v>22</v>
      </c>
      <c r="U175" s="1">
        <v>24</v>
      </c>
      <c r="V175" s="1">
        <v>25</v>
      </c>
      <c r="W175" s="1">
        <v>23</v>
      </c>
      <c r="X175" s="1">
        <v>25</v>
      </c>
      <c r="Y175" s="1">
        <v>27</v>
      </c>
      <c r="Z175" s="1">
        <v>27</v>
      </c>
      <c r="AA175" s="1">
        <v>26</v>
      </c>
      <c r="AB175" s="1">
        <v>24</v>
      </c>
      <c r="AC175" s="1">
        <v>24</v>
      </c>
      <c r="AD175" s="1">
        <v>22</v>
      </c>
      <c r="AE175" s="1">
        <v>24</v>
      </c>
      <c r="AF175" s="1">
        <v>28</v>
      </c>
      <c r="AG175" s="1">
        <v>29</v>
      </c>
      <c r="AH175" s="1">
        <v>30</v>
      </c>
      <c r="AI175" s="1">
        <v>33</v>
      </c>
      <c r="AJ175" s="1">
        <v>30</v>
      </c>
      <c r="AK175" s="1">
        <v>32</v>
      </c>
      <c r="AL175" s="1">
        <v>27</v>
      </c>
      <c r="AM175" s="1">
        <v>29</v>
      </c>
      <c r="AN175" s="1">
        <v>27</v>
      </c>
      <c r="AO175" s="1">
        <v>28</v>
      </c>
      <c r="AP175" s="1">
        <v>26</v>
      </c>
      <c r="AQ175" s="1">
        <v>29</v>
      </c>
      <c r="AR175" s="1">
        <v>33</v>
      </c>
      <c r="AS175" s="1">
        <v>39</v>
      </c>
      <c r="AT175" s="1">
        <v>34</v>
      </c>
      <c r="AU175" s="1">
        <v>27</v>
      </c>
      <c r="AV175" s="1">
        <v>30</v>
      </c>
      <c r="AW175" s="1">
        <v>33</v>
      </c>
      <c r="AX175" s="1">
        <v>27</v>
      </c>
      <c r="AY175" s="1">
        <v>26</v>
      </c>
      <c r="AZ175" s="1">
        <v>31</v>
      </c>
      <c r="BA175" s="1">
        <v>35</v>
      </c>
      <c r="BB175" s="1">
        <v>30</v>
      </c>
      <c r="BC175" s="1">
        <v>23</v>
      </c>
      <c r="BD175" s="1">
        <v>25</v>
      </c>
      <c r="BE175" s="1">
        <v>32</v>
      </c>
      <c r="BF175" s="1">
        <v>33</v>
      </c>
      <c r="BG175" s="1">
        <v>31</v>
      </c>
      <c r="BH175" s="1">
        <v>30</v>
      </c>
      <c r="BI175" s="1">
        <v>25</v>
      </c>
      <c r="BJ175" s="1">
        <v>25</v>
      </c>
      <c r="BK175" s="1">
        <v>24</v>
      </c>
      <c r="BL175" s="1">
        <v>24</v>
      </c>
      <c r="BM175" s="1">
        <v>25</v>
      </c>
      <c r="BN175" s="1">
        <v>27</v>
      </c>
      <c r="BO175" s="1">
        <v>25</v>
      </c>
      <c r="BP175" s="1">
        <v>25</v>
      </c>
      <c r="BQ175" s="1">
        <v>24</v>
      </c>
      <c r="BR175" s="1">
        <v>23</v>
      </c>
      <c r="BS175" s="1">
        <v>23</v>
      </c>
      <c r="BT175" s="1">
        <v>24</v>
      </c>
      <c r="BU175" s="1">
        <v>23</v>
      </c>
      <c r="BV175" s="1">
        <v>23</v>
      </c>
      <c r="BW175" s="1">
        <v>24</v>
      </c>
      <c r="BX175" s="1">
        <v>22</v>
      </c>
      <c r="BY175" s="1">
        <v>22</v>
      </c>
      <c r="BZ175" s="1">
        <v>24</v>
      </c>
    </row>
    <row r="176" spans="1:78" x14ac:dyDescent="0.2">
      <c r="A176" s="1">
        <v>23718</v>
      </c>
      <c r="B176" s="1">
        <v>23718</v>
      </c>
      <c r="C176" s="1" t="s">
        <v>634</v>
      </c>
      <c r="D176" s="1">
        <v>23718</v>
      </c>
      <c r="E176" s="1" t="s">
        <v>77</v>
      </c>
      <c r="F176" s="1">
        <v>820</v>
      </c>
      <c r="G176" s="1" t="s">
        <v>635</v>
      </c>
      <c r="H176" s="1" t="s">
        <v>427</v>
      </c>
      <c r="I176" s="1">
        <v>28</v>
      </c>
      <c r="J176" s="1">
        <v>10</v>
      </c>
      <c r="K176" s="1" t="s">
        <v>163</v>
      </c>
      <c r="L176" s="1" t="s">
        <v>736</v>
      </c>
      <c r="M176" s="1" t="s">
        <v>737</v>
      </c>
      <c r="N176" s="1" t="s">
        <v>166</v>
      </c>
      <c r="O176" s="1" t="s">
        <v>181</v>
      </c>
      <c r="P176" s="1" t="s">
        <v>181</v>
      </c>
      <c r="Q176" s="1" t="s">
        <v>181</v>
      </c>
      <c r="R176" s="1" t="s">
        <v>181</v>
      </c>
      <c r="S176" s="1" t="s">
        <v>181</v>
      </c>
      <c r="T176" s="1" t="s">
        <v>181</v>
      </c>
      <c r="U176" s="1" t="s">
        <v>181</v>
      </c>
      <c r="V176" s="1" t="s">
        <v>181</v>
      </c>
      <c r="W176" s="1" t="s">
        <v>181</v>
      </c>
      <c r="X176" s="1" t="s">
        <v>181</v>
      </c>
      <c r="Y176" s="1" t="s">
        <v>181</v>
      </c>
      <c r="Z176" s="1" t="s">
        <v>181</v>
      </c>
      <c r="AA176" s="1" t="s">
        <v>181</v>
      </c>
      <c r="AB176" s="1" t="s">
        <v>181</v>
      </c>
      <c r="AC176" s="1" t="s">
        <v>181</v>
      </c>
      <c r="AD176" s="1" t="s">
        <v>181</v>
      </c>
      <c r="AE176" s="1" t="s">
        <v>181</v>
      </c>
      <c r="AF176" s="1" t="s">
        <v>181</v>
      </c>
      <c r="AG176" s="1" t="s">
        <v>181</v>
      </c>
      <c r="AH176" s="1" t="s">
        <v>181</v>
      </c>
      <c r="AI176" s="1" t="s">
        <v>181</v>
      </c>
      <c r="AJ176" s="1" t="s">
        <v>181</v>
      </c>
      <c r="AK176" s="1" t="s">
        <v>181</v>
      </c>
      <c r="AL176" s="1" t="s">
        <v>181</v>
      </c>
      <c r="AM176" s="1" t="s">
        <v>181</v>
      </c>
      <c r="AN176" s="1" t="s">
        <v>181</v>
      </c>
      <c r="AO176" s="1" t="s">
        <v>181</v>
      </c>
      <c r="AP176" s="1" t="s">
        <v>181</v>
      </c>
      <c r="AQ176" s="1" t="s">
        <v>181</v>
      </c>
      <c r="AR176" s="1" t="s">
        <v>181</v>
      </c>
      <c r="AS176" s="1" t="s">
        <v>181</v>
      </c>
      <c r="AT176" s="1" t="s">
        <v>181</v>
      </c>
      <c r="AU176" s="1" t="s">
        <v>181</v>
      </c>
      <c r="AV176" s="1" t="s">
        <v>181</v>
      </c>
      <c r="AW176" s="1" t="s">
        <v>181</v>
      </c>
      <c r="AX176" s="1" t="s">
        <v>181</v>
      </c>
      <c r="AY176" s="1" t="s">
        <v>181</v>
      </c>
      <c r="AZ176" s="1" t="s">
        <v>181</v>
      </c>
      <c r="BA176" s="1" t="s">
        <v>181</v>
      </c>
      <c r="BB176" s="1" t="s">
        <v>181</v>
      </c>
      <c r="BC176" s="1" t="s">
        <v>181</v>
      </c>
      <c r="BD176" s="1" t="s">
        <v>181</v>
      </c>
      <c r="BE176" s="1" t="s">
        <v>181</v>
      </c>
      <c r="BF176" s="1" t="s">
        <v>181</v>
      </c>
      <c r="BG176" s="1" t="s">
        <v>181</v>
      </c>
      <c r="BH176" s="1" t="s">
        <v>181</v>
      </c>
      <c r="BI176" s="1" t="s">
        <v>181</v>
      </c>
      <c r="BJ176" s="1" t="s">
        <v>181</v>
      </c>
      <c r="BK176" s="1" t="s">
        <v>181</v>
      </c>
      <c r="BL176" s="1" t="s">
        <v>181</v>
      </c>
      <c r="BM176" s="1" t="s">
        <v>181</v>
      </c>
      <c r="BN176" s="1" t="s">
        <v>181</v>
      </c>
      <c r="BO176" s="1" t="s">
        <v>181</v>
      </c>
      <c r="BP176" s="1" t="s">
        <v>181</v>
      </c>
      <c r="BQ176" s="1" t="s">
        <v>181</v>
      </c>
      <c r="BR176" s="1" t="s">
        <v>181</v>
      </c>
      <c r="BS176" s="1" t="s">
        <v>181</v>
      </c>
      <c r="BT176" s="1" t="s">
        <v>181</v>
      </c>
      <c r="BU176" s="1" t="s">
        <v>181</v>
      </c>
      <c r="BV176" s="1" t="s">
        <v>181</v>
      </c>
      <c r="BW176" s="1" t="s">
        <v>181</v>
      </c>
      <c r="BX176" s="1" t="s">
        <v>181</v>
      </c>
      <c r="BY176" s="1" t="s">
        <v>181</v>
      </c>
      <c r="BZ176" s="1" t="s">
        <v>181</v>
      </c>
    </row>
    <row r="177" spans="1:78" x14ac:dyDescent="0.2">
      <c r="A177" s="1">
        <v>23718</v>
      </c>
      <c r="B177" s="1">
        <v>23718</v>
      </c>
      <c r="C177" s="1" t="s">
        <v>634</v>
      </c>
      <c r="D177" s="1">
        <v>23718</v>
      </c>
      <c r="E177" s="1" t="s">
        <v>78</v>
      </c>
      <c r="F177" s="1">
        <v>819</v>
      </c>
      <c r="G177" s="1" t="s">
        <v>635</v>
      </c>
      <c r="H177" s="1" t="s">
        <v>428</v>
      </c>
      <c r="I177" s="1">
        <v>26</v>
      </c>
      <c r="J177" s="1">
        <v>8</v>
      </c>
      <c r="K177" s="1" t="s">
        <v>163</v>
      </c>
      <c r="L177" s="1" t="s">
        <v>736</v>
      </c>
      <c r="M177" s="1" t="s">
        <v>737</v>
      </c>
      <c r="N177" s="1" t="s">
        <v>166</v>
      </c>
      <c r="O177" s="1" t="s">
        <v>181</v>
      </c>
      <c r="P177" s="1" t="s">
        <v>181</v>
      </c>
      <c r="Q177" s="1" t="s">
        <v>181</v>
      </c>
      <c r="R177" s="1" t="s">
        <v>181</v>
      </c>
      <c r="S177" s="1" t="s">
        <v>181</v>
      </c>
      <c r="T177" s="1" t="s">
        <v>181</v>
      </c>
      <c r="U177" s="1" t="s">
        <v>181</v>
      </c>
      <c r="V177" s="1" t="s">
        <v>181</v>
      </c>
      <c r="W177" s="1" t="s">
        <v>181</v>
      </c>
      <c r="X177" s="1" t="s">
        <v>181</v>
      </c>
      <c r="Y177" s="1" t="s">
        <v>181</v>
      </c>
      <c r="Z177" s="1" t="s">
        <v>181</v>
      </c>
      <c r="AA177" s="1" t="s">
        <v>181</v>
      </c>
      <c r="AB177" s="1" t="s">
        <v>181</v>
      </c>
      <c r="AC177" s="1" t="s">
        <v>181</v>
      </c>
      <c r="AD177" s="1" t="s">
        <v>181</v>
      </c>
      <c r="AE177" s="1" t="s">
        <v>181</v>
      </c>
      <c r="AF177" s="1" t="s">
        <v>181</v>
      </c>
      <c r="AG177" s="1" t="s">
        <v>181</v>
      </c>
      <c r="AH177" s="1" t="s">
        <v>181</v>
      </c>
      <c r="AI177" s="1" t="s">
        <v>181</v>
      </c>
      <c r="AJ177" s="1" t="s">
        <v>181</v>
      </c>
      <c r="AK177" s="1" t="s">
        <v>181</v>
      </c>
      <c r="AL177" s="1" t="s">
        <v>181</v>
      </c>
      <c r="AM177" s="1" t="s">
        <v>181</v>
      </c>
      <c r="AN177" s="1" t="s">
        <v>181</v>
      </c>
      <c r="AO177" s="1" t="s">
        <v>181</v>
      </c>
      <c r="AP177" s="1" t="s">
        <v>181</v>
      </c>
      <c r="AQ177" s="1" t="s">
        <v>181</v>
      </c>
      <c r="AR177" s="1" t="s">
        <v>181</v>
      </c>
      <c r="AS177" s="1" t="s">
        <v>181</v>
      </c>
      <c r="AT177" s="1" t="s">
        <v>181</v>
      </c>
      <c r="AU177" s="1" t="s">
        <v>181</v>
      </c>
      <c r="AV177" s="1" t="s">
        <v>181</v>
      </c>
      <c r="AW177" s="1" t="s">
        <v>181</v>
      </c>
      <c r="AX177" s="1" t="s">
        <v>181</v>
      </c>
      <c r="AY177" s="1" t="s">
        <v>181</v>
      </c>
      <c r="AZ177" s="1" t="s">
        <v>181</v>
      </c>
      <c r="BA177" s="1" t="s">
        <v>181</v>
      </c>
      <c r="BB177" s="1" t="s">
        <v>181</v>
      </c>
      <c r="BC177" s="1" t="s">
        <v>181</v>
      </c>
      <c r="BD177" s="1" t="s">
        <v>181</v>
      </c>
      <c r="BE177" s="1" t="s">
        <v>181</v>
      </c>
      <c r="BF177" s="1" t="s">
        <v>181</v>
      </c>
      <c r="BG177" s="1" t="s">
        <v>181</v>
      </c>
      <c r="BH177" s="1" t="s">
        <v>181</v>
      </c>
      <c r="BI177" s="1" t="s">
        <v>181</v>
      </c>
      <c r="BJ177" s="1" t="s">
        <v>181</v>
      </c>
      <c r="BK177" s="1" t="s">
        <v>181</v>
      </c>
      <c r="BL177" s="1" t="s">
        <v>181</v>
      </c>
      <c r="BM177" s="1" t="s">
        <v>181</v>
      </c>
      <c r="BN177" s="1" t="s">
        <v>181</v>
      </c>
      <c r="BO177" s="1" t="s">
        <v>181</v>
      </c>
      <c r="BP177" s="1" t="s">
        <v>181</v>
      </c>
      <c r="BQ177" s="1" t="s">
        <v>181</v>
      </c>
      <c r="BR177" s="1" t="s">
        <v>181</v>
      </c>
      <c r="BS177" s="1" t="s">
        <v>181</v>
      </c>
      <c r="BT177" s="1" t="s">
        <v>181</v>
      </c>
      <c r="BU177" s="1" t="s">
        <v>181</v>
      </c>
      <c r="BV177" s="1" t="s">
        <v>181</v>
      </c>
      <c r="BW177" s="1" t="s">
        <v>181</v>
      </c>
      <c r="BX177" s="1" t="s">
        <v>181</v>
      </c>
      <c r="BY177" s="1" t="s">
        <v>181</v>
      </c>
      <c r="BZ177" s="1" t="s">
        <v>181</v>
      </c>
    </row>
    <row r="178" spans="1:78" x14ac:dyDescent="0.2">
      <c r="A178" s="1">
        <v>23966</v>
      </c>
      <c r="B178" s="1">
        <v>23966</v>
      </c>
      <c r="C178" s="20">
        <v>22536</v>
      </c>
      <c r="D178" s="1">
        <v>23966</v>
      </c>
      <c r="E178" s="1" t="s">
        <v>77</v>
      </c>
      <c r="F178" s="1">
        <v>294</v>
      </c>
      <c r="G178" s="1" t="s">
        <v>636</v>
      </c>
      <c r="H178" s="1" t="s">
        <v>637</v>
      </c>
      <c r="I178" s="1">
        <v>22</v>
      </c>
      <c r="J178" s="1">
        <v>10</v>
      </c>
      <c r="K178" s="1" t="s">
        <v>163</v>
      </c>
      <c r="L178" s="1" t="s">
        <v>736</v>
      </c>
      <c r="M178" s="1" t="s">
        <v>737</v>
      </c>
      <c r="N178" s="1" t="s">
        <v>166</v>
      </c>
      <c r="O178" s="1">
        <v>23</v>
      </c>
      <c r="P178" s="1">
        <v>34</v>
      </c>
      <c r="Q178" s="1">
        <v>26</v>
      </c>
      <c r="R178" s="1">
        <v>21</v>
      </c>
      <c r="S178" s="1">
        <v>23</v>
      </c>
      <c r="T178" s="1">
        <v>23</v>
      </c>
      <c r="U178" s="1">
        <v>21</v>
      </c>
      <c r="V178" s="1">
        <v>24</v>
      </c>
      <c r="W178" s="1">
        <v>24</v>
      </c>
      <c r="X178" s="1">
        <v>25</v>
      </c>
      <c r="Y178" s="1">
        <v>25</v>
      </c>
      <c r="Z178" s="1">
        <v>26</v>
      </c>
      <c r="AA178" s="1">
        <v>35</v>
      </c>
      <c r="AB178" s="1">
        <v>34</v>
      </c>
      <c r="AC178" s="1">
        <v>27</v>
      </c>
      <c r="AD178" s="1">
        <v>22</v>
      </c>
      <c r="AE178" s="1">
        <v>24</v>
      </c>
      <c r="AF178" s="1">
        <v>24</v>
      </c>
      <c r="AG178" s="1">
        <v>29</v>
      </c>
      <c r="AH178" s="1">
        <v>35</v>
      </c>
      <c r="AI178" s="1">
        <v>51</v>
      </c>
      <c r="AJ178" s="1">
        <v>44</v>
      </c>
      <c r="AK178" s="1">
        <v>39</v>
      </c>
      <c r="AL178" s="1">
        <v>29</v>
      </c>
      <c r="AM178" s="1">
        <v>26</v>
      </c>
      <c r="AN178" s="1">
        <v>28</v>
      </c>
      <c r="AO178" s="1">
        <v>31</v>
      </c>
      <c r="AP178" s="1">
        <v>41</v>
      </c>
      <c r="AQ178" s="1">
        <v>59</v>
      </c>
      <c r="AR178" s="1">
        <v>62</v>
      </c>
      <c r="AS178" s="1">
        <v>48</v>
      </c>
      <c r="AT178" s="1">
        <v>32</v>
      </c>
      <c r="AU178" s="1">
        <v>27</v>
      </c>
      <c r="AV178" s="1">
        <v>28</v>
      </c>
      <c r="AW178" s="1">
        <v>29</v>
      </c>
      <c r="AX178" s="1">
        <v>28</v>
      </c>
      <c r="AY178" s="1">
        <v>26</v>
      </c>
      <c r="AZ178" s="1">
        <v>30</v>
      </c>
      <c r="BA178" s="1">
        <v>33</v>
      </c>
      <c r="BB178" s="1">
        <v>28</v>
      </c>
      <c r="BC178" s="1">
        <v>26</v>
      </c>
      <c r="BD178" s="1">
        <v>27</v>
      </c>
      <c r="BE178" s="1">
        <v>28</v>
      </c>
      <c r="BF178" s="1">
        <v>28</v>
      </c>
      <c r="BG178" s="1">
        <v>28</v>
      </c>
      <c r="BH178" s="1">
        <v>26</v>
      </c>
      <c r="BI178" s="1">
        <v>28</v>
      </c>
      <c r="BJ178" s="1">
        <v>27</v>
      </c>
      <c r="BK178" s="1">
        <v>26</v>
      </c>
      <c r="BL178" s="1">
        <v>25</v>
      </c>
      <c r="BM178" s="1">
        <v>27</v>
      </c>
      <c r="BN178" s="1">
        <v>27</v>
      </c>
      <c r="BO178" s="1">
        <v>26</v>
      </c>
      <c r="BP178" s="1">
        <v>23</v>
      </c>
      <c r="BQ178" s="1">
        <v>23</v>
      </c>
      <c r="BR178" s="1">
        <v>24</v>
      </c>
      <c r="BS178" s="1">
        <v>24</v>
      </c>
      <c r="BT178" s="1">
        <v>24</v>
      </c>
      <c r="BU178" s="1">
        <v>24</v>
      </c>
      <c r="BV178" s="1">
        <v>24</v>
      </c>
      <c r="BW178" s="1">
        <v>23</v>
      </c>
      <c r="BX178" s="1">
        <v>23</v>
      </c>
      <c r="BY178" s="1">
        <v>24</v>
      </c>
      <c r="BZ178" s="1">
        <v>24</v>
      </c>
    </row>
    <row r="179" spans="1:78" x14ac:dyDescent="0.2">
      <c r="A179" s="1">
        <v>23966</v>
      </c>
      <c r="B179" s="1">
        <v>23966</v>
      </c>
      <c r="C179" s="20">
        <v>22536</v>
      </c>
      <c r="D179" s="1">
        <v>23966</v>
      </c>
      <c r="E179" s="1" t="s">
        <v>78</v>
      </c>
      <c r="F179" s="1">
        <v>292</v>
      </c>
      <c r="G179" s="1" t="s">
        <v>636</v>
      </c>
      <c r="H179" s="1" t="s">
        <v>638</v>
      </c>
      <c r="I179" s="1">
        <v>23</v>
      </c>
      <c r="J179" s="1">
        <v>9</v>
      </c>
      <c r="K179" s="1" t="s">
        <v>163</v>
      </c>
      <c r="L179" s="1" t="s">
        <v>736</v>
      </c>
      <c r="M179" s="1" t="s">
        <v>737</v>
      </c>
      <c r="N179" s="1" t="s">
        <v>166</v>
      </c>
      <c r="O179" s="1">
        <v>21</v>
      </c>
      <c r="P179" s="1">
        <v>22</v>
      </c>
      <c r="Q179" s="1">
        <v>21</v>
      </c>
      <c r="R179" s="1">
        <v>23</v>
      </c>
      <c r="S179" s="1">
        <v>24</v>
      </c>
      <c r="T179" s="1">
        <v>23</v>
      </c>
      <c r="U179" s="1">
        <v>22</v>
      </c>
      <c r="V179" s="1">
        <v>22</v>
      </c>
      <c r="W179" s="1">
        <v>23</v>
      </c>
      <c r="X179" s="1">
        <v>23</v>
      </c>
      <c r="Y179" s="1">
        <v>25</v>
      </c>
      <c r="Z179" s="1">
        <v>26</v>
      </c>
      <c r="AA179" s="1">
        <v>26</v>
      </c>
      <c r="AB179" s="1">
        <v>25</v>
      </c>
      <c r="AC179" s="1">
        <v>24</v>
      </c>
      <c r="AD179" s="1">
        <v>24</v>
      </c>
      <c r="AE179" s="1">
        <v>24</v>
      </c>
      <c r="AF179" s="1">
        <v>24</v>
      </c>
      <c r="AG179" s="1">
        <v>26</v>
      </c>
      <c r="AH179" s="1">
        <v>30</v>
      </c>
      <c r="AI179" s="1">
        <v>30</v>
      </c>
      <c r="AJ179" s="1">
        <v>28</v>
      </c>
      <c r="AK179" s="1">
        <v>26</v>
      </c>
      <c r="AL179" s="1">
        <v>27</v>
      </c>
      <c r="AM179" s="1">
        <v>26</v>
      </c>
      <c r="AN179" s="1">
        <v>27</v>
      </c>
      <c r="AO179" s="1">
        <v>27</v>
      </c>
      <c r="AP179" s="1">
        <v>28</v>
      </c>
      <c r="AQ179" s="1">
        <v>26</v>
      </c>
      <c r="AR179" s="1">
        <v>31</v>
      </c>
      <c r="AS179" s="1">
        <v>29</v>
      </c>
      <c r="AT179" s="1">
        <v>30</v>
      </c>
      <c r="AU179" s="1">
        <v>27</v>
      </c>
      <c r="AV179" s="1">
        <v>27</v>
      </c>
      <c r="AW179" s="1">
        <v>36</v>
      </c>
      <c r="AX179" s="1">
        <v>59</v>
      </c>
      <c r="AY179" s="1">
        <v>52</v>
      </c>
      <c r="AZ179" s="1">
        <v>31</v>
      </c>
      <c r="BA179" s="1">
        <v>29</v>
      </c>
      <c r="BB179" s="1">
        <v>31</v>
      </c>
      <c r="BC179" s="1">
        <v>25</v>
      </c>
      <c r="BD179" s="1">
        <v>29</v>
      </c>
      <c r="BE179" s="1">
        <v>32</v>
      </c>
      <c r="BF179" s="1">
        <v>33</v>
      </c>
      <c r="BG179" s="1">
        <v>40</v>
      </c>
      <c r="BH179" s="1">
        <v>31</v>
      </c>
      <c r="BI179" s="1">
        <v>29</v>
      </c>
      <c r="BJ179" s="1">
        <v>24</v>
      </c>
      <c r="BK179" s="1">
        <v>23</v>
      </c>
      <c r="BL179" s="1">
        <v>26</v>
      </c>
      <c r="BM179" s="1">
        <v>28</v>
      </c>
      <c r="BN179" s="1">
        <v>31</v>
      </c>
      <c r="BO179" s="1">
        <v>29</v>
      </c>
      <c r="BP179" s="1">
        <v>26</v>
      </c>
      <c r="BQ179" s="1">
        <v>26</v>
      </c>
      <c r="BR179" s="1">
        <v>26</v>
      </c>
      <c r="BS179" s="1">
        <v>23</v>
      </c>
      <c r="BT179" s="1">
        <v>23</v>
      </c>
      <c r="BU179" s="1">
        <v>24</v>
      </c>
      <c r="BV179" s="1">
        <v>25</v>
      </c>
      <c r="BW179" s="1">
        <v>27</v>
      </c>
      <c r="BX179" s="1">
        <v>26</v>
      </c>
      <c r="BY179" s="1">
        <v>26</v>
      </c>
      <c r="BZ179" s="1">
        <v>24</v>
      </c>
    </row>
    <row r="180" spans="1:78" x14ac:dyDescent="0.2">
      <c r="A180" s="1">
        <v>24282</v>
      </c>
      <c r="B180" s="1">
        <v>24282</v>
      </c>
      <c r="C180" s="1" t="s">
        <v>639</v>
      </c>
      <c r="D180" s="1">
        <v>24282</v>
      </c>
      <c r="E180" s="1" t="s">
        <v>77</v>
      </c>
      <c r="F180" s="1">
        <v>20</v>
      </c>
      <c r="G180" s="1" t="s">
        <v>193</v>
      </c>
      <c r="H180" s="1" t="s">
        <v>640</v>
      </c>
      <c r="I180" s="1">
        <v>15</v>
      </c>
      <c r="J180" s="1">
        <v>9</v>
      </c>
      <c r="K180" s="1" t="s">
        <v>163</v>
      </c>
      <c r="L180" s="1" t="s">
        <v>736</v>
      </c>
      <c r="M180" s="1" t="s">
        <v>737</v>
      </c>
      <c r="N180" s="1" t="s">
        <v>166</v>
      </c>
      <c r="O180" s="1">
        <v>25</v>
      </c>
      <c r="P180" s="1">
        <v>27</v>
      </c>
      <c r="Q180" s="1">
        <v>30</v>
      </c>
      <c r="R180" s="1">
        <v>27</v>
      </c>
      <c r="S180" s="1">
        <v>27</v>
      </c>
      <c r="T180" s="1">
        <v>29</v>
      </c>
      <c r="U180" s="1">
        <v>30</v>
      </c>
      <c r="V180" s="1">
        <v>29</v>
      </c>
      <c r="W180" s="1">
        <v>25</v>
      </c>
      <c r="X180" s="1">
        <v>29</v>
      </c>
      <c r="Y180" s="1">
        <v>30</v>
      </c>
      <c r="Z180" s="1">
        <v>31</v>
      </c>
      <c r="AA180" s="1">
        <v>29</v>
      </c>
      <c r="AB180" s="1">
        <v>29</v>
      </c>
      <c r="AC180" s="1">
        <v>29</v>
      </c>
      <c r="AD180" s="1">
        <v>31</v>
      </c>
      <c r="AE180" s="1">
        <v>27</v>
      </c>
      <c r="AF180" s="1">
        <v>29</v>
      </c>
      <c r="AG180" s="1">
        <v>31</v>
      </c>
      <c r="AH180" s="1">
        <v>32</v>
      </c>
      <c r="AI180" s="1">
        <v>38</v>
      </c>
      <c r="AJ180" s="1">
        <v>32</v>
      </c>
      <c r="AK180" s="1">
        <v>30</v>
      </c>
      <c r="AL180" s="1">
        <v>30</v>
      </c>
      <c r="AM180" s="1">
        <v>25</v>
      </c>
      <c r="AN180" s="1">
        <v>30</v>
      </c>
      <c r="AO180" s="1">
        <v>32</v>
      </c>
      <c r="AP180" s="1">
        <v>20</v>
      </c>
      <c r="AQ180" s="1">
        <v>29</v>
      </c>
      <c r="AR180" s="1">
        <v>36</v>
      </c>
      <c r="AS180" s="1">
        <v>35</v>
      </c>
      <c r="AT180" s="1" t="s">
        <v>181</v>
      </c>
      <c r="AU180" s="1">
        <v>27</v>
      </c>
      <c r="AV180" s="1">
        <v>32</v>
      </c>
      <c r="AW180" s="1">
        <v>32</v>
      </c>
      <c r="AX180" s="1">
        <v>33</v>
      </c>
      <c r="AY180" s="1">
        <v>30</v>
      </c>
      <c r="AZ180" s="1">
        <v>32</v>
      </c>
      <c r="BA180" s="1">
        <v>29</v>
      </c>
      <c r="BB180" s="1" t="s">
        <v>181</v>
      </c>
      <c r="BC180" s="1">
        <v>26</v>
      </c>
      <c r="BD180" s="1">
        <v>25</v>
      </c>
      <c r="BE180" s="1">
        <v>28</v>
      </c>
      <c r="BF180" s="1">
        <v>31</v>
      </c>
      <c r="BG180" s="1">
        <v>32</v>
      </c>
      <c r="BH180" s="1">
        <v>30</v>
      </c>
      <c r="BI180" s="1">
        <v>28</v>
      </c>
      <c r="BJ180" s="1">
        <v>27</v>
      </c>
      <c r="BK180" s="1">
        <v>24</v>
      </c>
      <c r="BL180" s="1">
        <v>27</v>
      </c>
      <c r="BM180" s="1">
        <v>23</v>
      </c>
      <c r="BN180" s="1">
        <v>24</v>
      </c>
      <c r="BO180" s="1">
        <v>25</v>
      </c>
      <c r="BP180" s="1">
        <v>27</v>
      </c>
      <c r="BQ180" s="1">
        <v>24</v>
      </c>
      <c r="BR180" s="1">
        <v>23</v>
      </c>
      <c r="BS180" s="1">
        <v>21</v>
      </c>
      <c r="BT180" s="1">
        <v>26</v>
      </c>
      <c r="BU180" s="1">
        <v>24</v>
      </c>
      <c r="BV180" s="1">
        <v>23</v>
      </c>
      <c r="BW180" s="1">
        <v>22</v>
      </c>
      <c r="BX180" s="1">
        <v>24</v>
      </c>
      <c r="BY180" s="1">
        <v>26</v>
      </c>
      <c r="BZ180" s="1">
        <v>26</v>
      </c>
    </row>
    <row r="181" spans="1:78" x14ac:dyDescent="0.2">
      <c r="A181" s="1">
        <v>24282</v>
      </c>
      <c r="B181" s="1">
        <v>24282</v>
      </c>
      <c r="C181" s="20" t="s">
        <v>639</v>
      </c>
      <c r="D181" s="1">
        <v>24282</v>
      </c>
      <c r="E181" s="1" t="s">
        <v>78</v>
      </c>
      <c r="F181" s="1">
        <v>19</v>
      </c>
      <c r="G181" s="1" t="s">
        <v>193</v>
      </c>
      <c r="H181" s="1" t="s">
        <v>641</v>
      </c>
      <c r="I181" s="1">
        <v>21</v>
      </c>
      <c r="J181" s="1">
        <v>11</v>
      </c>
      <c r="K181" s="1" t="s">
        <v>163</v>
      </c>
      <c r="L181" s="1" t="s">
        <v>736</v>
      </c>
      <c r="M181" s="1" t="s">
        <v>737</v>
      </c>
      <c r="N181" s="1" t="s">
        <v>166</v>
      </c>
      <c r="O181" s="1">
        <v>25</v>
      </c>
      <c r="P181" s="1">
        <v>23</v>
      </c>
      <c r="Q181" s="1">
        <v>24</v>
      </c>
      <c r="R181" s="1">
        <v>24</v>
      </c>
      <c r="S181" s="1">
        <v>22</v>
      </c>
      <c r="T181" s="1">
        <v>20</v>
      </c>
      <c r="U181" s="1">
        <v>21</v>
      </c>
      <c r="V181" s="1">
        <v>23</v>
      </c>
      <c r="W181" s="1">
        <v>24</v>
      </c>
      <c r="X181" s="1">
        <v>25</v>
      </c>
      <c r="Y181" s="1">
        <v>27</v>
      </c>
      <c r="Z181" s="1">
        <v>26</v>
      </c>
      <c r="AA181" s="1">
        <v>29</v>
      </c>
      <c r="AB181" s="1">
        <v>26</v>
      </c>
      <c r="AC181" s="1">
        <v>22</v>
      </c>
      <c r="AD181" s="1">
        <v>21</v>
      </c>
      <c r="AE181" s="1">
        <v>24</v>
      </c>
      <c r="AF181" s="1">
        <v>26</v>
      </c>
      <c r="AG181" s="1">
        <v>29</v>
      </c>
      <c r="AH181" s="1">
        <v>32</v>
      </c>
      <c r="AI181" s="1">
        <v>31</v>
      </c>
      <c r="AJ181" s="1">
        <v>31</v>
      </c>
      <c r="AK181" s="1">
        <v>28</v>
      </c>
      <c r="AL181" s="1">
        <v>25</v>
      </c>
      <c r="AM181" s="1">
        <v>25</v>
      </c>
      <c r="AN181" s="1">
        <v>30</v>
      </c>
      <c r="AO181" s="1">
        <v>33</v>
      </c>
      <c r="AP181" s="1">
        <v>27</v>
      </c>
      <c r="AQ181" s="1">
        <v>28</v>
      </c>
      <c r="AR181" s="1">
        <v>33</v>
      </c>
      <c r="AS181" s="1">
        <v>32</v>
      </c>
      <c r="AT181" s="1">
        <v>30</v>
      </c>
      <c r="AU181" s="1">
        <v>26</v>
      </c>
      <c r="AV181" s="1">
        <v>30</v>
      </c>
      <c r="AW181" s="1">
        <v>30</v>
      </c>
      <c r="AX181" s="1">
        <v>37</v>
      </c>
      <c r="AY181" s="1">
        <v>31</v>
      </c>
      <c r="AZ181" s="1">
        <v>36</v>
      </c>
      <c r="BA181" s="1">
        <v>33</v>
      </c>
      <c r="BB181" s="1">
        <v>27</v>
      </c>
      <c r="BC181" s="1">
        <v>25</v>
      </c>
      <c r="BD181" s="1">
        <v>28</v>
      </c>
      <c r="BE181" s="1">
        <v>29</v>
      </c>
      <c r="BF181" s="1">
        <v>32</v>
      </c>
      <c r="BG181" s="1">
        <v>35</v>
      </c>
      <c r="BH181" s="1">
        <v>28</v>
      </c>
      <c r="BI181" s="1">
        <v>28</v>
      </c>
      <c r="BJ181" s="1">
        <v>26</v>
      </c>
      <c r="BK181" s="1">
        <v>23</v>
      </c>
      <c r="BL181" s="1">
        <v>22</v>
      </c>
      <c r="BM181" s="1">
        <v>24</v>
      </c>
      <c r="BN181" s="1">
        <v>25</v>
      </c>
      <c r="BO181" s="1">
        <v>25</v>
      </c>
      <c r="BP181" s="1">
        <v>25</v>
      </c>
      <c r="BQ181" s="1">
        <v>25</v>
      </c>
      <c r="BR181" s="1">
        <v>23</v>
      </c>
      <c r="BS181" s="1">
        <v>22</v>
      </c>
      <c r="BT181" s="1">
        <v>25</v>
      </c>
      <c r="BU181" s="1">
        <v>23</v>
      </c>
      <c r="BV181" s="1">
        <v>21</v>
      </c>
      <c r="BW181" s="1">
        <v>22</v>
      </c>
      <c r="BX181" s="1">
        <v>25</v>
      </c>
      <c r="BY181" s="1">
        <v>23</v>
      </c>
      <c r="BZ181" s="1">
        <v>22</v>
      </c>
    </row>
    <row r="182" spans="1:78" x14ac:dyDescent="0.2">
      <c r="A182" s="1">
        <v>25024</v>
      </c>
      <c r="B182" s="1">
        <v>25024</v>
      </c>
      <c r="C182" s="20" t="s">
        <v>642</v>
      </c>
      <c r="D182" s="1">
        <v>25024</v>
      </c>
      <c r="E182" s="1" t="s">
        <v>77</v>
      </c>
      <c r="F182" s="1">
        <v>252</v>
      </c>
      <c r="G182" s="20">
        <v>42681</v>
      </c>
      <c r="H182" s="1" t="s">
        <v>433</v>
      </c>
      <c r="I182" s="1">
        <v>22</v>
      </c>
      <c r="J182" s="1">
        <v>9</v>
      </c>
      <c r="K182" s="1" t="s">
        <v>163</v>
      </c>
      <c r="L182" s="1" t="s">
        <v>736</v>
      </c>
      <c r="M182" s="1" t="s">
        <v>737</v>
      </c>
      <c r="N182" s="1" t="s">
        <v>166</v>
      </c>
      <c r="O182" s="1">
        <v>20</v>
      </c>
      <c r="P182" s="1">
        <v>18</v>
      </c>
      <c r="Q182" s="1">
        <v>17</v>
      </c>
      <c r="R182" s="1">
        <v>19</v>
      </c>
      <c r="S182" s="1">
        <v>16</v>
      </c>
      <c r="T182" s="1">
        <v>23</v>
      </c>
      <c r="U182" s="1">
        <v>22</v>
      </c>
      <c r="V182" s="1">
        <v>22</v>
      </c>
      <c r="W182" s="1">
        <v>19</v>
      </c>
      <c r="X182" s="1">
        <v>21</v>
      </c>
      <c r="Y182" s="1">
        <v>23</v>
      </c>
      <c r="Z182" s="1">
        <v>26</v>
      </c>
      <c r="AA182" s="1">
        <v>33</v>
      </c>
      <c r="AB182" s="1">
        <v>21</v>
      </c>
      <c r="AC182" s="1">
        <v>20</v>
      </c>
      <c r="AD182" s="1">
        <v>20</v>
      </c>
      <c r="AE182" s="1">
        <v>21</v>
      </c>
      <c r="AF182" s="1">
        <v>24</v>
      </c>
      <c r="AG182" s="1">
        <v>32</v>
      </c>
      <c r="AH182" s="1">
        <v>39</v>
      </c>
      <c r="AI182" s="1">
        <v>29</v>
      </c>
      <c r="AJ182" s="1">
        <v>27</v>
      </c>
      <c r="AK182" s="1">
        <v>24</v>
      </c>
      <c r="AL182" s="1">
        <v>23</v>
      </c>
      <c r="AM182" s="1">
        <v>24</v>
      </c>
      <c r="AN182" s="1">
        <v>27</v>
      </c>
      <c r="AO182" s="1">
        <v>32</v>
      </c>
      <c r="AP182" s="1">
        <v>40</v>
      </c>
      <c r="AQ182" s="1">
        <v>54</v>
      </c>
      <c r="AR182" s="1">
        <v>56</v>
      </c>
      <c r="AS182" s="1">
        <v>34</v>
      </c>
      <c r="AT182" s="1">
        <v>22</v>
      </c>
      <c r="AU182" s="1">
        <v>23</v>
      </c>
      <c r="AV182" s="1">
        <v>26</v>
      </c>
      <c r="AW182" s="1">
        <v>29</v>
      </c>
      <c r="AX182" s="1">
        <v>25</v>
      </c>
      <c r="AY182" s="1">
        <v>29</v>
      </c>
      <c r="AZ182" s="1">
        <v>38</v>
      </c>
      <c r="BA182" s="1">
        <v>30</v>
      </c>
      <c r="BB182" s="1">
        <v>22</v>
      </c>
      <c r="BC182" s="1">
        <v>23</v>
      </c>
      <c r="BD182" s="1">
        <v>24</v>
      </c>
      <c r="BE182" s="1">
        <v>25</v>
      </c>
      <c r="BF182" s="1">
        <v>28</v>
      </c>
      <c r="BG182" s="1">
        <v>26</v>
      </c>
      <c r="BH182" s="1">
        <v>26</v>
      </c>
      <c r="BI182" s="1">
        <v>25</v>
      </c>
      <c r="BJ182" s="1">
        <v>22</v>
      </c>
      <c r="BK182" s="1">
        <v>21</v>
      </c>
      <c r="BL182" s="1">
        <v>22</v>
      </c>
      <c r="BM182" s="1">
        <v>23</v>
      </c>
      <c r="BN182" s="1">
        <v>24</v>
      </c>
      <c r="BO182" s="1">
        <v>23</v>
      </c>
      <c r="BP182" s="1">
        <v>23</v>
      </c>
      <c r="BQ182" s="1">
        <v>21</v>
      </c>
      <c r="BR182" s="1">
        <v>21</v>
      </c>
      <c r="BS182" s="1">
        <v>21</v>
      </c>
      <c r="BT182" s="1">
        <v>22</v>
      </c>
      <c r="BU182" s="1">
        <v>23</v>
      </c>
      <c r="BV182" s="1">
        <v>22</v>
      </c>
      <c r="BW182" s="1">
        <v>21</v>
      </c>
      <c r="BX182" s="1">
        <v>20</v>
      </c>
      <c r="BY182" s="1">
        <v>19</v>
      </c>
      <c r="BZ182" s="1">
        <v>21</v>
      </c>
    </row>
    <row r="183" spans="1:78" x14ac:dyDescent="0.2">
      <c r="A183" s="1">
        <v>25024</v>
      </c>
      <c r="B183" s="1">
        <v>25024</v>
      </c>
      <c r="C183" s="1" t="s">
        <v>642</v>
      </c>
      <c r="D183" s="1">
        <v>25024</v>
      </c>
      <c r="E183" s="1" t="s">
        <v>78</v>
      </c>
      <c r="F183" s="1">
        <v>251</v>
      </c>
      <c r="G183" s="20">
        <v>42681</v>
      </c>
      <c r="H183" s="1" t="s">
        <v>434</v>
      </c>
      <c r="I183" s="1">
        <v>25</v>
      </c>
      <c r="J183" s="1">
        <v>8</v>
      </c>
      <c r="K183" s="1" t="s">
        <v>163</v>
      </c>
      <c r="L183" s="1" t="s">
        <v>736</v>
      </c>
      <c r="M183" s="1" t="s">
        <v>737</v>
      </c>
      <c r="N183" s="1" t="s">
        <v>166</v>
      </c>
      <c r="O183" s="1">
        <v>20</v>
      </c>
      <c r="P183" s="1">
        <v>19</v>
      </c>
      <c r="Q183" s="1">
        <v>20</v>
      </c>
      <c r="R183" s="1">
        <v>24</v>
      </c>
      <c r="S183" s="1">
        <v>22</v>
      </c>
      <c r="T183" s="1">
        <v>25</v>
      </c>
      <c r="U183" s="1">
        <v>22</v>
      </c>
      <c r="V183" s="1" t="s">
        <v>181</v>
      </c>
      <c r="W183" s="1">
        <v>22</v>
      </c>
      <c r="X183" s="1">
        <v>22</v>
      </c>
      <c r="Y183" s="1">
        <v>26</v>
      </c>
      <c r="Z183" s="1">
        <v>34</v>
      </c>
      <c r="AA183" s="1">
        <v>27</v>
      </c>
      <c r="AB183" s="1">
        <v>27</v>
      </c>
      <c r="AC183" s="1">
        <v>22</v>
      </c>
      <c r="AD183" s="1">
        <v>33</v>
      </c>
      <c r="AE183" s="1">
        <v>24</v>
      </c>
      <c r="AF183" s="1">
        <v>25</v>
      </c>
      <c r="AG183" s="1">
        <v>34</v>
      </c>
      <c r="AH183" s="1">
        <v>41</v>
      </c>
      <c r="AI183" s="1">
        <v>33</v>
      </c>
      <c r="AJ183" s="1">
        <v>31</v>
      </c>
      <c r="AK183" s="1">
        <v>30</v>
      </c>
      <c r="AL183" s="1">
        <v>18</v>
      </c>
      <c r="AM183" s="1">
        <v>24</v>
      </c>
      <c r="AN183" s="1">
        <v>27</v>
      </c>
      <c r="AO183" s="1">
        <v>31</v>
      </c>
      <c r="AP183" s="1">
        <v>36</v>
      </c>
      <c r="AQ183" s="1">
        <v>40</v>
      </c>
      <c r="AR183" s="1">
        <v>47</v>
      </c>
      <c r="AS183" s="1">
        <v>38</v>
      </c>
      <c r="AT183" s="1">
        <v>23</v>
      </c>
      <c r="AU183" s="1">
        <v>24</v>
      </c>
      <c r="AV183" s="1">
        <v>29</v>
      </c>
      <c r="AW183" s="1">
        <v>33</v>
      </c>
      <c r="AX183" s="1">
        <v>24</v>
      </c>
      <c r="AY183" s="1">
        <v>47</v>
      </c>
      <c r="AZ183" s="1">
        <v>44</v>
      </c>
      <c r="BA183" s="1">
        <v>31</v>
      </c>
      <c r="BB183" s="1">
        <v>23</v>
      </c>
      <c r="BC183" s="1">
        <v>23</v>
      </c>
      <c r="BD183" s="1">
        <v>24</v>
      </c>
      <c r="BE183" s="1">
        <v>29</v>
      </c>
      <c r="BF183" s="1">
        <v>27</v>
      </c>
      <c r="BG183" s="1">
        <v>32</v>
      </c>
      <c r="BH183" s="1">
        <v>36</v>
      </c>
      <c r="BI183" s="1">
        <v>26</v>
      </c>
      <c r="BJ183" s="1">
        <v>21</v>
      </c>
      <c r="BK183" s="1">
        <v>21</v>
      </c>
      <c r="BL183" s="1">
        <v>24</v>
      </c>
      <c r="BM183" s="1">
        <v>24</v>
      </c>
      <c r="BN183" s="1">
        <v>27</v>
      </c>
      <c r="BO183" s="1">
        <v>26</v>
      </c>
      <c r="BP183" s="1">
        <v>22</v>
      </c>
      <c r="BQ183" s="1">
        <v>22</v>
      </c>
      <c r="BR183" s="1">
        <v>22</v>
      </c>
      <c r="BS183" s="1">
        <v>22</v>
      </c>
      <c r="BT183" s="1">
        <v>21</v>
      </c>
      <c r="BU183" s="1">
        <v>21</v>
      </c>
      <c r="BV183" s="1">
        <v>23</v>
      </c>
      <c r="BW183" s="1">
        <v>21</v>
      </c>
      <c r="BX183" s="1">
        <v>22</v>
      </c>
      <c r="BY183" s="1">
        <v>21</v>
      </c>
      <c r="BZ183" s="1">
        <v>21</v>
      </c>
    </row>
    <row r="184" spans="1:78" x14ac:dyDescent="0.2">
      <c r="A184" s="1">
        <v>25113</v>
      </c>
      <c r="B184" s="1">
        <v>25113</v>
      </c>
      <c r="C184" s="1" t="s">
        <v>435</v>
      </c>
      <c r="D184" s="1">
        <v>25113</v>
      </c>
      <c r="E184" s="1" t="s">
        <v>77</v>
      </c>
      <c r="F184" s="1">
        <v>46</v>
      </c>
      <c r="G184" s="1" t="s">
        <v>436</v>
      </c>
      <c r="H184" s="1" t="s">
        <v>437</v>
      </c>
      <c r="I184" s="1">
        <v>21</v>
      </c>
      <c r="J184" s="1">
        <v>9</v>
      </c>
      <c r="K184" s="1" t="s">
        <v>163</v>
      </c>
      <c r="L184" s="1" t="s">
        <v>736</v>
      </c>
      <c r="M184" s="1" t="s">
        <v>737</v>
      </c>
      <c r="N184" s="1" t="s">
        <v>166</v>
      </c>
      <c r="O184" s="1">
        <v>27</v>
      </c>
      <c r="P184" s="1">
        <v>28</v>
      </c>
      <c r="Q184" s="1">
        <v>29</v>
      </c>
      <c r="R184" s="1">
        <v>31</v>
      </c>
      <c r="S184" s="1">
        <v>29</v>
      </c>
      <c r="T184" s="1">
        <v>28</v>
      </c>
      <c r="U184" s="1">
        <v>26</v>
      </c>
      <c r="V184" s="1">
        <v>22</v>
      </c>
      <c r="W184" s="1">
        <v>27</v>
      </c>
      <c r="X184" s="1">
        <v>28</v>
      </c>
      <c r="Y184" s="1">
        <v>35</v>
      </c>
      <c r="Z184" s="1">
        <v>39</v>
      </c>
      <c r="AA184" s="1">
        <v>35</v>
      </c>
      <c r="AB184" s="1">
        <v>34</v>
      </c>
      <c r="AC184" s="1">
        <v>28</v>
      </c>
      <c r="AD184" s="1">
        <v>27</v>
      </c>
      <c r="AE184" s="1">
        <v>30</v>
      </c>
      <c r="AF184" s="1">
        <v>28</v>
      </c>
      <c r="AG184" s="1">
        <v>33</v>
      </c>
      <c r="AH184" s="1">
        <v>35</v>
      </c>
      <c r="AI184" s="1">
        <v>36</v>
      </c>
      <c r="AJ184" s="1">
        <v>38</v>
      </c>
      <c r="AK184" s="1">
        <v>32</v>
      </c>
      <c r="AL184" s="1">
        <v>25</v>
      </c>
      <c r="AM184" s="1">
        <v>30</v>
      </c>
      <c r="AN184" s="1">
        <v>29</v>
      </c>
      <c r="AO184" s="1">
        <v>27</v>
      </c>
      <c r="AP184" s="1">
        <v>25</v>
      </c>
      <c r="AQ184" s="1">
        <v>40</v>
      </c>
      <c r="AR184" s="1">
        <v>53</v>
      </c>
      <c r="AS184" s="1">
        <v>41</v>
      </c>
      <c r="AT184" s="1">
        <v>33</v>
      </c>
      <c r="AU184" s="1">
        <v>31</v>
      </c>
      <c r="AV184" s="1">
        <v>32</v>
      </c>
      <c r="AW184" s="1">
        <v>27</v>
      </c>
      <c r="AX184" s="1">
        <v>31</v>
      </c>
      <c r="AY184" s="1">
        <v>56</v>
      </c>
      <c r="AZ184" s="1">
        <v>67</v>
      </c>
      <c r="BA184" s="1">
        <v>56</v>
      </c>
      <c r="BB184" s="1">
        <v>36</v>
      </c>
      <c r="BC184" s="1">
        <v>31</v>
      </c>
      <c r="BD184" s="1">
        <v>26</v>
      </c>
      <c r="BE184" s="1">
        <v>29</v>
      </c>
      <c r="BF184" s="1">
        <v>32</v>
      </c>
      <c r="BG184" s="1">
        <v>53</v>
      </c>
      <c r="BH184" s="1">
        <v>55</v>
      </c>
      <c r="BI184" s="1">
        <v>39</v>
      </c>
      <c r="BJ184" s="1">
        <v>32</v>
      </c>
      <c r="BK184" s="1">
        <v>26</v>
      </c>
      <c r="BL184" s="1">
        <v>25</v>
      </c>
      <c r="BM184" s="1">
        <v>25</v>
      </c>
      <c r="BN184" s="1">
        <v>26</v>
      </c>
      <c r="BO184" s="1">
        <v>38</v>
      </c>
      <c r="BP184" s="1">
        <v>31</v>
      </c>
      <c r="BQ184" s="1">
        <v>27</v>
      </c>
      <c r="BR184" s="1">
        <v>26</v>
      </c>
      <c r="BS184" s="1">
        <v>23</v>
      </c>
      <c r="BT184" s="1">
        <v>24</v>
      </c>
      <c r="BU184" s="1">
        <v>24</v>
      </c>
      <c r="BV184" s="1">
        <v>24</v>
      </c>
      <c r="BW184" s="1">
        <v>31</v>
      </c>
      <c r="BX184" s="1">
        <v>28</v>
      </c>
      <c r="BY184" s="1">
        <v>26</v>
      </c>
      <c r="BZ184" s="1">
        <v>24</v>
      </c>
    </row>
    <row r="185" spans="1:78" x14ac:dyDescent="0.2">
      <c r="A185" s="1">
        <v>25961</v>
      </c>
      <c r="B185" s="1">
        <v>25961</v>
      </c>
      <c r="C185" s="20">
        <v>14093</v>
      </c>
      <c r="D185" s="1">
        <v>25961</v>
      </c>
      <c r="E185" s="1" t="s">
        <v>77</v>
      </c>
      <c r="F185" s="1">
        <v>70</v>
      </c>
      <c r="G185" s="20">
        <v>42615</v>
      </c>
      <c r="H185" s="1" t="s">
        <v>438</v>
      </c>
      <c r="I185" s="1">
        <v>18</v>
      </c>
      <c r="J185" s="1">
        <v>9</v>
      </c>
      <c r="K185" s="1" t="s">
        <v>163</v>
      </c>
      <c r="L185" s="1" t="s">
        <v>736</v>
      </c>
      <c r="M185" s="1" t="s">
        <v>737</v>
      </c>
      <c r="N185" s="1" t="s">
        <v>166</v>
      </c>
      <c r="O185" s="1">
        <v>14</v>
      </c>
      <c r="P185" s="1">
        <v>17</v>
      </c>
      <c r="Q185" s="1">
        <v>18</v>
      </c>
      <c r="R185" s="1">
        <v>19</v>
      </c>
      <c r="S185" s="1">
        <v>19</v>
      </c>
      <c r="T185" s="1">
        <v>21</v>
      </c>
      <c r="U185" s="1">
        <v>19</v>
      </c>
      <c r="V185" s="1" t="s">
        <v>181</v>
      </c>
      <c r="W185" s="1">
        <v>18</v>
      </c>
      <c r="X185" s="1">
        <v>19</v>
      </c>
      <c r="Y185" s="1">
        <v>22</v>
      </c>
      <c r="Z185" s="1">
        <v>21</v>
      </c>
      <c r="AA185" s="1">
        <v>22</v>
      </c>
      <c r="AB185" s="1">
        <v>24</v>
      </c>
      <c r="AC185" s="1">
        <v>26</v>
      </c>
      <c r="AD185" s="1" t="s">
        <v>181</v>
      </c>
      <c r="AE185" s="1">
        <v>20</v>
      </c>
      <c r="AF185" s="1">
        <v>19</v>
      </c>
      <c r="AG185" s="1">
        <v>22</v>
      </c>
      <c r="AH185" s="1">
        <v>28</v>
      </c>
      <c r="AI185" s="1">
        <v>26</v>
      </c>
      <c r="AJ185" s="1">
        <v>28</v>
      </c>
      <c r="AK185" s="1">
        <v>23</v>
      </c>
      <c r="AL185" s="1" t="s">
        <v>181</v>
      </c>
      <c r="AM185" s="1">
        <v>20</v>
      </c>
      <c r="AN185" s="1">
        <v>20</v>
      </c>
      <c r="AO185" s="1">
        <v>26</v>
      </c>
      <c r="AP185" s="1">
        <v>43</v>
      </c>
      <c r="AQ185" s="1">
        <v>37</v>
      </c>
      <c r="AR185" s="1">
        <v>25</v>
      </c>
      <c r="AS185" s="1">
        <v>30</v>
      </c>
      <c r="AT185" s="1" t="s">
        <v>181</v>
      </c>
      <c r="AU185" s="1">
        <v>17</v>
      </c>
      <c r="AV185" s="1">
        <v>20</v>
      </c>
      <c r="AW185" s="1">
        <v>26</v>
      </c>
      <c r="AX185" s="1">
        <v>28</v>
      </c>
      <c r="AY185" s="1">
        <v>26</v>
      </c>
      <c r="AZ185" s="1" t="s">
        <v>181</v>
      </c>
      <c r="BA185" s="1" t="s">
        <v>181</v>
      </c>
      <c r="BB185" s="1" t="s">
        <v>181</v>
      </c>
      <c r="BC185" s="1">
        <v>20</v>
      </c>
      <c r="BD185" s="1">
        <v>19</v>
      </c>
      <c r="BE185" s="1">
        <v>23</v>
      </c>
      <c r="BF185" s="1">
        <v>23</v>
      </c>
      <c r="BG185" s="1">
        <v>27</v>
      </c>
      <c r="BH185" s="1">
        <v>34</v>
      </c>
      <c r="BI185" s="1">
        <v>25</v>
      </c>
      <c r="BJ185" s="1" t="s">
        <v>181</v>
      </c>
      <c r="BK185" s="1">
        <v>21</v>
      </c>
      <c r="BL185" s="1">
        <v>23</v>
      </c>
      <c r="BM185" s="1">
        <v>21</v>
      </c>
      <c r="BN185" s="1">
        <v>22</v>
      </c>
      <c r="BO185" s="1">
        <v>24</v>
      </c>
      <c r="BP185" s="1">
        <v>26</v>
      </c>
      <c r="BQ185" s="1">
        <v>22</v>
      </c>
      <c r="BR185" s="1">
        <v>28</v>
      </c>
      <c r="BS185" s="1">
        <v>19</v>
      </c>
      <c r="BT185" s="1">
        <v>22</v>
      </c>
      <c r="BU185" s="1">
        <v>22</v>
      </c>
      <c r="BV185" s="1">
        <v>22</v>
      </c>
      <c r="BW185" s="1">
        <v>22</v>
      </c>
      <c r="BX185" s="1">
        <v>21</v>
      </c>
      <c r="BY185" s="1">
        <v>20</v>
      </c>
      <c r="BZ185" s="1">
        <v>24</v>
      </c>
    </row>
    <row r="186" spans="1:78" x14ac:dyDescent="0.2">
      <c r="A186" s="1">
        <v>25961</v>
      </c>
      <c r="B186" s="1">
        <v>25961</v>
      </c>
      <c r="C186" s="20">
        <v>14093</v>
      </c>
      <c r="D186" s="1">
        <v>25961</v>
      </c>
      <c r="E186" s="1" t="s">
        <v>78</v>
      </c>
      <c r="F186" s="1">
        <v>69</v>
      </c>
      <c r="G186" s="20">
        <v>42615</v>
      </c>
      <c r="H186" s="1" t="s">
        <v>439</v>
      </c>
      <c r="I186" s="1">
        <v>19</v>
      </c>
      <c r="J186" s="1">
        <v>7</v>
      </c>
      <c r="K186" s="1" t="s">
        <v>163</v>
      </c>
      <c r="L186" s="1" t="s">
        <v>736</v>
      </c>
      <c r="M186" s="1" t="s">
        <v>737</v>
      </c>
      <c r="N186" s="1" t="s">
        <v>166</v>
      </c>
      <c r="O186" s="1">
        <v>18</v>
      </c>
      <c r="P186" s="1">
        <v>16</v>
      </c>
      <c r="Q186" s="1">
        <v>18</v>
      </c>
      <c r="R186" s="1">
        <v>21</v>
      </c>
      <c r="S186" s="1">
        <v>20</v>
      </c>
      <c r="T186" s="1">
        <v>23</v>
      </c>
      <c r="U186" s="1">
        <v>19</v>
      </c>
      <c r="V186" s="1" t="s">
        <v>181</v>
      </c>
      <c r="W186" s="1">
        <v>21</v>
      </c>
      <c r="X186" s="1">
        <v>21</v>
      </c>
      <c r="Y186" s="1">
        <v>25</v>
      </c>
      <c r="Z186" s="1">
        <v>22</v>
      </c>
      <c r="AA186" s="1">
        <v>20</v>
      </c>
      <c r="AB186" s="1">
        <v>26</v>
      </c>
      <c r="AC186" s="1" t="s">
        <v>181</v>
      </c>
      <c r="AD186" s="1" t="s">
        <v>181</v>
      </c>
      <c r="AE186" s="1">
        <v>22</v>
      </c>
      <c r="AF186" s="1">
        <v>25</v>
      </c>
      <c r="AG186" s="1">
        <v>27</v>
      </c>
      <c r="AH186" s="1">
        <v>25</v>
      </c>
      <c r="AI186" s="1">
        <v>30</v>
      </c>
      <c r="AJ186" s="1">
        <v>27</v>
      </c>
      <c r="AK186" s="1" t="s">
        <v>181</v>
      </c>
      <c r="AL186" s="1" t="s">
        <v>181</v>
      </c>
      <c r="AM186" s="1">
        <v>23</v>
      </c>
      <c r="AN186" s="1">
        <v>30</v>
      </c>
      <c r="AO186" s="1">
        <v>30</v>
      </c>
      <c r="AP186" s="1">
        <v>24</v>
      </c>
      <c r="AQ186" s="1">
        <v>26</v>
      </c>
      <c r="AR186" s="1">
        <v>23</v>
      </c>
      <c r="AS186" s="1" t="s">
        <v>181</v>
      </c>
      <c r="AT186" s="1" t="s">
        <v>181</v>
      </c>
      <c r="AU186" s="1">
        <v>22</v>
      </c>
      <c r="AV186" s="1">
        <v>28</v>
      </c>
      <c r="AW186" s="1">
        <v>30</v>
      </c>
      <c r="AX186" s="1">
        <v>25</v>
      </c>
      <c r="AY186" s="1">
        <v>28</v>
      </c>
      <c r="AZ186" s="1" t="s">
        <v>181</v>
      </c>
      <c r="BA186" s="1" t="s">
        <v>181</v>
      </c>
      <c r="BB186" s="1" t="s">
        <v>181</v>
      </c>
      <c r="BC186" s="1">
        <v>19</v>
      </c>
      <c r="BD186" s="1">
        <v>21</v>
      </c>
      <c r="BE186" s="1">
        <v>26</v>
      </c>
      <c r="BF186" s="1">
        <v>28</v>
      </c>
      <c r="BG186" s="1">
        <v>28</v>
      </c>
      <c r="BH186" s="1">
        <v>20</v>
      </c>
      <c r="BI186" s="1" t="s">
        <v>181</v>
      </c>
      <c r="BJ186" s="1" t="s">
        <v>181</v>
      </c>
      <c r="BK186" s="1">
        <v>20</v>
      </c>
      <c r="BL186" s="1">
        <v>22</v>
      </c>
      <c r="BM186" s="1">
        <v>22</v>
      </c>
      <c r="BN186" s="1">
        <v>26</v>
      </c>
      <c r="BO186" s="1">
        <v>30</v>
      </c>
      <c r="BP186" s="1" t="s">
        <v>181</v>
      </c>
      <c r="BQ186" s="1" t="s">
        <v>181</v>
      </c>
      <c r="BR186" s="1" t="s">
        <v>181</v>
      </c>
      <c r="BS186" s="1">
        <v>20</v>
      </c>
      <c r="BT186" s="1">
        <v>21</v>
      </c>
      <c r="BU186" s="1">
        <v>20</v>
      </c>
      <c r="BV186" s="1">
        <v>19</v>
      </c>
      <c r="BW186" s="1">
        <v>19</v>
      </c>
      <c r="BX186" s="1">
        <v>21</v>
      </c>
      <c r="BY186" s="1" t="s">
        <v>181</v>
      </c>
      <c r="BZ186" s="1" t="s">
        <v>181</v>
      </c>
    </row>
    <row r="187" spans="1:78" x14ac:dyDescent="0.2">
      <c r="A187" s="1">
        <v>26841</v>
      </c>
      <c r="B187" s="1">
        <v>26841</v>
      </c>
      <c r="C187" s="1" t="s">
        <v>643</v>
      </c>
      <c r="D187" s="1">
        <v>26841</v>
      </c>
      <c r="E187" s="1" t="s">
        <v>77</v>
      </c>
      <c r="F187" s="1">
        <v>74</v>
      </c>
      <c r="G187" s="20" t="s">
        <v>204</v>
      </c>
      <c r="H187" s="1" t="s">
        <v>440</v>
      </c>
      <c r="I187" s="1">
        <v>23</v>
      </c>
      <c r="J187" s="1">
        <v>7</v>
      </c>
      <c r="K187" s="1" t="s">
        <v>163</v>
      </c>
      <c r="L187" s="1" t="s">
        <v>736</v>
      </c>
      <c r="M187" s="1" t="s">
        <v>737</v>
      </c>
      <c r="N187" s="1" t="s">
        <v>166</v>
      </c>
      <c r="O187" s="1">
        <v>22</v>
      </c>
      <c r="P187" s="1">
        <v>28</v>
      </c>
      <c r="Q187" s="1">
        <v>43</v>
      </c>
      <c r="R187" s="1">
        <v>37</v>
      </c>
      <c r="S187" s="1">
        <v>33</v>
      </c>
      <c r="T187" s="1">
        <v>26</v>
      </c>
      <c r="U187" s="1">
        <v>25</v>
      </c>
      <c r="V187" s="1">
        <v>25</v>
      </c>
      <c r="W187" s="1">
        <v>22</v>
      </c>
      <c r="X187" s="1">
        <v>23</v>
      </c>
      <c r="Y187" s="1">
        <v>22</v>
      </c>
      <c r="Z187" s="1">
        <v>24</v>
      </c>
      <c r="AA187" s="1">
        <v>24</v>
      </c>
      <c r="AB187" s="1">
        <v>24</v>
      </c>
      <c r="AC187" s="1">
        <v>22</v>
      </c>
      <c r="AD187" s="1">
        <v>23</v>
      </c>
      <c r="AE187" s="1">
        <v>23</v>
      </c>
      <c r="AF187" s="1">
        <v>24</v>
      </c>
      <c r="AG187" s="1">
        <v>27</v>
      </c>
      <c r="AH187" s="1">
        <v>28</v>
      </c>
      <c r="AI187" s="1">
        <v>28</v>
      </c>
      <c r="AJ187" s="1">
        <v>27</v>
      </c>
      <c r="AK187" s="1">
        <v>25</v>
      </c>
      <c r="AL187" s="1">
        <v>23</v>
      </c>
      <c r="AM187" s="1">
        <v>22</v>
      </c>
      <c r="AN187" s="1">
        <v>24</v>
      </c>
      <c r="AO187" s="1">
        <v>28</v>
      </c>
      <c r="AP187" s="1">
        <v>23</v>
      </c>
      <c r="AQ187" s="1">
        <v>24</v>
      </c>
      <c r="AR187" s="1">
        <v>28</v>
      </c>
      <c r="AS187" s="1">
        <v>29</v>
      </c>
      <c r="AT187" s="1">
        <v>26</v>
      </c>
      <c r="AU187" s="1">
        <v>24</v>
      </c>
      <c r="AV187" s="1">
        <v>26</v>
      </c>
      <c r="AW187" s="1">
        <v>30</v>
      </c>
      <c r="AX187" s="1">
        <v>47</v>
      </c>
      <c r="AY187" s="1">
        <v>49</v>
      </c>
      <c r="AZ187" s="1">
        <v>36</v>
      </c>
      <c r="BA187" s="1">
        <v>31</v>
      </c>
      <c r="BB187" s="1">
        <v>27</v>
      </c>
      <c r="BC187" s="1">
        <v>24</v>
      </c>
      <c r="BD187" s="1">
        <v>25</v>
      </c>
      <c r="BE187" s="1">
        <v>28</v>
      </c>
      <c r="BF187" s="1">
        <v>34</v>
      </c>
      <c r="BG187" s="1">
        <v>33</v>
      </c>
      <c r="BH187" s="1">
        <v>29</v>
      </c>
      <c r="BI187" s="1">
        <v>26</v>
      </c>
      <c r="BJ187" s="1">
        <v>24</v>
      </c>
      <c r="BK187" s="1">
        <v>24</v>
      </c>
      <c r="BL187" s="1">
        <v>24</v>
      </c>
      <c r="BM187" s="1">
        <v>24</v>
      </c>
      <c r="BN187" s="1">
        <v>24</v>
      </c>
      <c r="BO187" s="1">
        <v>25</v>
      </c>
      <c r="BP187" s="1">
        <v>24</v>
      </c>
      <c r="BQ187" s="1">
        <v>23</v>
      </c>
      <c r="BR187" s="1">
        <v>26</v>
      </c>
      <c r="BS187" s="1">
        <v>22</v>
      </c>
      <c r="BT187" s="1">
        <v>21</v>
      </c>
      <c r="BU187" s="1">
        <v>22</v>
      </c>
      <c r="BV187" s="1">
        <v>22</v>
      </c>
      <c r="BW187" s="1">
        <v>24</v>
      </c>
      <c r="BX187" s="1">
        <v>21</v>
      </c>
      <c r="BY187" s="1">
        <v>23</v>
      </c>
      <c r="BZ187" s="1">
        <v>24</v>
      </c>
    </row>
    <row r="188" spans="1:78" x14ac:dyDescent="0.2">
      <c r="A188" s="1">
        <v>26841</v>
      </c>
      <c r="B188" s="1">
        <v>26841</v>
      </c>
      <c r="C188" s="1" t="s">
        <v>643</v>
      </c>
      <c r="D188" s="1">
        <v>26841</v>
      </c>
      <c r="E188" s="1" t="s">
        <v>78</v>
      </c>
      <c r="F188" s="1">
        <v>73</v>
      </c>
      <c r="G188" s="20" t="s">
        <v>204</v>
      </c>
      <c r="H188" s="1" t="s">
        <v>441</v>
      </c>
      <c r="I188" s="1">
        <v>26</v>
      </c>
      <c r="J188" s="1">
        <v>9</v>
      </c>
      <c r="K188" s="1" t="s">
        <v>163</v>
      </c>
      <c r="L188" s="1" t="s">
        <v>736</v>
      </c>
      <c r="M188" s="1" t="s">
        <v>737</v>
      </c>
      <c r="N188" s="1" t="s">
        <v>166</v>
      </c>
      <c r="O188" s="1">
        <v>23</v>
      </c>
      <c r="P188" s="1">
        <v>22</v>
      </c>
      <c r="Q188" s="1">
        <v>21</v>
      </c>
      <c r="R188" s="1">
        <v>22</v>
      </c>
      <c r="S188" s="1">
        <v>21</v>
      </c>
      <c r="T188" s="1">
        <v>28</v>
      </c>
      <c r="U188" s="1">
        <v>29</v>
      </c>
      <c r="V188" s="1">
        <v>31</v>
      </c>
      <c r="W188" s="1">
        <v>22</v>
      </c>
      <c r="X188" s="1">
        <v>21</v>
      </c>
      <c r="Y188" s="1">
        <v>24</v>
      </c>
      <c r="Z188" s="1">
        <v>24</v>
      </c>
      <c r="AA188" s="1">
        <v>23</v>
      </c>
      <c r="AB188" s="1">
        <v>24</v>
      </c>
      <c r="AC188" s="1">
        <v>23</v>
      </c>
      <c r="AD188" s="1">
        <v>23</v>
      </c>
      <c r="AE188" s="1">
        <v>22</v>
      </c>
      <c r="AF188" s="1">
        <v>24</v>
      </c>
      <c r="AG188" s="1">
        <v>28</v>
      </c>
      <c r="AH188" s="1">
        <v>32</v>
      </c>
      <c r="AI188" s="1">
        <v>30</v>
      </c>
      <c r="AJ188" s="1">
        <v>27</v>
      </c>
      <c r="AK188" s="1">
        <v>26</v>
      </c>
      <c r="AL188" s="1">
        <v>26</v>
      </c>
      <c r="AM188" s="1">
        <v>23</v>
      </c>
      <c r="AN188" s="1">
        <v>26</v>
      </c>
      <c r="AO188" s="1">
        <v>35</v>
      </c>
      <c r="AP188" s="1">
        <v>27</v>
      </c>
      <c r="AQ188" s="1">
        <v>26</v>
      </c>
      <c r="AR188" s="1">
        <v>27</v>
      </c>
      <c r="AS188" s="1">
        <v>27</v>
      </c>
      <c r="AT188" s="1">
        <v>29</v>
      </c>
      <c r="AU188" s="1">
        <v>25</v>
      </c>
      <c r="AV188" s="1">
        <v>28</v>
      </c>
      <c r="AW188" s="1">
        <v>26</v>
      </c>
      <c r="AX188" s="1">
        <v>30</v>
      </c>
      <c r="AY188" s="1">
        <v>30</v>
      </c>
      <c r="AZ188" s="1">
        <v>29</v>
      </c>
      <c r="BA188" s="1">
        <v>29</v>
      </c>
      <c r="BB188" s="1">
        <v>27</v>
      </c>
      <c r="BC188" s="1">
        <v>23</v>
      </c>
      <c r="BD188" s="1">
        <v>23</v>
      </c>
      <c r="BE188" s="1">
        <v>26</v>
      </c>
      <c r="BF188" s="1">
        <v>29</v>
      </c>
      <c r="BG188" s="1">
        <v>32</v>
      </c>
      <c r="BH188" s="1">
        <v>27</v>
      </c>
      <c r="BI188" s="1">
        <v>25</v>
      </c>
      <c r="BJ188" s="1">
        <v>26</v>
      </c>
      <c r="BK188" s="1">
        <v>23</v>
      </c>
      <c r="BL188" s="1">
        <v>22</v>
      </c>
      <c r="BM188" s="1">
        <v>24</v>
      </c>
      <c r="BN188" s="1">
        <v>25</v>
      </c>
      <c r="BO188" s="1">
        <v>25</v>
      </c>
      <c r="BP188" s="1">
        <v>24</v>
      </c>
      <c r="BQ188" s="1">
        <v>24</v>
      </c>
      <c r="BR188" s="1">
        <v>26</v>
      </c>
      <c r="BS188" s="1">
        <v>23</v>
      </c>
      <c r="BT188" s="1">
        <v>23</v>
      </c>
      <c r="BU188" s="1">
        <v>23</v>
      </c>
      <c r="BV188" s="1">
        <v>22</v>
      </c>
      <c r="BW188" s="1">
        <v>22</v>
      </c>
      <c r="BX188" s="1">
        <v>23</v>
      </c>
      <c r="BY188" s="1">
        <v>24</v>
      </c>
      <c r="BZ188" s="1">
        <v>21</v>
      </c>
    </row>
    <row r="189" spans="1:78" x14ac:dyDescent="0.2">
      <c r="A189" s="1">
        <v>27311</v>
      </c>
      <c r="B189" s="1">
        <v>27311</v>
      </c>
      <c r="C189" s="1" t="s">
        <v>442</v>
      </c>
      <c r="D189" s="1">
        <v>27311</v>
      </c>
      <c r="E189" s="1" t="s">
        <v>77</v>
      </c>
      <c r="F189" s="1">
        <v>761</v>
      </c>
      <c r="G189" s="1" t="s">
        <v>314</v>
      </c>
      <c r="H189" s="1" t="s">
        <v>443</v>
      </c>
      <c r="I189" s="1">
        <v>29</v>
      </c>
      <c r="J189" s="1">
        <v>7</v>
      </c>
      <c r="K189" s="1" t="s">
        <v>163</v>
      </c>
      <c r="L189" s="1" t="s">
        <v>736</v>
      </c>
      <c r="M189" s="1" t="s">
        <v>737</v>
      </c>
      <c r="N189" s="1" t="s">
        <v>166</v>
      </c>
      <c r="O189" s="1">
        <v>24</v>
      </c>
      <c r="P189" s="1">
        <v>25</v>
      </c>
      <c r="Q189" s="1">
        <v>26</v>
      </c>
      <c r="R189" s="1">
        <v>27</v>
      </c>
      <c r="S189" s="1">
        <v>27</v>
      </c>
      <c r="T189" s="1">
        <v>27</v>
      </c>
      <c r="U189" s="1">
        <v>23</v>
      </c>
      <c r="V189" s="1">
        <v>21</v>
      </c>
      <c r="W189" s="1">
        <v>24</v>
      </c>
      <c r="X189" s="1">
        <v>26</v>
      </c>
      <c r="Y189" s="1">
        <v>26</v>
      </c>
      <c r="Z189" s="1">
        <v>28</v>
      </c>
      <c r="AA189" s="1">
        <v>30</v>
      </c>
      <c r="AB189" s="1">
        <v>30</v>
      </c>
      <c r="AC189" s="1">
        <v>26</v>
      </c>
      <c r="AD189" s="1">
        <v>26</v>
      </c>
      <c r="AE189" s="1">
        <v>26</v>
      </c>
      <c r="AF189" s="1">
        <v>28</v>
      </c>
      <c r="AG189" s="1">
        <v>31</v>
      </c>
      <c r="AH189" s="1">
        <v>33</v>
      </c>
      <c r="AI189" s="1">
        <v>35</v>
      </c>
      <c r="AJ189" s="1">
        <v>33</v>
      </c>
      <c r="AK189" s="1">
        <v>28</v>
      </c>
      <c r="AL189" s="1">
        <v>26</v>
      </c>
      <c r="AM189" s="1">
        <v>26</v>
      </c>
      <c r="AN189" s="1">
        <v>30</v>
      </c>
      <c r="AO189" s="1">
        <v>32</v>
      </c>
      <c r="AP189" s="1">
        <v>29</v>
      </c>
      <c r="AQ189" s="1">
        <v>24</v>
      </c>
      <c r="AR189" s="1">
        <v>34</v>
      </c>
      <c r="AS189" s="1">
        <v>30</v>
      </c>
      <c r="AT189" s="1">
        <v>29</v>
      </c>
      <c r="AU189" s="1">
        <v>28</v>
      </c>
      <c r="AV189" s="1">
        <v>32</v>
      </c>
      <c r="AW189" s="1">
        <v>37</v>
      </c>
      <c r="AX189" s="1">
        <v>50</v>
      </c>
      <c r="AY189" s="1">
        <v>40</v>
      </c>
      <c r="AZ189" s="1">
        <v>31</v>
      </c>
      <c r="BA189" s="1">
        <v>30</v>
      </c>
      <c r="BB189" s="1">
        <v>29</v>
      </c>
      <c r="BC189" s="1">
        <v>28</v>
      </c>
      <c r="BD189" s="1">
        <v>30</v>
      </c>
      <c r="BE189" s="1">
        <v>38</v>
      </c>
      <c r="BF189" s="1">
        <v>45</v>
      </c>
      <c r="BG189" s="1">
        <v>40</v>
      </c>
      <c r="BH189" s="1">
        <v>33</v>
      </c>
      <c r="BI189" s="1">
        <v>29</v>
      </c>
      <c r="BJ189" s="1">
        <v>28</v>
      </c>
      <c r="BK189" s="1">
        <v>25</v>
      </c>
      <c r="BL189" s="1">
        <v>27</v>
      </c>
      <c r="BM189" s="1">
        <v>27</v>
      </c>
      <c r="BN189" s="1">
        <v>33</v>
      </c>
      <c r="BO189" s="1">
        <v>32</v>
      </c>
      <c r="BP189" s="1">
        <v>28</v>
      </c>
      <c r="BQ189" s="1">
        <v>27</v>
      </c>
      <c r="BR189" s="1">
        <v>26</v>
      </c>
      <c r="BS189" s="1">
        <v>24</v>
      </c>
      <c r="BT189" s="1">
        <v>24</v>
      </c>
      <c r="BU189" s="1">
        <v>26</v>
      </c>
      <c r="BV189" s="1">
        <v>27</v>
      </c>
      <c r="BW189" s="1">
        <v>28</v>
      </c>
      <c r="BX189" s="1">
        <v>28</v>
      </c>
      <c r="BY189" s="1">
        <v>27</v>
      </c>
      <c r="BZ189" s="1">
        <v>28</v>
      </c>
    </row>
    <row r="190" spans="1:78" x14ac:dyDescent="0.2">
      <c r="A190" s="1">
        <v>27311</v>
      </c>
      <c r="B190" s="1">
        <v>27311</v>
      </c>
      <c r="C190" s="1" t="s">
        <v>442</v>
      </c>
      <c r="D190" s="1">
        <v>27311</v>
      </c>
      <c r="E190" s="1" t="s">
        <v>78</v>
      </c>
      <c r="F190" s="1">
        <v>760</v>
      </c>
      <c r="G190" s="1" t="s">
        <v>314</v>
      </c>
      <c r="H190" s="1" t="s">
        <v>444</v>
      </c>
      <c r="I190" s="1">
        <v>28</v>
      </c>
      <c r="J190" s="1">
        <v>8</v>
      </c>
      <c r="K190" s="1" t="s">
        <v>163</v>
      </c>
      <c r="L190" s="1" t="s">
        <v>736</v>
      </c>
      <c r="M190" s="1" t="s">
        <v>737</v>
      </c>
      <c r="N190" s="1" t="s">
        <v>166</v>
      </c>
      <c r="O190" s="1">
        <v>24</v>
      </c>
      <c r="P190" s="1">
        <v>24</v>
      </c>
      <c r="Q190" s="1">
        <v>25</v>
      </c>
      <c r="R190" s="1">
        <v>28</v>
      </c>
      <c r="S190" s="1">
        <v>27</v>
      </c>
      <c r="T190" s="1">
        <v>27</v>
      </c>
      <c r="U190" s="1">
        <v>28</v>
      </c>
      <c r="V190" s="1">
        <v>26</v>
      </c>
      <c r="W190" s="1">
        <v>25</v>
      </c>
      <c r="X190" s="1">
        <v>25</v>
      </c>
      <c r="Y190" s="1">
        <v>26</v>
      </c>
      <c r="Z190" s="1">
        <v>29</v>
      </c>
      <c r="AA190" s="1">
        <v>29</v>
      </c>
      <c r="AB190" s="1">
        <v>28</v>
      </c>
      <c r="AC190" s="1">
        <v>28</v>
      </c>
      <c r="AD190" s="1">
        <v>28</v>
      </c>
      <c r="AE190" s="1">
        <v>27</v>
      </c>
      <c r="AF190" s="1">
        <v>26</v>
      </c>
      <c r="AG190" s="1">
        <v>32</v>
      </c>
      <c r="AH190" s="1">
        <v>32</v>
      </c>
      <c r="AI190" s="1">
        <v>32</v>
      </c>
      <c r="AJ190" s="1">
        <v>31</v>
      </c>
      <c r="AK190" s="1">
        <v>29</v>
      </c>
      <c r="AL190" s="1">
        <v>28</v>
      </c>
      <c r="AM190" s="1">
        <v>28</v>
      </c>
      <c r="AN190" s="1">
        <v>27</v>
      </c>
      <c r="AO190" s="1">
        <v>33</v>
      </c>
      <c r="AP190" s="1">
        <v>26</v>
      </c>
      <c r="AQ190" s="1">
        <v>24</v>
      </c>
      <c r="AR190" s="1">
        <v>31</v>
      </c>
      <c r="AS190" s="1">
        <v>30</v>
      </c>
      <c r="AT190" s="1">
        <v>31</v>
      </c>
      <c r="AU190" s="1">
        <v>28</v>
      </c>
      <c r="AV190" s="1">
        <v>30</v>
      </c>
      <c r="AW190" s="1">
        <v>32</v>
      </c>
      <c r="AX190" s="1">
        <v>33</v>
      </c>
      <c r="AY190" s="1">
        <v>35</v>
      </c>
      <c r="AZ190" s="1">
        <v>34</v>
      </c>
      <c r="BA190" s="1">
        <v>33</v>
      </c>
      <c r="BB190" s="1">
        <v>31</v>
      </c>
      <c r="BC190" s="1">
        <v>27</v>
      </c>
      <c r="BD190" s="1">
        <v>29</v>
      </c>
      <c r="BE190" s="1">
        <v>32</v>
      </c>
      <c r="BF190" s="1">
        <v>39</v>
      </c>
      <c r="BG190" s="1">
        <v>41</v>
      </c>
      <c r="BH190" s="1">
        <v>37</v>
      </c>
      <c r="BI190" s="1">
        <v>32</v>
      </c>
      <c r="BJ190" s="1">
        <v>30</v>
      </c>
      <c r="BK190" s="1">
        <v>24</v>
      </c>
      <c r="BL190" s="1">
        <v>25</v>
      </c>
      <c r="BM190" s="1">
        <v>26</v>
      </c>
      <c r="BN190" s="1">
        <v>29</v>
      </c>
      <c r="BO190" s="1">
        <v>30</v>
      </c>
      <c r="BP190" s="1">
        <v>30</v>
      </c>
      <c r="BQ190" s="1">
        <v>30</v>
      </c>
      <c r="BR190" s="1">
        <v>26</v>
      </c>
      <c r="BS190" s="1">
        <v>24</v>
      </c>
      <c r="BT190" s="1">
        <v>26</v>
      </c>
      <c r="BU190" s="1">
        <v>25</v>
      </c>
      <c r="BV190" s="1">
        <v>26</v>
      </c>
      <c r="BW190" s="1">
        <v>26</v>
      </c>
      <c r="BX190" s="1">
        <v>27</v>
      </c>
      <c r="BY190" s="1">
        <v>27</v>
      </c>
      <c r="BZ190" s="1">
        <v>28</v>
      </c>
    </row>
    <row r="191" spans="1:78" x14ac:dyDescent="0.2">
      <c r="A191" s="1">
        <v>27314</v>
      </c>
      <c r="B191" s="1">
        <v>27314</v>
      </c>
      <c r="C191" s="20">
        <v>25417</v>
      </c>
      <c r="D191" s="1">
        <v>27314</v>
      </c>
      <c r="E191" s="1" t="s">
        <v>77</v>
      </c>
      <c r="F191" s="1">
        <v>288</v>
      </c>
      <c r="G191" s="20" t="s">
        <v>611</v>
      </c>
      <c r="H191" s="1" t="s">
        <v>445</v>
      </c>
      <c r="I191" s="1">
        <v>27</v>
      </c>
      <c r="J191" s="1">
        <v>11</v>
      </c>
      <c r="K191" s="1" t="s">
        <v>163</v>
      </c>
      <c r="L191" s="1" t="s">
        <v>736</v>
      </c>
      <c r="M191" s="1" t="s">
        <v>737</v>
      </c>
      <c r="N191" s="1" t="s">
        <v>166</v>
      </c>
      <c r="O191" s="1">
        <v>20</v>
      </c>
      <c r="P191" s="1">
        <v>20</v>
      </c>
      <c r="Q191" s="1">
        <v>21</v>
      </c>
      <c r="R191" s="1">
        <v>22</v>
      </c>
      <c r="S191" s="1">
        <v>22</v>
      </c>
      <c r="T191" s="1">
        <v>21</v>
      </c>
      <c r="U191" s="1">
        <v>19</v>
      </c>
      <c r="V191" s="1">
        <v>20</v>
      </c>
      <c r="W191" s="1">
        <v>21</v>
      </c>
      <c r="X191" s="1">
        <v>21</v>
      </c>
      <c r="Y191" s="1">
        <v>21</v>
      </c>
      <c r="Z191" s="1">
        <v>22</v>
      </c>
      <c r="AA191" s="1">
        <v>24</v>
      </c>
      <c r="AB191" s="1">
        <v>24</v>
      </c>
      <c r="AC191" s="1">
        <v>27</v>
      </c>
      <c r="AD191" s="1">
        <v>22</v>
      </c>
      <c r="AE191" s="1">
        <v>22</v>
      </c>
      <c r="AF191" s="1">
        <v>24</v>
      </c>
      <c r="AG191" s="1">
        <v>25</v>
      </c>
      <c r="AH191" s="1">
        <v>25</v>
      </c>
      <c r="AI191" s="1">
        <v>29</v>
      </c>
      <c r="AJ191" s="1">
        <v>29</v>
      </c>
      <c r="AK191" s="1">
        <v>33</v>
      </c>
      <c r="AL191" s="1">
        <v>28</v>
      </c>
      <c r="AM191" s="1">
        <v>23</v>
      </c>
      <c r="AN191" s="1">
        <v>24</v>
      </c>
      <c r="AO191" s="1">
        <v>27</v>
      </c>
      <c r="AP191" s="1">
        <v>23</v>
      </c>
      <c r="AQ191" s="1">
        <v>27</v>
      </c>
      <c r="AR191" s="1">
        <v>41</v>
      </c>
      <c r="AS191" s="1">
        <v>41</v>
      </c>
      <c r="AT191" s="1">
        <v>33</v>
      </c>
      <c r="AU191" s="1">
        <v>23</v>
      </c>
      <c r="AV191" s="1">
        <v>25</v>
      </c>
      <c r="AW191" s="1">
        <v>28</v>
      </c>
      <c r="AX191" s="1">
        <v>42</v>
      </c>
      <c r="AY191" s="1">
        <v>62</v>
      </c>
      <c r="AZ191" s="1">
        <v>51</v>
      </c>
      <c r="BA191" s="1">
        <v>40</v>
      </c>
      <c r="BB191" s="1">
        <v>32</v>
      </c>
      <c r="BC191" s="1">
        <v>22</v>
      </c>
      <c r="BD191" s="1">
        <v>26</v>
      </c>
      <c r="BE191" s="1">
        <v>25</v>
      </c>
      <c r="BF191" s="1">
        <v>29</v>
      </c>
      <c r="BG191" s="1">
        <v>40</v>
      </c>
      <c r="BH191" s="1">
        <v>39</v>
      </c>
      <c r="BI191" s="1">
        <v>31</v>
      </c>
      <c r="BJ191" s="1">
        <v>32</v>
      </c>
      <c r="BK191" s="1">
        <v>22</v>
      </c>
      <c r="BL191" s="1">
        <v>22</v>
      </c>
      <c r="BM191" s="1">
        <v>24</v>
      </c>
      <c r="BN191" s="1">
        <v>25</v>
      </c>
      <c r="BO191" s="1">
        <v>24</v>
      </c>
      <c r="BP191" s="1">
        <v>26</v>
      </c>
      <c r="BQ191" s="1">
        <v>29</v>
      </c>
      <c r="BR191" s="1">
        <v>26</v>
      </c>
      <c r="BS191" s="1">
        <v>23</v>
      </c>
      <c r="BT191" s="1">
        <v>22</v>
      </c>
      <c r="BU191" s="1">
        <v>23</v>
      </c>
      <c r="BV191" s="1">
        <v>23</v>
      </c>
      <c r="BW191" s="1">
        <v>24</v>
      </c>
      <c r="BX191" s="1">
        <v>23</v>
      </c>
      <c r="BY191" s="1">
        <v>23</v>
      </c>
      <c r="BZ191" s="1">
        <v>21</v>
      </c>
    </row>
    <row r="192" spans="1:78" x14ac:dyDescent="0.2">
      <c r="A192" s="1">
        <v>27314</v>
      </c>
      <c r="B192" s="1">
        <v>27314</v>
      </c>
      <c r="C192" s="20">
        <v>25417</v>
      </c>
      <c r="D192" s="1">
        <v>27314</v>
      </c>
      <c r="E192" s="1" t="s">
        <v>78</v>
      </c>
      <c r="F192" s="1">
        <v>287</v>
      </c>
      <c r="G192" s="1" t="s">
        <v>611</v>
      </c>
      <c r="H192" s="1" t="s">
        <v>446</v>
      </c>
      <c r="I192" s="1">
        <v>30</v>
      </c>
      <c r="J192" s="1">
        <v>11</v>
      </c>
      <c r="K192" s="1" t="s">
        <v>163</v>
      </c>
      <c r="L192" s="1" t="s">
        <v>736</v>
      </c>
      <c r="M192" s="1" t="s">
        <v>737</v>
      </c>
      <c r="N192" s="1" t="s">
        <v>166</v>
      </c>
      <c r="O192" s="1">
        <v>20</v>
      </c>
      <c r="P192" s="1">
        <v>22</v>
      </c>
      <c r="Q192" s="1">
        <v>21</v>
      </c>
      <c r="R192" s="1">
        <v>23</v>
      </c>
      <c r="S192" s="1">
        <v>22</v>
      </c>
      <c r="T192" s="1">
        <v>21</v>
      </c>
      <c r="U192" s="1">
        <v>22</v>
      </c>
      <c r="V192" s="1">
        <v>23</v>
      </c>
      <c r="W192" s="1">
        <v>21</v>
      </c>
      <c r="X192" s="1">
        <v>22</v>
      </c>
      <c r="Y192" s="1">
        <v>23</v>
      </c>
      <c r="Z192" s="1">
        <v>26</v>
      </c>
      <c r="AA192" s="1">
        <v>25</v>
      </c>
      <c r="AB192" s="1">
        <v>26</v>
      </c>
      <c r="AC192" s="1">
        <v>25</v>
      </c>
      <c r="AD192" s="1">
        <v>22</v>
      </c>
      <c r="AE192" s="1">
        <v>22</v>
      </c>
      <c r="AF192" s="1">
        <v>23</v>
      </c>
      <c r="AG192" s="1">
        <v>27</v>
      </c>
      <c r="AH192" s="1">
        <v>29</v>
      </c>
      <c r="AI192" s="1">
        <v>28</v>
      </c>
      <c r="AJ192" s="1">
        <v>27</v>
      </c>
      <c r="AK192" s="1">
        <v>29</v>
      </c>
      <c r="AL192" s="1">
        <v>26</v>
      </c>
      <c r="AM192" s="1">
        <v>23</v>
      </c>
      <c r="AN192" s="1">
        <v>25</v>
      </c>
      <c r="AO192" s="1">
        <v>29</v>
      </c>
      <c r="AP192" s="1">
        <v>29</v>
      </c>
      <c r="AQ192" s="1">
        <v>30</v>
      </c>
      <c r="AR192" s="1">
        <v>31</v>
      </c>
      <c r="AS192" s="1">
        <v>35</v>
      </c>
      <c r="AT192" s="1">
        <v>33</v>
      </c>
      <c r="AU192" s="1">
        <v>22</v>
      </c>
      <c r="AV192" s="1">
        <v>23</v>
      </c>
      <c r="AW192" s="1">
        <v>25</v>
      </c>
      <c r="AX192" s="1">
        <v>24</v>
      </c>
      <c r="AY192" s="1">
        <v>26</v>
      </c>
      <c r="AZ192" s="1">
        <v>32</v>
      </c>
      <c r="BA192" s="1">
        <v>31</v>
      </c>
      <c r="BB192" s="1">
        <v>28</v>
      </c>
      <c r="BC192" s="1">
        <v>21</v>
      </c>
      <c r="BD192" s="1">
        <v>22</v>
      </c>
      <c r="BE192" s="1">
        <v>24</v>
      </c>
      <c r="BF192" s="1">
        <v>25</v>
      </c>
      <c r="BG192" s="1">
        <v>26</v>
      </c>
      <c r="BH192" s="1">
        <v>25</v>
      </c>
      <c r="BI192" s="1">
        <v>25</v>
      </c>
      <c r="BJ192" s="1">
        <v>24</v>
      </c>
      <c r="BK192" s="1">
        <v>21</v>
      </c>
      <c r="BL192" s="1">
        <v>23</v>
      </c>
      <c r="BM192" s="1">
        <v>23</v>
      </c>
      <c r="BN192" s="1">
        <v>24</v>
      </c>
      <c r="BO192" s="1">
        <v>23</v>
      </c>
      <c r="BP192" s="1">
        <v>22</v>
      </c>
      <c r="BQ192" s="1">
        <v>22</v>
      </c>
      <c r="BR192" s="1">
        <v>24</v>
      </c>
      <c r="BS192" s="1">
        <v>21</v>
      </c>
      <c r="BT192" s="1">
        <v>22</v>
      </c>
      <c r="BU192" s="1">
        <v>21</v>
      </c>
      <c r="BV192" s="1">
        <v>20</v>
      </c>
      <c r="BW192" s="1">
        <v>22</v>
      </c>
      <c r="BX192" s="1">
        <v>20</v>
      </c>
      <c r="BY192" s="1">
        <v>19</v>
      </c>
      <c r="BZ192" s="1">
        <v>20</v>
      </c>
    </row>
    <row r="193" spans="1:78" x14ac:dyDescent="0.2">
      <c r="A193" s="1">
        <v>27471</v>
      </c>
      <c r="B193" s="1">
        <v>27471</v>
      </c>
      <c r="C193" s="20">
        <v>17725</v>
      </c>
      <c r="D193" s="1">
        <v>27471</v>
      </c>
      <c r="E193" s="1" t="s">
        <v>77</v>
      </c>
      <c r="F193" s="1">
        <v>4</v>
      </c>
      <c r="G193" s="1" t="s">
        <v>644</v>
      </c>
      <c r="H193" s="1" t="s">
        <v>447</v>
      </c>
      <c r="I193" s="1">
        <v>18</v>
      </c>
      <c r="J193" s="1">
        <v>7</v>
      </c>
      <c r="K193" s="1" t="s">
        <v>163</v>
      </c>
      <c r="L193" s="1" t="s">
        <v>736</v>
      </c>
      <c r="M193" s="1" t="s">
        <v>737</v>
      </c>
      <c r="N193" s="1" t="s">
        <v>166</v>
      </c>
      <c r="O193" s="1">
        <v>22</v>
      </c>
      <c r="P193" s="1">
        <v>24</v>
      </c>
      <c r="Q193" s="1">
        <v>24</v>
      </c>
      <c r="R193" s="1">
        <v>24</v>
      </c>
      <c r="S193" s="1">
        <v>23</v>
      </c>
      <c r="T193" s="1">
        <v>22</v>
      </c>
      <c r="U193" s="1">
        <v>22</v>
      </c>
      <c r="V193" s="1">
        <v>22</v>
      </c>
      <c r="W193" s="1">
        <v>21</v>
      </c>
      <c r="X193" s="1">
        <v>23</v>
      </c>
      <c r="Y193" s="1">
        <v>23</v>
      </c>
      <c r="Z193" s="1">
        <v>25</v>
      </c>
      <c r="AA193" s="1">
        <v>27</v>
      </c>
      <c r="AB193" s="1">
        <v>26</v>
      </c>
      <c r="AC193" s="1">
        <v>24</v>
      </c>
      <c r="AD193" s="1">
        <v>25</v>
      </c>
      <c r="AE193" s="1">
        <v>23</v>
      </c>
      <c r="AF193" s="1">
        <v>25</v>
      </c>
      <c r="AG193" s="1">
        <v>28</v>
      </c>
      <c r="AH193" s="1">
        <v>31</v>
      </c>
      <c r="AI193" s="1">
        <v>34</v>
      </c>
      <c r="AJ193" s="1">
        <v>31</v>
      </c>
      <c r="AK193" s="1">
        <v>29</v>
      </c>
      <c r="AL193" s="1">
        <v>26</v>
      </c>
      <c r="AM193" s="1">
        <v>23</v>
      </c>
      <c r="AN193" s="1">
        <v>25</v>
      </c>
      <c r="AO193" s="1">
        <v>29</v>
      </c>
      <c r="AP193" s="1">
        <v>28</v>
      </c>
      <c r="AQ193" s="1">
        <v>29</v>
      </c>
      <c r="AR193" s="1">
        <v>34</v>
      </c>
      <c r="AS193" s="1">
        <v>30</v>
      </c>
      <c r="AT193" s="1">
        <v>29</v>
      </c>
      <c r="AU193" s="1">
        <v>25</v>
      </c>
      <c r="AV193" s="1">
        <v>26</v>
      </c>
      <c r="AW193" s="1">
        <v>30</v>
      </c>
      <c r="AX193" s="1">
        <v>36</v>
      </c>
      <c r="AY193" s="1">
        <v>36</v>
      </c>
      <c r="AZ193" s="1">
        <v>32</v>
      </c>
      <c r="BA193" s="1">
        <v>28</v>
      </c>
      <c r="BB193" s="1">
        <v>27</v>
      </c>
      <c r="BC193" s="1">
        <v>24</v>
      </c>
      <c r="BD193" s="1">
        <v>24</v>
      </c>
      <c r="BE193" s="1">
        <v>27</v>
      </c>
      <c r="BF193" s="1">
        <v>35</v>
      </c>
      <c r="BG193" s="1">
        <v>34</v>
      </c>
      <c r="BH193" s="1">
        <v>27</v>
      </c>
      <c r="BI193" s="1">
        <v>24</v>
      </c>
      <c r="BJ193" s="1">
        <v>23</v>
      </c>
      <c r="BK193" s="1">
        <v>19</v>
      </c>
      <c r="BL193" s="1">
        <v>25</v>
      </c>
      <c r="BM193" s="1">
        <v>29</v>
      </c>
      <c r="BN193" s="1">
        <v>34</v>
      </c>
      <c r="BO193" s="1">
        <v>34</v>
      </c>
      <c r="BP193" s="1">
        <v>25</v>
      </c>
      <c r="BQ193" s="1">
        <v>21</v>
      </c>
      <c r="BR193" s="1">
        <v>23</v>
      </c>
      <c r="BS193" s="1">
        <v>20</v>
      </c>
      <c r="BT193" s="1">
        <v>22</v>
      </c>
      <c r="BU193" s="1">
        <v>26</v>
      </c>
      <c r="BV193" s="1">
        <v>28</v>
      </c>
      <c r="BW193" s="1">
        <v>26</v>
      </c>
      <c r="BX193" s="1">
        <v>23</v>
      </c>
      <c r="BY193" s="1">
        <v>23</v>
      </c>
      <c r="BZ193" s="1">
        <v>24</v>
      </c>
    </row>
    <row r="194" spans="1:78" x14ac:dyDescent="0.2">
      <c r="A194" s="1">
        <v>27471</v>
      </c>
      <c r="B194" s="1">
        <v>27471</v>
      </c>
      <c r="C194" s="20">
        <v>17725</v>
      </c>
      <c r="D194" s="1">
        <v>27471</v>
      </c>
      <c r="E194" s="1" t="s">
        <v>78</v>
      </c>
      <c r="F194" s="1">
        <v>3</v>
      </c>
      <c r="G194" s="1" t="s">
        <v>644</v>
      </c>
      <c r="H194" s="1" t="s">
        <v>448</v>
      </c>
      <c r="I194" s="1">
        <v>22</v>
      </c>
      <c r="J194" s="1">
        <v>9</v>
      </c>
      <c r="K194" s="1" t="s">
        <v>163</v>
      </c>
      <c r="L194" s="1" t="s">
        <v>736</v>
      </c>
      <c r="M194" s="1" t="s">
        <v>737</v>
      </c>
      <c r="N194" s="1" t="s">
        <v>166</v>
      </c>
      <c r="O194" s="1">
        <v>21</v>
      </c>
      <c r="P194" s="1">
        <v>22</v>
      </c>
      <c r="Q194" s="1">
        <v>24</v>
      </c>
      <c r="R194" s="1">
        <v>27</v>
      </c>
      <c r="S194" s="1">
        <v>26</v>
      </c>
      <c r="T194" s="1">
        <v>23</v>
      </c>
      <c r="U194" s="1">
        <v>24</v>
      </c>
      <c r="V194" s="1">
        <v>22</v>
      </c>
      <c r="W194" s="1">
        <v>23</v>
      </c>
      <c r="X194" s="1">
        <v>25</v>
      </c>
      <c r="Y194" s="1">
        <v>29</v>
      </c>
      <c r="Z194" s="1">
        <v>33</v>
      </c>
      <c r="AA194" s="1">
        <v>34</v>
      </c>
      <c r="AB194" s="1">
        <v>31</v>
      </c>
      <c r="AC194" s="1">
        <v>28</v>
      </c>
      <c r="AD194" s="1">
        <v>25</v>
      </c>
      <c r="AE194" s="1">
        <v>23</v>
      </c>
      <c r="AF194" s="1">
        <v>26</v>
      </c>
      <c r="AG194" s="1">
        <v>30</v>
      </c>
      <c r="AH194" s="1">
        <v>35</v>
      </c>
      <c r="AI194" s="1">
        <v>40</v>
      </c>
      <c r="AJ194" s="1">
        <v>35</v>
      </c>
      <c r="AK194" s="1">
        <v>34</v>
      </c>
      <c r="AL194" s="1">
        <v>26</v>
      </c>
      <c r="AM194" s="1">
        <v>26</v>
      </c>
      <c r="AN194" s="1">
        <v>28</v>
      </c>
      <c r="AO194" s="1">
        <v>30</v>
      </c>
      <c r="AP194" s="1">
        <v>29</v>
      </c>
      <c r="AQ194" s="1">
        <v>32</v>
      </c>
      <c r="AR194" s="1">
        <v>35</v>
      </c>
      <c r="AS194" s="1">
        <v>33</v>
      </c>
      <c r="AT194" s="1">
        <v>29</v>
      </c>
      <c r="AU194" s="1">
        <v>24</v>
      </c>
      <c r="AV194" s="1">
        <v>28</v>
      </c>
      <c r="AW194" s="1">
        <v>31</v>
      </c>
      <c r="AX194" s="1">
        <v>39</v>
      </c>
      <c r="AY194" s="1">
        <v>44</v>
      </c>
      <c r="AZ194" s="1">
        <v>35</v>
      </c>
      <c r="BA194" s="1">
        <v>30</v>
      </c>
      <c r="BB194" s="1">
        <v>26</v>
      </c>
      <c r="BC194" s="1">
        <v>23</v>
      </c>
      <c r="BD194" s="1">
        <v>25</v>
      </c>
      <c r="BE194" s="1">
        <v>33</v>
      </c>
      <c r="BF194" s="1">
        <v>37</v>
      </c>
      <c r="BG194" s="1">
        <v>40</v>
      </c>
      <c r="BH194" s="1">
        <v>34</v>
      </c>
      <c r="BI194" s="1">
        <v>29</v>
      </c>
      <c r="BJ194" s="1">
        <v>26</v>
      </c>
      <c r="BK194" s="1">
        <v>23</v>
      </c>
      <c r="BL194" s="1">
        <v>25</v>
      </c>
      <c r="BM194" s="1">
        <v>27</v>
      </c>
      <c r="BN194" s="1">
        <v>28</v>
      </c>
      <c r="BO194" s="1">
        <v>31</v>
      </c>
      <c r="BP194" s="1">
        <v>28</v>
      </c>
      <c r="BQ194" s="1">
        <v>26</v>
      </c>
      <c r="BR194" s="1">
        <v>23</v>
      </c>
      <c r="BS194" s="1">
        <v>22</v>
      </c>
      <c r="BT194" s="1">
        <v>24</v>
      </c>
      <c r="BU194" s="1">
        <v>24</v>
      </c>
      <c r="BV194" s="1">
        <v>25</v>
      </c>
      <c r="BW194" s="1">
        <v>26</v>
      </c>
      <c r="BX194" s="1">
        <v>26</v>
      </c>
      <c r="BY194" s="1">
        <v>25</v>
      </c>
      <c r="BZ194" s="1">
        <v>24</v>
      </c>
    </row>
    <row r="195" spans="1:78" x14ac:dyDescent="0.2">
      <c r="A195" s="1">
        <v>27472</v>
      </c>
      <c r="B195" s="1">
        <v>27472</v>
      </c>
      <c r="C195" s="1" t="s">
        <v>645</v>
      </c>
      <c r="D195" s="1">
        <v>27472</v>
      </c>
      <c r="E195" s="1" t="s">
        <v>77</v>
      </c>
      <c r="F195" s="1">
        <v>182</v>
      </c>
      <c r="G195" s="1" t="s">
        <v>644</v>
      </c>
      <c r="H195" s="1" t="s">
        <v>449</v>
      </c>
      <c r="I195" s="1">
        <v>17</v>
      </c>
      <c r="J195" s="1">
        <v>9</v>
      </c>
      <c r="K195" s="1" t="s">
        <v>163</v>
      </c>
      <c r="L195" s="1" t="s">
        <v>736</v>
      </c>
      <c r="M195" s="1" t="s">
        <v>737</v>
      </c>
      <c r="N195" s="1" t="s">
        <v>166</v>
      </c>
      <c r="O195" s="1">
        <v>23</v>
      </c>
      <c r="P195" s="1">
        <v>23</v>
      </c>
      <c r="Q195" s="1">
        <v>22</v>
      </c>
      <c r="R195" s="1">
        <v>22</v>
      </c>
      <c r="S195" s="1">
        <v>20</v>
      </c>
      <c r="T195" s="1">
        <v>21</v>
      </c>
      <c r="U195" s="1">
        <v>22</v>
      </c>
      <c r="V195" s="1">
        <v>22</v>
      </c>
      <c r="W195" s="1">
        <v>23</v>
      </c>
      <c r="X195" s="1">
        <v>21</v>
      </c>
      <c r="Y195" s="1">
        <v>22</v>
      </c>
      <c r="Z195" s="1">
        <v>25</v>
      </c>
      <c r="AA195" s="1">
        <v>24</v>
      </c>
      <c r="AB195" s="1">
        <v>23</v>
      </c>
      <c r="AC195" s="1">
        <v>23</v>
      </c>
      <c r="AD195" s="1">
        <v>21</v>
      </c>
      <c r="AE195" s="1">
        <v>23</v>
      </c>
      <c r="AF195" s="1">
        <v>26</v>
      </c>
      <c r="AG195" s="1">
        <v>28</v>
      </c>
      <c r="AH195" s="1">
        <v>32</v>
      </c>
      <c r="AI195" s="1">
        <v>29</v>
      </c>
      <c r="AJ195" s="1">
        <v>28</v>
      </c>
      <c r="AK195" s="1">
        <v>27</v>
      </c>
      <c r="AL195" s="1">
        <v>29</v>
      </c>
      <c r="AM195" s="1">
        <v>24</v>
      </c>
      <c r="AN195" s="1">
        <v>30</v>
      </c>
      <c r="AO195" s="1">
        <v>27</v>
      </c>
      <c r="AP195" s="1">
        <v>37</v>
      </c>
      <c r="AQ195" s="1">
        <v>38</v>
      </c>
      <c r="AR195" s="1">
        <v>26</v>
      </c>
      <c r="AS195" s="1">
        <v>31</v>
      </c>
      <c r="AT195" s="1">
        <v>28</v>
      </c>
      <c r="AU195" s="1">
        <v>24</v>
      </c>
      <c r="AV195" s="1">
        <v>25</v>
      </c>
      <c r="AW195" s="1">
        <v>26</v>
      </c>
      <c r="AX195" s="1">
        <v>26</v>
      </c>
      <c r="AY195" s="1">
        <v>29</v>
      </c>
      <c r="AZ195" s="1">
        <v>32</v>
      </c>
      <c r="BA195" s="1">
        <v>30</v>
      </c>
      <c r="BB195" s="1">
        <v>28</v>
      </c>
      <c r="BC195" s="1">
        <v>25</v>
      </c>
      <c r="BD195" s="1">
        <v>23</v>
      </c>
      <c r="BE195" s="1">
        <v>27</v>
      </c>
      <c r="BF195" s="1">
        <v>29</v>
      </c>
      <c r="BG195" s="1">
        <v>30</v>
      </c>
      <c r="BH195" s="1">
        <v>31</v>
      </c>
      <c r="BI195" s="1">
        <v>27</v>
      </c>
      <c r="BJ195" s="1">
        <v>25</v>
      </c>
      <c r="BK195" s="1">
        <v>24</v>
      </c>
      <c r="BL195" s="1">
        <v>25</v>
      </c>
      <c r="BM195" s="1">
        <v>26</v>
      </c>
      <c r="BN195" s="1">
        <v>26</v>
      </c>
      <c r="BO195" s="1">
        <v>26</v>
      </c>
      <c r="BP195" s="1">
        <v>25</v>
      </c>
      <c r="BQ195" s="1">
        <v>23</v>
      </c>
      <c r="BR195" s="1">
        <v>23</v>
      </c>
      <c r="BS195" s="1">
        <v>23</v>
      </c>
      <c r="BT195" s="1">
        <v>24</v>
      </c>
      <c r="BU195" s="1">
        <v>27</v>
      </c>
      <c r="BV195" s="1">
        <v>25</v>
      </c>
      <c r="BW195" s="1">
        <v>24</v>
      </c>
      <c r="BX195" s="1">
        <v>23</v>
      </c>
      <c r="BY195" s="1">
        <v>24</v>
      </c>
      <c r="BZ195" s="1">
        <v>23</v>
      </c>
    </row>
    <row r="196" spans="1:78" x14ac:dyDescent="0.2">
      <c r="A196" s="1">
        <v>27472</v>
      </c>
      <c r="B196" s="1">
        <v>27472</v>
      </c>
      <c r="C196" s="1" t="s">
        <v>645</v>
      </c>
      <c r="D196" s="1">
        <v>27472</v>
      </c>
      <c r="E196" s="1" t="s">
        <v>78</v>
      </c>
      <c r="F196" s="1">
        <v>181</v>
      </c>
      <c r="G196" s="1" t="s">
        <v>644</v>
      </c>
      <c r="H196" s="1" t="s">
        <v>450</v>
      </c>
      <c r="I196" s="1">
        <v>23</v>
      </c>
      <c r="J196" s="1">
        <v>10</v>
      </c>
      <c r="K196" s="1" t="s">
        <v>163</v>
      </c>
      <c r="L196" s="1" t="s">
        <v>736</v>
      </c>
      <c r="M196" s="1" t="s">
        <v>737</v>
      </c>
      <c r="N196" s="1" t="s">
        <v>166</v>
      </c>
      <c r="O196" s="1">
        <v>23</v>
      </c>
      <c r="P196" s="1">
        <v>23</v>
      </c>
      <c r="Q196" s="1">
        <v>23</v>
      </c>
      <c r="R196" s="1">
        <v>23</v>
      </c>
      <c r="S196" s="1">
        <v>23</v>
      </c>
      <c r="T196" s="1">
        <v>21</v>
      </c>
      <c r="U196" s="1">
        <v>20</v>
      </c>
      <c r="V196" s="1">
        <v>21</v>
      </c>
      <c r="W196" s="1">
        <v>22</v>
      </c>
      <c r="X196" s="1">
        <v>24</v>
      </c>
      <c r="Y196" s="1">
        <v>24</v>
      </c>
      <c r="Z196" s="1">
        <v>29</v>
      </c>
      <c r="AA196" s="1">
        <v>31</v>
      </c>
      <c r="AB196" s="1">
        <v>31</v>
      </c>
      <c r="AC196" s="1">
        <v>23</v>
      </c>
      <c r="AD196" s="1">
        <v>21</v>
      </c>
      <c r="AE196" s="1">
        <v>24</v>
      </c>
      <c r="AF196" s="1">
        <v>25</v>
      </c>
      <c r="AG196" s="1">
        <v>35</v>
      </c>
      <c r="AH196" s="1">
        <v>48</v>
      </c>
      <c r="AI196" s="1">
        <v>45</v>
      </c>
      <c r="AJ196" s="1">
        <v>35</v>
      </c>
      <c r="AK196" s="1">
        <v>32</v>
      </c>
      <c r="AL196" s="1">
        <v>27</v>
      </c>
      <c r="AM196" s="1">
        <v>24</v>
      </c>
      <c r="AN196" s="1">
        <v>29</v>
      </c>
      <c r="AO196" s="1">
        <v>31</v>
      </c>
      <c r="AP196" s="1">
        <v>40</v>
      </c>
      <c r="AQ196" s="1">
        <v>61</v>
      </c>
      <c r="AR196" s="1">
        <v>52</v>
      </c>
      <c r="AS196" s="1">
        <v>39</v>
      </c>
      <c r="AT196" s="1">
        <v>27</v>
      </c>
      <c r="AU196" s="1">
        <v>27</v>
      </c>
      <c r="AV196" s="1">
        <v>26</v>
      </c>
      <c r="AW196" s="1">
        <v>30</v>
      </c>
      <c r="AX196" s="1">
        <v>27</v>
      </c>
      <c r="AY196" s="1">
        <v>35</v>
      </c>
      <c r="AZ196" s="1">
        <v>33</v>
      </c>
      <c r="BA196" s="1">
        <v>34</v>
      </c>
      <c r="BB196" s="1">
        <v>31</v>
      </c>
      <c r="BC196" s="1">
        <v>26</v>
      </c>
      <c r="BD196" s="1">
        <v>26</v>
      </c>
      <c r="BE196" s="1">
        <v>26</v>
      </c>
      <c r="BF196" s="1">
        <v>29</v>
      </c>
      <c r="BG196" s="1">
        <v>28</v>
      </c>
      <c r="BH196" s="1">
        <v>26</v>
      </c>
      <c r="BI196" s="1">
        <v>26</v>
      </c>
      <c r="BJ196" s="1">
        <v>27</v>
      </c>
      <c r="BK196" s="1">
        <v>25</v>
      </c>
      <c r="BL196" s="1">
        <v>26</v>
      </c>
      <c r="BM196" s="1">
        <v>26</v>
      </c>
      <c r="BN196" s="1">
        <v>25</v>
      </c>
      <c r="BO196" s="1">
        <v>25</v>
      </c>
      <c r="BP196" s="1">
        <v>24</v>
      </c>
      <c r="BQ196" s="1">
        <v>24</v>
      </c>
      <c r="BR196" s="1">
        <v>26</v>
      </c>
      <c r="BS196" s="1">
        <v>27</v>
      </c>
      <c r="BT196" s="1">
        <v>24</v>
      </c>
      <c r="BU196" s="1">
        <v>24</v>
      </c>
      <c r="BV196" s="1">
        <v>24</v>
      </c>
      <c r="BW196" s="1">
        <v>22</v>
      </c>
      <c r="BX196" s="1">
        <v>22</v>
      </c>
      <c r="BY196" s="1">
        <v>23</v>
      </c>
      <c r="BZ196" s="1">
        <v>23</v>
      </c>
    </row>
    <row r="197" spans="1:78" x14ac:dyDescent="0.2">
      <c r="A197" s="1">
        <v>27510</v>
      </c>
      <c r="B197" s="1">
        <v>27510</v>
      </c>
      <c r="C197" s="1" t="s">
        <v>646</v>
      </c>
      <c r="D197" s="1">
        <v>27510</v>
      </c>
      <c r="E197" s="1" t="s">
        <v>77</v>
      </c>
      <c r="F197" s="1">
        <v>186</v>
      </c>
      <c r="G197" s="1" t="s">
        <v>647</v>
      </c>
      <c r="H197" s="1" t="s">
        <v>648</v>
      </c>
      <c r="I197" s="1">
        <v>24</v>
      </c>
      <c r="J197" s="1">
        <v>10</v>
      </c>
      <c r="K197" s="1" t="s">
        <v>163</v>
      </c>
      <c r="L197" s="1" t="s">
        <v>736</v>
      </c>
      <c r="M197" s="1" t="s">
        <v>737</v>
      </c>
      <c r="N197" s="1" t="s">
        <v>166</v>
      </c>
      <c r="O197" s="1" t="s">
        <v>181</v>
      </c>
      <c r="P197" s="1" t="s">
        <v>181</v>
      </c>
      <c r="Q197" s="1" t="s">
        <v>181</v>
      </c>
      <c r="R197" s="1" t="s">
        <v>181</v>
      </c>
      <c r="S197" s="1" t="s">
        <v>181</v>
      </c>
      <c r="T197" s="1" t="s">
        <v>181</v>
      </c>
      <c r="U197" s="1" t="s">
        <v>181</v>
      </c>
      <c r="V197" s="1" t="s">
        <v>181</v>
      </c>
      <c r="W197" s="1" t="s">
        <v>181</v>
      </c>
      <c r="X197" s="1" t="s">
        <v>181</v>
      </c>
      <c r="Y197" s="1" t="s">
        <v>181</v>
      </c>
      <c r="Z197" s="1" t="s">
        <v>181</v>
      </c>
      <c r="AA197" s="1" t="s">
        <v>181</v>
      </c>
      <c r="AB197" s="1" t="s">
        <v>181</v>
      </c>
      <c r="AC197" s="1" t="s">
        <v>181</v>
      </c>
      <c r="AD197" s="1" t="s">
        <v>181</v>
      </c>
      <c r="AE197" s="1" t="s">
        <v>181</v>
      </c>
      <c r="AF197" s="1" t="s">
        <v>181</v>
      </c>
      <c r="AG197" s="1" t="s">
        <v>181</v>
      </c>
      <c r="AH197" s="1" t="s">
        <v>181</v>
      </c>
      <c r="AI197" s="1" t="s">
        <v>181</v>
      </c>
      <c r="AJ197" s="1" t="s">
        <v>181</v>
      </c>
      <c r="AK197" s="1" t="s">
        <v>181</v>
      </c>
      <c r="AL197" s="1" t="s">
        <v>181</v>
      </c>
      <c r="AM197" s="1" t="s">
        <v>181</v>
      </c>
      <c r="AN197" s="1" t="s">
        <v>181</v>
      </c>
      <c r="AO197" s="1" t="s">
        <v>181</v>
      </c>
      <c r="AP197" s="1" t="s">
        <v>181</v>
      </c>
      <c r="AQ197" s="1" t="s">
        <v>181</v>
      </c>
      <c r="AR197" s="1" t="s">
        <v>181</v>
      </c>
      <c r="AS197" s="1" t="s">
        <v>181</v>
      </c>
      <c r="AT197" s="1" t="s">
        <v>181</v>
      </c>
      <c r="AU197" s="1" t="s">
        <v>181</v>
      </c>
      <c r="AV197" s="1" t="s">
        <v>181</v>
      </c>
      <c r="AW197" s="1" t="s">
        <v>181</v>
      </c>
      <c r="AX197" s="1" t="s">
        <v>181</v>
      </c>
      <c r="AY197" s="1" t="s">
        <v>181</v>
      </c>
      <c r="AZ197" s="1" t="s">
        <v>181</v>
      </c>
      <c r="BA197" s="1" t="s">
        <v>181</v>
      </c>
      <c r="BB197" s="1" t="s">
        <v>181</v>
      </c>
      <c r="BC197" s="1" t="s">
        <v>181</v>
      </c>
      <c r="BD197" s="1" t="s">
        <v>181</v>
      </c>
      <c r="BE197" s="1" t="s">
        <v>181</v>
      </c>
      <c r="BF197" s="1" t="s">
        <v>181</v>
      </c>
      <c r="BG197" s="1" t="s">
        <v>181</v>
      </c>
      <c r="BH197" s="1" t="s">
        <v>181</v>
      </c>
      <c r="BI197" s="1" t="s">
        <v>181</v>
      </c>
      <c r="BJ197" s="1" t="s">
        <v>181</v>
      </c>
      <c r="BK197" s="1" t="s">
        <v>181</v>
      </c>
      <c r="BL197" s="1" t="s">
        <v>181</v>
      </c>
      <c r="BM197" s="1" t="s">
        <v>181</v>
      </c>
      <c r="BN197" s="1" t="s">
        <v>181</v>
      </c>
      <c r="BO197" s="1" t="s">
        <v>181</v>
      </c>
      <c r="BP197" s="1" t="s">
        <v>181</v>
      </c>
      <c r="BQ197" s="1" t="s">
        <v>181</v>
      </c>
      <c r="BR197" s="1" t="s">
        <v>181</v>
      </c>
      <c r="BS197" s="1" t="s">
        <v>181</v>
      </c>
      <c r="BT197" s="1" t="s">
        <v>181</v>
      </c>
      <c r="BU197" s="1" t="s">
        <v>181</v>
      </c>
      <c r="BV197" s="1" t="s">
        <v>181</v>
      </c>
      <c r="BW197" s="1" t="s">
        <v>181</v>
      </c>
      <c r="BX197" s="1" t="s">
        <v>181</v>
      </c>
      <c r="BY197" s="1" t="s">
        <v>181</v>
      </c>
      <c r="BZ197" s="1" t="s">
        <v>181</v>
      </c>
    </row>
    <row r="198" spans="1:78" x14ac:dyDescent="0.2">
      <c r="A198" s="1">
        <v>27510</v>
      </c>
      <c r="B198" s="1">
        <v>27510</v>
      </c>
      <c r="C198" s="1" t="s">
        <v>646</v>
      </c>
      <c r="D198" s="1">
        <v>27510</v>
      </c>
      <c r="E198" s="1" t="s">
        <v>78</v>
      </c>
      <c r="F198" s="1">
        <v>185</v>
      </c>
      <c r="G198" s="1" t="s">
        <v>647</v>
      </c>
      <c r="H198" s="1" t="s">
        <v>649</v>
      </c>
      <c r="I198" s="1">
        <v>26</v>
      </c>
      <c r="J198" s="1">
        <v>11</v>
      </c>
      <c r="K198" s="1" t="s">
        <v>163</v>
      </c>
      <c r="L198" s="1" t="s">
        <v>736</v>
      </c>
      <c r="M198" s="1" t="s">
        <v>737</v>
      </c>
      <c r="N198" s="1" t="s">
        <v>166</v>
      </c>
      <c r="O198" s="1" t="s">
        <v>181</v>
      </c>
      <c r="P198" s="1" t="s">
        <v>181</v>
      </c>
      <c r="Q198" s="1" t="s">
        <v>181</v>
      </c>
      <c r="R198" s="1" t="s">
        <v>181</v>
      </c>
      <c r="S198" s="1" t="s">
        <v>181</v>
      </c>
      <c r="T198" s="1" t="s">
        <v>181</v>
      </c>
      <c r="U198" s="1" t="s">
        <v>181</v>
      </c>
      <c r="V198" s="1" t="s">
        <v>181</v>
      </c>
      <c r="W198" s="1" t="s">
        <v>181</v>
      </c>
      <c r="X198" s="1" t="s">
        <v>181</v>
      </c>
      <c r="Y198" s="1" t="s">
        <v>181</v>
      </c>
      <c r="Z198" s="1" t="s">
        <v>181</v>
      </c>
      <c r="AA198" s="1" t="s">
        <v>181</v>
      </c>
      <c r="AB198" s="1" t="s">
        <v>181</v>
      </c>
      <c r="AC198" s="1" t="s">
        <v>181</v>
      </c>
      <c r="AD198" s="1" t="s">
        <v>181</v>
      </c>
      <c r="AE198" s="1" t="s">
        <v>181</v>
      </c>
      <c r="AF198" s="1" t="s">
        <v>181</v>
      </c>
      <c r="AG198" s="1" t="s">
        <v>181</v>
      </c>
      <c r="AH198" s="1" t="s">
        <v>181</v>
      </c>
      <c r="AI198" s="1" t="s">
        <v>181</v>
      </c>
      <c r="AJ198" s="1" t="s">
        <v>181</v>
      </c>
      <c r="AK198" s="1" t="s">
        <v>181</v>
      </c>
      <c r="AL198" s="1" t="s">
        <v>181</v>
      </c>
      <c r="AM198" s="1" t="s">
        <v>181</v>
      </c>
      <c r="AN198" s="1" t="s">
        <v>181</v>
      </c>
      <c r="AO198" s="1" t="s">
        <v>181</v>
      </c>
      <c r="AP198" s="1" t="s">
        <v>181</v>
      </c>
      <c r="AQ198" s="1" t="s">
        <v>181</v>
      </c>
      <c r="AR198" s="1" t="s">
        <v>181</v>
      </c>
      <c r="AS198" s="1" t="s">
        <v>181</v>
      </c>
      <c r="AT198" s="1" t="s">
        <v>181</v>
      </c>
      <c r="AU198" s="1" t="s">
        <v>181</v>
      </c>
      <c r="AV198" s="1" t="s">
        <v>181</v>
      </c>
      <c r="AW198" s="1" t="s">
        <v>181</v>
      </c>
      <c r="AX198" s="1" t="s">
        <v>181</v>
      </c>
      <c r="AY198" s="1" t="s">
        <v>181</v>
      </c>
      <c r="AZ198" s="1" t="s">
        <v>181</v>
      </c>
      <c r="BA198" s="1" t="s">
        <v>181</v>
      </c>
      <c r="BB198" s="1" t="s">
        <v>181</v>
      </c>
      <c r="BC198" s="1" t="s">
        <v>181</v>
      </c>
      <c r="BD198" s="1" t="s">
        <v>181</v>
      </c>
      <c r="BE198" s="1" t="s">
        <v>181</v>
      </c>
      <c r="BF198" s="1" t="s">
        <v>181</v>
      </c>
      <c r="BG198" s="1" t="s">
        <v>181</v>
      </c>
      <c r="BH198" s="1" t="s">
        <v>181</v>
      </c>
      <c r="BI198" s="1" t="s">
        <v>181</v>
      </c>
      <c r="BJ198" s="1" t="s">
        <v>181</v>
      </c>
      <c r="BK198" s="1" t="s">
        <v>181</v>
      </c>
      <c r="BL198" s="1" t="s">
        <v>181</v>
      </c>
      <c r="BM198" s="1" t="s">
        <v>181</v>
      </c>
      <c r="BN198" s="1" t="s">
        <v>181</v>
      </c>
      <c r="BO198" s="1" t="s">
        <v>181</v>
      </c>
      <c r="BP198" s="1" t="s">
        <v>181</v>
      </c>
      <c r="BQ198" s="1" t="s">
        <v>181</v>
      </c>
      <c r="BR198" s="1" t="s">
        <v>181</v>
      </c>
      <c r="BS198" s="1" t="s">
        <v>181</v>
      </c>
      <c r="BT198" s="1" t="s">
        <v>181</v>
      </c>
      <c r="BU198" s="1" t="s">
        <v>181</v>
      </c>
      <c r="BV198" s="1" t="s">
        <v>181</v>
      </c>
      <c r="BW198" s="1" t="s">
        <v>181</v>
      </c>
      <c r="BX198" s="1" t="s">
        <v>181</v>
      </c>
      <c r="BY198" s="1" t="s">
        <v>181</v>
      </c>
      <c r="BZ198" s="1" t="s">
        <v>181</v>
      </c>
    </row>
    <row r="199" spans="1:78" x14ac:dyDescent="0.2">
      <c r="A199" s="1">
        <v>28000</v>
      </c>
      <c r="B199" s="1">
        <v>28000</v>
      </c>
      <c r="C199" s="20">
        <v>20583</v>
      </c>
      <c r="D199" s="1">
        <v>28000</v>
      </c>
      <c r="E199" s="1" t="s">
        <v>77</v>
      </c>
      <c r="F199" s="1">
        <v>758</v>
      </c>
      <c r="G199" s="20">
        <v>43049</v>
      </c>
      <c r="H199" s="1" t="s">
        <v>453</v>
      </c>
      <c r="I199" s="1">
        <v>23</v>
      </c>
      <c r="J199" s="1">
        <v>9</v>
      </c>
      <c r="K199" s="1" t="s">
        <v>163</v>
      </c>
      <c r="L199" s="1" t="s">
        <v>736</v>
      </c>
      <c r="M199" s="1" t="s">
        <v>737</v>
      </c>
      <c r="N199" s="1" t="s">
        <v>166</v>
      </c>
      <c r="O199" s="1">
        <v>26</v>
      </c>
      <c r="P199" s="1">
        <v>27</v>
      </c>
      <c r="Q199" s="1">
        <v>30</v>
      </c>
      <c r="R199" s="1">
        <v>29</v>
      </c>
      <c r="S199" s="1">
        <v>30</v>
      </c>
      <c r="T199" s="1">
        <v>26</v>
      </c>
      <c r="U199" s="1">
        <v>27</v>
      </c>
      <c r="V199" s="1">
        <v>30</v>
      </c>
      <c r="W199" s="1">
        <v>28</v>
      </c>
      <c r="X199" s="1">
        <v>31</v>
      </c>
      <c r="Y199" s="1">
        <v>36</v>
      </c>
      <c r="Z199" s="1">
        <v>38</v>
      </c>
      <c r="AA199" s="1">
        <v>38</v>
      </c>
      <c r="AB199" s="1">
        <v>36</v>
      </c>
      <c r="AC199" s="1">
        <v>31</v>
      </c>
      <c r="AD199" s="1">
        <v>29</v>
      </c>
      <c r="AE199" s="1">
        <v>31</v>
      </c>
      <c r="AF199" s="1">
        <v>38</v>
      </c>
      <c r="AG199" s="1">
        <v>46</v>
      </c>
      <c r="AH199" s="1">
        <v>60</v>
      </c>
      <c r="AI199" s="1">
        <v>62</v>
      </c>
      <c r="AJ199" s="1">
        <v>43</v>
      </c>
      <c r="AK199" s="1">
        <v>36</v>
      </c>
      <c r="AL199" s="1">
        <v>31</v>
      </c>
      <c r="AM199" s="1">
        <v>34</v>
      </c>
      <c r="AN199" s="1">
        <v>37</v>
      </c>
      <c r="AO199" s="1">
        <v>42</v>
      </c>
      <c r="AP199" s="1">
        <v>60</v>
      </c>
      <c r="AQ199" s="1">
        <v>63</v>
      </c>
      <c r="AR199" s="1">
        <v>43</v>
      </c>
      <c r="AS199" s="1">
        <v>36</v>
      </c>
      <c r="AT199" s="1">
        <v>31</v>
      </c>
      <c r="AU199" s="1">
        <v>31</v>
      </c>
      <c r="AV199" s="1">
        <v>30</v>
      </c>
      <c r="AW199" s="1">
        <v>32</v>
      </c>
      <c r="AX199" s="1">
        <v>26</v>
      </c>
      <c r="AY199" s="1">
        <v>24</v>
      </c>
      <c r="AZ199" s="1">
        <v>29</v>
      </c>
      <c r="BA199" s="1">
        <v>30</v>
      </c>
      <c r="BB199" s="1">
        <v>27</v>
      </c>
      <c r="BC199" s="1">
        <v>27</v>
      </c>
      <c r="BD199" s="1">
        <v>25</v>
      </c>
      <c r="BE199" s="1">
        <v>25</v>
      </c>
      <c r="BF199" s="1">
        <v>30</v>
      </c>
      <c r="BG199" s="1">
        <v>27</v>
      </c>
      <c r="BH199" s="1">
        <v>28</v>
      </c>
      <c r="BI199" s="1">
        <v>26</v>
      </c>
      <c r="BJ199" s="1">
        <v>23</v>
      </c>
      <c r="BK199" s="1">
        <v>25</v>
      </c>
      <c r="BL199" s="1">
        <v>24</v>
      </c>
      <c r="BM199" s="1">
        <v>25</v>
      </c>
      <c r="BN199" s="1">
        <v>24</v>
      </c>
      <c r="BO199" s="1">
        <v>23</v>
      </c>
      <c r="BP199" s="1">
        <v>24</v>
      </c>
      <c r="BQ199" s="1">
        <v>24</v>
      </c>
      <c r="BR199" s="1">
        <v>24</v>
      </c>
      <c r="BS199" s="1">
        <v>23</v>
      </c>
      <c r="BT199" s="1">
        <v>22</v>
      </c>
      <c r="BU199" s="1">
        <v>22</v>
      </c>
      <c r="BV199" s="1">
        <v>22</v>
      </c>
      <c r="BW199" s="1">
        <v>23</v>
      </c>
      <c r="BX199" s="1">
        <v>21</v>
      </c>
      <c r="BY199" s="1">
        <v>21</v>
      </c>
      <c r="BZ199" s="1">
        <v>23</v>
      </c>
    </row>
    <row r="200" spans="1:78" x14ac:dyDescent="0.2">
      <c r="A200" s="1">
        <v>28000</v>
      </c>
      <c r="B200" s="1">
        <v>28000</v>
      </c>
      <c r="C200" s="20">
        <v>20583</v>
      </c>
      <c r="D200" s="1">
        <v>28000</v>
      </c>
      <c r="E200" s="1" t="s">
        <v>78</v>
      </c>
      <c r="F200" s="1">
        <v>757</v>
      </c>
      <c r="G200" s="20">
        <v>43049</v>
      </c>
      <c r="H200" s="1" t="s">
        <v>454</v>
      </c>
      <c r="I200" s="1">
        <v>26</v>
      </c>
      <c r="J200" s="1">
        <v>9</v>
      </c>
      <c r="K200" s="1" t="s">
        <v>163</v>
      </c>
      <c r="L200" s="1" t="s">
        <v>736</v>
      </c>
      <c r="M200" s="1" t="s">
        <v>737</v>
      </c>
      <c r="N200" s="1" t="s">
        <v>166</v>
      </c>
      <c r="O200" s="1">
        <v>24</v>
      </c>
      <c r="P200" s="1">
        <v>27</v>
      </c>
      <c r="Q200" s="1">
        <v>27</v>
      </c>
      <c r="R200" s="1">
        <v>28</v>
      </c>
      <c r="S200" s="1">
        <v>28</v>
      </c>
      <c r="T200" s="1">
        <v>26</v>
      </c>
      <c r="U200" s="1">
        <v>22</v>
      </c>
      <c r="V200" s="1">
        <v>22</v>
      </c>
      <c r="W200" s="1">
        <v>28</v>
      </c>
      <c r="X200" s="1">
        <v>31</v>
      </c>
      <c r="Y200" s="1">
        <v>36</v>
      </c>
      <c r="Z200" s="1">
        <v>36</v>
      </c>
      <c r="AA200" s="1">
        <v>34</v>
      </c>
      <c r="AB200" s="1">
        <v>31</v>
      </c>
      <c r="AC200" s="1">
        <v>26</v>
      </c>
      <c r="AD200" s="1">
        <v>22</v>
      </c>
      <c r="AE200" s="1">
        <v>30</v>
      </c>
      <c r="AF200" s="1">
        <v>37</v>
      </c>
      <c r="AG200" s="1">
        <v>42</v>
      </c>
      <c r="AH200" s="1">
        <v>52</v>
      </c>
      <c r="AI200" s="1">
        <v>50</v>
      </c>
      <c r="AJ200" s="1">
        <v>40</v>
      </c>
      <c r="AK200" s="1">
        <v>32</v>
      </c>
      <c r="AL200" s="1">
        <v>26</v>
      </c>
      <c r="AM200" s="1">
        <v>35</v>
      </c>
      <c r="AN200" s="1">
        <v>40</v>
      </c>
      <c r="AO200" s="1">
        <v>49</v>
      </c>
      <c r="AP200" s="1">
        <v>61</v>
      </c>
      <c r="AQ200" s="1">
        <v>52</v>
      </c>
      <c r="AR200" s="1">
        <v>34</v>
      </c>
      <c r="AS200" s="1">
        <v>31</v>
      </c>
      <c r="AT200" s="1">
        <v>30</v>
      </c>
      <c r="AU200" s="1">
        <v>33</v>
      </c>
      <c r="AV200" s="1">
        <v>31</v>
      </c>
      <c r="AW200" s="1">
        <v>28</v>
      </c>
      <c r="AX200" s="1">
        <v>22</v>
      </c>
      <c r="AY200" s="1">
        <v>23</v>
      </c>
      <c r="AZ200" s="1">
        <v>29</v>
      </c>
      <c r="BA200" s="1">
        <v>25</v>
      </c>
      <c r="BB200" s="1">
        <v>24</v>
      </c>
      <c r="BC200" s="1">
        <v>24</v>
      </c>
      <c r="BD200" s="1">
        <v>25</v>
      </c>
      <c r="BE200" s="1">
        <v>24</v>
      </c>
      <c r="BF200" s="1">
        <v>27</v>
      </c>
      <c r="BG200" s="1">
        <v>26</v>
      </c>
      <c r="BH200" s="1">
        <v>24</v>
      </c>
      <c r="BI200" s="1">
        <v>23</v>
      </c>
      <c r="BJ200" s="1">
        <v>21</v>
      </c>
      <c r="BK200" s="1">
        <v>26</v>
      </c>
      <c r="BL200" s="1">
        <v>24</v>
      </c>
      <c r="BM200" s="1">
        <v>21</v>
      </c>
      <c r="BN200" s="1">
        <v>25</v>
      </c>
      <c r="BO200" s="1">
        <v>24</v>
      </c>
      <c r="BP200" s="1">
        <v>22</v>
      </c>
      <c r="BQ200" s="1">
        <v>20</v>
      </c>
      <c r="BR200" s="1">
        <v>20</v>
      </c>
      <c r="BS200" s="1">
        <v>24</v>
      </c>
      <c r="BT200" s="1">
        <v>24</v>
      </c>
      <c r="BU200" s="1">
        <v>24</v>
      </c>
      <c r="BV200" s="1">
        <v>21</v>
      </c>
      <c r="BW200" s="1">
        <v>23</v>
      </c>
      <c r="BX200" s="1">
        <v>22</v>
      </c>
      <c r="BY200" s="1">
        <v>22</v>
      </c>
      <c r="BZ200" s="1">
        <v>24</v>
      </c>
    </row>
    <row r="201" spans="1:78" x14ac:dyDescent="0.2">
      <c r="A201" s="1">
        <v>28028</v>
      </c>
      <c r="B201" s="1">
        <v>28028</v>
      </c>
      <c r="C201" s="20">
        <v>22257</v>
      </c>
      <c r="D201" s="1">
        <v>28028</v>
      </c>
      <c r="E201" s="1" t="s">
        <v>77</v>
      </c>
      <c r="F201" s="1">
        <v>58</v>
      </c>
      <c r="G201" s="1" t="s">
        <v>455</v>
      </c>
      <c r="H201" s="1" t="s">
        <v>456</v>
      </c>
      <c r="I201" s="1">
        <v>27</v>
      </c>
      <c r="J201" s="1">
        <v>8</v>
      </c>
      <c r="K201" s="1" t="s">
        <v>163</v>
      </c>
      <c r="L201" s="1" t="s">
        <v>736</v>
      </c>
      <c r="M201" s="1" t="s">
        <v>737</v>
      </c>
      <c r="N201" s="1" t="s">
        <v>166</v>
      </c>
      <c r="O201" s="1" t="s">
        <v>181</v>
      </c>
      <c r="P201" s="1" t="s">
        <v>181</v>
      </c>
      <c r="Q201" s="1" t="s">
        <v>181</v>
      </c>
      <c r="R201" s="1" t="s">
        <v>181</v>
      </c>
      <c r="S201" s="1" t="s">
        <v>181</v>
      </c>
      <c r="T201" s="1" t="s">
        <v>181</v>
      </c>
      <c r="U201" s="1" t="s">
        <v>181</v>
      </c>
      <c r="V201" s="1" t="s">
        <v>181</v>
      </c>
      <c r="W201" s="1" t="s">
        <v>181</v>
      </c>
      <c r="X201" s="1" t="s">
        <v>181</v>
      </c>
      <c r="Y201" s="1" t="s">
        <v>181</v>
      </c>
      <c r="Z201" s="1" t="s">
        <v>181</v>
      </c>
      <c r="AA201" s="1" t="s">
        <v>181</v>
      </c>
      <c r="AB201" s="1" t="s">
        <v>181</v>
      </c>
      <c r="AC201" s="1" t="s">
        <v>181</v>
      </c>
      <c r="AD201" s="1" t="s">
        <v>181</v>
      </c>
      <c r="AE201" s="1" t="s">
        <v>181</v>
      </c>
      <c r="AF201" s="1" t="s">
        <v>181</v>
      </c>
      <c r="AG201" s="1" t="s">
        <v>181</v>
      </c>
      <c r="AH201" s="1" t="s">
        <v>181</v>
      </c>
      <c r="AI201" s="1" t="s">
        <v>181</v>
      </c>
      <c r="AJ201" s="1" t="s">
        <v>181</v>
      </c>
      <c r="AK201" s="1" t="s">
        <v>181</v>
      </c>
      <c r="AL201" s="1" t="s">
        <v>181</v>
      </c>
      <c r="AM201" s="1" t="s">
        <v>181</v>
      </c>
      <c r="AN201" s="1" t="s">
        <v>181</v>
      </c>
      <c r="AO201" s="1" t="s">
        <v>181</v>
      </c>
      <c r="AP201" s="1" t="s">
        <v>181</v>
      </c>
      <c r="AQ201" s="1" t="s">
        <v>181</v>
      </c>
      <c r="AR201" s="1" t="s">
        <v>181</v>
      </c>
      <c r="AS201" s="1" t="s">
        <v>181</v>
      </c>
      <c r="AT201" s="1" t="s">
        <v>181</v>
      </c>
      <c r="AU201" s="1" t="s">
        <v>181</v>
      </c>
      <c r="AV201" s="1" t="s">
        <v>181</v>
      </c>
      <c r="AW201" s="1" t="s">
        <v>181</v>
      </c>
      <c r="AX201" s="1" t="s">
        <v>181</v>
      </c>
      <c r="AY201" s="1" t="s">
        <v>181</v>
      </c>
      <c r="AZ201" s="1" t="s">
        <v>181</v>
      </c>
      <c r="BA201" s="1" t="s">
        <v>181</v>
      </c>
      <c r="BB201" s="1" t="s">
        <v>181</v>
      </c>
      <c r="BC201" s="1" t="s">
        <v>181</v>
      </c>
      <c r="BD201" s="1" t="s">
        <v>181</v>
      </c>
      <c r="BE201" s="1" t="s">
        <v>181</v>
      </c>
      <c r="BF201" s="1" t="s">
        <v>181</v>
      </c>
      <c r="BG201" s="1" t="s">
        <v>181</v>
      </c>
      <c r="BH201" s="1" t="s">
        <v>181</v>
      </c>
      <c r="BI201" s="1" t="s">
        <v>181</v>
      </c>
      <c r="BJ201" s="1" t="s">
        <v>181</v>
      </c>
      <c r="BK201" s="1" t="s">
        <v>181</v>
      </c>
      <c r="BL201" s="1" t="s">
        <v>181</v>
      </c>
      <c r="BM201" s="1" t="s">
        <v>181</v>
      </c>
      <c r="BN201" s="1" t="s">
        <v>181</v>
      </c>
      <c r="BO201" s="1" t="s">
        <v>181</v>
      </c>
      <c r="BP201" s="1" t="s">
        <v>181</v>
      </c>
      <c r="BQ201" s="1" t="s">
        <v>181</v>
      </c>
      <c r="BR201" s="1" t="s">
        <v>181</v>
      </c>
      <c r="BS201" s="1" t="s">
        <v>181</v>
      </c>
      <c r="BT201" s="1" t="s">
        <v>181</v>
      </c>
      <c r="BU201" s="1" t="s">
        <v>181</v>
      </c>
      <c r="BV201" s="1" t="s">
        <v>181</v>
      </c>
      <c r="BW201" s="1" t="s">
        <v>181</v>
      </c>
      <c r="BX201" s="1" t="s">
        <v>181</v>
      </c>
      <c r="BY201" s="1" t="s">
        <v>181</v>
      </c>
      <c r="BZ201" s="1" t="s">
        <v>181</v>
      </c>
    </row>
    <row r="202" spans="1:78" x14ac:dyDescent="0.2">
      <c r="A202" s="1">
        <v>28444</v>
      </c>
      <c r="B202" s="1">
        <v>28444</v>
      </c>
      <c r="C202" s="20">
        <v>16410</v>
      </c>
      <c r="D202" s="1">
        <v>28444</v>
      </c>
      <c r="E202" s="1" t="s">
        <v>77</v>
      </c>
      <c r="F202" s="1">
        <v>144</v>
      </c>
      <c r="G202" s="1" t="s">
        <v>650</v>
      </c>
      <c r="H202" s="1" t="s">
        <v>651</v>
      </c>
      <c r="I202" s="1">
        <v>25</v>
      </c>
      <c r="J202" s="1">
        <v>9</v>
      </c>
      <c r="K202" s="1" t="s">
        <v>163</v>
      </c>
      <c r="L202" s="1" t="s">
        <v>736</v>
      </c>
      <c r="M202" s="1" t="s">
        <v>737</v>
      </c>
      <c r="N202" s="1" t="s">
        <v>166</v>
      </c>
      <c r="O202" s="1">
        <v>26</v>
      </c>
      <c r="P202" s="1">
        <v>23</v>
      </c>
      <c r="Q202" s="1">
        <v>24</v>
      </c>
      <c r="R202" s="1">
        <v>25</v>
      </c>
      <c r="S202" s="1">
        <v>27</v>
      </c>
      <c r="T202" s="1">
        <v>25</v>
      </c>
      <c r="U202" s="1">
        <v>26</v>
      </c>
      <c r="V202" s="1">
        <v>26</v>
      </c>
      <c r="W202" s="1">
        <v>26</v>
      </c>
      <c r="X202" s="1">
        <v>28</v>
      </c>
      <c r="Y202" s="1">
        <v>28</v>
      </c>
      <c r="Z202" s="1">
        <v>30</v>
      </c>
      <c r="AA202" s="1">
        <v>33</v>
      </c>
      <c r="AB202" s="1">
        <v>30</v>
      </c>
      <c r="AC202" s="1">
        <v>29</v>
      </c>
      <c r="AD202" s="1">
        <v>25</v>
      </c>
      <c r="AE202" s="1">
        <v>26</v>
      </c>
      <c r="AF202" s="1">
        <v>30</v>
      </c>
      <c r="AG202" s="1">
        <v>33</v>
      </c>
      <c r="AH202" s="1">
        <v>31</v>
      </c>
      <c r="AI202" s="1">
        <v>32</v>
      </c>
      <c r="AJ202" s="1">
        <v>31</v>
      </c>
      <c r="AK202" s="1">
        <v>31</v>
      </c>
      <c r="AL202" s="1">
        <v>27</v>
      </c>
      <c r="AM202" s="1">
        <v>26</v>
      </c>
      <c r="AN202" s="1">
        <v>31</v>
      </c>
      <c r="AO202" s="1">
        <v>32</v>
      </c>
      <c r="AP202" s="1">
        <v>26</v>
      </c>
      <c r="AQ202" s="1">
        <v>22</v>
      </c>
      <c r="AR202" s="1">
        <v>28</v>
      </c>
      <c r="AS202" s="1">
        <v>33</v>
      </c>
      <c r="AT202" s="1">
        <v>33</v>
      </c>
      <c r="AU202" s="1">
        <v>29</v>
      </c>
      <c r="AV202" s="1">
        <v>32</v>
      </c>
      <c r="AW202" s="1">
        <v>35</v>
      </c>
      <c r="AX202" s="1">
        <v>37</v>
      </c>
      <c r="AY202" s="1">
        <v>34</v>
      </c>
      <c r="AZ202" s="1">
        <v>35</v>
      </c>
      <c r="BA202" s="1">
        <v>42</v>
      </c>
      <c r="BB202" s="1">
        <v>33</v>
      </c>
      <c r="BC202" s="1">
        <v>30</v>
      </c>
      <c r="BD202" s="1">
        <v>32</v>
      </c>
      <c r="BE202" s="1">
        <v>37</v>
      </c>
      <c r="BF202" s="1">
        <v>41</v>
      </c>
      <c r="BG202" s="1">
        <v>39</v>
      </c>
      <c r="BH202" s="1">
        <v>38</v>
      </c>
      <c r="BI202" s="1">
        <v>37</v>
      </c>
      <c r="BJ202" s="1">
        <v>28</v>
      </c>
      <c r="BK202" s="1">
        <v>26</v>
      </c>
      <c r="BL202" s="1">
        <v>25</v>
      </c>
      <c r="BM202" s="1">
        <v>30</v>
      </c>
      <c r="BN202" s="1">
        <v>31</v>
      </c>
      <c r="BO202" s="1">
        <v>33</v>
      </c>
      <c r="BP202" s="1">
        <v>32</v>
      </c>
      <c r="BQ202" s="1">
        <v>27</v>
      </c>
      <c r="BR202" s="1">
        <v>26</v>
      </c>
      <c r="BS202" s="1">
        <v>25</v>
      </c>
      <c r="BT202" s="1">
        <v>25</v>
      </c>
      <c r="BU202" s="1">
        <v>26</v>
      </c>
      <c r="BV202" s="1">
        <v>28</v>
      </c>
      <c r="BW202" s="1">
        <v>29</v>
      </c>
      <c r="BX202" s="1">
        <v>26</v>
      </c>
      <c r="BY202" s="1">
        <v>26</v>
      </c>
      <c r="BZ202" s="1">
        <v>26</v>
      </c>
    </row>
    <row r="203" spans="1:78" x14ac:dyDescent="0.2">
      <c r="A203" s="1">
        <v>28444</v>
      </c>
      <c r="B203" s="1">
        <v>28444</v>
      </c>
      <c r="C203" s="20">
        <v>16410</v>
      </c>
      <c r="D203" s="1">
        <v>28444</v>
      </c>
      <c r="E203" s="1" t="s">
        <v>78</v>
      </c>
      <c r="F203" s="1">
        <v>143</v>
      </c>
      <c r="G203" s="1" t="s">
        <v>650</v>
      </c>
      <c r="H203" s="1" t="s">
        <v>652</v>
      </c>
      <c r="I203" s="1">
        <v>16</v>
      </c>
      <c r="J203" s="1">
        <v>11</v>
      </c>
      <c r="K203" s="1" t="s">
        <v>163</v>
      </c>
      <c r="L203" s="1" t="s">
        <v>736</v>
      </c>
      <c r="M203" s="1" t="s">
        <v>737</v>
      </c>
      <c r="N203" s="1" t="s">
        <v>166</v>
      </c>
      <c r="O203" s="1">
        <v>24</v>
      </c>
      <c r="P203" s="1">
        <v>25</v>
      </c>
      <c r="Q203" s="1">
        <v>27</v>
      </c>
      <c r="R203" s="1">
        <v>29</v>
      </c>
      <c r="S203" s="1">
        <v>28</v>
      </c>
      <c r="T203" s="1">
        <v>27</v>
      </c>
      <c r="U203" s="1">
        <v>25</v>
      </c>
      <c r="V203" s="1">
        <v>24</v>
      </c>
      <c r="W203" s="1">
        <v>25</v>
      </c>
      <c r="X203" s="1">
        <v>27</v>
      </c>
      <c r="Y203" s="1">
        <v>28</v>
      </c>
      <c r="Z203" s="1">
        <v>32</v>
      </c>
      <c r="AA203" s="1">
        <v>36</v>
      </c>
      <c r="AB203" s="1">
        <v>33</v>
      </c>
      <c r="AC203" s="1">
        <v>27</v>
      </c>
      <c r="AD203" s="1">
        <v>25</v>
      </c>
      <c r="AE203" s="1">
        <v>27</v>
      </c>
      <c r="AF203" s="1">
        <v>34</v>
      </c>
      <c r="AG203" s="1">
        <v>40</v>
      </c>
      <c r="AH203" s="1">
        <v>44</v>
      </c>
      <c r="AI203" s="1">
        <v>43</v>
      </c>
      <c r="AJ203" s="1">
        <v>39</v>
      </c>
      <c r="AK203" s="1">
        <v>32</v>
      </c>
      <c r="AL203" s="1">
        <v>29</v>
      </c>
      <c r="AM203" s="1">
        <v>27</v>
      </c>
      <c r="AN203" s="1">
        <v>40</v>
      </c>
      <c r="AO203" s="1">
        <v>36</v>
      </c>
      <c r="AP203" s="1">
        <v>33</v>
      </c>
      <c r="AQ203" s="1">
        <v>45</v>
      </c>
      <c r="AR203" s="1">
        <v>36</v>
      </c>
      <c r="AS203" s="1">
        <v>33</v>
      </c>
      <c r="AT203" s="1">
        <v>29</v>
      </c>
      <c r="AU203" s="1">
        <v>30</v>
      </c>
      <c r="AV203" s="1">
        <v>34</v>
      </c>
      <c r="AW203" s="1">
        <v>41</v>
      </c>
      <c r="AX203" s="1">
        <v>24</v>
      </c>
      <c r="AY203" s="1">
        <v>27</v>
      </c>
      <c r="AZ203" s="1">
        <v>33</v>
      </c>
      <c r="BA203" s="1">
        <v>32</v>
      </c>
      <c r="BB203" s="1">
        <v>25</v>
      </c>
      <c r="BC203" s="1">
        <v>28</v>
      </c>
      <c r="BD203" s="1">
        <v>29</v>
      </c>
      <c r="BE203" s="1">
        <v>32</v>
      </c>
      <c r="BF203" s="1">
        <v>33</v>
      </c>
      <c r="BG203" s="1">
        <v>29</v>
      </c>
      <c r="BH203" s="1">
        <v>30</v>
      </c>
      <c r="BI203" s="1">
        <v>26</v>
      </c>
      <c r="BJ203" s="1">
        <v>24</v>
      </c>
      <c r="BK203" s="1">
        <v>26</v>
      </c>
      <c r="BL203" s="1">
        <v>26</v>
      </c>
      <c r="BM203" s="1">
        <v>28</v>
      </c>
      <c r="BN203" s="1">
        <v>28</v>
      </c>
      <c r="BO203" s="1">
        <v>28</v>
      </c>
      <c r="BP203" s="1">
        <v>25</v>
      </c>
      <c r="BQ203" s="1">
        <v>24</v>
      </c>
      <c r="BR203" s="1">
        <v>24</v>
      </c>
      <c r="BS203" s="1">
        <v>20</v>
      </c>
      <c r="BT203" s="1">
        <v>19</v>
      </c>
      <c r="BU203" s="1">
        <v>18</v>
      </c>
      <c r="BV203" s="1">
        <v>18</v>
      </c>
      <c r="BW203" s="1">
        <v>17</v>
      </c>
      <c r="BX203" s="1">
        <v>18</v>
      </c>
      <c r="BY203" s="1">
        <v>17</v>
      </c>
      <c r="BZ203" s="1">
        <v>22</v>
      </c>
    </row>
    <row r="204" spans="1:78" x14ac:dyDescent="0.2">
      <c r="A204" s="1">
        <v>28499</v>
      </c>
      <c r="B204" s="1">
        <v>28499</v>
      </c>
      <c r="C204" s="1" t="s">
        <v>653</v>
      </c>
      <c r="D204" s="1">
        <v>28499</v>
      </c>
      <c r="E204" s="1" t="s">
        <v>77</v>
      </c>
      <c r="F204" s="1">
        <v>28</v>
      </c>
      <c r="G204" s="20">
        <v>42653</v>
      </c>
      <c r="H204" s="1" t="s">
        <v>459</v>
      </c>
      <c r="I204" s="1">
        <v>23</v>
      </c>
      <c r="J204" s="1">
        <v>8</v>
      </c>
      <c r="K204" s="1" t="s">
        <v>163</v>
      </c>
      <c r="L204" s="1" t="s">
        <v>736</v>
      </c>
      <c r="M204" s="1" t="s">
        <v>737</v>
      </c>
      <c r="N204" s="1" t="s">
        <v>166</v>
      </c>
      <c r="O204" s="1">
        <v>21</v>
      </c>
      <c r="P204" s="1">
        <v>21</v>
      </c>
      <c r="Q204" s="1">
        <v>23</v>
      </c>
      <c r="R204" s="1">
        <v>23</v>
      </c>
      <c r="S204" s="1">
        <v>22</v>
      </c>
      <c r="T204" s="1">
        <v>21</v>
      </c>
      <c r="U204" s="1">
        <v>21</v>
      </c>
      <c r="V204" s="1">
        <v>20</v>
      </c>
      <c r="W204" s="1">
        <v>20</v>
      </c>
      <c r="X204" s="1">
        <v>22</v>
      </c>
      <c r="Y204" s="1">
        <v>26</v>
      </c>
      <c r="Z204" s="1">
        <v>27</v>
      </c>
      <c r="AA204" s="1">
        <v>26</v>
      </c>
      <c r="AB204" s="1">
        <v>27</v>
      </c>
      <c r="AC204" s="1">
        <v>24</v>
      </c>
      <c r="AD204" s="1">
        <v>23</v>
      </c>
      <c r="AE204" s="1">
        <v>23</v>
      </c>
      <c r="AF204" s="1">
        <v>27</v>
      </c>
      <c r="AG204" s="1">
        <v>28</v>
      </c>
      <c r="AH204" s="1">
        <v>32</v>
      </c>
      <c r="AI204" s="1">
        <v>31</v>
      </c>
      <c r="AJ204" s="1">
        <v>34</v>
      </c>
      <c r="AK204" s="1">
        <v>33</v>
      </c>
      <c r="AL204" s="1">
        <v>22</v>
      </c>
      <c r="AM204" s="1">
        <v>24</v>
      </c>
      <c r="AN204" s="1">
        <v>26</v>
      </c>
      <c r="AO204" s="1">
        <v>35</v>
      </c>
      <c r="AP204" s="1">
        <v>27</v>
      </c>
      <c r="AQ204" s="1">
        <v>33</v>
      </c>
      <c r="AR204" s="1">
        <v>38</v>
      </c>
      <c r="AS204" s="1">
        <v>33</v>
      </c>
      <c r="AT204" s="1">
        <v>29</v>
      </c>
      <c r="AU204" s="1">
        <v>26</v>
      </c>
      <c r="AV204" s="1">
        <v>31</v>
      </c>
      <c r="AW204" s="1">
        <v>34</v>
      </c>
      <c r="AX204" s="1">
        <v>38</v>
      </c>
      <c r="AY204" s="1">
        <v>49</v>
      </c>
      <c r="AZ204" s="1">
        <v>43</v>
      </c>
      <c r="BA204" s="1">
        <v>33</v>
      </c>
      <c r="BB204" s="1">
        <v>28</v>
      </c>
      <c r="BC204" s="1">
        <v>22</v>
      </c>
      <c r="BD204" s="1">
        <v>26</v>
      </c>
      <c r="BE204" s="1">
        <v>30</v>
      </c>
      <c r="BF204" s="1">
        <v>35</v>
      </c>
      <c r="BG204" s="1">
        <v>32</v>
      </c>
      <c r="BH204" s="1">
        <v>32</v>
      </c>
      <c r="BI204" s="1">
        <v>30</v>
      </c>
      <c r="BJ204" s="1">
        <v>27</v>
      </c>
      <c r="BK204" s="1">
        <v>22</v>
      </c>
      <c r="BL204" s="1">
        <v>26</v>
      </c>
      <c r="BM204" s="1">
        <v>26</v>
      </c>
      <c r="BN204" s="1">
        <v>26</v>
      </c>
      <c r="BO204" s="1">
        <v>28</v>
      </c>
      <c r="BP204" s="1">
        <v>25</v>
      </c>
      <c r="BQ204" s="1">
        <v>25</v>
      </c>
      <c r="BR204" s="1">
        <v>22</v>
      </c>
      <c r="BS204" s="1">
        <v>23</v>
      </c>
      <c r="BT204" s="1">
        <v>23</v>
      </c>
      <c r="BU204" s="1">
        <v>25</v>
      </c>
      <c r="BV204" s="1">
        <v>25</v>
      </c>
      <c r="BW204" s="1">
        <v>24</v>
      </c>
      <c r="BX204" s="1">
        <v>25</v>
      </c>
      <c r="BY204" s="1">
        <v>22</v>
      </c>
      <c r="BZ204" s="1">
        <v>21</v>
      </c>
    </row>
    <row r="205" spans="1:78" x14ac:dyDescent="0.2">
      <c r="A205" s="1">
        <v>28499</v>
      </c>
      <c r="B205" s="1">
        <v>28499</v>
      </c>
      <c r="C205" s="20" t="s">
        <v>653</v>
      </c>
      <c r="D205" s="1">
        <v>28499</v>
      </c>
      <c r="E205" s="1" t="s">
        <v>78</v>
      </c>
      <c r="F205" s="1">
        <v>27</v>
      </c>
      <c r="G205" s="20">
        <v>42653</v>
      </c>
      <c r="H205" s="1" t="s">
        <v>460</v>
      </c>
      <c r="I205" s="1">
        <v>23</v>
      </c>
      <c r="J205" s="1">
        <v>10</v>
      </c>
      <c r="K205" s="1" t="s">
        <v>163</v>
      </c>
      <c r="L205" s="1" t="s">
        <v>736</v>
      </c>
      <c r="M205" s="1" t="s">
        <v>737</v>
      </c>
      <c r="N205" s="1" t="s">
        <v>166</v>
      </c>
      <c r="O205" s="1">
        <v>25</v>
      </c>
      <c r="P205" s="1">
        <v>20</v>
      </c>
      <c r="Q205" s="1">
        <v>21</v>
      </c>
      <c r="R205" s="1">
        <v>23</v>
      </c>
      <c r="S205" s="1">
        <v>23</v>
      </c>
      <c r="T205" s="1">
        <v>25</v>
      </c>
      <c r="U205" s="1" t="s">
        <v>181</v>
      </c>
      <c r="V205" s="1" t="s">
        <v>181</v>
      </c>
      <c r="W205" s="1">
        <v>21</v>
      </c>
      <c r="X205" s="1">
        <v>23</v>
      </c>
      <c r="Y205" s="1">
        <v>25</v>
      </c>
      <c r="Z205" s="1">
        <v>28</v>
      </c>
      <c r="AA205" s="1">
        <v>29</v>
      </c>
      <c r="AB205" s="1">
        <v>30</v>
      </c>
      <c r="AC205" s="1">
        <v>23</v>
      </c>
      <c r="AD205" s="1">
        <v>25</v>
      </c>
      <c r="AE205" s="1">
        <v>24</v>
      </c>
      <c r="AF205" s="1">
        <v>28</v>
      </c>
      <c r="AG205" s="1">
        <v>30</v>
      </c>
      <c r="AH205" s="1">
        <v>37</v>
      </c>
      <c r="AI205" s="1">
        <v>53</v>
      </c>
      <c r="AJ205" s="1">
        <v>36</v>
      </c>
      <c r="AK205" s="1">
        <v>35</v>
      </c>
      <c r="AL205" s="1">
        <v>39</v>
      </c>
      <c r="AM205" s="1">
        <v>28</v>
      </c>
      <c r="AN205" s="1">
        <v>29</v>
      </c>
      <c r="AO205" s="1">
        <v>32</v>
      </c>
      <c r="AP205" s="1">
        <v>33</v>
      </c>
      <c r="AQ205" s="1">
        <v>57</v>
      </c>
      <c r="AR205" s="1">
        <v>51</v>
      </c>
      <c r="AS205" s="1">
        <v>39</v>
      </c>
      <c r="AT205" s="1">
        <v>44</v>
      </c>
      <c r="AU205" s="1">
        <v>24</v>
      </c>
      <c r="AV205" s="1">
        <v>26</v>
      </c>
      <c r="AW205" s="1">
        <v>28</v>
      </c>
      <c r="AX205" s="1">
        <v>25</v>
      </c>
      <c r="AY205" s="1">
        <v>47</v>
      </c>
      <c r="AZ205" s="1">
        <v>52</v>
      </c>
      <c r="BA205" s="1">
        <v>33</v>
      </c>
      <c r="BB205" s="1">
        <v>37</v>
      </c>
      <c r="BC205" s="1">
        <v>26</v>
      </c>
      <c r="BD205" s="1">
        <v>27</v>
      </c>
      <c r="BE205" s="1">
        <v>30</v>
      </c>
      <c r="BF205" s="1">
        <v>29</v>
      </c>
      <c r="BG205" s="1">
        <v>31</v>
      </c>
      <c r="BH205" s="1">
        <v>30</v>
      </c>
      <c r="BI205" s="1">
        <v>25</v>
      </c>
      <c r="BJ205" s="1">
        <v>19</v>
      </c>
      <c r="BK205" s="1">
        <v>24</v>
      </c>
      <c r="BL205" s="1">
        <v>23</v>
      </c>
      <c r="BM205" s="1">
        <v>24</v>
      </c>
      <c r="BN205" s="1">
        <v>27</v>
      </c>
      <c r="BO205" s="1">
        <v>25</v>
      </c>
      <c r="BP205" s="1">
        <v>26</v>
      </c>
      <c r="BQ205" s="1">
        <v>22</v>
      </c>
      <c r="BR205" s="1">
        <v>26</v>
      </c>
      <c r="BS205" s="1">
        <v>21</v>
      </c>
      <c r="BT205" s="1">
        <v>23</v>
      </c>
      <c r="BU205" s="1">
        <v>22</v>
      </c>
      <c r="BV205" s="1">
        <v>24</v>
      </c>
      <c r="BW205" s="1">
        <v>24</v>
      </c>
      <c r="BX205" s="1">
        <v>24</v>
      </c>
      <c r="BY205" s="1">
        <v>26</v>
      </c>
      <c r="BZ205" s="1">
        <v>25</v>
      </c>
    </row>
    <row r="206" spans="1:78" x14ac:dyDescent="0.2">
      <c r="A206" s="1">
        <v>28613</v>
      </c>
      <c r="B206" s="1">
        <v>28613</v>
      </c>
      <c r="C206" s="20">
        <v>12275</v>
      </c>
      <c r="D206" s="1">
        <v>28613</v>
      </c>
      <c r="E206" s="1" t="s">
        <v>77</v>
      </c>
      <c r="F206" s="1">
        <v>605</v>
      </c>
      <c r="G206" s="1" t="s">
        <v>461</v>
      </c>
      <c r="H206" s="1" t="s">
        <v>462</v>
      </c>
      <c r="I206" s="1">
        <v>31</v>
      </c>
      <c r="J206" s="1">
        <v>10</v>
      </c>
      <c r="K206" s="1" t="s">
        <v>163</v>
      </c>
      <c r="L206" s="1" t="s">
        <v>736</v>
      </c>
      <c r="M206" s="1" t="s">
        <v>737</v>
      </c>
      <c r="N206" s="1" t="s">
        <v>166</v>
      </c>
      <c r="O206" s="1">
        <v>22</v>
      </c>
      <c r="P206" s="1">
        <v>19</v>
      </c>
      <c r="Q206" s="1">
        <v>20</v>
      </c>
      <c r="R206" s="1">
        <v>23</v>
      </c>
      <c r="S206" s="1">
        <v>22</v>
      </c>
      <c r="T206" s="1">
        <v>23</v>
      </c>
      <c r="U206" s="1">
        <v>23</v>
      </c>
      <c r="V206" s="1">
        <v>21</v>
      </c>
      <c r="W206" s="1">
        <v>22</v>
      </c>
      <c r="X206" s="1">
        <v>22</v>
      </c>
      <c r="Y206" s="1">
        <v>23</v>
      </c>
      <c r="Z206" s="1">
        <v>26</v>
      </c>
      <c r="AA206" s="1">
        <v>27</v>
      </c>
      <c r="AB206" s="1">
        <v>24</v>
      </c>
      <c r="AC206" s="1">
        <v>21</v>
      </c>
      <c r="AD206" s="1">
        <v>23</v>
      </c>
      <c r="AE206" s="1">
        <v>21</v>
      </c>
      <c r="AF206" s="1">
        <v>25</v>
      </c>
      <c r="AG206" s="1">
        <v>30</v>
      </c>
      <c r="AH206" s="1">
        <v>31</v>
      </c>
      <c r="AI206" s="1">
        <v>31</v>
      </c>
      <c r="AJ206" s="1">
        <v>26</v>
      </c>
      <c r="AK206" s="1">
        <v>23</v>
      </c>
      <c r="AL206" s="1">
        <v>24</v>
      </c>
      <c r="AM206" s="1">
        <v>25</v>
      </c>
      <c r="AN206" s="1">
        <v>28</v>
      </c>
      <c r="AO206" s="1">
        <v>33</v>
      </c>
      <c r="AP206" s="1">
        <v>26</v>
      </c>
      <c r="AQ206" s="1">
        <v>23</v>
      </c>
      <c r="AR206" s="1">
        <v>24</v>
      </c>
      <c r="AS206" s="1">
        <v>27</v>
      </c>
      <c r="AT206" s="1">
        <v>25</v>
      </c>
      <c r="AU206" s="1">
        <v>27</v>
      </c>
      <c r="AV206" s="1">
        <v>29</v>
      </c>
      <c r="AW206" s="1">
        <v>29</v>
      </c>
      <c r="AX206" s="1">
        <v>28</v>
      </c>
      <c r="AY206" s="1">
        <v>27</v>
      </c>
      <c r="AZ206" s="1">
        <v>30</v>
      </c>
      <c r="BA206" s="1">
        <v>27</v>
      </c>
      <c r="BB206" s="1">
        <v>25</v>
      </c>
      <c r="BC206" s="1">
        <v>22</v>
      </c>
      <c r="BD206" s="1">
        <v>25</v>
      </c>
      <c r="BE206" s="1">
        <v>28</v>
      </c>
      <c r="BF206" s="1">
        <v>25</v>
      </c>
      <c r="BG206" s="1">
        <v>25</v>
      </c>
      <c r="BH206" s="1">
        <v>25</v>
      </c>
      <c r="BI206" s="1">
        <v>26</v>
      </c>
      <c r="BJ206" s="1">
        <v>23</v>
      </c>
      <c r="BK206" s="1">
        <v>20</v>
      </c>
      <c r="BL206" s="1">
        <v>22</v>
      </c>
      <c r="BM206" s="1">
        <v>22</v>
      </c>
      <c r="BN206" s="1">
        <v>24</v>
      </c>
      <c r="BO206" s="1">
        <v>22</v>
      </c>
      <c r="BP206" s="1">
        <v>22</v>
      </c>
      <c r="BQ206" s="1">
        <v>21</v>
      </c>
      <c r="BR206" s="1">
        <v>23</v>
      </c>
      <c r="BS206" s="1">
        <v>21</v>
      </c>
      <c r="BT206" s="1">
        <v>21</v>
      </c>
      <c r="BU206" s="1">
        <v>22</v>
      </c>
      <c r="BV206" s="1">
        <v>23</v>
      </c>
      <c r="BW206" s="1">
        <v>23</v>
      </c>
      <c r="BX206" s="1">
        <v>23</v>
      </c>
      <c r="BY206" s="1">
        <v>24</v>
      </c>
      <c r="BZ206" s="1">
        <v>24</v>
      </c>
    </row>
    <row r="207" spans="1:78" x14ac:dyDescent="0.2">
      <c r="A207" s="1">
        <v>28817</v>
      </c>
      <c r="B207" s="1">
        <v>28817</v>
      </c>
      <c r="C207" s="20">
        <v>14102</v>
      </c>
      <c r="D207" s="1">
        <v>28817</v>
      </c>
      <c r="E207" s="1" t="s">
        <v>77</v>
      </c>
      <c r="F207" s="1">
        <v>232</v>
      </c>
      <c r="G207" s="1" t="s">
        <v>605</v>
      </c>
      <c r="H207" s="1" t="s">
        <v>654</v>
      </c>
      <c r="I207" s="1">
        <v>24</v>
      </c>
      <c r="J207" s="1">
        <v>11</v>
      </c>
      <c r="K207" s="1" t="s">
        <v>163</v>
      </c>
      <c r="L207" s="1" t="s">
        <v>736</v>
      </c>
      <c r="M207" s="1" t="s">
        <v>737</v>
      </c>
      <c r="N207" s="1" t="s">
        <v>166</v>
      </c>
      <c r="O207" s="1">
        <v>24</v>
      </c>
      <c r="P207" s="1">
        <v>26</v>
      </c>
      <c r="Q207" s="1">
        <v>28</v>
      </c>
      <c r="R207" s="1">
        <v>25</v>
      </c>
      <c r="S207" s="1">
        <v>23</v>
      </c>
      <c r="T207" s="1">
        <v>24</v>
      </c>
      <c r="U207" s="1">
        <v>21</v>
      </c>
      <c r="V207" s="1">
        <v>23</v>
      </c>
      <c r="W207" s="1">
        <v>25</v>
      </c>
      <c r="X207" s="1">
        <v>26</v>
      </c>
      <c r="Y207" s="1">
        <v>26</v>
      </c>
      <c r="Z207" s="1">
        <v>29</v>
      </c>
      <c r="AA207" s="1">
        <v>24</v>
      </c>
      <c r="AB207" s="1">
        <v>26</v>
      </c>
      <c r="AC207" s="1">
        <v>24</v>
      </c>
      <c r="AD207" s="1">
        <v>21</v>
      </c>
      <c r="AE207" s="1">
        <v>27</v>
      </c>
      <c r="AF207" s="1">
        <v>30</v>
      </c>
      <c r="AG207" s="1">
        <v>32</v>
      </c>
      <c r="AH207" s="1">
        <v>35</v>
      </c>
      <c r="AI207" s="1">
        <v>30</v>
      </c>
      <c r="AJ207" s="1">
        <v>32</v>
      </c>
      <c r="AK207" s="1">
        <v>28</v>
      </c>
      <c r="AL207" s="1">
        <v>25</v>
      </c>
      <c r="AM207" s="1">
        <v>29</v>
      </c>
      <c r="AN207" s="1">
        <v>33</v>
      </c>
      <c r="AO207" s="1">
        <v>35</v>
      </c>
      <c r="AP207" s="1">
        <v>34</v>
      </c>
      <c r="AQ207" s="1">
        <v>32</v>
      </c>
      <c r="AR207" s="1">
        <v>34</v>
      </c>
      <c r="AS207" s="1">
        <v>34</v>
      </c>
      <c r="AT207" s="1">
        <v>28</v>
      </c>
      <c r="AU207" s="1">
        <v>29</v>
      </c>
      <c r="AV207" s="1">
        <v>36</v>
      </c>
      <c r="AW207" s="1">
        <v>36</v>
      </c>
      <c r="AX207" s="1">
        <v>50</v>
      </c>
      <c r="AY207" s="1">
        <v>50</v>
      </c>
      <c r="AZ207" s="1">
        <v>36</v>
      </c>
      <c r="BA207" s="1">
        <v>29</v>
      </c>
      <c r="BB207" s="1">
        <v>26</v>
      </c>
      <c r="BC207" s="1">
        <v>31</v>
      </c>
      <c r="BD207" s="1">
        <v>34</v>
      </c>
      <c r="BE207" s="1">
        <v>40</v>
      </c>
      <c r="BF207" s="1">
        <v>45</v>
      </c>
      <c r="BG207" s="1">
        <v>43</v>
      </c>
      <c r="BH207" s="1">
        <v>33</v>
      </c>
      <c r="BI207" s="1">
        <v>30</v>
      </c>
      <c r="BJ207" s="1">
        <v>30</v>
      </c>
      <c r="BK207" s="1">
        <v>29</v>
      </c>
      <c r="BL207" s="1">
        <v>31</v>
      </c>
      <c r="BM207" s="1">
        <v>31</v>
      </c>
      <c r="BN207" s="1">
        <v>31</v>
      </c>
      <c r="BO207" s="1">
        <v>34</v>
      </c>
      <c r="BP207" s="1">
        <v>31</v>
      </c>
      <c r="BQ207" s="1">
        <v>29</v>
      </c>
      <c r="BR207" s="1">
        <v>28</v>
      </c>
      <c r="BS207" s="1">
        <v>27</v>
      </c>
      <c r="BT207" s="1">
        <v>27</v>
      </c>
      <c r="BU207" s="1">
        <v>27</v>
      </c>
      <c r="BV207" s="1">
        <v>28</v>
      </c>
      <c r="BW207" s="1">
        <v>28</v>
      </c>
      <c r="BX207" s="1">
        <v>28</v>
      </c>
      <c r="BY207" s="1">
        <v>26</v>
      </c>
      <c r="BZ207" s="1">
        <v>27</v>
      </c>
    </row>
    <row r="208" spans="1:78" x14ac:dyDescent="0.2">
      <c r="A208" s="1">
        <v>28817</v>
      </c>
      <c r="B208" s="1">
        <v>28817</v>
      </c>
      <c r="C208" s="20">
        <v>14102</v>
      </c>
      <c r="D208" s="1">
        <v>28817</v>
      </c>
      <c r="E208" s="1" t="s">
        <v>78</v>
      </c>
      <c r="F208" s="1">
        <v>231</v>
      </c>
      <c r="G208" s="20" t="s">
        <v>605</v>
      </c>
      <c r="H208" s="1" t="s">
        <v>655</v>
      </c>
      <c r="I208" s="1">
        <v>25</v>
      </c>
      <c r="J208" s="1">
        <v>11</v>
      </c>
      <c r="K208" s="1" t="s">
        <v>163</v>
      </c>
      <c r="L208" s="1" t="s">
        <v>736</v>
      </c>
      <c r="M208" s="1" t="s">
        <v>737</v>
      </c>
      <c r="N208" s="1" t="s">
        <v>166</v>
      </c>
      <c r="O208" s="1">
        <v>24</v>
      </c>
      <c r="P208" s="1">
        <v>24</v>
      </c>
      <c r="Q208" s="1">
        <v>25</v>
      </c>
      <c r="R208" s="1">
        <v>26</v>
      </c>
      <c r="S208" s="1">
        <v>25</v>
      </c>
      <c r="T208" s="1">
        <v>24</v>
      </c>
      <c r="U208" s="1">
        <v>28</v>
      </c>
      <c r="V208" s="1">
        <v>31</v>
      </c>
      <c r="W208" s="1">
        <v>24</v>
      </c>
      <c r="X208" s="1">
        <v>24</v>
      </c>
      <c r="Y208" s="1">
        <v>27</v>
      </c>
      <c r="Z208" s="1">
        <v>27</v>
      </c>
      <c r="AA208" s="1">
        <v>29</v>
      </c>
      <c r="AB208" s="1">
        <v>24</v>
      </c>
      <c r="AC208" s="1">
        <v>27</v>
      </c>
      <c r="AD208" s="1">
        <v>25</v>
      </c>
      <c r="AE208" s="1">
        <v>25</v>
      </c>
      <c r="AF208" s="1">
        <v>28</v>
      </c>
      <c r="AG208" s="1">
        <v>32</v>
      </c>
      <c r="AH208" s="1">
        <v>36</v>
      </c>
      <c r="AI208" s="1">
        <v>38</v>
      </c>
      <c r="AJ208" s="1">
        <v>33</v>
      </c>
      <c r="AK208" s="1">
        <v>26</v>
      </c>
      <c r="AL208" s="1">
        <v>27</v>
      </c>
      <c r="AM208" s="1">
        <v>30</v>
      </c>
      <c r="AN208" s="1">
        <v>31</v>
      </c>
      <c r="AO208" s="1">
        <v>34</v>
      </c>
      <c r="AP208" s="1">
        <v>36</v>
      </c>
      <c r="AQ208" s="1">
        <v>32</v>
      </c>
      <c r="AR208" s="1">
        <v>37</v>
      </c>
      <c r="AS208" s="1">
        <v>31</v>
      </c>
      <c r="AT208" s="1">
        <v>29</v>
      </c>
      <c r="AU208" s="1">
        <v>29</v>
      </c>
      <c r="AV208" s="1">
        <v>31</v>
      </c>
      <c r="AW208" s="1">
        <v>31</v>
      </c>
      <c r="AX208" s="1">
        <v>27</v>
      </c>
      <c r="AY208" s="1">
        <v>27</v>
      </c>
      <c r="AZ208" s="1">
        <v>32</v>
      </c>
      <c r="BA208" s="1">
        <v>31</v>
      </c>
      <c r="BB208" s="1">
        <v>28</v>
      </c>
      <c r="BC208" s="1">
        <v>30</v>
      </c>
      <c r="BD208" s="1">
        <v>29</v>
      </c>
      <c r="BE208" s="1">
        <v>33</v>
      </c>
      <c r="BF208" s="1">
        <v>34</v>
      </c>
      <c r="BG208" s="1">
        <v>32</v>
      </c>
      <c r="BH208" s="1">
        <v>30</v>
      </c>
      <c r="BI208" s="1">
        <v>29</v>
      </c>
      <c r="BJ208" s="1">
        <v>27</v>
      </c>
      <c r="BK208" s="1">
        <v>26</v>
      </c>
      <c r="BL208" s="1">
        <v>25</v>
      </c>
      <c r="BM208" s="1">
        <v>26</v>
      </c>
      <c r="BN208" s="1">
        <v>28</v>
      </c>
      <c r="BO208" s="1">
        <v>30</v>
      </c>
      <c r="BP208" s="1">
        <v>28</v>
      </c>
      <c r="BQ208" s="1">
        <v>26</v>
      </c>
      <c r="BR208" s="1">
        <v>25</v>
      </c>
      <c r="BS208" s="1">
        <v>24</v>
      </c>
      <c r="BT208" s="1">
        <v>23</v>
      </c>
      <c r="BU208" s="1">
        <v>28</v>
      </c>
      <c r="BV208" s="1">
        <v>26</v>
      </c>
      <c r="BW208" s="1">
        <v>24</v>
      </c>
      <c r="BX208" s="1">
        <v>25</v>
      </c>
      <c r="BY208" s="1">
        <v>26</v>
      </c>
      <c r="BZ208" s="1">
        <v>22</v>
      </c>
    </row>
    <row r="209" spans="1:78" x14ac:dyDescent="0.2">
      <c r="A209" s="1">
        <v>29851</v>
      </c>
      <c r="B209" s="1">
        <v>29851</v>
      </c>
      <c r="C209" s="20" t="s">
        <v>656</v>
      </c>
      <c r="D209" s="1">
        <v>29851</v>
      </c>
      <c r="E209" s="1" t="s">
        <v>77</v>
      </c>
      <c r="F209" s="1">
        <v>52</v>
      </c>
      <c r="G209" s="20" t="s">
        <v>470</v>
      </c>
      <c r="H209" s="1" t="s">
        <v>465</v>
      </c>
      <c r="I209" s="1">
        <v>24</v>
      </c>
      <c r="J209" s="1">
        <v>9</v>
      </c>
      <c r="K209" s="1" t="s">
        <v>163</v>
      </c>
      <c r="L209" s="1" t="s">
        <v>736</v>
      </c>
      <c r="M209" s="1" t="s">
        <v>737</v>
      </c>
      <c r="N209" s="1" t="s">
        <v>166</v>
      </c>
      <c r="O209" s="1">
        <v>23</v>
      </c>
      <c r="P209" s="1">
        <v>20</v>
      </c>
      <c r="Q209" s="1">
        <v>26</v>
      </c>
      <c r="R209" s="1">
        <v>25</v>
      </c>
      <c r="S209" s="1">
        <v>25</v>
      </c>
      <c r="T209" s="1">
        <v>25</v>
      </c>
      <c r="U209" s="1">
        <v>26</v>
      </c>
      <c r="V209" s="1">
        <v>27</v>
      </c>
      <c r="W209" s="1">
        <v>29</v>
      </c>
      <c r="X209" s="1">
        <v>33</v>
      </c>
      <c r="Y209" s="1">
        <v>42</v>
      </c>
      <c r="Z209" s="1">
        <v>35</v>
      </c>
      <c r="AA209" s="1">
        <v>28</v>
      </c>
      <c r="AB209" s="1">
        <v>27</v>
      </c>
      <c r="AC209" s="1">
        <v>26</v>
      </c>
      <c r="AD209" s="1">
        <v>23</v>
      </c>
      <c r="AE209" s="1">
        <v>26</v>
      </c>
      <c r="AF209" s="1">
        <v>30</v>
      </c>
      <c r="AG209" s="1">
        <v>28</v>
      </c>
      <c r="AH209" s="1">
        <v>32</v>
      </c>
      <c r="AI209" s="1">
        <v>32</v>
      </c>
      <c r="AJ209" s="1">
        <v>30</v>
      </c>
      <c r="AK209" s="1">
        <v>27</v>
      </c>
      <c r="AL209" s="1">
        <v>27</v>
      </c>
      <c r="AM209" s="1">
        <v>28</v>
      </c>
      <c r="AN209" s="1">
        <v>28</v>
      </c>
      <c r="AO209" s="1">
        <v>31</v>
      </c>
      <c r="AP209" s="1">
        <v>29</v>
      </c>
      <c r="AQ209" s="1">
        <v>31</v>
      </c>
      <c r="AR209" s="1">
        <v>33</v>
      </c>
      <c r="AS209" s="1">
        <v>31</v>
      </c>
      <c r="AT209" s="1">
        <v>25</v>
      </c>
      <c r="AU209" s="1">
        <v>28</v>
      </c>
      <c r="AV209" s="1">
        <v>28</v>
      </c>
      <c r="AW209" s="1">
        <v>30</v>
      </c>
      <c r="AX209" s="1">
        <v>27</v>
      </c>
      <c r="AY209" s="1">
        <v>28</v>
      </c>
      <c r="AZ209" s="1">
        <v>32</v>
      </c>
      <c r="BA209" s="1">
        <v>30</v>
      </c>
      <c r="BB209" s="1">
        <v>25</v>
      </c>
      <c r="BC209" s="1">
        <v>26</v>
      </c>
      <c r="BD209" s="1">
        <v>27</v>
      </c>
      <c r="BE209" s="1">
        <v>27</v>
      </c>
      <c r="BF209" s="1">
        <v>33</v>
      </c>
      <c r="BG209" s="1">
        <v>30</v>
      </c>
      <c r="BH209" s="1">
        <v>29</v>
      </c>
      <c r="BI209" s="1">
        <v>26</v>
      </c>
      <c r="BJ209" s="1">
        <v>25</v>
      </c>
      <c r="BK209" s="1">
        <v>26</v>
      </c>
      <c r="BL209" s="1">
        <v>25</v>
      </c>
      <c r="BM209" s="1">
        <v>25</v>
      </c>
      <c r="BN209" s="1">
        <v>27</v>
      </c>
      <c r="BO209" s="1">
        <v>30</v>
      </c>
      <c r="BP209" s="1">
        <v>27</v>
      </c>
      <c r="BQ209" s="1">
        <v>24</v>
      </c>
      <c r="BR209" s="1">
        <v>24</v>
      </c>
      <c r="BS209" s="1">
        <v>23</v>
      </c>
      <c r="BT209" s="1">
        <v>23</v>
      </c>
      <c r="BU209" s="1">
        <v>25</v>
      </c>
      <c r="BV209" s="1">
        <v>24</v>
      </c>
      <c r="BW209" s="1">
        <v>25</v>
      </c>
      <c r="BX209" s="1">
        <v>22</v>
      </c>
      <c r="BY209" s="1">
        <v>23</v>
      </c>
      <c r="BZ209" s="1">
        <v>23</v>
      </c>
    </row>
    <row r="210" spans="1:78" x14ac:dyDescent="0.2">
      <c r="A210" s="1">
        <v>29851</v>
      </c>
      <c r="B210" s="1">
        <v>29851</v>
      </c>
      <c r="C210" s="1" t="s">
        <v>656</v>
      </c>
      <c r="D210" s="1">
        <v>29851</v>
      </c>
      <c r="E210" s="1" t="s">
        <v>78</v>
      </c>
      <c r="F210" s="1">
        <v>51</v>
      </c>
      <c r="G210" s="1" t="s">
        <v>470</v>
      </c>
      <c r="H210" s="1" t="s">
        <v>466</v>
      </c>
      <c r="I210" s="1">
        <v>17</v>
      </c>
      <c r="J210" s="1">
        <v>9</v>
      </c>
      <c r="K210" s="1" t="s">
        <v>163</v>
      </c>
      <c r="L210" s="1" t="s">
        <v>736</v>
      </c>
      <c r="M210" s="1" t="s">
        <v>737</v>
      </c>
      <c r="N210" s="1" t="s">
        <v>166</v>
      </c>
      <c r="O210" s="1">
        <v>23</v>
      </c>
      <c r="P210" s="1">
        <v>24</v>
      </c>
      <c r="Q210" s="1">
        <v>26</v>
      </c>
      <c r="R210" s="1">
        <v>33</v>
      </c>
      <c r="S210" s="1">
        <v>33</v>
      </c>
      <c r="T210" s="1">
        <v>28</v>
      </c>
      <c r="U210" s="1">
        <v>25</v>
      </c>
      <c r="V210" s="1">
        <v>25</v>
      </c>
      <c r="W210" s="1">
        <v>27</v>
      </c>
      <c r="X210" s="1">
        <v>27</v>
      </c>
      <c r="Y210" s="1">
        <v>23</v>
      </c>
      <c r="Z210" s="1">
        <v>30</v>
      </c>
      <c r="AA210" s="1">
        <v>35</v>
      </c>
      <c r="AB210" s="1">
        <v>34</v>
      </c>
      <c r="AC210" s="1">
        <v>26</v>
      </c>
      <c r="AD210" s="1">
        <v>35</v>
      </c>
      <c r="AE210" s="1">
        <v>14</v>
      </c>
      <c r="AF210" s="1">
        <v>13</v>
      </c>
      <c r="AG210" s="1">
        <v>18</v>
      </c>
      <c r="AH210" s="1">
        <v>23</v>
      </c>
      <c r="AI210" s="1">
        <v>26</v>
      </c>
      <c r="AJ210" s="1">
        <v>31</v>
      </c>
      <c r="AK210" s="1">
        <v>32</v>
      </c>
      <c r="AL210" s="1">
        <v>29</v>
      </c>
      <c r="AM210" s="1">
        <v>17</v>
      </c>
      <c r="AN210" s="1">
        <v>19</v>
      </c>
      <c r="AO210" s="1">
        <v>16</v>
      </c>
      <c r="AP210" s="1">
        <v>13</v>
      </c>
      <c r="AQ210" s="1">
        <v>18</v>
      </c>
      <c r="AR210" s="1">
        <v>18</v>
      </c>
      <c r="AS210" s="1">
        <v>18</v>
      </c>
      <c r="AT210" s="1">
        <v>20</v>
      </c>
      <c r="AU210" s="1">
        <v>26</v>
      </c>
      <c r="AV210" s="1">
        <v>29</v>
      </c>
      <c r="AW210" s="1">
        <v>28</v>
      </c>
      <c r="AX210" s="1">
        <v>25</v>
      </c>
      <c r="AY210" s="1">
        <v>31</v>
      </c>
      <c r="AZ210" s="1">
        <v>41</v>
      </c>
      <c r="BA210" s="1">
        <v>33</v>
      </c>
      <c r="BB210" s="1">
        <v>25</v>
      </c>
      <c r="BC210" s="1">
        <v>24</v>
      </c>
      <c r="BD210" s="1">
        <v>26</v>
      </c>
      <c r="BE210" s="1">
        <v>28</v>
      </c>
      <c r="BF210" s="1">
        <v>31</v>
      </c>
      <c r="BG210" s="1">
        <v>31</v>
      </c>
      <c r="BH210" s="1">
        <v>34</v>
      </c>
      <c r="BI210" s="1">
        <v>32</v>
      </c>
      <c r="BJ210" s="1">
        <v>28</v>
      </c>
      <c r="BK210" s="1">
        <v>17</v>
      </c>
      <c r="BL210" s="1">
        <v>17</v>
      </c>
      <c r="BM210" s="1">
        <v>18</v>
      </c>
      <c r="BN210" s="1">
        <v>19</v>
      </c>
      <c r="BO210" s="1">
        <v>19</v>
      </c>
      <c r="BP210" s="1">
        <v>19</v>
      </c>
      <c r="BQ210" s="1">
        <v>19</v>
      </c>
      <c r="BR210" s="1">
        <v>19</v>
      </c>
      <c r="BS210" s="1">
        <v>25</v>
      </c>
      <c r="BT210" s="1">
        <v>22</v>
      </c>
      <c r="BU210" s="1">
        <v>27</v>
      </c>
      <c r="BV210" s="1">
        <v>27</v>
      </c>
      <c r="BW210" s="1">
        <v>25</v>
      </c>
      <c r="BX210" s="1">
        <v>26</v>
      </c>
      <c r="BY210" s="1">
        <v>28</v>
      </c>
      <c r="BZ210" s="1">
        <v>22</v>
      </c>
    </row>
    <row r="211" spans="1:78" x14ac:dyDescent="0.2">
      <c r="A211" s="1">
        <v>29938</v>
      </c>
      <c r="B211" s="1">
        <v>29938</v>
      </c>
      <c r="C211" s="1" t="s">
        <v>467</v>
      </c>
      <c r="D211" s="1">
        <v>29938</v>
      </c>
      <c r="E211" s="1" t="s">
        <v>78</v>
      </c>
      <c r="F211" s="1">
        <v>539</v>
      </c>
      <c r="G211" s="1" t="s">
        <v>468</v>
      </c>
      <c r="H211" s="1" t="s">
        <v>469</v>
      </c>
      <c r="I211" s="1">
        <v>27</v>
      </c>
      <c r="J211" s="1">
        <v>7</v>
      </c>
      <c r="K211" s="1" t="s">
        <v>163</v>
      </c>
      <c r="L211" s="1" t="s">
        <v>736</v>
      </c>
      <c r="M211" s="1" t="s">
        <v>737</v>
      </c>
      <c r="N211" s="1" t="s">
        <v>166</v>
      </c>
      <c r="O211" s="1">
        <v>24</v>
      </c>
      <c r="P211" s="1">
        <v>24</v>
      </c>
      <c r="Q211" s="1">
        <v>23</v>
      </c>
      <c r="R211" s="1">
        <v>23</v>
      </c>
      <c r="S211" s="1">
        <v>23</v>
      </c>
      <c r="T211" s="1">
        <v>29</v>
      </c>
      <c r="U211" s="1">
        <v>38</v>
      </c>
      <c r="V211" s="1">
        <v>29</v>
      </c>
      <c r="W211" s="1">
        <v>22</v>
      </c>
      <c r="X211" s="1">
        <v>24</v>
      </c>
      <c r="Y211" s="1">
        <v>25</v>
      </c>
      <c r="Z211" s="1">
        <v>26</v>
      </c>
      <c r="AA211" s="1">
        <v>28</v>
      </c>
      <c r="AB211" s="1">
        <v>30</v>
      </c>
      <c r="AC211" s="1">
        <v>22</v>
      </c>
      <c r="AD211" s="1">
        <v>27</v>
      </c>
      <c r="AE211" s="1">
        <v>25</v>
      </c>
      <c r="AF211" s="1">
        <v>25</v>
      </c>
      <c r="AG211" s="1">
        <v>30</v>
      </c>
      <c r="AH211" s="1">
        <v>32</v>
      </c>
      <c r="AI211" s="1">
        <v>31</v>
      </c>
      <c r="AJ211" s="1">
        <v>33</v>
      </c>
      <c r="AK211" s="1">
        <v>30</v>
      </c>
      <c r="AL211" s="1">
        <v>28</v>
      </c>
      <c r="AM211" s="1">
        <v>26</v>
      </c>
      <c r="AN211" s="1">
        <v>29</v>
      </c>
      <c r="AO211" s="1">
        <v>34</v>
      </c>
      <c r="AP211" s="1">
        <v>55</v>
      </c>
      <c r="AQ211" s="1">
        <v>61</v>
      </c>
      <c r="AR211" s="1">
        <v>34</v>
      </c>
      <c r="AS211" s="1">
        <v>32</v>
      </c>
      <c r="AT211" s="1">
        <v>28</v>
      </c>
      <c r="AU211" s="1">
        <v>25</v>
      </c>
      <c r="AV211" s="1">
        <v>28</v>
      </c>
      <c r="AW211" s="1">
        <v>31</v>
      </c>
      <c r="AX211" s="1">
        <v>34</v>
      </c>
      <c r="AY211" s="1">
        <v>28</v>
      </c>
      <c r="AZ211" s="1">
        <v>35</v>
      </c>
      <c r="BA211" s="1">
        <v>29</v>
      </c>
      <c r="BB211" s="1">
        <v>27</v>
      </c>
      <c r="BC211" s="1">
        <v>23</v>
      </c>
      <c r="BD211" s="1">
        <v>24</v>
      </c>
      <c r="BE211" s="1">
        <v>28</v>
      </c>
      <c r="BF211" s="1">
        <v>30</v>
      </c>
      <c r="BG211" s="1">
        <v>31</v>
      </c>
      <c r="BH211" s="1">
        <v>31</v>
      </c>
      <c r="BI211" s="1">
        <v>28</v>
      </c>
      <c r="BJ211" s="1">
        <v>26</v>
      </c>
      <c r="BK211" s="1">
        <v>25</v>
      </c>
      <c r="BL211" s="1">
        <v>24</v>
      </c>
      <c r="BM211" s="1">
        <v>26</v>
      </c>
      <c r="BN211" s="1">
        <v>28</v>
      </c>
      <c r="BO211" s="1">
        <v>27</v>
      </c>
      <c r="BP211" s="1">
        <v>28</v>
      </c>
      <c r="BQ211" s="1">
        <v>27</v>
      </c>
      <c r="BR211" s="1">
        <v>26</v>
      </c>
      <c r="BS211" s="1">
        <v>24</v>
      </c>
      <c r="BT211" s="1">
        <v>24</v>
      </c>
      <c r="BU211" s="1">
        <v>25</v>
      </c>
      <c r="BV211" s="1">
        <v>24</v>
      </c>
      <c r="BW211" s="1">
        <v>25</v>
      </c>
      <c r="BX211" s="1">
        <v>26</v>
      </c>
      <c r="BY211" s="1">
        <v>25</v>
      </c>
      <c r="BZ211" s="1">
        <v>25</v>
      </c>
    </row>
    <row r="212" spans="1:78" x14ac:dyDescent="0.2">
      <c r="A212" s="1">
        <v>29939</v>
      </c>
      <c r="B212" s="1">
        <v>29939</v>
      </c>
      <c r="C212" s="20">
        <v>14797</v>
      </c>
      <c r="D212" s="1">
        <v>29939</v>
      </c>
      <c r="E212" s="1" t="s">
        <v>77</v>
      </c>
      <c r="F212" s="1">
        <v>1095</v>
      </c>
      <c r="G212" s="1" t="s">
        <v>470</v>
      </c>
      <c r="H212" s="1" t="s">
        <v>471</v>
      </c>
      <c r="I212" s="1">
        <v>16</v>
      </c>
      <c r="J212" s="1">
        <v>8</v>
      </c>
      <c r="K212" s="1" t="s">
        <v>163</v>
      </c>
      <c r="L212" s="1" t="s">
        <v>736</v>
      </c>
      <c r="M212" s="1" t="s">
        <v>737</v>
      </c>
      <c r="N212" s="1" t="s">
        <v>166</v>
      </c>
      <c r="O212" s="1">
        <v>20</v>
      </c>
      <c r="P212" s="1">
        <v>18</v>
      </c>
      <c r="Q212" s="1">
        <v>21</v>
      </c>
      <c r="R212" s="1">
        <v>26</v>
      </c>
      <c r="S212" s="1">
        <v>19</v>
      </c>
      <c r="T212" s="1">
        <v>27</v>
      </c>
      <c r="U212" s="1">
        <v>26</v>
      </c>
      <c r="V212" s="1">
        <v>28</v>
      </c>
      <c r="W212" s="1">
        <v>26</v>
      </c>
      <c r="X212" s="1">
        <v>25</v>
      </c>
      <c r="Y212" s="1">
        <v>22</v>
      </c>
      <c r="Z212" s="1">
        <v>25</v>
      </c>
      <c r="AA212" s="1">
        <v>32</v>
      </c>
      <c r="AB212" s="1">
        <v>32</v>
      </c>
      <c r="AC212" s="1">
        <v>24</v>
      </c>
      <c r="AD212" s="1">
        <v>31</v>
      </c>
      <c r="AE212" s="1">
        <v>24</v>
      </c>
      <c r="AF212" s="1">
        <v>31</v>
      </c>
      <c r="AG212" s="1">
        <v>29</v>
      </c>
      <c r="AH212" s="1">
        <v>27</v>
      </c>
      <c r="AI212" s="1">
        <v>34</v>
      </c>
      <c r="AJ212" s="1">
        <v>45</v>
      </c>
      <c r="AK212" s="1">
        <v>33</v>
      </c>
      <c r="AL212" s="1">
        <v>26</v>
      </c>
      <c r="AM212" s="1">
        <v>15</v>
      </c>
      <c r="AN212" s="1">
        <v>20</v>
      </c>
      <c r="AO212" s="1">
        <v>23</v>
      </c>
      <c r="AP212" s="1">
        <v>21</v>
      </c>
      <c r="AQ212" s="1">
        <v>36</v>
      </c>
      <c r="AR212" s="1">
        <v>42</v>
      </c>
      <c r="AS212" s="1">
        <v>41</v>
      </c>
      <c r="AT212" s="1">
        <v>42</v>
      </c>
      <c r="AU212" s="1">
        <v>24</v>
      </c>
      <c r="AV212" s="1">
        <v>24</v>
      </c>
      <c r="AW212" s="1">
        <v>31</v>
      </c>
      <c r="AX212" s="1">
        <v>49</v>
      </c>
      <c r="AY212" s="1">
        <v>41</v>
      </c>
      <c r="AZ212" s="1">
        <v>40</v>
      </c>
      <c r="BA212" s="1">
        <v>43</v>
      </c>
      <c r="BB212" s="1">
        <v>28</v>
      </c>
      <c r="BC212" s="1">
        <v>25</v>
      </c>
      <c r="BD212" s="1">
        <v>27</v>
      </c>
      <c r="BE212" s="1">
        <v>27</v>
      </c>
      <c r="BF212" s="1">
        <v>32</v>
      </c>
      <c r="BG212" s="1">
        <v>30</v>
      </c>
      <c r="BH212" s="1">
        <v>32</v>
      </c>
      <c r="BI212" s="1">
        <v>27</v>
      </c>
      <c r="BJ212" s="1">
        <v>23</v>
      </c>
      <c r="BK212" s="1">
        <v>23</v>
      </c>
      <c r="BL212" s="1">
        <v>27</v>
      </c>
      <c r="BM212" s="1">
        <v>30</v>
      </c>
      <c r="BN212" s="1">
        <v>27</v>
      </c>
      <c r="BO212" s="1">
        <v>23</v>
      </c>
      <c r="BP212" s="1">
        <v>22</v>
      </c>
      <c r="BQ212" s="1">
        <v>29</v>
      </c>
      <c r="BR212" s="1">
        <v>26</v>
      </c>
      <c r="BS212" s="1">
        <v>22</v>
      </c>
      <c r="BT212" s="1">
        <v>22</v>
      </c>
      <c r="BU212" s="1">
        <v>22</v>
      </c>
      <c r="BV212" s="1">
        <v>21</v>
      </c>
      <c r="BW212" s="1">
        <v>34</v>
      </c>
      <c r="BX212" s="1">
        <v>31</v>
      </c>
      <c r="BY212" s="1">
        <v>26</v>
      </c>
      <c r="BZ212" s="1">
        <v>30</v>
      </c>
    </row>
    <row r="213" spans="1:78" x14ac:dyDescent="0.2">
      <c r="A213" s="1">
        <v>29939</v>
      </c>
      <c r="B213" s="1">
        <v>29939</v>
      </c>
      <c r="C213" s="20">
        <v>14797</v>
      </c>
      <c r="D213" s="1">
        <v>29939</v>
      </c>
      <c r="E213" s="1" t="s">
        <v>78</v>
      </c>
      <c r="F213" s="1">
        <v>1094</v>
      </c>
      <c r="G213" s="1" t="s">
        <v>470</v>
      </c>
      <c r="H213" s="1" t="s">
        <v>472</v>
      </c>
      <c r="I213" s="1">
        <v>22</v>
      </c>
      <c r="J213" s="1">
        <v>8</v>
      </c>
      <c r="K213" s="1" t="s">
        <v>163</v>
      </c>
      <c r="L213" s="1" t="s">
        <v>736</v>
      </c>
      <c r="M213" s="1" t="s">
        <v>737</v>
      </c>
      <c r="N213" s="1" t="s">
        <v>166</v>
      </c>
      <c r="O213" s="1">
        <v>22</v>
      </c>
      <c r="P213" s="1">
        <v>19</v>
      </c>
      <c r="Q213" s="1">
        <v>21</v>
      </c>
      <c r="R213" s="1">
        <v>21</v>
      </c>
      <c r="S213" s="1">
        <v>26</v>
      </c>
      <c r="T213" s="1">
        <v>29</v>
      </c>
      <c r="U213" s="1">
        <v>21</v>
      </c>
      <c r="V213" s="1">
        <v>23</v>
      </c>
      <c r="W213" s="1">
        <v>21</v>
      </c>
      <c r="X213" s="1">
        <v>22</v>
      </c>
      <c r="Y213" s="1">
        <v>22</v>
      </c>
      <c r="Z213" s="1">
        <v>25</v>
      </c>
      <c r="AA213" s="1">
        <v>26</v>
      </c>
      <c r="AB213" s="1">
        <v>24</v>
      </c>
      <c r="AC213" s="1">
        <v>23</v>
      </c>
      <c r="AD213" s="1">
        <v>23</v>
      </c>
      <c r="AE213" s="1">
        <v>22</v>
      </c>
      <c r="AF213" s="1">
        <v>24</v>
      </c>
      <c r="AG213" s="1">
        <v>27</v>
      </c>
      <c r="AH213" s="1">
        <v>31</v>
      </c>
      <c r="AI213" s="1">
        <v>27</v>
      </c>
      <c r="AJ213" s="1">
        <v>29</v>
      </c>
      <c r="AK213" s="1">
        <v>28</v>
      </c>
      <c r="AL213" s="1">
        <v>24</v>
      </c>
      <c r="AM213" s="1">
        <v>25</v>
      </c>
      <c r="AN213" s="1">
        <v>28</v>
      </c>
      <c r="AO213" s="1">
        <v>27</v>
      </c>
      <c r="AP213" s="1">
        <v>25</v>
      </c>
      <c r="AQ213" s="1">
        <v>31</v>
      </c>
      <c r="AR213" s="1">
        <v>39</v>
      </c>
      <c r="AS213" s="1">
        <v>35</v>
      </c>
      <c r="AT213" s="1">
        <v>30</v>
      </c>
      <c r="AU213" s="1">
        <v>23</v>
      </c>
      <c r="AV213" s="1">
        <v>28</v>
      </c>
      <c r="AW213" s="1">
        <v>31</v>
      </c>
      <c r="AX213" s="1">
        <v>46</v>
      </c>
      <c r="AY213" s="1">
        <v>63</v>
      </c>
      <c r="AZ213" s="1">
        <v>46</v>
      </c>
      <c r="BA213" s="1">
        <v>35</v>
      </c>
      <c r="BB213" s="1">
        <v>28</v>
      </c>
      <c r="BC213" s="1">
        <v>25</v>
      </c>
      <c r="BD213" s="1">
        <v>26</v>
      </c>
      <c r="BE213" s="1">
        <v>28</v>
      </c>
      <c r="BF213" s="1">
        <v>33</v>
      </c>
      <c r="BG213" s="1">
        <v>39</v>
      </c>
      <c r="BH213" s="1">
        <v>30</v>
      </c>
      <c r="BI213" s="1">
        <v>27</v>
      </c>
      <c r="BJ213" s="1">
        <v>24</v>
      </c>
      <c r="BK213" s="1">
        <v>26</v>
      </c>
      <c r="BL213" s="1">
        <v>24</v>
      </c>
      <c r="BM213" s="1">
        <v>24</v>
      </c>
      <c r="BN213" s="1">
        <v>27</v>
      </c>
      <c r="BO213" s="1">
        <v>26</v>
      </c>
      <c r="BP213" s="1">
        <v>26</v>
      </c>
      <c r="BQ213" s="1">
        <v>25</v>
      </c>
      <c r="BR213" s="1">
        <v>26</v>
      </c>
      <c r="BS213" s="1">
        <v>22</v>
      </c>
      <c r="BT213" s="1">
        <v>21</v>
      </c>
      <c r="BU213" s="1">
        <v>24</v>
      </c>
      <c r="BV213" s="1">
        <v>25</v>
      </c>
      <c r="BW213" s="1">
        <v>24</v>
      </c>
      <c r="BX213" s="1">
        <v>24</v>
      </c>
      <c r="BY213" s="1">
        <v>24</v>
      </c>
      <c r="BZ213" s="1">
        <v>24</v>
      </c>
    </row>
    <row r="214" spans="1:78" x14ac:dyDescent="0.2">
      <c r="A214" s="1">
        <v>31242</v>
      </c>
      <c r="B214" s="1">
        <v>31242</v>
      </c>
      <c r="C214" s="20">
        <v>21161</v>
      </c>
      <c r="D214" s="1">
        <v>31242</v>
      </c>
      <c r="E214" s="1" t="s">
        <v>77</v>
      </c>
      <c r="F214" s="1">
        <v>553</v>
      </c>
      <c r="G214" s="1" t="s">
        <v>657</v>
      </c>
      <c r="H214" s="1" t="s">
        <v>658</v>
      </c>
      <c r="I214" s="1">
        <v>23</v>
      </c>
      <c r="J214" s="1">
        <v>9</v>
      </c>
      <c r="K214" s="1" t="s">
        <v>163</v>
      </c>
      <c r="L214" s="1" t="s">
        <v>736</v>
      </c>
      <c r="M214" s="1" t="s">
        <v>737</v>
      </c>
      <c r="N214" s="1" t="s">
        <v>166</v>
      </c>
      <c r="O214" s="1">
        <v>20</v>
      </c>
      <c r="P214" s="1">
        <v>22</v>
      </c>
      <c r="Q214" s="1">
        <v>25</v>
      </c>
      <c r="R214" s="1">
        <v>23</v>
      </c>
      <c r="S214" s="1">
        <v>22</v>
      </c>
      <c r="T214" s="1">
        <v>21</v>
      </c>
      <c r="U214" s="1">
        <v>21</v>
      </c>
      <c r="V214" s="1">
        <v>21</v>
      </c>
      <c r="W214" s="1">
        <v>24</v>
      </c>
      <c r="X214" s="1">
        <v>21</v>
      </c>
      <c r="Y214" s="1">
        <v>21</v>
      </c>
      <c r="Z214" s="1">
        <v>23</v>
      </c>
      <c r="AA214" s="1">
        <v>24</v>
      </c>
      <c r="AB214" s="1">
        <v>23</v>
      </c>
      <c r="AC214" s="1">
        <v>22</v>
      </c>
      <c r="AD214" s="1">
        <v>22</v>
      </c>
      <c r="AE214" s="1">
        <v>23</v>
      </c>
      <c r="AF214" s="1">
        <v>25</v>
      </c>
      <c r="AG214" s="1">
        <v>29</v>
      </c>
      <c r="AH214" s="1">
        <v>26</v>
      </c>
      <c r="AI214" s="1">
        <v>26</v>
      </c>
      <c r="AJ214" s="1">
        <v>28</v>
      </c>
      <c r="AK214" s="1">
        <v>24</v>
      </c>
      <c r="AL214" s="1">
        <v>23</v>
      </c>
      <c r="AM214" s="1">
        <v>23</v>
      </c>
      <c r="AN214" s="1">
        <v>25</v>
      </c>
      <c r="AO214" s="1">
        <v>43</v>
      </c>
      <c r="AP214" s="1">
        <v>43</v>
      </c>
      <c r="AQ214" s="1">
        <v>26</v>
      </c>
      <c r="AR214" s="1">
        <v>28</v>
      </c>
      <c r="AS214" s="1">
        <v>28</v>
      </c>
      <c r="AT214" s="1">
        <v>26</v>
      </c>
      <c r="AU214" s="1">
        <v>28</v>
      </c>
      <c r="AV214" s="1">
        <v>38</v>
      </c>
      <c r="AW214" s="1">
        <v>63</v>
      </c>
      <c r="AX214" s="1">
        <v>74</v>
      </c>
      <c r="AY214" s="1">
        <v>32</v>
      </c>
      <c r="AZ214" s="1">
        <v>33</v>
      </c>
      <c r="BA214" s="1">
        <v>27</v>
      </c>
      <c r="BB214" s="1">
        <v>24</v>
      </c>
      <c r="BC214" s="1">
        <v>28</v>
      </c>
      <c r="BD214" s="1">
        <v>33</v>
      </c>
      <c r="BE214" s="1">
        <v>46</v>
      </c>
      <c r="BF214" s="1">
        <v>54</v>
      </c>
      <c r="BG214" s="1">
        <v>43</v>
      </c>
      <c r="BH214" s="1">
        <v>33</v>
      </c>
      <c r="BI214" s="1">
        <v>27</v>
      </c>
      <c r="BJ214" s="1">
        <v>24</v>
      </c>
      <c r="BK214" s="1">
        <v>26</v>
      </c>
      <c r="BL214" s="1">
        <v>28</v>
      </c>
      <c r="BM214" s="1">
        <v>27</v>
      </c>
      <c r="BN214" s="1">
        <v>35</v>
      </c>
      <c r="BO214" s="1">
        <v>33</v>
      </c>
      <c r="BP214" s="1">
        <v>29</v>
      </c>
      <c r="BQ214" s="1">
        <v>26</v>
      </c>
      <c r="BR214" s="1">
        <v>23</v>
      </c>
      <c r="BS214" s="1">
        <v>24</v>
      </c>
      <c r="BT214" s="1">
        <v>25</v>
      </c>
      <c r="BU214" s="1">
        <v>26</v>
      </c>
      <c r="BV214" s="1">
        <v>30</v>
      </c>
      <c r="BW214" s="1">
        <v>27</v>
      </c>
      <c r="BX214" s="1">
        <v>26</v>
      </c>
      <c r="BY214" s="1">
        <v>25</v>
      </c>
      <c r="BZ214" s="1">
        <v>25</v>
      </c>
    </row>
    <row r="215" spans="1:78" x14ac:dyDescent="0.2">
      <c r="A215" s="1">
        <v>31339</v>
      </c>
      <c r="B215" s="1">
        <v>31339</v>
      </c>
      <c r="C215" s="1" t="s">
        <v>474</v>
      </c>
      <c r="D215" s="1">
        <v>31339</v>
      </c>
      <c r="E215" s="1" t="s">
        <v>77</v>
      </c>
      <c r="F215" s="1">
        <v>532</v>
      </c>
      <c r="G215" s="1" t="s">
        <v>475</v>
      </c>
      <c r="H215" s="1" t="s">
        <v>476</v>
      </c>
      <c r="I215" s="1">
        <v>30</v>
      </c>
      <c r="J215" s="1">
        <v>8</v>
      </c>
      <c r="K215" s="1" t="s">
        <v>163</v>
      </c>
      <c r="L215" s="1" t="s">
        <v>736</v>
      </c>
      <c r="M215" s="1" t="s">
        <v>737</v>
      </c>
      <c r="N215" s="1" t="s">
        <v>166</v>
      </c>
      <c r="O215" s="1" t="s">
        <v>181</v>
      </c>
      <c r="P215" s="1">
        <v>24</v>
      </c>
      <c r="Q215" s="1">
        <v>24</v>
      </c>
      <c r="R215" s="1">
        <v>24</v>
      </c>
      <c r="S215" s="1">
        <v>23</v>
      </c>
      <c r="T215" s="1">
        <v>23</v>
      </c>
      <c r="U215" s="1">
        <v>23</v>
      </c>
      <c r="V215" s="1">
        <v>22</v>
      </c>
      <c r="W215" s="1" t="s">
        <v>181</v>
      </c>
      <c r="X215" s="1">
        <v>23</v>
      </c>
      <c r="Y215" s="1">
        <v>25</v>
      </c>
      <c r="Z215" s="1">
        <v>25</v>
      </c>
      <c r="AA215" s="1">
        <v>24</v>
      </c>
      <c r="AB215" s="1">
        <v>28</v>
      </c>
      <c r="AC215" s="1">
        <v>24</v>
      </c>
      <c r="AD215" s="1">
        <v>21</v>
      </c>
      <c r="AE215" s="1" t="s">
        <v>181</v>
      </c>
      <c r="AF215" s="1">
        <v>26</v>
      </c>
      <c r="AG215" s="1">
        <v>30</v>
      </c>
      <c r="AH215" s="1">
        <v>30</v>
      </c>
      <c r="AI215" s="1">
        <v>29</v>
      </c>
      <c r="AJ215" s="1">
        <v>29</v>
      </c>
      <c r="AK215" s="1">
        <v>27</v>
      </c>
      <c r="AL215" s="1">
        <v>26</v>
      </c>
      <c r="AM215" s="1" t="s">
        <v>181</v>
      </c>
      <c r="AN215" s="1">
        <v>27</v>
      </c>
      <c r="AO215" s="1">
        <v>30</v>
      </c>
      <c r="AP215" s="1">
        <v>23</v>
      </c>
      <c r="AQ215" s="1">
        <v>24</v>
      </c>
      <c r="AR215" s="1">
        <v>27</v>
      </c>
      <c r="AS215" s="1">
        <v>29</v>
      </c>
      <c r="AT215" s="1">
        <v>28</v>
      </c>
      <c r="AU215" s="1" t="s">
        <v>181</v>
      </c>
      <c r="AV215" s="1">
        <v>28</v>
      </c>
      <c r="AW215" s="1">
        <v>32</v>
      </c>
      <c r="AX215" s="1">
        <v>23</v>
      </c>
      <c r="AY215" s="1">
        <v>24</v>
      </c>
      <c r="AZ215" s="1">
        <v>33</v>
      </c>
      <c r="BA215" s="1">
        <v>30</v>
      </c>
      <c r="BB215" s="1">
        <v>29</v>
      </c>
      <c r="BC215" s="1" t="s">
        <v>181</v>
      </c>
      <c r="BD215" s="1">
        <v>24</v>
      </c>
      <c r="BE215" s="1">
        <v>27</v>
      </c>
      <c r="BF215" s="1">
        <v>29</v>
      </c>
      <c r="BG215" s="1">
        <v>29</v>
      </c>
      <c r="BH215" s="1">
        <v>29</v>
      </c>
      <c r="BI215" s="1">
        <v>27</v>
      </c>
      <c r="BJ215" s="1">
        <v>25</v>
      </c>
      <c r="BK215" s="1" t="s">
        <v>181</v>
      </c>
      <c r="BL215" s="1">
        <v>24</v>
      </c>
      <c r="BM215" s="1">
        <v>25</v>
      </c>
      <c r="BN215" s="1">
        <v>24</v>
      </c>
      <c r="BO215" s="1">
        <v>26</v>
      </c>
      <c r="BP215" s="1">
        <v>26</v>
      </c>
      <c r="BQ215" s="1">
        <v>24</v>
      </c>
      <c r="BR215" s="1">
        <v>24</v>
      </c>
      <c r="BS215" s="1" t="s">
        <v>181</v>
      </c>
      <c r="BT215" s="1" t="s">
        <v>181</v>
      </c>
      <c r="BU215" s="1">
        <v>24</v>
      </c>
      <c r="BV215" s="1">
        <v>25</v>
      </c>
      <c r="BW215" s="1">
        <v>23</v>
      </c>
      <c r="BX215" s="1">
        <v>23</v>
      </c>
      <c r="BY215" s="1">
        <v>23</v>
      </c>
      <c r="BZ215" s="1">
        <v>21</v>
      </c>
    </row>
    <row r="216" spans="1:78" x14ac:dyDescent="0.2">
      <c r="A216" s="1">
        <v>31339</v>
      </c>
      <c r="B216" s="1">
        <v>31339</v>
      </c>
      <c r="C216" s="1" t="s">
        <v>474</v>
      </c>
      <c r="D216" s="1">
        <v>31339</v>
      </c>
      <c r="E216" s="1" t="s">
        <v>78</v>
      </c>
      <c r="F216" s="1">
        <v>531</v>
      </c>
      <c r="G216" s="1" t="s">
        <v>475</v>
      </c>
      <c r="H216" s="1" t="s">
        <v>477</v>
      </c>
      <c r="I216" s="1">
        <v>28</v>
      </c>
      <c r="J216" s="1">
        <v>9</v>
      </c>
      <c r="K216" s="1" t="s">
        <v>163</v>
      </c>
      <c r="L216" s="1" t="s">
        <v>736</v>
      </c>
      <c r="M216" s="1" t="s">
        <v>737</v>
      </c>
      <c r="N216" s="1" t="s">
        <v>166</v>
      </c>
      <c r="O216" s="1">
        <v>24</v>
      </c>
      <c r="P216" s="1">
        <v>22</v>
      </c>
      <c r="Q216" s="1">
        <v>24</v>
      </c>
      <c r="R216" s="1">
        <v>25</v>
      </c>
      <c r="S216" s="1">
        <v>23</v>
      </c>
      <c r="T216" s="1">
        <v>24</v>
      </c>
      <c r="U216" s="1">
        <v>23</v>
      </c>
      <c r="V216" s="1">
        <v>22</v>
      </c>
      <c r="W216" s="1">
        <v>22</v>
      </c>
      <c r="X216" s="1">
        <v>23</v>
      </c>
      <c r="Y216" s="1">
        <v>25</v>
      </c>
      <c r="Z216" s="1">
        <v>26</v>
      </c>
      <c r="AA216" s="1">
        <v>26</v>
      </c>
      <c r="AB216" s="1">
        <v>25</v>
      </c>
      <c r="AC216" s="1">
        <v>24</v>
      </c>
      <c r="AD216" s="1">
        <v>21</v>
      </c>
      <c r="AE216" s="1">
        <v>25</v>
      </c>
      <c r="AF216" s="1">
        <v>26</v>
      </c>
      <c r="AG216" s="1">
        <v>30</v>
      </c>
      <c r="AH216" s="1">
        <v>29</v>
      </c>
      <c r="AI216" s="1">
        <v>28</v>
      </c>
      <c r="AJ216" s="1">
        <v>28</v>
      </c>
      <c r="AK216" s="1">
        <v>27</v>
      </c>
      <c r="AL216" s="1">
        <v>29</v>
      </c>
      <c r="AM216" s="1">
        <v>26</v>
      </c>
      <c r="AN216" s="1">
        <v>26</v>
      </c>
      <c r="AO216" s="1">
        <v>30</v>
      </c>
      <c r="AP216" s="1">
        <v>28</v>
      </c>
      <c r="AQ216" s="1">
        <v>30</v>
      </c>
      <c r="AR216" s="1">
        <v>27</v>
      </c>
      <c r="AS216" s="1">
        <v>31</v>
      </c>
      <c r="AT216" s="1">
        <v>29</v>
      </c>
      <c r="AU216" s="1">
        <v>26</v>
      </c>
      <c r="AV216" s="1">
        <v>27</v>
      </c>
      <c r="AW216" s="1">
        <v>28</v>
      </c>
      <c r="AX216" s="1">
        <v>26</v>
      </c>
      <c r="AY216" s="1">
        <v>23</v>
      </c>
      <c r="AZ216" s="1">
        <v>26</v>
      </c>
      <c r="BA216" s="1">
        <v>25</v>
      </c>
      <c r="BB216" s="1">
        <v>27</v>
      </c>
      <c r="BC216" s="1">
        <v>25</v>
      </c>
      <c r="BD216" s="1">
        <v>25</v>
      </c>
      <c r="BE216" s="1">
        <v>27</v>
      </c>
      <c r="BF216" s="1">
        <v>31</v>
      </c>
      <c r="BG216" s="1">
        <v>25</v>
      </c>
      <c r="BH216" s="1">
        <v>25</v>
      </c>
      <c r="BI216" s="1">
        <v>25</v>
      </c>
      <c r="BJ216" s="1">
        <v>25</v>
      </c>
      <c r="BK216" s="1">
        <v>24</v>
      </c>
      <c r="BL216" s="1">
        <v>22</v>
      </c>
      <c r="BM216" s="1">
        <v>21</v>
      </c>
      <c r="BN216" s="1">
        <v>24</v>
      </c>
      <c r="BO216" s="1">
        <v>24</v>
      </c>
      <c r="BP216" s="1">
        <v>25</v>
      </c>
      <c r="BQ216" s="1">
        <v>23</v>
      </c>
      <c r="BR216" s="1">
        <v>23</v>
      </c>
      <c r="BS216" s="1">
        <v>23</v>
      </c>
      <c r="BT216" s="1">
        <v>24</v>
      </c>
      <c r="BU216" s="1">
        <v>24</v>
      </c>
      <c r="BV216" s="1">
        <v>23</v>
      </c>
      <c r="BW216" s="1">
        <v>23</v>
      </c>
      <c r="BX216" s="1">
        <v>23</v>
      </c>
      <c r="BY216" s="1">
        <v>22</v>
      </c>
      <c r="BZ216" s="1">
        <v>22</v>
      </c>
    </row>
    <row r="217" spans="1:78" x14ac:dyDescent="0.2">
      <c r="A217" s="1">
        <v>31426</v>
      </c>
      <c r="B217" s="1">
        <v>31426</v>
      </c>
      <c r="C217" s="1" t="s">
        <v>659</v>
      </c>
      <c r="D217" s="1">
        <v>31426</v>
      </c>
      <c r="E217" s="1" t="s">
        <v>77</v>
      </c>
      <c r="F217" s="1">
        <v>272</v>
      </c>
      <c r="G217" s="1" t="s">
        <v>660</v>
      </c>
      <c r="H217" s="1" t="s">
        <v>661</v>
      </c>
      <c r="I217" s="1">
        <v>24</v>
      </c>
      <c r="J217" s="1">
        <v>11</v>
      </c>
      <c r="K217" s="1" t="s">
        <v>163</v>
      </c>
      <c r="L217" s="1" t="s">
        <v>736</v>
      </c>
      <c r="M217" s="1" t="s">
        <v>737</v>
      </c>
      <c r="N217" s="1" t="s">
        <v>166</v>
      </c>
      <c r="O217" s="1">
        <v>22</v>
      </c>
      <c r="P217" s="1">
        <v>23</v>
      </c>
      <c r="Q217" s="1">
        <v>24</v>
      </c>
      <c r="R217" s="1">
        <v>24</v>
      </c>
      <c r="S217" s="1">
        <v>24</v>
      </c>
      <c r="T217" s="1">
        <v>22</v>
      </c>
      <c r="U217" s="1">
        <v>21</v>
      </c>
      <c r="V217" s="1">
        <v>22</v>
      </c>
      <c r="W217" s="1">
        <v>24</v>
      </c>
      <c r="X217" s="1">
        <v>24</v>
      </c>
      <c r="Y217" s="1">
        <v>24</v>
      </c>
      <c r="Z217" s="1">
        <v>28</v>
      </c>
      <c r="AA217" s="1">
        <v>29</v>
      </c>
      <c r="AB217" s="1">
        <v>28</v>
      </c>
      <c r="AC217" s="1">
        <v>25</v>
      </c>
      <c r="AD217" s="1">
        <v>21</v>
      </c>
      <c r="AE217" s="1">
        <v>26</v>
      </c>
      <c r="AF217" s="1">
        <v>26</v>
      </c>
      <c r="AG217" s="1">
        <v>30</v>
      </c>
      <c r="AH217" s="1">
        <v>35</v>
      </c>
      <c r="AI217" s="1">
        <v>37</v>
      </c>
      <c r="AJ217" s="1">
        <v>37</v>
      </c>
      <c r="AK217" s="1">
        <v>31</v>
      </c>
      <c r="AL217" s="1">
        <v>25</v>
      </c>
      <c r="AM217" s="1">
        <v>26</v>
      </c>
      <c r="AN217" s="1">
        <v>29</v>
      </c>
      <c r="AO217" s="1">
        <v>32</v>
      </c>
      <c r="AP217" s="1">
        <v>30</v>
      </c>
      <c r="AQ217" s="1">
        <v>27</v>
      </c>
      <c r="AR217" s="1">
        <v>31</v>
      </c>
      <c r="AS217" s="1">
        <v>35</v>
      </c>
      <c r="AT217" s="1">
        <v>30</v>
      </c>
      <c r="AU217" s="1">
        <v>25</v>
      </c>
      <c r="AV217" s="1">
        <v>27</v>
      </c>
      <c r="AW217" s="1">
        <v>29</v>
      </c>
      <c r="AX217" s="1">
        <v>33</v>
      </c>
      <c r="AY217" s="1">
        <v>40</v>
      </c>
      <c r="AZ217" s="1">
        <v>32</v>
      </c>
      <c r="BA217" s="1">
        <v>32</v>
      </c>
      <c r="BB217" s="1">
        <v>29</v>
      </c>
      <c r="BC217" s="1">
        <v>26</v>
      </c>
      <c r="BD217" s="1">
        <v>28</v>
      </c>
      <c r="BE217" s="1">
        <v>31</v>
      </c>
      <c r="BF217" s="1">
        <v>30</v>
      </c>
      <c r="BG217" s="1">
        <v>32</v>
      </c>
      <c r="BH217" s="1">
        <v>30</v>
      </c>
      <c r="BI217" s="1">
        <v>29</v>
      </c>
      <c r="BJ217" s="1">
        <v>25</v>
      </c>
      <c r="BK217" s="1">
        <v>25</v>
      </c>
      <c r="BL217" s="1">
        <v>26</v>
      </c>
      <c r="BM217" s="1">
        <v>29</v>
      </c>
      <c r="BN217" s="1">
        <v>29</v>
      </c>
      <c r="BO217" s="1">
        <v>27</v>
      </c>
      <c r="BP217" s="1">
        <v>26</v>
      </c>
      <c r="BQ217" s="1">
        <v>25</v>
      </c>
      <c r="BR217" s="1">
        <v>23</v>
      </c>
      <c r="BS217" s="1">
        <v>24</v>
      </c>
      <c r="BT217" s="1">
        <v>25</v>
      </c>
      <c r="BU217" s="1">
        <v>25</v>
      </c>
      <c r="BV217" s="1">
        <v>24</v>
      </c>
      <c r="BW217" s="1">
        <v>25</v>
      </c>
      <c r="BX217" s="1">
        <v>23</v>
      </c>
      <c r="BY217" s="1">
        <v>23</v>
      </c>
      <c r="BZ217" s="1">
        <v>22</v>
      </c>
    </row>
    <row r="218" spans="1:78" x14ac:dyDescent="0.2">
      <c r="A218" s="1">
        <v>31426</v>
      </c>
      <c r="B218" s="1">
        <v>31426</v>
      </c>
      <c r="C218" s="20" t="s">
        <v>659</v>
      </c>
      <c r="D218" s="1">
        <v>31426</v>
      </c>
      <c r="E218" s="1" t="s">
        <v>78</v>
      </c>
      <c r="F218" s="1">
        <v>271</v>
      </c>
      <c r="G218" s="1" t="s">
        <v>660</v>
      </c>
      <c r="H218" s="1" t="s">
        <v>662</v>
      </c>
      <c r="I218" s="1">
        <v>29</v>
      </c>
      <c r="J218" s="1">
        <v>10</v>
      </c>
      <c r="K218" s="1" t="s">
        <v>163</v>
      </c>
      <c r="L218" s="1" t="s">
        <v>736</v>
      </c>
      <c r="M218" s="1" t="s">
        <v>737</v>
      </c>
      <c r="N218" s="1" t="s">
        <v>166</v>
      </c>
      <c r="O218" s="1">
        <v>22</v>
      </c>
      <c r="P218" s="1">
        <v>22</v>
      </c>
      <c r="Q218" s="1">
        <v>23</v>
      </c>
      <c r="R218" s="1">
        <v>24</v>
      </c>
      <c r="S218" s="1">
        <v>23</v>
      </c>
      <c r="T218" s="1">
        <v>21</v>
      </c>
      <c r="U218" s="1">
        <v>20</v>
      </c>
      <c r="V218" s="1">
        <v>22</v>
      </c>
      <c r="W218" s="1">
        <v>25</v>
      </c>
      <c r="X218" s="1">
        <v>25</v>
      </c>
      <c r="Y218" s="1">
        <v>25</v>
      </c>
      <c r="Z218" s="1">
        <v>28</v>
      </c>
      <c r="AA218" s="1">
        <v>31</v>
      </c>
      <c r="AB218" s="1">
        <v>29</v>
      </c>
      <c r="AC218" s="1">
        <v>25</v>
      </c>
      <c r="AD218" s="1">
        <v>24</v>
      </c>
      <c r="AE218" s="1">
        <v>25</v>
      </c>
      <c r="AF218" s="1">
        <v>25</v>
      </c>
      <c r="AG218" s="1">
        <v>30</v>
      </c>
      <c r="AH218" s="1">
        <v>42</v>
      </c>
      <c r="AI218" s="1">
        <v>53</v>
      </c>
      <c r="AJ218" s="1">
        <v>42</v>
      </c>
      <c r="AK218" s="1">
        <v>34</v>
      </c>
      <c r="AL218" s="1">
        <v>24</v>
      </c>
      <c r="AM218" s="1">
        <v>26</v>
      </c>
      <c r="AN218" s="1">
        <v>26</v>
      </c>
      <c r="AO218" s="1">
        <v>32</v>
      </c>
      <c r="AP218" s="1">
        <v>40</v>
      </c>
      <c r="AQ218" s="1">
        <v>62</v>
      </c>
      <c r="AR218" s="1">
        <v>53</v>
      </c>
      <c r="AS218" s="1">
        <v>42</v>
      </c>
      <c r="AT218" s="1">
        <v>28</v>
      </c>
      <c r="AU218" s="1">
        <v>25</v>
      </c>
      <c r="AV218" s="1">
        <v>25</v>
      </c>
      <c r="AW218" s="1">
        <v>26</v>
      </c>
      <c r="AX218" s="1">
        <v>22</v>
      </c>
      <c r="AY218" s="1">
        <v>26</v>
      </c>
      <c r="AZ218" s="1">
        <v>33</v>
      </c>
      <c r="BA218" s="1">
        <v>29</v>
      </c>
      <c r="BB218" s="1">
        <v>25</v>
      </c>
      <c r="BC218" s="1">
        <v>24</v>
      </c>
      <c r="BD218" s="1">
        <v>24</v>
      </c>
      <c r="BE218" s="1">
        <v>25</v>
      </c>
      <c r="BF218" s="1">
        <v>26</v>
      </c>
      <c r="BG218" s="1">
        <v>24</v>
      </c>
      <c r="BH218" s="1">
        <v>25</v>
      </c>
      <c r="BI218" s="1">
        <v>25</v>
      </c>
      <c r="BJ218" s="1">
        <v>21</v>
      </c>
      <c r="BK218" s="1">
        <v>24</v>
      </c>
      <c r="BL218" s="1">
        <v>23</v>
      </c>
      <c r="BM218" s="1">
        <v>24</v>
      </c>
      <c r="BN218" s="1">
        <v>24</v>
      </c>
      <c r="BO218" s="1">
        <v>24</v>
      </c>
      <c r="BP218" s="1">
        <v>21</v>
      </c>
      <c r="BQ218" s="1">
        <v>23</v>
      </c>
      <c r="BR218" s="1">
        <v>22</v>
      </c>
      <c r="BS218" s="1">
        <v>23</v>
      </c>
      <c r="BT218" s="1">
        <v>22</v>
      </c>
      <c r="BU218" s="1">
        <v>22</v>
      </c>
      <c r="BV218" s="1">
        <v>22</v>
      </c>
      <c r="BW218" s="1">
        <v>21</v>
      </c>
      <c r="BX218" s="1">
        <v>21</v>
      </c>
      <c r="BY218" s="1">
        <v>22</v>
      </c>
      <c r="BZ218" s="1">
        <v>21</v>
      </c>
    </row>
    <row r="219" spans="1:78" x14ac:dyDescent="0.2">
      <c r="A219" s="1">
        <v>31485</v>
      </c>
      <c r="B219" s="1">
        <v>31485</v>
      </c>
      <c r="C219" s="20" t="s">
        <v>663</v>
      </c>
      <c r="D219" s="1">
        <v>31485</v>
      </c>
      <c r="E219" s="1" t="s">
        <v>77</v>
      </c>
      <c r="F219" s="1">
        <v>455</v>
      </c>
      <c r="G219" s="1" t="s">
        <v>664</v>
      </c>
      <c r="H219" s="1" t="s">
        <v>665</v>
      </c>
      <c r="I219" s="1">
        <v>26</v>
      </c>
      <c r="J219" s="1">
        <v>10</v>
      </c>
      <c r="K219" s="1" t="s">
        <v>163</v>
      </c>
      <c r="L219" s="1" t="s">
        <v>736</v>
      </c>
      <c r="M219" s="1" t="s">
        <v>737</v>
      </c>
      <c r="N219" s="1" t="s">
        <v>166</v>
      </c>
      <c r="O219" s="1">
        <v>20</v>
      </c>
      <c r="P219" s="1">
        <v>22</v>
      </c>
      <c r="Q219" s="1">
        <v>22</v>
      </c>
      <c r="R219" s="1">
        <v>23</v>
      </c>
      <c r="S219" s="1">
        <v>23</v>
      </c>
      <c r="T219" s="1">
        <v>22</v>
      </c>
      <c r="U219" s="1">
        <v>22</v>
      </c>
      <c r="V219" s="1">
        <v>24</v>
      </c>
      <c r="W219" s="1">
        <v>22</v>
      </c>
      <c r="X219" s="1">
        <v>23</v>
      </c>
      <c r="Y219" s="1">
        <v>25</v>
      </c>
      <c r="Z219" s="1">
        <v>26</v>
      </c>
      <c r="AA219" s="1">
        <v>26</v>
      </c>
      <c r="AB219" s="1">
        <v>24</v>
      </c>
      <c r="AC219" s="1">
        <v>23</v>
      </c>
      <c r="AD219" s="1">
        <v>20</v>
      </c>
      <c r="AE219" s="1">
        <v>22</v>
      </c>
      <c r="AF219" s="1">
        <v>24</v>
      </c>
      <c r="AG219" s="1">
        <v>29</v>
      </c>
      <c r="AH219" s="1">
        <v>29</v>
      </c>
      <c r="AI219" s="1">
        <v>30</v>
      </c>
      <c r="AJ219" s="1">
        <v>28</v>
      </c>
      <c r="AK219" s="1">
        <v>27</v>
      </c>
      <c r="AL219" s="1">
        <v>23</v>
      </c>
      <c r="AM219" s="1">
        <v>24</v>
      </c>
      <c r="AN219" s="1">
        <v>27</v>
      </c>
      <c r="AO219" s="1">
        <v>30</v>
      </c>
      <c r="AP219" s="1">
        <v>30</v>
      </c>
      <c r="AQ219" s="1">
        <v>31</v>
      </c>
      <c r="AR219" s="1">
        <v>33</v>
      </c>
      <c r="AS219" s="1">
        <v>28</v>
      </c>
      <c r="AT219" s="1">
        <v>27</v>
      </c>
      <c r="AU219" s="1">
        <v>25</v>
      </c>
      <c r="AV219" s="1">
        <v>30</v>
      </c>
      <c r="AW219" s="1">
        <v>34</v>
      </c>
      <c r="AX219" s="1">
        <v>52</v>
      </c>
      <c r="AY219" s="1">
        <v>43</v>
      </c>
      <c r="AZ219" s="1">
        <v>35</v>
      </c>
      <c r="BA219" s="1">
        <v>30</v>
      </c>
      <c r="BB219" s="1">
        <v>29</v>
      </c>
      <c r="BC219" s="1">
        <v>25</v>
      </c>
      <c r="BD219" s="1">
        <v>28</v>
      </c>
      <c r="BE219" s="1">
        <v>36</v>
      </c>
      <c r="BF219" s="1">
        <v>51</v>
      </c>
      <c r="BG219" s="1">
        <v>43</v>
      </c>
      <c r="BH219" s="1">
        <v>31</v>
      </c>
      <c r="BI219" s="1">
        <v>29</v>
      </c>
      <c r="BJ219" s="1">
        <v>26</v>
      </c>
      <c r="BK219" s="1">
        <v>24</v>
      </c>
      <c r="BL219" s="1">
        <v>27</v>
      </c>
      <c r="BM219" s="1">
        <v>32</v>
      </c>
      <c r="BN219" s="1">
        <v>32</v>
      </c>
      <c r="BO219" s="1">
        <v>32</v>
      </c>
      <c r="BP219" s="1">
        <v>27</v>
      </c>
      <c r="BQ219" s="1">
        <v>25</v>
      </c>
      <c r="BR219" s="1">
        <v>23</v>
      </c>
      <c r="BS219" s="1">
        <v>22</v>
      </c>
      <c r="BT219" s="1">
        <v>27</v>
      </c>
      <c r="BU219" s="1">
        <v>31</v>
      </c>
      <c r="BV219" s="1">
        <v>28</v>
      </c>
      <c r="BW219" s="1">
        <v>28</v>
      </c>
      <c r="BX219" s="1">
        <v>25</v>
      </c>
      <c r="BY219" s="1">
        <v>25</v>
      </c>
      <c r="BZ219" s="1">
        <v>25</v>
      </c>
    </row>
    <row r="220" spans="1:78" x14ac:dyDescent="0.2">
      <c r="A220" s="1">
        <v>31485</v>
      </c>
      <c r="B220" s="1">
        <v>31485</v>
      </c>
      <c r="C220" s="20" t="s">
        <v>663</v>
      </c>
      <c r="D220" s="1">
        <v>31485</v>
      </c>
      <c r="E220" s="1" t="s">
        <v>78</v>
      </c>
      <c r="F220" s="1">
        <v>454</v>
      </c>
      <c r="G220" s="1" t="s">
        <v>664</v>
      </c>
      <c r="H220" s="1" t="s">
        <v>666</v>
      </c>
      <c r="I220" s="1">
        <v>24</v>
      </c>
      <c r="J220" s="1">
        <v>9</v>
      </c>
      <c r="K220" s="1" t="s">
        <v>163</v>
      </c>
      <c r="L220" s="1" t="s">
        <v>736</v>
      </c>
      <c r="M220" s="1" t="s">
        <v>737</v>
      </c>
      <c r="N220" s="1" t="s">
        <v>166</v>
      </c>
      <c r="O220" s="1">
        <v>22</v>
      </c>
      <c r="P220" s="1">
        <v>23</v>
      </c>
      <c r="Q220" s="1">
        <v>24</v>
      </c>
      <c r="R220" s="1">
        <v>23</v>
      </c>
      <c r="S220" s="1">
        <v>23</v>
      </c>
      <c r="T220" s="1">
        <v>25</v>
      </c>
      <c r="U220" s="1">
        <v>23</v>
      </c>
      <c r="V220" s="1">
        <v>24</v>
      </c>
      <c r="W220" s="1">
        <v>23</v>
      </c>
      <c r="X220" s="1">
        <v>23</v>
      </c>
      <c r="Y220" s="1">
        <v>25</v>
      </c>
      <c r="Z220" s="1">
        <v>24</v>
      </c>
      <c r="AA220" s="1">
        <v>24</v>
      </c>
      <c r="AB220" s="1">
        <v>24</v>
      </c>
      <c r="AC220" s="1">
        <v>24</v>
      </c>
      <c r="AD220" s="1">
        <v>22</v>
      </c>
      <c r="AE220" s="1">
        <v>24</v>
      </c>
      <c r="AF220" s="1">
        <v>23</v>
      </c>
      <c r="AG220" s="1">
        <v>27</v>
      </c>
      <c r="AH220" s="1">
        <v>30</v>
      </c>
      <c r="AI220" s="1">
        <v>30</v>
      </c>
      <c r="AJ220" s="1">
        <v>27</v>
      </c>
      <c r="AK220" s="1">
        <v>24</v>
      </c>
      <c r="AL220" s="1">
        <v>24</v>
      </c>
      <c r="AM220" s="1">
        <v>27</v>
      </c>
      <c r="AN220" s="1">
        <v>28</v>
      </c>
      <c r="AO220" s="1">
        <v>35</v>
      </c>
      <c r="AP220" s="1">
        <v>31</v>
      </c>
      <c r="AQ220" s="1">
        <v>30</v>
      </c>
      <c r="AR220" s="1">
        <v>31</v>
      </c>
      <c r="AS220" s="1">
        <v>28</v>
      </c>
      <c r="AT220" s="1">
        <v>26</v>
      </c>
      <c r="AU220" s="1">
        <v>28</v>
      </c>
      <c r="AV220" s="1">
        <v>31</v>
      </c>
      <c r="AW220" s="1">
        <v>35</v>
      </c>
      <c r="AX220" s="1">
        <v>43</v>
      </c>
      <c r="AY220" s="1">
        <v>35</v>
      </c>
      <c r="AZ220" s="1">
        <v>34</v>
      </c>
      <c r="BA220" s="1">
        <v>30</v>
      </c>
      <c r="BB220" s="1">
        <v>28</v>
      </c>
      <c r="BC220" s="1">
        <v>27</v>
      </c>
      <c r="BD220" s="1">
        <v>29</v>
      </c>
      <c r="BE220" s="1">
        <v>33</v>
      </c>
      <c r="BF220" s="1">
        <v>43</v>
      </c>
      <c r="BG220" s="1">
        <v>40</v>
      </c>
      <c r="BH220" s="1">
        <v>34</v>
      </c>
      <c r="BI220" s="1">
        <v>27</v>
      </c>
      <c r="BJ220" s="1">
        <v>26</v>
      </c>
      <c r="BK220" s="1">
        <v>25</v>
      </c>
      <c r="BL220" s="1">
        <v>27</v>
      </c>
      <c r="BM220" s="1">
        <v>30</v>
      </c>
      <c r="BN220" s="1">
        <v>31</v>
      </c>
      <c r="BO220" s="1">
        <v>31</v>
      </c>
      <c r="BP220" s="1">
        <v>28</v>
      </c>
      <c r="BQ220" s="1">
        <v>26</v>
      </c>
      <c r="BR220" s="1">
        <v>26</v>
      </c>
      <c r="BS220" s="1">
        <v>25</v>
      </c>
      <c r="BT220" s="1">
        <v>25</v>
      </c>
      <c r="BU220" s="1">
        <v>27</v>
      </c>
      <c r="BV220" s="1">
        <v>27</v>
      </c>
      <c r="BW220" s="1">
        <v>27</v>
      </c>
      <c r="BX220" s="1">
        <v>25</v>
      </c>
      <c r="BY220" s="1">
        <v>26</v>
      </c>
      <c r="BZ220" s="1">
        <v>24</v>
      </c>
    </row>
    <row r="221" spans="1:78" x14ac:dyDescent="0.2">
      <c r="A221" s="1">
        <v>31646</v>
      </c>
      <c r="B221" s="1">
        <v>31646</v>
      </c>
      <c r="C221" s="20" t="s">
        <v>667</v>
      </c>
      <c r="D221" s="1">
        <v>31646</v>
      </c>
      <c r="E221" s="1" t="s">
        <v>77</v>
      </c>
      <c r="F221" s="1">
        <v>792</v>
      </c>
      <c r="G221" s="1" t="s">
        <v>668</v>
      </c>
      <c r="H221" s="1" t="s">
        <v>669</v>
      </c>
      <c r="I221" s="1">
        <v>21</v>
      </c>
      <c r="J221" s="1">
        <v>8</v>
      </c>
      <c r="K221" s="1" t="s">
        <v>163</v>
      </c>
      <c r="L221" s="1" t="s">
        <v>736</v>
      </c>
      <c r="M221" s="1" t="s">
        <v>737</v>
      </c>
      <c r="N221" s="1" t="s">
        <v>166</v>
      </c>
      <c r="O221" s="1" t="s">
        <v>181</v>
      </c>
      <c r="P221" s="1" t="s">
        <v>181</v>
      </c>
      <c r="Q221" s="1" t="s">
        <v>181</v>
      </c>
      <c r="R221" s="1" t="s">
        <v>181</v>
      </c>
      <c r="S221" s="1" t="s">
        <v>181</v>
      </c>
      <c r="T221" s="1" t="s">
        <v>181</v>
      </c>
      <c r="U221" s="1" t="s">
        <v>181</v>
      </c>
      <c r="V221" s="1" t="s">
        <v>181</v>
      </c>
      <c r="W221" s="1" t="s">
        <v>181</v>
      </c>
      <c r="X221" s="1" t="s">
        <v>181</v>
      </c>
      <c r="Y221" s="1" t="s">
        <v>181</v>
      </c>
      <c r="Z221" s="1" t="s">
        <v>181</v>
      </c>
      <c r="AA221" s="1" t="s">
        <v>181</v>
      </c>
      <c r="AB221" s="1" t="s">
        <v>181</v>
      </c>
      <c r="AC221" s="1" t="s">
        <v>181</v>
      </c>
      <c r="AD221" s="1" t="s">
        <v>181</v>
      </c>
      <c r="AE221" s="1" t="s">
        <v>181</v>
      </c>
      <c r="AF221" s="1" t="s">
        <v>181</v>
      </c>
      <c r="AG221" s="1" t="s">
        <v>181</v>
      </c>
      <c r="AH221" s="1" t="s">
        <v>181</v>
      </c>
      <c r="AI221" s="1" t="s">
        <v>181</v>
      </c>
      <c r="AJ221" s="1" t="s">
        <v>181</v>
      </c>
      <c r="AK221" s="1" t="s">
        <v>181</v>
      </c>
      <c r="AL221" s="1" t="s">
        <v>181</v>
      </c>
      <c r="AM221" s="1" t="s">
        <v>181</v>
      </c>
      <c r="AN221" s="1" t="s">
        <v>181</v>
      </c>
      <c r="AO221" s="1" t="s">
        <v>181</v>
      </c>
      <c r="AP221" s="1" t="s">
        <v>181</v>
      </c>
      <c r="AQ221" s="1" t="s">
        <v>181</v>
      </c>
      <c r="AR221" s="1" t="s">
        <v>181</v>
      </c>
      <c r="AS221" s="1" t="s">
        <v>181</v>
      </c>
      <c r="AT221" s="1" t="s">
        <v>181</v>
      </c>
      <c r="AU221" s="1" t="s">
        <v>181</v>
      </c>
      <c r="AV221" s="1" t="s">
        <v>181</v>
      </c>
      <c r="AW221" s="1" t="s">
        <v>181</v>
      </c>
      <c r="AX221" s="1" t="s">
        <v>181</v>
      </c>
      <c r="AY221" s="1" t="s">
        <v>181</v>
      </c>
      <c r="AZ221" s="1" t="s">
        <v>181</v>
      </c>
      <c r="BA221" s="1" t="s">
        <v>181</v>
      </c>
      <c r="BB221" s="1" t="s">
        <v>181</v>
      </c>
      <c r="BC221" s="1" t="s">
        <v>181</v>
      </c>
      <c r="BD221" s="1" t="s">
        <v>181</v>
      </c>
      <c r="BE221" s="1" t="s">
        <v>181</v>
      </c>
      <c r="BF221" s="1" t="s">
        <v>181</v>
      </c>
      <c r="BG221" s="1" t="s">
        <v>181</v>
      </c>
      <c r="BH221" s="1" t="s">
        <v>181</v>
      </c>
      <c r="BI221" s="1" t="s">
        <v>181</v>
      </c>
      <c r="BJ221" s="1" t="s">
        <v>181</v>
      </c>
      <c r="BK221" s="1" t="s">
        <v>181</v>
      </c>
      <c r="BL221" s="1" t="s">
        <v>181</v>
      </c>
      <c r="BM221" s="1" t="s">
        <v>181</v>
      </c>
      <c r="BN221" s="1" t="s">
        <v>181</v>
      </c>
      <c r="BO221" s="1" t="s">
        <v>181</v>
      </c>
      <c r="BP221" s="1" t="s">
        <v>181</v>
      </c>
      <c r="BQ221" s="1" t="s">
        <v>181</v>
      </c>
      <c r="BR221" s="1" t="s">
        <v>181</v>
      </c>
      <c r="BS221" s="1" t="s">
        <v>181</v>
      </c>
      <c r="BT221" s="1" t="s">
        <v>181</v>
      </c>
      <c r="BU221" s="1" t="s">
        <v>181</v>
      </c>
      <c r="BV221" s="1" t="s">
        <v>181</v>
      </c>
      <c r="BW221" s="1" t="s">
        <v>181</v>
      </c>
      <c r="BX221" s="1" t="s">
        <v>181</v>
      </c>
      <c r="BY221" s="1" t="s">
        <v>181</v>
      </c>
      <c r="BZ221" s="1" t="s">
        <v>181</v>
      </c>
    </row>
    <row r="222" spans="1:78" x14ac:dyDescent="0.2">
      <c r="A222" s="1">
        <v>31646</v>
      </c>
      <c r="B222" s="1">
        <v>31646</v>
      </c>
      <c r="C222" s="20" t="s">
        <v>667</v>
      </c>
      <c r="D222" s="1">
        <v>31646</v>
      </c>
      <c r="E222" s="1" t="s">
        <v>78</v>
      </c>
      <c r="F222" s="1">
        <v>791</v>
      </c>
      <c r="G222" s="1" t="s">
        <v>668</v>
      </c>
      <c r="H222" s="1" t="s">
        <v>670</v>
      </c>
      <c r="I222" s="1">
        <v>25</v>
      </c>
      <c r="J222" s="1">
        <v>7</v>
      </c>
      <c r="K222" s="1" t="s">
        <v>163</v>
      </c>
      <c r="L222" s="1" t="s">
        <v>736</v>
      </c>
      <c r="M222" s="1" t="s">
        <v>737</v>
      </c>
      <c r="N222" s="1" t="s">
        <v>166</v>
      </c>
      <c r="O222" s="1" t="s">
        <v>181</v>
      </c>
      <c r="P222" s="1" t="s">
        <v>181</v>
      </c>
      <c r="Q222" s="1" t="s">
        <v>181</v>
      </c>
      <c r="R222" s="1" t="s">
        <v>181</v>
      </c>
      <c r="S222" s="1" t="s">
        <v>181</v>
      </c>
      <c r="T222" s="1" t="s">
        <v>181</v>
      </c>
      <c r="U222" s="1" t="s">
        <v>181</v>
      </c>
      <c r="V222" s="1" t="s">
        <v>181</v>
      </c>
      <c r="W222" s="1" t="s">
        <v>181</v>
      </c>
      <c r="X222" s="1" t="s">
        <v>181</v>
      </c>
      <c r="Y222" s="1" t="s">
        <v>181</v>
      </c>
      <c r="Z222" s="1" t="s">
        <v>181</v>
      </c>
      <c r="AA222" s="1" t="s">
        <v>181</v>
      </c>
      <c r="AB222" s="1" t="s">
        <v>181</v>
      </c>
      <c r="AC222" s="1" t="s">
        <v>181</v>
      </c>
      <c r="AD222" s="1" t="s">
        <v>181</v>
      </c>
      <c r="AE222" s="1" t="s">
        <v>181</v>
      </c>
      <c r="AF222" s="1" t="s">
        <v>181</v>
      </c>
      <c r="AG222" s="1" t="s">
        <v>181</v>
      </c>
      <c r="AH222" s="1" t="s">
        <v>181</v>
      </c>
      <c r="AI222" s="1" t="s">
        <v>181</v>
      </c>
      <c r="AJ222" s="1" t="s">
        <v>181</v>
      </c>
      <c r="AK222" s="1" t="s">
        <v>181</v>
      </c>
      <c r="AL222" s="1" t="s">
        <v>181</v>
      </c>
      <c r="AM222" s="1" t="s">
        <v>181</v>
      </c>
      <c r="AN222" s="1" t="s">
        <v>181</v>
      </c>
      <c r="AO222" s="1" t="s">
        <v>181</v>
      </c>
      <c r="AP222" s="1" t="s">
        <v>181</v>
      </c>
      <c r="AQ222" s="1" t="s">
        <v>181</v>
      </c>
      <c r="AR222" s="1" t="s">
        <v>181</v>
      </c>
      <c r="AS222" s="1" t="s">
        <v>181</v>
      </c>
      <c r="AT222" s="1" t="s">
        <v>181</v>
      </c>
      <c r="AU222" s="1" t="s">
        <v>181</v>
      </c>
      <c r="AV222" s="1" t="s">
        <v>181</v>
      </c>
      <c r="AW222" s="1" t="s">
        <v>181</v>
      </c>
      <c r="AX222" s="1" t="s">
        <v>181</v>
      </c>
      <c r="AY222" s="1" t="s">
        <v>181</v>
      </c>
      <c r="AZ222" s="1" t="s">
        <v>181</v>
      </c>
      <c r="BA222" s="1" t="s">
        <v>181</v>
      </c>
      <c r="BB222" s="1" t="s">
        <v>181</v>
      </c>
      <c r="BC222" s="1" t="s">
        <v>181</v>
      </c>
      <c r="BD222" s="1" t="s">
        <v>181</v>
      </c>
      <c r="BE222" s="1" t="s">
        <v>181</v>
      </c>
      <c r="BF222" s="1" t="s">
        <v>181</v>
      </c>
      <c r="BG222" s="1" t="s">
        <v>181</v>
      </c>
      <c r="BH222" s="1" t="s">
        <v>181</v>
      </c>
      <c r="BI222" s="1" t="s">
        <v>181</v>
      </c>
      <c r="BJ222" s="1" t="s">
        <v>181</v>
      </c>
      <c r="BK222" s="1" t="s">
        <v>181</v>
      </c>
      <c r="BL222" s="1" t="s">
        <v>181</v>
      </c>
      <c r="BM222" s="1" t="s">
        <v>181</v>
      </c>
      <c r="BN222" s="1" t="s">
        <v>181</v>
      </c>
      <c r="BO222" s="1" t="s">
        <v>181</v>
      </c>
      <c r="BP222" s="1" t="s">
        <v>181</v>
      </c>
      <c r="BQ222" s="1" t="s">
        <v>181</v>
      </c>
      <c r="BR222" s="1" t="s">
        <v>181</v>
      </c>
      <c r="BS222" s="1" t="s">
        <v>181</v>
      </c>
      <c r="BT222" s="1" t="s">
        <v>181</v>
      </c>
      <c r="BU222" s="1" t="s">
        <v>181</v>
      </c>
      <c r="BV222" s="1" t="s">
        <v>181</v>
      </c>
      <c r="BW222" s="1" t="s">
        <v>181</v>
      </c>
      <c r="BX222" s="1" t="s">
        <v>181</v>
      </c>
      <c r="BY222" s="1" t="s">
        <v>181</v>
      </c>
      <c r="BZ222" s="1" t="s">
        <v>181</v>
      </c>
    </row>
    <row r="223" spans="1:78" x14ac:dyDescent="0.2">
      <c r="A223" s="1">
        <v>31696</v>
      </c>
      <c r="B223" s="1">
        <v>31696</v>
      </c>
      <c r="C223" s="1" t="s">
        <v>484</v>
      </c>
      <c r="D223" s="1">
        <v>31696</v>
      </c>
      <c r="E223" s="1" t="s">
        <v>77</v>
      </c>
      <c r="F223" s="1">
        <v>745</v>
      </c>
      <c r="G223" s="1" t="s">
        <v>485</v>
      </c>
      <c r="H223" s="1" t="s">
        <v>486</v>
      </c>
      <c r="I223" s="1">
        <v>23</v>
      </c>
      <c r="J223" s="1">
        <v>9</v>
      </c>
      <c r="K223" s="1" t="s">
        <v>163</v>
      </c>
      <c r="L223" s="1" t="s">
        <v>736</v>
      </c>
      <c r="M223" s="1" t="s">
        <v>737</v>
      </c>
      <c r="N223" s="1" t="s">
        <v>166</v>
      </c>
      <c r="O223" s="1">
        <v>25</v>
      </c>
      <c r="P223" s="1">
        <v>25</v>
      </c>
      <c r="Q223" s="1">
        <v>22</v>
      </c>
      <c r="R223" s="1">
        <v>21</v>
      </c>
      <c r="S223" s="1">
        <v>22</v>
      </c>
      <c r="T223" s="1">
        <v>21</v>
      </c>
      <c r="U223" s="1">
        <v>24</v>
      </c>
      <c r="V223" s="1">
        <v>21</v>
      </c>
      <c r="W223" s="1">
        <v>23</v>
      </c>
      <c r="X223" s="1">
        <v>23</v>
      </c>
      <c r="Y223" s="1">
        <v>26</v>
      </c>
      <c r="Z223" s="1">
        <v>27</v>
      </c>
      <c r="AA223" s="1">
        <v>27</v>
      </c>
      <c r="AB223" s="1">
        <v>24</v>
      </c>
      <c r="AC223" s="1">
        <v>25</v>
      </c>
      <c r="AD223" s="1">
        <v>25</v>
      </c>
      <c r="AE223" s="1">
        <v>24</v>
      </c>
      <c r="AF223" s="1">
        <v>28</v>
      </c>
      <c r="AG223" s="1">
        <v>30</v>
      </c>
      <c r="AH223" s="1">
        <v>37</v>
      </c>
      <c r="AI223" s="1">
        <v>36</v>
      </c>
      <c r="AJ223" s="1">
        <v>33</v>
      </c>
      <c r="AK223" s="1">
        <v>27</v>
      </c>
      <c r="AL223" s="1">
        <v>27</v>
      </c>
      <c r="AM223" s="1">
        <v>25</v>
      </c>
      <c r="AN223" s="1">
        <v>27</v>
      </c>
      <c r="AO223" s="1">
        <v>38</v>
      </c>
      <c r="AP223" s="1">
        <v>44</v>
      </c>
      <c r="AQ223" s="1">
        <v>43</v>
      </c>
      <c r="AR223" s="1">
        <v>37</v>
      </c>
      <c r="AS223" s="1">
        <v>31</v>
      </c>
      <c r="AT223" s="1">
        <v>30</v>
      </c>
      <c r="AU223" s="1">
        <v>25</v>
      </c>
      <c r="AV223" s="1">
        <v>28</v>
      </c>
      <c r="AW223" s="1">
        <v>38</v>
      </c>
      <c r="AX223" s="1">
        <v>40</v>
      </c>
      <c r="AY223" s="1">
        <v>40</v>
      </c>
      <c r="AZ223" s="1">
        <v>37</v>
      </c>
      <c r="BA223" s="1">
        <v>32</v>
      </c>
      <c r="BB223" s="1">
        <v>30</v>
      </c>
      <c r="BC223" s="1">
        <v>23</v>
      </c>
      <c r="BD223" s="1">
        <v>26</v>
      </c>
      <c r="BE223" s="1">
        <v>29</v>
      </c>
      <c r="BF223" s="1">
        <v>30</v>
      </c>
      <c r="BG223" s="1">
        <v>33</v>
      </c>
      <c r="BH223" s="1">
        <v>29</v>
      </c>
      <c r="BI223" s="1">
        <v>28</v>
      </c>
      <c r="BJ223" s="1">
        <v>29</v>
      </c>
      <c r="BK223" s="1">
        <v>23</v>
      </c>
      <c r="BL223" s="1">
        <v>23</v>
      </c>
      <c r="BM223" s="1">
        <v>23</v>
      </c>
      <c r="BN223" s="1">
        <v>25</v>
      </c>
      <c r="BO223" s="1">
        <v>23</v>
      </c>
      <c r="BP223" s="1">
        <v>26</v>
      </c>
      <c r="BQ223" s="1">
        <v>25</v>
      </c>
      <c r="BR223" s="1">
        <v>25</v>
      </c>
      <c r="BS223" s="1">
        <v>22</v>
      </c>
      <c r="BT223" s="1">
        <v>24</v>
      </c>
      <c r="BU223" s="1">
        <v>24</v>
      </c>
      <c r="BV223" s="1">
        <v>24</v>
      </c>
      <c r="BW223" s="1">
        <v>22</v>
      </c>
      <c r="BX223" s="1">
        <v>23</v>
      </c>
      <c r="BY223" s="1">
        <v>23</v>
      </c>
      <c r="BZ223" s="1">
        <v>22</v>
      </c>
    </row>
    <row r="224" spans="1:78" x14ac:dyDescent="0.2">
      <c r="A224" s="1">
        <v>31696</v>
      </c>
      <c r="B224" s="1">
        <v>31696</v>
      </c>
      <c r="C224" s="1" t="s">
        <v>484</v>
      </c>
      <c r="D224" s="1">
        <v>31696</v>
      </c>
      <c r="E224" s="1" t="s">
        <v>78</v>
      </c>
      <c r="F224" s="1">
        <v>744</v>
      </c>
      <c r="G224" s="1" t="s">
        <v>485</v>
      </c>
      <c r="H224" s="1" t="s">
        <v>487</v>
      </c>
      <c r="I224" s="1">
        <v>23</v>
      </c>
      <c r="J224" s="1">
        <v>7</v>
      </c>
      <c r="K224" s="1" t="s">
        <v>163</v>
      </c>
      <c r="L224" s="1" t="s">
        <v>736</v>
      </c>
      <c r="M224" s="1" t="s">
        <v>737</v>
      </c>
      <c r="N224" s="1" t="s">
        <v>166</v>
      </c>
      <c r="O224" s="1">
        <v>20</v>
      </c>
      <c r="P224" s="1">
        <v>20</v>
      </c>
      <c r="Q224" s="1">
        <v>21</v>
      </c>
      <c r="R224" s="1">
        <v>21</v>
      </c>
      <c r="S224" s="1">
        <v>22</v>
      </c>
      <c r="T224" s="1">
        <v>22</v>
      </c>
      <c r="U224" s="1">
        <v>22</v>
      </c>
      <c r="V224" s="1">
        <v>23</v>
      </c>
      <c r="W224" s="1">
        <v>22</v>
      </c>
      <c r="X224" s="1">
        <v>24</v>
      </c>
      <c r="Y224" s="1">
        <v>24</v>
      </c>
      <c r="Z224" s="1">
        <v>26</v>
      </c>
      <c r="AA224" s="1">
        <v>24</v>
      </c>
      <c r="AB224" s="1">
        <v>23</v>
      </c>
      <c r="AC224" s="1">
        <v>21</v>
      </c>
      <c r="AD224" s="1">
        <v>21</v>
      </c>
      <c r="AE224" s="1">
        <v>25</v>
      </c>
      <c r="AF224" s="1">
        <v>24</v>
      </c>
      <c r="AG224" s="1">
        <v>28</v>
      </c>
      <c r="AH224" s="1">
        <v>29</v>
      </c>
      <c r="AI224" s="1">
        <v>31</v>
      </c>
      <c r="AJ224" s="1">
        <v>28</v>
      </c>
      <c r="AK224" s="1">
        <v>23</v>
      </c>
      <c r="AL224" s="1">
        <v>24</v>
      </c>
      <c r="AM224" s="1">
        <v>23</v>
      </c>
      <c r="AN224" s="1">
        <v>26</v>
      </c>
      <c r="AO224" s="1">
        <v>32</v>
      </c>
      <c r="AP224" s="1">
        <v>32</v>
      </c>
      <c r="AQ224" s="1">
        <v>29</v>
      </c>
      <c r="AR224" s="1">
        <v>27</v>
      </c>
      <c r="AS224" s="1">
        <v>25</v>
      </c>
      <c r="AT224" s="1">
        <v>24</v>
      </c>
      <c r="AU224" s="1">
        <v>23</v>
      </c>
      <c r="AV224" s="1">
        <v>26</v>
      </c>
      <c r="AW224" s="1">
        <v>35</v>
      </c>
      <c r="AX224" s="1">
        <v>32</v>
      </c>
      <c r="AY224" s="1">
        <v>27</v>
      </c>
      <c r="AZ224" s="1">
        <v>28</v>
      </c>
      <c r="BA224" s="1">
        <v>26</v>
      </c>
      <c r="BB224" s="1">
        <v>25</v>
      </c>
      <c r="BC224" s="1">
        <v>23</v>
      </c>
      <c r="BD224" s="1">
        <v>23</v>
      </c>
      <c r="BE224" s="1">
        <v>25</v>
      </c>
      <c r="BF224" s="1">
        <v>26</v>
      </c>
      <c r="BG224" s="1">
        <v>26</v>
      </c>
      <c r="BH224" s="1">
        <v>27</v>
      </c>
      <c r="BI224" s="1">
        <v>23</v>
      </c>
      <c r="BJ224" s="1">
        <v>23</v>
      </c>
      <c r="BK224" s="1">
        <v>23</v>
      </c>
      <c r="BL224" s="1">
        <v>22</v>
      </c>
      <c r="BM224" s="1">
        <v>21</v>
      </c>
      <c r="BN224" s="1">
        <v>21</v>
      </c>
      <c r="BO224" s="1">
        <v>23</v>
      </c>
      <c r="BP224" s="1">
        <v>23</v>
      </c>
      <c r="BQ224" s="1">
        <v>22</v>
      </c>
      <c r="BR224" s="1">
        <v>22</v>
      </c>
      <c r="BS224" s="1">
        <v>22</v>
      </c>
      <c r="BT224" s="1">
        <v>21</v>
      </c>
      <c r="BU224" s="1">
        <v>21</v>
      </c>
      <c r="BV224" s="1">
        <v>21</v>
      </c>
      <c r="BW224" s="1">
        <v>21</v>
      </c>
      <c r="BX224" s="1">
        <v>22</v>
      </c>
      <c r="BY224" s="1">
        <v>23</v>
      </c>
      <c r="BZ224" s="1">
        <v>20</v>
      </c>
    </row>
    <row r="225" spans="1:78" x14ac:dyDescent="0.2">
      <c r="A225" s="1">
        <v>32052</v>
      </c>
      <c r="B225" s="1">
        <v>32052</v>
      </c>
      <c r="C225" s="1" t="s">
        <v>671</v>
      </c>
      <c r="D225" s="1">
        <v>32052</v>
      </c>
      <c r="E225" s="1" t="s">
        <v>77</v>
      </c>
      <c r="F225" s="1">
        <v>94</v>
      </c>
      <c r="G225" s="20" t="s">
        <v>193</v>
      </c>
      <c r="H225" s="1" t="s">
        <v>488</v>
      </c>
      <c r="I225" s="1">
        <v>18</v>
      </c>
      <c r="J225" s="1">
        <v>10</v>
      </c>
      <c r="K225" s="1" t="s">
        <v>163</v>
      </c>
      <c r="L225" s="1" t="s">
        <v>736</v>
      </c>
      <c r="M225" s="1" t="s">
        <v>737</v>
      </c>
      <c r="N225" s="1" t="s">
        <v>166</v>
      </c>
      <c r="O225" s="1">
        <v>26</v>
      </c>
      <c r="P225" s="1">
        <v>24</v>
      </c>
      <c r="Q225" s="1">
        <v>24</v>
      </c>
      <c r="R225" s="1">
        <v>23</v>
      </c>
      <c r="S225" s="1">
        <v>23</v>
      </c>
      <c r="T225" s="1">
        <v>23</v>
      </c>
      <c r="U225" s="1">
        <v>22</v>
      </c>
      <c r="V225" s="1">
        <v>23</v>
      </c>
      <c r="W225" s="1">
        <v>25</v>
      </c>
      <c r="X225" s="1">
        <v>23</v>
      </c>
      <c r="Y225" s="1">
        <v>24</v>
      </c>
      <c r="Z225" s="1">
        <v>24</v>
      </c>
      <c r="AA225" s="1">
        <v>24</v>
      </c>
      <c r="AB225" s="1">
        <v>23</v>
      </c>
      <c r="AC225" s="1">
        <v>23</v>
      </c>
      <c r="AD225" s="1">
        <v>23</v>
      </c>
      <c r="AE225" s="1">
        <v>22</v>
      </c>
      <c r="AF225" s="1">
        <v>22</v>
      </c>
      <c r="AG225" s="1">
        <v>26</v>
      </c>
      <c r="AH225" s="1">
        <v>27</v>
      </c>
      <c r="AI225" s="1">
        <v>30</v>
      </c>
      <c r="AJ225" s="1">
        <v>25</v>
      </c>
      <c r="AK225" s="1">
        <v>26</v>
      </c>
      <c r="AL225" s="1">
        <v>26</v>
      </c>
      <c r="AM225" s="1">
        <v>23</v>
      </c>
      <c r="AN225" s="1">
        <v>25</v>
      </c>
      <c r="AO225" s="1">
        <v>29</v>
      </c>
      <c r="AP225" s="1">
        <v>23</v>
      </c>
      <c r="AQ225" s="1">
        <v>20</v>
      </c>
      <c r="AR225" s="1">
        <v>28</v>
      </c>
      <c r="AS225" s="1">
        <v>27</v>
      </c>
      <c r="AT225" s="1">
        <v>28</v>
      </c>
      <c r="AU225" s="1">
        <v>23</v>
      </c>
      <c r="AV225" s="1">
        <v>25</v>
      </c>
      <c r="AW225" s="1">
        <v>29</v>
      </c>
      <c r="AX225" s="1">
        <v>29</v>
      </c>
      <c r="AY225" s="1">
        <v>23</v>
      </c>
      <c r="AZ225" s="1">
        <v>27</v>
      </c>
      <c r="BA225" s="1">
        <v>28</v>
      </c>
      <c r="BB225" s="1">
        <v>27</v>
      </c>
      <c r="BC225" s="1">
        <v>21</v>
      </c>
      <c r="BD225" s="1">
        <v>24</v>
      </c>
      <c r="BE225" s="1">
        <v>25</v>
      </c>
      <c r="BF225" s="1">
        <v>29</v>
      </c>
      <c r="BG225" s="1">
        <v>28</v>
      </c>
      <c r="BH225" s="1">
        <v>29</v>
      </c>
      <c r="BI225" s="1">
        <v>27</v>
      </c>
      <c r="BJ225" s="1">
        <v>26</v>
      </c>
      <c r="BK225" s="1">
        <v>21</v>
      </c>
      <c r="BL225" s="1">
        <v>22</v>
      </c>
      <c r="BM225" s="1">
        <v>23</v>
      </c>
      <c r="BN225" s="1">
        <v>25</v>
      </c>
      <c r="BO225" s="1">
        <v>26</v>
      </c>
      <c r="BP225" s="1">
        <v>25</v>
      </c>
      <c r="BQ225" s="1">
        <v>24</v>
      </c>
      <c r="BR225" s="1">
        <v>25</v>
      </c>
      <c r="BS225" s="1">
        <v>23</v>
      </c>
      <c r="BT225" s="1">
        <v>23</v>
      </c>
      <c r="BU225" s="1">
        <v>21</v>
      </c>
      <c r="BV225" s="1">
        <v>23</v>
      </c>
      <c r="BW225" s="1">
        <v>24</v>
      </c>
      <c r="BX225" s="1">
        <v>25</v>
      </c>
      <c r="BY225" s="1">
        <v>24</v>
      </c>
      <c r="BZ225" s="1">
        <v>23</v>
      </c>
    </row>
    <row r="226" spans="1:78" x14ac:dyDescent="0.2">
      <c r="A226" s="1">
        <v>32052</v>
      </c>
      <c r="B226" s="1">
        <v>32052</v>
      </c>
      <c r="C226" s="1" t="s">
        <v>671</v>
      </c>
      <c r="D226" s="1">
        <v>32052</v>
      </c>
      <c r="E226" s="1" t="s">
        <v>78</v>
      </c>
      <c r="F226" s="1">
        <v>93</v>
      </c>
      <c r="G226" s="20" t="s">
        <v>193</v>
      </c>
      <c r="H226" s="1" t="s">
        <v>489</v>
      </c>
      <c r="I226" s="1">
        <v>19</v>
      </c>
      <c r="J226" s="1">
        <v>9</v>
      </c>
      <c r="K226" s="1" t="s">
        <v>163</v>
      </c>
      <c r="L226" s="1" t="s">
        <v>736</v>
      </c>
      <c r="M226" s="1" t="s">
        <v>737</v>
      </c>
      <c r="N226" s="1" t="s">
        <v>166</v>
      </c>
      <c r="O226" s="1">
        <v>19</v>
      </c>
      <c r="P226" s="1">
        <v>22</v>
      </c>
      <c r="Q226" s="1">
        <v>23</v>
      </c>
      <c r="R226" s="1">
        <v>22</v>
      </c>
      <c r="S226" s="1">
        <v>22</v>
      </c>
      <c r="T226" s="1">
        <v>23</v>
      </c>
      <c r="U226" s="1">
        <v>22</v>
      </c>
      <c r="V226" s="1">
        <v>24</v>
      </c>
      <c r="W226" s="1">
        <v>21</v>
      </c>
      <c r="X226" s="1">
        <v>23</v>
      </c>
      <c r="Y226" s="1">
        <v>23</v>
      </c>
      <c r="Z226" s="1">
        <v>24</v>
      </c>
      <c r="AA226" s="1">
        <v>25</v>
      </c>
      <c r="AB226" s="1">
        <v>24</v>
      </c>
      <c r="AC226" s="1">
        <v>24</v>
      </c>
      <c r="AD226" s="1">
        <v>23</v>
      </c>
      <c r="AE226" s="1">
        <v>23</v>
      </c>
      <c r="AF226" s="1">
        <v>22</v>
      </c>
      <c r="AG226" s="1">
        <v>25</v>
      </c>
      <c r="AH226" s="1">
        <v>29</v>
      </c>
      <c r="AI226" s="1">
        <v>27</v>
      </c>
      <c r="AJ226" s="1">
        <v>26</v>
      </c>
      <c r="AK226" s="1">
        <v>27</v>
      </c>
      <c r="AL226" s="1">
        <v>27</v>
      </c>
      <c r="AM226" s="1">
        <v>22</v>
      </c>
      <c r="AN226" s="1">
        <v>25</v>
      </c>
      <c r="AO226" s="1">
        <v>29</v>
      </c>
      <c r="AP226" s="1">
        <v>25</v>
      </c>
      <c r="AQ226" s="1">
        <v>19</v>
      </c>
      <c r="AR226" s="1">
        <v>27</v>
      </c>
      <c r="AS226" s="1">
        <v>30</v>
      </c>
      <c r="AT226" s="1">
        <v>27</v>
      </c>
      <c r="AU226" s="1">
        <v>22</v>
      </c>
      <c r="AV226" s="1">
        <v>25</v>
      </c>
      <c r="AW226" s="1">
        <v>28</v>
      </c>
      <c r="AX226" s="1">
        <v>24</v>
      </c>
      <c r="AY226" s="1">
        <v>22</v>
      </c>
      <c r="AZ226" s="1">
        <v>28</v>
      </c>
      <c r="BA226" s="1">
        <v>29</v>
      </c>
      <c r="BB226" s="1">
        <v>30</v>
      </c>
      <c r="BC226" s="1">
        <v>23</v>
      </c>
      <c r="BD226" s="1">
        <v>25</v>
      </c>
      <c r="BE226" s="1">
        <v>26</v>
      </c>
      <c r="BF226" s="1">
        <v>31</v>
      </c>
      <c r="BG226" s="1">
        <v>29</v>
      </c>
      <c r="BH226" s="1">
        <v>28</v>
      </c>
      <c r="BI226" s="1">
        <v>26</v>
      </c>
      <c r="BJ226" s="1">
        <v>24</v>
      </c>
      <c r="BK226" s="1">
        <v>21</v>
      </c>
      <c r="BL226" s="1">
        <v>22</v>
      </c>
      <c r="BM226" s="1">
        <v>23</v>
      </c>
      <c r="BN226" s="1">
        <v>26</v>
      </c>
      <c r="BO226" s="1">
        <v>26</v>
      </c>
      <c r="BP226" s="1">
        <v>24</v>
      </c>
      <c r="BQ226" s="1">
        <v>23</v>
      </c>
      <c r="BR226" s="1">
        <v>23</v>
      </c>
      <c r="BS226" s="1">
        <v>20</v>
      </c>
      <c r="BT226" s="1">
        <v>20</v>
      </c>
      <c r="BU226" s="1">
        <v>21</v>
      </c>
      <c r="BV226" s="1">
        <v>22</v>
      </c>
      <c r="BW226" s="1">
        <v>24</v>
      </c>
      <c r="BX226" s="1">
        <v>25</v>
      </c>
      <c r="BY226" s="1">
        <v>25</v>
      </c>
      <c r="BZ226" s="1">
        <v>24</v>
      </c>
    </row>
    <row r="227" spans="1:78" x14ac:dyDescent="0.2">
      <c r="A227" s="1">
        <v>32746</v>
      </c>
      <c r="B227" s="1">
        <v>32746</v>
      </c>
      <c r="C227" s="1" t="s">
        <v>490</v>
      </c>
      <c r="D227" s="1">
        <v>32746</v>
      </c>
      <c r="E227" s="1" t="s">
        <v>77</v>
      </c>
      <c r="F227" s="1">
        <v>1133</v>
      </c>
      <c r="G227" s="20">
        <v>42376</v>
      </c>
      <c r="H227" s="1" t="s">
        <v>491</v>
      </c>
      <c r="I227" s="1">
        <v>35</v>
      </c>
      <c r="J227" s="1">
        <v>9</v>
      </c>
      <c r="K227" s="1" t="s">
        <v>163</v>
      </c>
      <c r="L227" s="1" t="s">
        <v>736</v>
      </c>
      <c r="M227" s="1" t="s">
        <v>737</v>
      </c>
      <c r="N227" s="1" t="s">
        <v>166</v>
      </c>
      <c r="O227" s="1">
        <v>22</v>
      </c>
      <c r="P227" s="1">
        <v>24</v>
      </c>
      <c r="Q227" s="1">
        <v>24</v>
      </c>
      <c r="R227" s="1">
        <v>25</v>
      </c>
      <c r="S227" s="1">
        <v>25</v>
      </c>
      <c r="T227" s="1">
        <v>26</v>
      </c>
      <c r="U227" s="1">
        <v>20</v>
      </c>
      <c r="V227" s="1">
        <v>23</v>
      </c>
      <c r="W227" s="1">
        <v>23</v>
      </c>
      <c r="X227" s="1">
        <v>23</v>
      </c>
      <c r="Y227" s="1">
        <v>26</v>
      </c>
      <c r="Z227" s="1">
        <v>31</v>
      </c>
      <c r="AA227" s="1">
        <v>31</v>
      </c>
      <c r="AB227" s="1">
        <v>30</v>
      </c>
      <c r="AC227" s="1">
        <v>26</v>
      </c>
      <c r="AD227" s="1">
        <v>22</v>
      </c>
      <c r="AE227" s="1">
        <v>24</v>
      </c>
      <c r="AF227" s="1">
        <v>27</v>
      </c>
      <c r="AG227" s="1">
        <v>28</v>
      </c>
      <c r="AH227" s="1">
        <v>34</v>
      </c>
      <c r="AI227" s="1">
        <v>44</v>
      </c>
      <c r="AJ227" s="1">
        <v>39</v>
      </c>
      <c r="AK227" s="1">
        <v>34</v>
      </c>
      <c r="AL227" s="1">
        <v>28</v>
      </c>
      <c r="AM227" s="1">
        <v>25</v>
      </c>
      <c r="AN227" s="1">
        <v>26</v>
      </c>
      <c r="AO227" s="1">
        <v>27</v>
      </c>
      <c r="AP227" s="1">
        <v>29</v>
      </c>
      <c r="AQ227" s="1">
        <v>35</v>
      </c>
      <c r="AR227" s="1">
        <v>41</v>
      </c>
      <c r="AS227" s="1">
        <v>39</v>
      </c>
      <c r="AT227" s="1">
        <v>36</v>
      </c>
      <c r="AU227" s="1">
        <v>26</v>
      </c>
      <c r="AV227" s="1">
        <v>30</v>
      </c>
      <c r="AW227" s="1">
        <v>34</v>
      </c>
      <c r="AX227" s="1">
        <v>31</v>
      </c>
      <c r="AY227" s="1">
        <v>31</v>
      </c>
      <c r="AZ227" s="1">
        <v>34</v>
      </c>
      <c r="BA227" s="1">
        <v>36</v>
      </c>
      <c r="BB227" s="1">
        <v>31</v>
      </c>
      <c r="BC227" s="1">
        <v>24</v>
      </c>
      <c r="BD227" s="1">
        <v>26</v>
      </c>
      <c r="BE227" s="1">
        <v>30</v>
      </c>
      <c r="BF227" s="1">
        <v>35</v>
      </c>
      <c r="BG227" s="1">
        <v>33</v>
      </c>
      <c r="BH227" s="1">
        <v>31</v>
      </c>
      <c r="BI227" s="1">
        <v>27</v>
      </c>
      <c r="BJ227" s="1">
        <v>24</v>
      </c>
      <c r="BK227" s="1">
        <v>23</v>
      </c>
      <c r="BL227" s="1">
        <v>25</v>
      </c>
      <c r="BM227" s="1">
        <v>25</v>
      </c>
      <c r="BN227" s="1">
        <v>29</v>
      </c>
      <c r="BO227" s="1">
        <v>26</v>
      </c>
      <c r="BP227" s="1">
        <v>24</v>
      </c>
      <c r="BQ227" s="1">
        <v>23</v>
      </c>
      <c r="BR227" s="1">
        <v>23</v>
      </c>
      <c r="BS227" s="1">
        <v>24</v>
      </c>
      <c r="BT227" s="1">
        <v>23</v>
      </c>
      <c r="BU227" s="1">
        <v>24</v>
      </c>
      <c r="BV227" s="1">
        <v>24</v>
      </c>
      <c r="BW227" s="1">
        <v>24</v>
      </c>
      <c r="BX227" s="1">
        <v>23</v>
      </c>
      <c r="BY227" s="1">
        <v>22</v>
      </c>
      <c r="BZ227" s="1">
        <v>22</v>
      </c>
    </row>
    <row r="228" spans="1:78" x14ac:dyDescent="0.2">
      <c r="A228" s="1">
        <v>33107</v>
      </c>
      <c r="B228" s="1">
        <v>33107</v>
      </c>
      <c r="C228" s="20" t="s">
        <v>672</v>
      </c>
      <c r="D228" s="1">
        <v>33107</v>
      </c>
      <c r="E228" s="1" t="s">
        <v>77</v>
      </c>
      <c r="F228" s="1">
        <v>210</v>
      </c>
      <c r="G228" s="1" t="s">
        <v>673</v>
      </c>
      <c r="H228" s="1" t="s">
        <v>674</v>
      </c>
      <c r="I228" s="1">
        <v>27</v>
      </c>
      <c r="J228" s="1">
        <v>9</v>
      </c>
      <c r="K228" s="1" t="s">
        <v>163</v>
      </c>
      <c r="L228" s="1" t="s">
        <v>736</v>
      </c>
      <c r="M228" s="1" t="s">
        <v>737</v>
      </c>
      <c r="N228" s="1" t="s">
        <v>166</v>
      </c>
      <c r="O228" s="1">
        <v>24</v>
      </c>
      <c r="P228" s="1">
        <v>23</v>
      </c>
      <c r="Q228" s="1">
        <v>25</v>
      </c>
      <c r="R228" s="1">
        <v>22</v>
      </c>
      <c r="S228" s="1">
        <v>22</v>
      </c>
      <c r="T228" s="1">
        <v>21</v>
      </c>
      <c r="U228" s="1">
        <v>20</v>
      </c>
      <c r="V228" s="1">
        <v>20</v>
      </c>
      <c r="W228" s="1">
        <v>21</v>
      </c>
      <c r="X228" s="1">
        <v>23</v>
      </c>
      <c r="Y228" s="1">
        <v>23</v>
      </c>
      <c r="Z228" s="1">
        <v>25</v>
      </c>
      <c r="AA228" s="1">
        <v>24</v>
      </c>
      <c r="AB228" s="1">
        <v>23</v>
      </c>
      <c r="AC228" s="1">
        <v>24</v>
      </c>
      <c r="AD228" s="1">
        <v>20</v>
      </c>
      <c r="AE228" s="1">
        <v>23</v>
      </c>
      <c r="AF228" s="1">
        <v>26</v>
      </c>
      <c r="AG228" s="1">
        <v>26</v>
      </c>
      <c r="AH228" s="1">
        <v>25</v>
      </c>
      <c r="AI228" s="1">
        <v>27</v>
      </c>
      <c r="AJ228" s="1">
        <v>29</v>
      </c>
      <c r="AK228" s="1">
        <v>26</v>
      </c>
      <c r="AL228" s="1">
        <v>23</v>
      </c>
      <c r="AM228" s="1">
        <v>24</v>
      </c>
      <c r="AN228" s="1">
        <v>25</v>
      </c>
      <c r="AO228" s="1">
        <v>29</v>
      </c>
      <c r="AP228" s="1">
        <v>24</v>
      </c>
      <c r="AQ228" s="1">
        <v>24</v>
      </c>
      <c r="AR228" s="1">
        <v>29</v>
      </c>
      <c r="AS228" s="1">
        <v>27</v>
      </c>
      <c r="AT228" s="1">
        <v>25</v>
      </c>
      <c r="AU228" s="1">
        <v>22</v>
      </c>
      <c r="AV228" s="1">
        <v>26</v>
      </c>
      <c r="AW228" s="1">
        <v>27</v>
      </c>
      <c r="AX228" s="1">
        <v>33</v>
      </c>
      <c r="AY228" s="1">
        <v>29</v>
      </c>
      <c r="AZ228" s="1">
        <v>28</v>
      </c>
      <c r="BA228" s="1">
        <v>27</v>
      </c>
      <c r="BB228" s="1">
        <v>27</v>
      </c>
      <c r="BC228" s="1">
        <v>23</v>
      </c>
      <c r="BD228" s="1">
        <v>24</v>
      </c>
      <c r="BE228" s="1">
        <v>28</v>
      </c>
      <c r="BF228" s="1">
        <v>28</v>
      </c>
      <c r="BG228" s="1">
        <v>25</v>
      </c>
      <c r="BH228" s="1">
        <v>25</v>
      </c>
      <c r="BI228" s="1">
        <v>28</v>
      </c>
      <c r="BJ228" s="1">
        <v>23</v>
      </c>
      <c r="BK228" s="1">
        <v>21</v>
      </c>
      <c r="BL228" s="1">
        <v>24</v>
      </c>
      <c r="BM228" s="1">
        <v>23</v>
      </c>
      <c r="BN228" s="1">
        <v>27</v>
      </c>
      <c r="BO228" s="1">
        <v>24</v>
      </c>
      <c r="BP228" s="1">
        <v>22</v>
      </c>
      <c r="BQ228" s="1">
        <v>22</v>
      </c>
      <c r="BR228" s="1">
        <v>24</v>
      </c>
      <c r="BS228" s="1">
        <v>21</v>
      </c>
      <c r="BT228" s="1">
        <v>21</v>
      </c>
      <c r="BU228" s="1">
        <v>20</v>
      </c>
      <c r="BV228" s="1">
        <v>21</v>
      </c>
      <c r="BW228" s="1">
        <v>23</v>
      </c>
      <c r="BX228" s="1">
        <v>22</v>
      </c>
      <c r="BY228" s="1">
        <v>20</v>
      </c>
      <c r="BZ228" s="1">
        <v>20</v>
      </c>
    </row>
    <row r="229" spans="1:78" x14ac:dyDescent="0.2">
      <c r="A229" s="1">
        <v>33107</v>
      </c>
      <c r="B229" s="1">
        <v>33107</v>
      </c>
      <c r="C229" s="20" t="s">
        <v>672</v>
      </c>
      <c r="D229" s="1">
        <v>33107</v>
      </c>
      <c r="E229" s="1" t="s">
        <v>78</v>
      </c>
      <c r="F229" s="1">
        <v>209</v>
      </c>
      <c r="G229" s="1" t="s">
        <v>673</v>
      </c>
      <c r="H229" s="1" t="s">
        <v>675</v>
      </c>
      <c r="I229" s="1">
        <v>26</v>
      </c>
      <c r="J229" s="1">
        <v>10</v>
      </c>
      <c r="K229" s="1" t="s">
        <v>163</v>
      </c>
      <c r="L229" s="1" t="s">
        <v>736</v>
      </c>
      <c r="M229" s="1" t="s">
        <v>737</v>
      </c>
      <c r="N229" s="1" t="s">
        <v>166</v>
      </c>
      <c r="O229" s="1">
        <v>22</v>
      </c>
      <c r="P229" s="1">
        <v>21</v>
      </c>
      <c r="Q229" s="1">
        <v>22</v>
      </c>
      <c r="R229" s="1">
        <v>24</v>
      </c>
      <c r="S229" s="1">
        <v>23</v>
      </c>
      <c r="T229" s="1">
        <v>20</v>
      </c>
      <c r="U229" s="1">
        <v>19</v>
      </c>
      <c r="V229" s="1">
        <v>20</v>
      </c>
      <c r="W229" s="1">
        <v>21</v>
      </c>
      <c r="X229" s="1">
        <v>22</v>
      </c>
      <c r="Y229" s="1">
        <v>24</v>
      </c>
      <c r="Z229" s="1">
        <v>26</v>
      </c>
      <c r="AA229" s="1">
        <v>29</v>
      </c>
      <c r="AB229" s="1">
        <v>26</v>
      </c>
      <c r="AC229" s="1">
        <v>21</v>
      </c>
      <c r="AD229" s="1">
        <v>20</v>
      </c>
      <c r="AE229" s="1">
        <v>23</v>
      </c>
      <c r="AF229" s="1">
        <v>26</v>
      </c>
      <c r="AG229" s="1">
        <v>28</v>
      </c>
      <c r="AH229" s="1">
        <v>34</v>
      </c>
      <c r="AI229" s="1">
        <v>30</v>
      </c>
      <c r="AJ229" s="1">
        <v>31</v>
      </c>
      <c r="AK229" s="1">
        <v>26</v>
      </c>
      <c r="AL229" s="1">
        <v>24</v>
      </c>
      <c r="AM229" s="1">
        <v>24</v>
      </c>
      <c r="AN229" s="1">
        <v>27</v>
      </c>
      <c r="AO229" s="1">
        <v>31</v>
      </c>
      <c r="AP229" s="1">
        <v>38</v>
      </c>
      <c r="AQ229" s="1">
        <v>30</v>
      </c>
      <c r="AR229" s="1">
        <v>28</v>
      </c>
      <c r="AS229" s="1">
        <v>31</v>
      </c>
      <c r="AT229" s="1">
        <v>28</v>
      </c>
      <c r="AU229" s="1">
        <v>25</v>
      </c>
      <c r="AV229" s="1">
        <v>25</v>
      </c>
      <c r="AW229" s="1">
        <v>29</v>
      </c>
      <c r="AX229" s="1">
        <v>25</v>
      </c>
      <c r="AY229" s="1">
        <v>26</v>
      </c>
      <c r="AZ229" s="1">
        <v>27</v>
      </c>
      <c r="BA229" s="1">
        <v>25</v>
      </c>
      <c r="BB229" s="1">
        <v>24</v>
      </c>
      <c r="BC229" s="1">
        <v>22</v>
      </c>
      <c r="BD229" s="1">
        <v>23</v>
      </c>
      <c r="BE229" s="1">
        <v>25</v>
      </c>
      <c r="BF229" s="1">
        <v>25</v>
      </c>
      <c r="BG229" s="1">
        <v>27</v>
      </c>
      <c r="BH229" s="1">
        <v>24</v>
      </c>
      <c r="BI229" s="1">
        <v>23</v>
      </c>
      <c r="BJ229" s="1">
        <v>23</v>
      </c>
      <c r="BK229" s="1">
        <v>22</v>
      </c>
      <c r="BL229" s="1">
        <v>23</v>
      </c>
      <c r="BM229" s="1">
        <v>22</v>
      </c>
      <c r="BN229" s="1">
        <v>24</v>
      </c>
      <c r="BO229" s="1">
        <v>25</v>
      </c>
      <c r="BP229" s="1">
        <v>24</v>
      </c>
      <c r="BQ229" s="1">
        <v>21</v>
      </c>
      <c r="BR229" s="1">
        <v>23</v>
      </c>
      <c r="BS229" s="1">
        <v>21</v>
      </c>
      <c r="BT229" s="1">
        <v>20</v>
      </c>
      <c r="BU229" s="1">
        <v>21</v>
      </c>
      <c r="BV229" s="1">
        <v>22</v>
      </c>
      <c r="BW229" s="1">
        <v>20</v>
      </c>
      <c r="BX229" s="1">
        <v>20</v>
      </c>
      <c r="BY229" s="1">
        <v>20</v>
      </c>
      <c r="BZ229" s="1">
        <v>22</v>
      </c>
    </row>
    <row r="230" spans="1:78" x14ac:dyDescent="0.2">
      <c r="A230" s="1">
        <v>33282</v>
      </c>
      <c r="B230" s="1">
        <v>33282</v>
      </c>
      <c r="C230" s="20">
        <v>16296</v>
      </c>
      <c r="D230" s="1">
        <v>33282</v>
      </c>
      <c r="E230" s="1" t="s">
        <v>78</v>
      </c>
      <c r="F230" s="1">
        <v>944</v>
      </c>
      <c r="G230" s="1" t="s">
        <v>494</v>
      </c>
      <c r="H230" s="1" t="s">
        <v>495</v>
      </c>
      <c r="I230" s="1">
        <v>25</v>
      </c>
      <c r="J230" s="1">
        <v>10</v>
      </c>
      <c r="K230" s="1" t="s">
        <v>163</v>
      </c>
      <c r="L230" s="1" t="s">
        <v>736</v>
      </c>
      <c r="M230" s="1" t="s">
        <v>737</v>
      </c>
      <c r="N230" s="1" t="s">
        <v>166</v>
      </c>
      <c r="O230" s="1">
        <v>24</v>
      </c>
      <c r="P230" s="1">
        <v>22</v>
      </c>
      <c r="Q230" s="1">
        <v>24</v>
      </c>
      <c r="R230" s="1">
        <v>25</v>
      </c>
      <c r="S230" s="1">
        <v>25</v>
      </c>
      <c r="T230" s="1">
        <v>23</v>
      </c>
      <c r="U230" s="1">
        <v>23</v>
      </c>
      <c r="V230" s="1">
        <v>24</v>
      </c>
      <c r="W230" s="1">
        <v>23</v>
      </c>
      <c r="X230" s="1">
        <v>24</v>
      </c>
      <c r="Y230" s="1">
        <v>25</v>
      </c>
      <c r="Z230" s="1">
        <v>28</v>
      </c>
      <c r="AA230" s="1">
        <v>29</v>
      </c>
      <c r="AB230" s="1">
        <v>31</v>
      </c>
      <c r="AC230" s="1">
        <v>29</v>
      </c>
      <c r="AD230" s="1">
        <v>27</v>
      </c>
      <c r="AE230" s="1">
        <v>27</v>
      </c>
      <c r="AF230" s="1">
        <v>26</v>
      </c>
      <c r="AG230" s="1">
        <v>29</v>
      </c>
      <c r="AH230" s="1">
        <v>30</v>
      </c>
      <c r="AI230" s="1">
        <v>30</v>
      </c>
      <c r="AJ230" s="1">
        <v>31</v>
      </c>
      <c r="AK230" s="1">
        <v>37</v>
      </c>
      <c r="AL230" s="1">
        <v>35</v>
      </c>
      <c r="AM230" s="1">
        <v>28</v>
      </c>
      <c r="AN230" s="1">
        <v>30</v>
      </c>
      <c r="AO230" s="1">
        <v>31</v>
      </c>
      <c r="AP230" s="1">
        <v>31</v>
      </c>
      <c r="AQ230" s="1">
        <v>33</v>
      </c>
      <c r="AR230" s="1">
        <v>38</v>
      </c>
      <c r="AS230" s="1">
        <v>47</v>
      </c>
      <c r="AT230" s="1">
        <v>41</v>
      </c>
      <c r="AU230" s="1">
        <v>30</v>
      </c>
      <c r="AV230" s="1">
        <v>32</v>
      </c>
      <c r="AW230" s="1">
        <v>38</v>
      </c>
      <c r="AX230" s="1">
        <v>32</v>
      </c>
      <c r="AY230" s="1">
        <v>38</v>
      </c>
      <c r="AZ230" s="1">
        <v>42</v>
      </c>
      <c r="BA230" s="1">
        <v>50</v>
      </c>
      <c r="BB230" s="1">
        <v>37</v>
      </c>
      <c r="BC230" s="1">
        <v>29</v>
      </c>
      <c r="BD230" s="1">
        <v>30</v>
      </c>
      <c r="BE230" s="1">
        <v>36</v>
      </c>
      <c r="BF230" s="1">
        <v>34</v>
      </c>
      <c r="BG230" s="1">
        <v>36</v>
      </c>
      <c r="BH230" s="1">
        <v>33</v>
      </c>
      <c r="BI230" s="1">
        <v>36</v>
      </c>
      <c r="BJ230" s="1">
        <v>35</v>
      </c>
      <c r="BK230" s="1">
        <v>28</v>
      </c>
      <c r="BL230" s="1">
        <v>28</v>
      </c>
      <c r="BM230" s="1">
        <v>33</v>
      </c>
      <c r="BN230" s="1">
        <v>34</v>
      </c>
      <c r="BO230" s="1">
        <v>35</v>
      </c>
      <c r="BP230" s="1">
        <v>30</v>
      </c>
      <c r="BQ230" s="1">
        <v>28</v>
      </c>
      <c r="BR230" s="1">
        <v>27</v>
      </c>
      <c r="BS230" s="1">
        <v>24</v>
      </c>
      <c r="BT230" s="1">
        <v>26</v>
      </c>
      <c r="BU230" s="1">
        <v>25</v>
      </c>
      <c r="BV230" s="1">
        <v>27</v>
      </c>
      <c r="BW230" s="1">
        <v>28</v>
      </c>
      <c r="BX230" s="1">
        <v>27</v>
      </c>
      <c r="BY230" s="1">
        <v>25</v>
      </c>
      <c r="BZ230" s="1">
        <v>25</v>
      </c>
    </row>
    <row r="231" spans="1:78" x14ac:dyDescent="0.2">
      <c r="A231" s="1">
        <v>33378</v>
      </c>
      <c r="B231" s="1">
        <v>33378</v>
      </c>
      <c r="C231" s="20">
        <v>13642</v>
      </c>
      <c r="D231" s="1">
        <v>33378</v>
      </c>
      <c r="E231" s="1" t="s">
        <v>77</v>
      </c>
      <c r="F231" s="1">
        <v>712</v>
      </c>
      <c r="G231" s="1" t="s">
        <v>676</v>
      </c>
      <c r="H231" s="1" t="s">
        <v>677</v>
      </c>
      <c r="I231" s="1">
        <v>24</v>
      </c>
      <c r="J231" s="1">
        <v>9</v>
      </c>
      <c r="K231" s="1" t="s">
        <v>163</v>
      </c>
      <c r="L231" s="1" t="s">
        <v>736</v>
      </c>
      <c r="M231" s="1" t="s">
        <v>737</v>
      </c>
      <c r="N231" s="1" t="s">
        <v>166</v>
      </c>
      <c r="O231" s="1" t="s">
        <v>181</v>
      </c>
      <c r="P231" s="1" t="s">
        <v>181</v>
      </c>
      <c r="Q231" s="1" t="s">
        <v>181</v>
      </c>
      <c r="R231" s="1" t="s">
        <v>181</v>
      </c>
      <c r="S231" s="1" t="s">
        <v>181</v>
      </c>
      <c r="T231" s="1" t="s">
        <v>181</v>
      </c>
      <c r="U231" s="1" t="s">
        <v>181</v>
      </c>
      <c r="V231" s="1" t="s">
        <v>181</v>
      </c>
      <c r="W231" s="1" t="s">
        <v>181</v>
      </c>
      <c r="X231" s="1" t="s">
        <v>181</v>
      </c>
      <c r="Y231" s="1" t="s">
        <v>181</v>
      </c>
      <c r="Z231" s="1" t="s">
        <v>181</v>
      </c>
      <c r="AA231" s="1" t="s">
        <v>181</v>
      </c>
      <c r="AB231" s="1" t="s">
        <v>181</v>
      </c>
      <c r="AC231" s="1" t="s">
        <v>181</v>
      </c>
      <c r="AD231" s="1" t="s">
        <v>181</v>
      </c>
      <c r="AE231" s="1" t="s">
        <v>181</v>
      </c>
      <c r="AF231" s="1" t="s">
        <v>181</v>
      </c>
      <c r="AG231" s="1" t="s">
        <v>181</v>
      </c>
      <c r="AH231" s="1" t="s">
        <v>181</v>
      </c>
      <c r="AI231" s="1" t="s">
        <v>181</v>
      </c>
      <c r="AJ231" s="1" t="s">
        <v>181</v>
      </c>
      <c r="AK231" s="1" t="s">
        <v>181</v>
      </c>
      <c r="AL231" s="1" t="s">
        <v>181</v>
      </c>
      <c r="AM231" s="1" t="s">
        <v>181</v>
      </c>
      <c r="AN231" s="1" t="s">
        <v>181</v>
      </c>
      <c r="AO231" s="1" t="s">
        <v>181</v>
      </c>
      <c r="AP231" s="1" t="s">
        <v>181</v>
      </c>
      <c r="AQ231" s="1" t="s">
        <v>181</v>
      </c>
      <c r="AR231" s="1" t="s">
        <v>181</v>
      </c>
      <c r="AS231" s="1" t="s">
        <v>181</v>
      </c>
      <c r="AT231" s="1" t="s">
        <v>181</v>
      </c>
      <c r="AU231" s="1" t="s">
        <v>181</v>
      </c>
      <c r="AV231" s="1" t="s">
        <v>181</v>
      </c>
      <c r="AW231" s="1" t="s">
        <v>181</v>
      </c>
      <c r="AX231" s="1" t="s">
        <v>181</v>
      </c>
      <c r="AY231" s="1" t="s">
        <v>181</v>
      </c>
      <c r="AZ231" s="1" t="s">
        <v>181</v>
      </c>
      <c r="BA231" s="1" t="s">
        <v>181</v>
      </c>
      <c r="BB231" s="1" t="s">
        <v>181</v>
      </c>
      <c r="BC231" s="1" t="s">
        <v>181</v>
      </c>
      <c r="BD231" s="1" t="s">
        <v>181</v>
      </c>
      <c r="BE231" s="1" t="s">
        <v>181</v>
      </c>
      <c r="BF231" s="1" t="s">
        <v>181</v>
      </c>
      <c r="BG231" s="1" t="s">
        <v>181</v>
      </c>
      <c r="BH231" s="1" t="s">
        <v>181</v>
      </c>
      <c r="BI231" s="1" t="s">
        <v>181</v>
      </c>
      <c r="BJ231" s="1" t="s">
        <v>181</v>
      </c>
      <c r="BK231" s="1" t="s">
        <v>181</v>
      </c>
      <c r="BL231" s="1" t="s">
        <v>181</v>
      </c>
      <c r="BM231" s="1" t="s">
        <v>181</v>
      </c>
      <c r="BN231" s="1" t="s">
        <v>181</v>
      </c>
      <c r="BO231" s="1" t="s">
        <v>181</v>
      </c>
      <c r="BP231" s="1" t="s">
        <v>181</v>
      </c>
      <c r="BQ231" s="1" t="s">
        <v>181</v>
      </c>
      <c r="BR231" s="1" t="s">
        <v>181</v>
      </c>
      <c r="BS231" s="1" t="s">
        <v>181</v>
      </c>
      <c r="BT231" s="1" t="s">
        <v>181</v>
      </c>
      <c r="BU231" s="1" t="s">
        <v>181</v>
      </c>
      <c r="BV231" s="1" t="s">
        <v>181</v>
      </c>
      <c r="BW231" s="1" t="s">
        <v>181</v>
      </c>
      <c r="BX231" s="1" t="s">
        <v>181</v>
      </c>
      <c r="BY231" s="1" t="s">
        <v>181</v>
      </c>
      <c r="BZ231" s="1" t="s">
        <v>181</v>
      </c>
    </row>
    <row r="232" spans="1:78" x14ac:dyDescent="0.2">
      <c r="A232" s="1">
        <v>33378</v>
      </c>
      <c r="B232" s="1">
        <v>33378</v>
      </c>
      <c r="C232" s="20">
        <v>13642</v>
      </c>
      <c r="D232" s="1">
        <v>33378</v>
      </c>
      <c r="E232" s="1" t="s">
        <v>78</v>
      </c>
      <c r="F232" s="1">
        <v>711</v>
      </c>
      <c r="G232" s="20" t="s">
        <v>676</v>
      </c>
      <c r="H232" s="1" t="s">
        <v>678</v>
      </c>
      <c r="I232" s="1">
        <v>16</v>
      </c>
      <c r="J232" s="1">
        <v>9</v>
      </c>
      <c r="K232" s="1" t="s">
        <v>163</v>
      </c>
      <c r="L232" s="1" t="s">
        <v>736</v>
      </c>
      <c r="M232" s="1" t="s">
        <v>737</v>
      </c>
      <c r="N232" s="1" t="s">
        <v>166</v>
      </c>
      <c r="O232" s="1" t="s">
        <v>181</v>
      </c>
      <c r="P232" s="1" t="s">
        <v>181</v>
      </c>
      <c r="Q232" s="1" t="s">
        <v>181</v>
      </c>
      <c r="R232" s="1" t="s">
        <v>181</v>
      </c>
      <c r="S232" s="1" t="s">
        <v>181</v>
      </c>
      <c r="T232" s="1" t="s">
        <v>181</v>
      </c>
      <c r="U232" s="1" t="s">
        <v>181</v>
      </c>
      <c r="V232" s="1" t="s">
        <v>181</v>
      </c>
      <c r="W232" s="1" t="s">
        <v>181</v>
      </c>
      <c r="X232" s="1" t="s">
        <v>181</v>
      </c>
      <c r="Y232" s="1" t="s">
        <v>181</v>
      </c>
      <c r="Z232" s="1" t="s">
        <v>181</v>
      </c>
      <c r="AA232" s="1" t="s">
        <v>181</v>
      </c>
      <c r="AB232" s="1" t="s">
        <v>181</v>
      </c>
      <c r="AC232" s="1" t="s">
        <v>181</v>
      </c>
      <c r="AD232" s="1" t="s">
        <v>181</v>
      </c>
      <c r="AE232" s="1" t="s">
        <v>181</v>
      </c>
      <c r="AF232" s="1" t="s">
        <v>181</v>
      </c>
      <c r="AG232" s="1" t="s">
        <v>181</v>
      </c>
      <c r="AH232" s="1" t="s">
        <v>181</v>
      </c>
      <c r="AI232" s="1" t="s">
        <v>181</v>
      </c>
      <c r="AJ232" s="1" t="s">
        <v>181</v>
      </c>
      <c r="AK232" s="1" t="s">
        <v>181</v>
      </c>
      <c r="AL232" s="1" t="s">
        <v>181</v>
      </c>
      <c r="AM232" s="1" t="s">
        <v>181</v>
      </c>
      <c r="AN232" s="1" t="s">
        <v>181</v>
      </c>
      <c r="AO232" s="1" t="s">
        <v>181</v>
      </c>
      <c r="AP232" s="1" t="s">
        <v>181</v>
      </c>
      <c r="AQ232" s="1" t="s">
        <v>181</v>
      </c>
      <c r="AR232" s="1" t="s">
        <v>181</v>
      </c>
      <c r="AS232" s="1" t="s">
        <v>181</v>
      </c>
      <c r="AT232" s="1" t="s">
        <v>181</v>
      </c>
      <c r="AU232" s="1" t="s">
        <v>181</v>
      </c>
      <c r="AV232" s="1" t="s">
        <v>181</v>
      </c>
      <c r="AW232" s="1" t="s">
        <v>181</v>
      </c>
      <c r="AX232" s="1" t="s">
        <v>181</v>
      </c>
      <c r="AY232" s="1" t="s">
        <v>181</v>
      </c>
      <c r="AZ232" s="1" t="s">
        <v>181</v>
      </c>
      <c r="BA232" s="1" t="s">
        <v>181</v>
      </c>
      <c r="BB232" s="1" t="s">
        <v>181</v>
      </c>
      <c r="BC232" s="1" t="s">
        <v>181</v>
      </c>
      <c r="BD232" s="1" t="s">
        <v>181</v>
      </c>
      <c r="BE232" s="1" t="s">
        <v>181</v>
      </c>
      <c r="BF232" s="1" t="s">
        <v>181</v>
      </c>
      <c r="BG232" s="1" t="s">
        <v>181</v>
      </c>
      <c r="BH232" s="1" t="s">
        <v>181</v>
      </c>
      <c r="BI232" s="1" t="s">
        <v>181</v>
      </c>
      <c r="BJ232" s="1" t="s">
        <v>181</v>
      </c>
      <c r="BK232" s="1" t="s">
        <v>181</v>
      </c>
      <c r="BL232" s="1" t="s">
        <v>181</v>
      </c>
      <c r="BM232" s="1" t="s">
        <v>181</v>
      </c>
      <c r="BN232" s="1" t="s">
        <v>181</v>
      </c>
      <c r="BO232" s="1" t="s">
        <v>181</v>
      </c>
      <c r="BP232" s="1" t="s">
        <v>181</v>
      </c>
      <c r="BQ232" s="1" t="s">
        <v>181</v>
      </c>
      <c r="BR232" s="1" t="s">
        <v>181</v>
      </c>
      <c r="BS232" s="1" t="s">
        <v>181</v>
      </c>
      <c r="BT232" s="1" t="s">
        <v>181</v>
      </c>
      <c r="BU232" s="1" t="s">
        <v>181</v>
      </c>
      <c r="BV232" s="1" t="s">
        <v>181</v>
      </c>
      <c r="BW232" s="1" t="s">
        <v>181</v>
      </c>
      <c r="BX232" s="1" t="s">
        <v>181</v>
      </c>
      <c r="BY232" s="1" t="s">
        <v>181</v>
      </c>
      <c r="BZ232" s="1" t="s">
        <v>181</v>
      </c>
    </row>
    <row r="233" spans="1:78" x14ac:dyDescent="0.2">
      <c r="A233" s="1">
        <v>34236</v>
      </c>
      <c r="B233" s="1">
        <v>34236</v>
      </c>
      <c r="C233" s="20">
        <v>25820</v>
      </c>
      <c r="D233" s="1">
        <v>34236</v>
      </c>
      <c r="E233" s="1" t="s">
        <v>77</v>
      </c>
      <c r="F233" s="1">
        <v>842</v>
      </c>
      <c r="G233" s="1" t="s">
        <v>498</v>
      </c>
      <c r="H233" s="1" t="s">
        <v>499</v>
      </c>
      <c r="I233" s="1">
        <v>29</v>
      </c>
      <c r="J233" s="1">
        <v>10</v>
      </c>
      <c r="K233" s="1" t="s">
        <v>163</v>
      </c>
      <c r="L233" s="1" t="s">
        <v>736</v>
      </c>
      <c r="M233" s="1" t="s">
        <v>737</v>
      </c>
      <c r="N233" s="1" t="s">
        <v>166</v>
      </c>
      <c r="O233" s="1">
        <v>23</v>
      </c>
      <c r="P233" s="1">
        <v>21</v>
      </c>
      <c r="Q233" s="1">
        <v>25</v>
      </c>
      <c r="R233" s="1">
        <v>25</v>
      </c>
      <c r="S233" s="1">
        <v>25</v>
      </c>
      <c r="T233" s="1">
        <v>25</v>
      </c>
      <c r="U233" s="1">
        <v>22</v>
      </c>
      <c r="V233" s="1">
        <v>24</v>
      </c>
      <c r="W233" s="1">
        <v>22</v>
      </c>
      <c r="X233" s="1">
        <v>23</v>
      </c>
      <c r="Y233" s="1">
        <v>26</v>
      </c>
      <c r="Z233" s="1">
        <v>28</v>
      </c>
      <c r="AA233" s="1">
        <v>29</v>
      </c>
      <c r="AB233" s="1">
        <v>28</v>
      </c>
      <c r="AC233" s="1">
        <v>25</v>
      </c>
      <c r="AD233" s="1">
        <v>23</v>
      </c>
      <c r="AE233" s="1">
        <v>24</v>
      </c>
      <c r="AF233" s="1">
        <v>26</v>
      </c>
      <c r="AG233" s="1">
        <v>29</v>
      </c>
      <c r="AH233" s="1">
        <v>31</v>
      </c>
      <c r="AI233" s="1">
        <v>35</v>
      </c>
      <c r="AJ233" s="1">
        <v>36</v>
      </c>
      <c r="AK233" s="1">
        <v>29</v>
      </c>
      <c r="AL233" s="1">
        <v>28</v>
      </c>
      <c r="AM233" s="1">
        <v>24</v>
      </c>
      <c r="AN233" s="1">
        <v>28</v>
      </c>
      <c r="AO233" s="1">
        <v>31</v>
      </c>
      <c r="AP233" s="1">
        <v>32</v>
      </c>
      <c r="AQ233" s="1">
        <v>31</v>
      </c>
      <c r="AR233" s="1">
        <v>37</v>
      </c>
      <c r="AS233" s="1">
        <v>32</v>
      </c>
      <c r="AT233" s="1">
        <v>33</v>
      </c>
      <c r="AU233" s="1">
        <v>27</v>
      </c>
      <c r="AV233" s="1">
        <v>27</v>
      </c>
      <c r="AW233" s="1">
        <v>29</v>
      </c>
      <c r="AX233" s="1">
        <v>23</v>
      </c>
      <c r="AY233" s="1">
        <v>24</v>
      </c>
      <c r="AZ233" s="1">
        <v>30</v>
      </c>
      <c r="BA233" s="1">
        <v>33</v>
      </c>
      <c r="BB233" s="1">
        <v>30</v>
      </c>
      <c r="BC233" s="1">
        <v>24</v>
      </c>
      <c r="BD233" s="1">
        <v>26</v>
      </c>
      <c r="BE233" s="1">
        <v>27</v>
      </c>
      <c r="BF233" s="1">
        <v>28</v>
      </c>
      <c r="BG233" s="1">
        <v>28</v>
      </c>
      <c r="BH233" s="1">
        <v>27</v>
      </c>
      <c r="BI233" s="1">
        <v>26</v>
      </c>
      <c r="BJ233" s="1">
        <v>24</v>
      </c>
      <c r="BK233" s="1">
        <v>24</v>
      </c>
      <c r="BL233" s="1">
        <v>24</v>
      </c>
      <c r="BM233" s="1">
        <v>24</v>
      </c>
      <c r="BN233" s="1">
        <v>25</v>
      </c>
      <c r="BO233" s="1">
        <v>26</v>
      </c>
      <c r="BP233" s="1">
        <v>24</v>
      </c>
      <c r="BQ233" s="1">
        <v>24</v>
      </c>
      <c r="BR233" s="1">
        <v>24</v>
      </c>
      <c r="BS233" s="1">
        <v>26</v>
      </c>
      <c r="BT233" s="1">
        <v>24</v>
      </c>
      <c r="BU233" s="1">
        <v>23</v>
      </c>
      <c r="BV233" s="1">
        <v>24</v>
      </c>
      <c r="BW233" s="1">
        <v>23</v>
      </c>
      <c r="BX233" s="1">
        <v>23</v>
      </c>
      <c r="BY233" s="1">
        <v>22</v>
      </c>
      <c r="BZ233" s="1">
        <v>20</v>
      </c>
    </row>
    <row r="234" spans="1:78" x14ac:dyDescent="0.2">
      <c r="A234" s="1">
        <v>34236</v>
      </c>
      <c r="B234" s="1">
        <v>34236</v>
      </c>
      <c r="C234" s="20">
        <v>25820</v>
      </c>
      <c r="D234" s="1">
        <v>34236</v>
      </c>
      <c r="E234" s="1" t="s">
        <v>78</v>
      </c>
      <c r="F234" s="1">
        <v>841</v>
      </c>
      <c r="G234" s="1" t="s">
        <v>498</v>
      </c>
      <c r="H234" s="1" t="s">
        <v>500</v>
      </c>
      <c r="I234" s="1">
        <v>28</v>
      </c>
      <c r="J234" s="1">
        <v>11</v>
      </c>
      <c r="K234" s="1" t="s">
        <v>163</v>
      </c>
      <c r="L234" s="1" t="s">
        <v>736</v>
      </c>
      <c r="M234" s="1" t="s">
        <v>737</v>
      </c>
      <c r="N234" s="1" t="s">
        <v>166</v>
      </c>
      <c r="O234" s="1">
        <v>23</v>
      </c>
      <c r="P234" s="1">
        <v>24</v>
      </c>
      <c r="Q234" s="1">
        <v>24</v>
      </c>
      <c r="R234" s="1">
        <v>23</v>
      </c>
      <c r="S234" s="1">
        <v>25</v>
      </c>
      <c r="T234" s="1">
        <v>24</v>
      </c>
      <c r="U234" s="1">
        <v>23</v>
      </c>
      <c r="V234" s="1">
        <v>22</v>
      </c>
      <c r="W234" s="1">
        <v>23</v>
      </c>
      <c r="X234" s="1">
        <v>25</v>
      </c>
      <c r="Y234" s="1">
        <v>27</v>
      </c>
      <c r="Z234" s="1">
        <v>28</v>
      </c>
      <c r="AA234" s="1">
        <v>29</v>
      </c>
      <c r="AB234" s="1">
        <v>27</v>
      </c>
      <c r="AC234" s="1">
        <v>25</v>
      </c>
      <c r="AD234" s="1">
        <v>23</v>
      </c>
      <c r="AE234" s="1">
        <v>25</v>
      </c>
      <c r="AF234" s="1">
        <v>26</v>
      </c>
      <c r="AG234" s="1">
        <v>30</v>
      </c>
      <c r="AH234" s="1">
        <v>33</v>
      </c>
      <c r="AI234" s="1">
        <v>35</v>
      </c>
      <c r="AJ234" s="1">
        <v>33</v>
      </c>
      <c r="AK234" s="1">
        <v>33</v>
      </c>
      <c r="AL234" s="1">
        <v>28</v>
      </c>
      <c r="AM234" s="1">
        <v>27</v>
      </c>
      <c r="AN234" s="1">
        <v>29</v>
      </c>
      <c r="AO234" s="1">
        <v>33</v>
      </c>
      <c r="AP234" s="1">
        <v>35</v>
      </c>
      <c r="AQ234" s="1">
        <v>39</v>
      </c>
      <c r="AR234" s="1">
        <v>34</v>
      </c>
      <c r="AS234" s="1">
        <v>36</v>
      </c>
      <c r="AT234" s="1">
        <v>31</v>
      </c>
      <c r="AU234" s="1">
        <v>25</v>
      </c>
      <c r="AV234" s="1">
        <v>26</v>
      </c>
      <c r="AW234" s="1">
        <v>26</v>
      </c>
      <c r="AX234" s="1">
        <v>24</v>
      </c>
      <c r="AY234" s="1">
        <v>24</v>
      </c>
      <c r="AZ234" s="1">
        <v>32</v>
      </c>
      <c r="BA234" s="1">
        <v>39</v>
      </c>
      <c r="BB234" s="1">
        <v>31</v>
      </c>
      <c r="BC234" s="1">
        <v>25</v>
      </c>
      <c r="BD234" s="1">
        <v>24</v>
      </c>
      <c r="BE234" s="1">
        <v>25</v>
      </c>
      <c r="BF234" s="1">
        <v>26</v>
      </c>
      <c r="BG234" s="1">
        <v>26</v>
      </c>
      <c r="BH234" s="1">
        <v>28</v>
      </c>
      <c r="BI234" s="1">
        <v>30</v>
      </c>
      <c r="BJ234" s="1">
        <v>26</v>
      </c>
      <c r="BK234" s="1">
        <v>24</v>
      </c>
      <c r="BL234" s="1">
        <v>24</v>
      </c>
      <c r="BM234" s="1">
        <v>24</v>
      </c>
      <c r="BN234" s="1">
        <v>24</v>
      </c>
      <c r="BO234" s="1">
        <v>25</v>
      </c>
      <c r="BP234" s="1">
        <v>26</v>
      </c>
      <c r="BQ234" s="1">
        <v>24</v>
      </c>
      <c r="BR234" s="1">
        <v>25</v>
      </c>
      <c r="BS234" s="1">
        <v>22</v>
      </c>
      <c r="BT234" s="1">
        <v>24</v>
      </c>
      <c r="BU234" s="1">
        <v>23</v>
      </c>
      <c r="BV234" s="1">
        <v>24</v>
      </c>
      <c r="BW234" s="1">
        <v>24</v>
      </c>
      <c r="BX234" s="1">
        <v>23</v>
      </c>
      <c r="BY234" s="1">
        <v>22</v>
      </c>
      <c r="BZ234" s="1">
        <v>22</v>
      </c>
    </row>
    <row r="235" spans="1:78" x14ac:dyDescent="0.2">
      <c r="A235" s="1">
        <v>34556</v>
      </c>
      <c r="B235" s="1">
        <v>34556</v>
      </c>
      <c r="C235" s="20">
        <v>21772</v>
      </c>
      <c r="D235" s="1">
        <v>34556</v>
      </c>
      <c r="E235" s="1" t="s">
        <v>78</v>
      </c>
      <c r="F235" s="1">
        <v>223</v>
      </c>
      <c r="G235" s="20" t="s">
        <v>679</v>
      </c>
      <c r="H235" s="1" t="s">
        <v>680</v>
      </c>
      <c r="I235" s="1">
        <v>24</v>
      </c>
      <c r="J235" s="1">
        <v>11</v>
      </c>
      <c r="K235" s="1" t="s">
        <v>163</v>
      </c>
      <c r="L235" s="1" t="s">
        <v>736</v>
      </c>
      <c r="M235" s="1" t="s">
        <v>737</v>
      </c>
      <c r="N235" s="1" t="s">
        <v>166</v>
      </c>
      <c r="O235" s="1">
        <v>25</v>
      </c>
      <c r="P235" s="1">
        <v>24</v>
      </c>
      <c r="Q235" s="1">
        <v>24</v>
      </c>
      <c r="R235" s="1">
        <v>29</v>
      </c>
      <c r="S235" s="1">
        <v>27</v>
      </c>
      <c r="T235" s="1">
        <v>25</v>
      </c>
      <c r="U235" s="1">
        <v>26</v>
      </c>
      <c r="V235" s="1">
        <v>25</v>
      </c>
      <c r="W235" s="1">
        <v>25</v>
      </c>
      <c r="X235" s="1">
        <v>24</v>
      </c>
      <c r="Y235" s="1">
        <v>26</v>
      </c>
      <c r="Z235" s="1">
        <v>32</v>
      </c>
      <c r="AA235" s="1">
        <v>30</v>
      </c>
      <c r="AB235" s="1">
        <v>28</v>
      </c>
      <c r="AC235" s="1">
        <v>28</v>
      </c>
      <c r="AD235" s="1">
        <v>27</v>
      </c>
      <c r="AE235" s="1">
        <v>24</v>
      </c>
      <c r="AF235" s="1">
        <v>29</v>
      </c>
      <c r="AG235" s="1">
        <v>30</v>
      </c>
      <c r="AH235" s="1">
        <v>32</v>
      </c>
      <c r="AI235" s="1">
        <v>33</v>
      </c>
      <c r="AJ235" s="1">
        <v>31</v>
      </c>
      <c r="AK235" s="1">
        <v>29</v>
      </c>
      <c r="AL235" s="1">
        <v>26</v>
      </c>
      <c r="AM235" s="1">
        <v>30</v>
      </c>
      <c r="AN235" s="1">
        <v>35</v>
      </c>
      <c r="AO235" s="1">
        <v>36</v>
      </c>
      <c r="AP235" s="1">
        <v>31</v>
      </c>
      <c r="AQ235" s="1">
        <v>32</v>
      </c>
      <c r="AR235" s="1">
        <v>36</v>
      </c>
      <c r="AS235" s="1">
        <v>31</v>
      </c>
      <c r="AT235" s="1">
        <v>30</v>
      </c>
      <c r="AU235" s="1">
        <v>33</v>
      </c>
      <c r="AV235" s="1">
        <v>38</v>
      </c>
      <c r="AW235" s="1">
        <v>33</v>
      </c>
      <c r="AX235" s="1">
        <v>31</v>
      </c>
      <c r="AY235" s="1">
        <v>31</v>
      </c>
      <c r="AZ235" s="1">
        <v>33</v>
      </c>
      <c r="BA235" s="1">
        <v>28</v>
      </c>
      <c r="BB235" s="1">
        <v>25</v>
      </c>
      <c r="BC235" s="1">
        <v>27</v>
      </c>
      <c r="BD235" s="1">
        <v>29</v>
      </c>
      <c r="BE235" s="1">
        <v>29</v>
      </c>
      <c r="BF235" s="1">
        <v>29</v>
      </c>
      <c r="BG235" s="1">
        <v>26</v>
      </c>
      <c r="BH235" s="1">
        <v>26</v>
      </c>
      <c r="BI235" s="1">
        <v>24</v>
      </c>
      <c r="BJ235" s="1">
        <v>22</v>
      </c>
      <c r="BK235" s="1">
        <v>23</v>
      </c>
      <c r="BL235" s="1">
        <v>27</v>
      </c>
      <c r="BM235" s="1">
        <v>25</v>
      </c>
      <c r="BN235" s="1">
        <v>23</v>
      </c>
      <c r="BO235" s="1">
        <v>23</v>
      </c>
      <c r="BP235" s="1">
        <v>23</v>
      </c>
      <c r="BQ235" s="1">
        <v>24</v>
      </c>
      <c r="BR235" s="1">
        <v>22</v>
      </c>
      <c r="BS235" s="1">
        <v>23</v>
      </c>
      <c r="BT235" s="1">
        <v>22</v>
      </c>
      <c r="BU235" s="1">
        <v>23</v>
      </c>
      <c r="BV235" s="1">
        <v>24</v>
      </c>
      <c r="BW235" s="1">
        <v>22</v>
      </c>
      <c r="BX235" s="1">
        <v>21</v>
      </c>
      <c r="BY235" s="1">
        <v>21</v>
      </c>
      <c r="BZ235" s="1">
        <v>21</v>
      </c>
    </row>
    <row r="236" spans="1:78" x14ac:dyDescent="0.2">
      <c r="A236" s="1">
        <v>35344</v>
      </c>
      <c r="B236" s="1">
        <v>35344</v>
      </c>
      <c r="C236" s="20" t="s">
        <v>681</v>
      </c>
      <c r="D236" s="1">
        <v>35344</v>
      </c>
      <c r="E236" s="1" t="s">
        <v>77</v>
      </c>
      <c r="F236" s="1">
        <v>338</v>
      </c>
      <c r="G236" s="20">
        <v>43018</v>
      </c>
      <c r="H236" s="1" t="s">
        <v>502</v>
      </c>
      <c r="I236" s="1">
        <v>29</v>
      </c>
      <c r="J236" s="1">
        <v>7</v>
      </c>
      <c r="K236" s="1" t="s">
        <v>163</v>
      </c>
      <c r="L236" s="1" t="s">
        <v>736</v>
      </c>
      <c r="M236" s="1" t="s">
        <v>737</v>
      </c>
      <c r="N236" s="1" t="s">
        <v>166</v>
      </c>
      <c r="O236" s="1">
        <v>21</v>
      </c>
      <c r="P236" s="1">
        <v>23</v>
      </c>
      <c r="Q236" s="1">
        <v>24</v>
      </c>
      <c r="R236" s="1">
        <v>26</v>
      </c>
      <c r="S236" s="1">
        <v>25</v>
      </c>
      <c r="T236" s="1">
        <v>23</v>
      </c>
      <c r="U236" s="1">
        <v>23</v>
      </c>
      <c r="V236" s="1">
        <v>26</v>
      </c>
      <c r="W236" s="1">
        <v>24</v>
      </c>
      <c r="X236" s="1">
        <v>25</v>
      </c>
      <c r="Y236" s="1">
        <v>25</v>
      </c>
      <c r="Z236" s="1">
        <v>27</v>
      </c>
      <c r="AA236" s="1">
        <v>26</v>
      </c>
      <c r="AB236" s="1">
        <v>27</v>
      </c>
      <c r="AC236" s="1">
        <v>26</v>
      </c>
      <c r="AD236" s="1">
        <v>23</v>
      </c>
      <c r="AE236" s="1">
        <v>25</v>
      </c>
      <c r="AF236" s="1">
        <v>26</v>
      </c>
      <c r="AG236" s="1">
        <v>27</v>
      </c>
      <c r="AH236" s="1">
        <v>33</v>
      </c>
      <c r="AI236" s="1">
        <v>31</v>
      </c>
      <c r="AJ236" s="1">
        <v>30</v>
      </c>
      <c r="AK236" s="1">
        <v>28</v>
      </c>
      <c r="AL236" s="1">
        <v>29</v>
      </c>
      <c r="AM236" s="1">
        <v>26</v>
      </c>
      <c r="AN236" s="1">
        <v>31</v>
      </c>
      <c r="AO236" s="1">
        <v>31</v>
      </c>
      <c r="AP236" s="1">
        <v>30</v>
      </c>
      <c r="AQ236" s="1">
        <v>31</v>
      </c>
      <c r="AR236" s="1">
        <v>33</v>
      </c>
      <c r="AS236" s="1">
        <v>28</v>
      </c>
      <c r="AT236" s="1">
        <v>32</v>
      </c>
      <c r="AU236" s="1">
        <v>28</v>
      </c>
      <c r="AV236" s="1">
        <v>29</v>
      </c>
      <c r="AW236" s="1">
        <v>30</v>
      </c>
      <c r="AX236" s="1">
        <v>28</v>
      </c>
      <c r="AY236" s="1">
        <v>29</v>
      </c>
      <c r="AZ236" s="1">
        <v>29</v>
      </c>
      <c r="BA236" s="1">
        <v>28</v>
      </c>
      <c r="BB236" s="1">
        <v>29</v>
      </c>
      <c r="BC236" s="1">
        <v>25</v>
      </c>
      <c r="BD236" s="1">
        <v>25</v>
      </c>
      <c r="BE236" s="1">
        <v>25</v>
      </c>
      <c r="BF236" s="1">
        <v>27</v>
      </c>
      <c r="BG236" s="1">
        <v>29</v>
      </c>
      <c r="BH236" s="1">
        <v>28</v>
      </c>
      <c r="BI236" s="1">
        <v>25</v>
      </c>
      <c r="BJ236" s="1">
        <v>25</v>
      </c>
      <c r="BK236" s="1">
        <v>24</v>
      </c>
      <c r="BL236" s="1">
        <v>26</v>
      </c>
      <c r="BM236" s="1">
        <v>24</v>
      </c>
      <c r="BN236" s="1">
        <v>23</v>
      </c>
      <c r="BO236" s="1">
        <v>26</v>
      </c>
      <c r="BP236" s="1">
        <v>26</v>
      </c>
      <c r="BQ236" s="1">
        <v>23</v>
      </c>
      <c r="BR236" s="1">
        <v>24</v>
      </c>
      <c r="BS236" s="1">
        <v>25</v>
      </c>
      <c r="BT236" s="1">
        <v>22</v>
      </c>
      <c r="BU236" s="1">
        <v>22</v>
      </c>
      <c r="BV236" s="1">
        <v>23</v>
      </c>
      <c r="BW236" s="1">
        <v>23</v>
      </c>
      <c r="BX236" s="1">
        <v>22</v>
      </c>
      <c r="BY236" s="1">
        <v>22</v>
      </c>
      <c r="BZ236" s="1">
        <v>20</v>
      </c>
    </row>
    <row r="237" spans="1:78" x14ac:dyDescent="0.2">
      <c r="A237" s="1">
        <v>35344</v>
      </c>
      <c r="B237" s="1">
        <v>35344</v>
      </c>
      <c r="C237" s="20" t="s">
        <v>681</v>
      </c>
      <c r="D237" s="1">
        <v>35344</v>
      </c>
      <c r="E237" s="1" t="s">
        <v>78</v>
      </c>
      <c r="F237" s="1">
        <v>337</v>
      </c>
      <c r="G237" s="20">
        <v>43018</v>
      </c>
      <c r="H237" s="1" t="s">
        <v>503</v>
      </c>
      <c r="I237" s="1">
        <v>25</v>
      </c>
      <c r="J237" s="1">
        <v>9</v>
      </c>
      <c r="K237" s="1" t="s">
        <v>163</v>
      </c>
      <c r="L237" s="1" t="s">
        <v>736</v>
      </c>
      <c r="M237" s="1" t="s">
        <v>737</v>
      </c>
      <c r="N237" s="1" t="s">
        <v>166</v>
      </c>
      <c r="O237" s="1">
        <v>23</v>
      </c>
      <c r="P237" s="1">
        <v>25</v>
      </c>
      <c r="Q237" s="1">
        <v>23</v>
      </c>
      <c r="R237" s="1">
        <v>22</v>
      </c>
      <c r="S237" s="1">
        <v>22</v>
      </c>
      <c r="T237" s="1">
        <v>26</v>
      </c>
      <c r="U237" s="1">
        <v>28</v>
      </c>
      <c r="V237" s="1">
        <v>38</v>
      </c>
      <c r="W237" s="1">
        <v>25</v>
      </c>
      <c r="X237" s="1">
        <v>26</v>
      </c>
      <c r="Y237" s="1">
        <v>26</v>
      </c>
      <c r="Z237" s="1">
        <v>27</v>
      </c>
      <c r="AA237" s="1">
        <v>29</v>
      </c>
      <c r="AB237" s="1">
        <v>25</v>
      </c>
      <c r="AC237" s="1">
        <v>27</v>
      </c>
      <c r="AD237" s="1">
        <v>29</v>
      </c>
      <c r="AE237" s="1">
        <v>26</v>
      </c>
      <c r="AF237" s="1">
        <v>28</v>
      </c>
      <c r="AG237" s="1">
        <v>29</v>
      </c>
      <c r="AH237" s="1">
        <v>34</v>
      </c>
      <c r="AI237" s="1">
        <v>36</v>
      </c>
      <c r="AJ237" s="1">
        <v>32</v>
      </c>
      <c r="AK237" s="1">
        <v>31</v>
      </c>
      <c r="AL237" s="1">
        <v>32</v>
      </c>
      <c r="AM237" s="1">
        <v>28</v>
      </c>
      <c r="AN237" s="1">
        <v>30</v>
      </c>
      <c r="AO237" s="1">
        <v>34</v>
      </c>
      <c r="AP237" s="1">
        <v>30</v>
      </c>
      <c r="AQ237" s="1">
        <v>29</v>
      </c>
      <c r="AR237" s="1">
        <v>32</v>
      </c>
      <c r="AS237" s="1">
        <v>40</v>
      </c>
      <c r="AT237" s="1">
        <v>41</v>
      </c>
      <c r="AU237" s="1">
        <v>27</v>
      </c>
      <c r="AV237" s="1">
        <v>28</v>
      </c>
      <c r="AW237" s="1">
        <v>31</v>
      </c>
      <c r="AX237" s="1">
        <v>29</v>
      </c>
      <c r="AY237" s="1">
        <v>29</v>
      </c>
      <c r="AZ237" s="1">
        <v>32</v>
      </c>
      <c r="BA237" s="1">
        <v>35</v>
      </c>
      <c r="BB237" s="1">
        <v>36</v>
      </c>
      <c r="BC237" s="1">
        <v>26</v>
      </c>
      <c r="BD237" s="1">
        <v>26</v>
      </c>
      <c r="BE237" s="1">
        <v>29</v>
      </c>
      <c r="BF237" s="1">
        <v>32</v>
      </c>
      <c r="BG237" s="1">
        <v>32</v>
      </c>
      <c r="BH237" s="1">
        <v>29</v>
      </c>
      <c r="BI237" s="1">
        <v>28</v>
      </c>
      <c r="BJ237" s="1">
        <v>34</v>
      </c>
      <c r="BK237" s="1">
        <v>26</v>
      </c>
      <c r="BL237" s="1">
        <v>25</v>
      </c>
      <c r="BM237" s="1">
        <v>24</v>
      </c>
      <c r="BN237" s="1">
        <v>26</v>
      </c>
      <c r="BO237" s="1">
        <v>26</v>
      </c>
      <c r="BP237" s="1">
        <v>25</v>
      </c>
      <c r="BQ237" s="1">
        <v>25</v>
      </c>
      <c r="BR237" s="1">
        <v>26</v>
      </c>
      <c r="BS237" s="1">
        <v>25</v>
      </c>
      <c r="BT237" s="1">
        <v>24</v>
      </c>
      <c r="BU237" s="1">
        <v>25</v>
      </c>
      <c r="BV237" s="1">
        <v>24</v>
      </c>
      <c r="BW237" s="1">
        <v>23</v>
      </c>
      <c r="BX237" s="1">
        <v>21</v>
      </c>
      <c r="BY237" s="1">
        <v>22</v>
      </c>
      <c r="BZ237" s="1">
        <v>22</v>
      </c>
    </row>
    <row r="238" spans="1:78" x14ac:dyDescent="0.2">
      <c r="A238" s="1">
        <v>35592</v>
      </c>
      <c r="B238" s="1">
        <v>35592</v>
      </c>
      <c r="C238" s="1" t="s">
        <v>504</v>
      </c>
      <c r="D238" s="1">
        <v>35592</v>
      </c>
      <c r="E238" s="1" t="s">
        <v>77</v>
      </c>
      <c r="F238" s="1">
        <v>878</v>
      </c>
      <c r="G238" s="1" t="s">
        <v>505</v>
      </c>
      <c r="H238" s="1" t="s">
        <v>506</v>
      </c>
      <c r="I238" s="1">
        <v>26</v>
      </c>
      <c r="J238" s="1">
        <v>7</v>
      </c>
      <c r="K238" s="1" t="s">
        <v>163</v>
      </c>
      <c r="L238" s="1" t="s">
        <v>736</v>
      </c>
      <c r="M238" s="1" t="s">
        <v>737</v>
      </c>
      <c r="N238" s="1" t="s">
        <v>166</v>
      </c>
      <c r="O238" s="1">
        <v>21</v>
      </c>
      <c r="P238" s="1">
        <v>24</v>
      </c>
      <c r="Q238" s="1">
        <v>22</v>
      </c>
      <c r="R238" s="1">
        <v>24</v>
      </c>
      <c r="S238" s="1">
        <v>21</v>
      </c>
      <c r="T238" s="1">
        <v>23</v>
      </c>
      <c r="U238" s="1">
        <v>29</v>
      </c>
      <c r="V238" s="1">
        <v>23</v>
      </c>
      <c r="W238" s="1">
        <v>23</v>
      </c>
      <c r="X238" s="1">
        <v>24</v>
      </c>
      <c r="Y238" s="1">
        <v>20</v>
      </c>
      <c r="Z238" s="1">
        <v>22</v>
      </c>
      <c r="AA238" s="1">
        <v>23</v>
      </c>
      <c r="AB238" s="1">
        <v>23</v>
      </c>
      <c r="AC238" s="1">
        <v>23</v>
      </c>
      <c r="AD238" s="1">
        <v>24</v>
      </c>
      <c r="AE238" s="1">
        <v>24</v>
      </c>
      <c r="AF238" s="1">
        <v>23</v>
      </c>
      <c r="AG238" s="1">
        <v>25</v>
      </c>
      <c r="AH238" s="1">
        <v>25</v>
      </c>
      <c r="AI238" s="1">
        <v>28</v>
      </c>
      <c r="AJ238" s="1">
        <v>25</v>
      </c>
      <c r="AK238" s="1">
        <v>26</v>
      </c>
      <c r="AL238" s="1">
        <v>26</v>
      </c>
      <c r="AM238" s="1">
        <v>22</v>
      </c>
      <c r="AN238" s="1">
        <v>24</v>
      </c>
      <c r="AO238" s="1">
        <v>26</v>
      </c>
      <c r="AP238" s="1">
        <v>27</v>
      </c>
      <c r="AQ238" s="1">
        <v>24</v>
      </c>
      <c r="AR238" s="1">
        <v>28</v>
      </c>
      <c r="AS238" s="1">
        <v>28</v>
      </c>
      <c r="AT238" s="1">
        <v>27</v>
      </c>
      <c r="AU238" s="1">
        <v>23</v>
      </c>
      <c r="AV238" s="1">
        <v>29</v>
      </c>
      <c r="AW238" s="1">
        <v>27</v>
      </c>
      <c r="AX238" s="1">
        <v>23</v>
      </c>
      <c r="AY238" s="1">
        <v>24</v>
      </c>
      <c r="AZ238" s="1">
        <v>28</v>
      </c>
      <c r="BA238" s="1">
        <v>27</v>
      </c>
      <c r="BB238" s="1">
        <v>25</v>
      </c>
      <c r="BC238" s="1">
        <v>21</v>
      </c>
      <c r="BD238" s="1">
        <v>23</v>
      </c>
      <c r="BE238" s="1">
        <v>23</v>
      </c>
      <c r="BF238" s="1">
        <v>26</v>
      </c>
      <c r="BG238" s="1">
        <v>27</v>
      </c>
      <c r="BH238" s="1">
        <v>22</v>
      </c>
      <c r="BI238" s="1">
        <v>23</v>
      </c>
      <c r="BJ238" s="1">
        <v>25</v>
      </c>
      <c r="BK238" s="1">
        <v>23</v>
      </c>
      <c r="BL238" s="1">
        <v>23</v>
      </c>
      <c r="BM238" s="1">
        <v>24</v>
      </c>
      <c r="BN238" s="1">
        <v>26</v>
      </c>
      <c r="BO238" s="1">
        <v>24</v>
      </c>
      <c r="BP238" s="1">
        <v>23</v>
      </c>
      <c r="BQ238" s="1">
        <v>24</v>
      </c>
      <c r="BR238" s="1">
        <v>24</v>
      </c>
      <c r="BS238" s="1">
        <v>23</v>
      </c>
      <c r="BT238" s="1">
        <v>21</v>
      </c>
      <c r="BU238" s="1">
        <v>24</v>
      </c>
      <c r="BV238" s="1">
        <v>22</v>
      </c>
      <c r="BW238" s="1">
        <v>23</v>
      </c>
      <c r="BX238" s="1">
        <v>21</v>
      </c>
      <c r="BY238" s="1">
        <v>24</v>
      </c>
      <c r="BZ238" s="1">
        <v>24</v>
      </c>
    </row>
    <row r="239" spans="1:78" x14ac:dyDescent="0.2">
      <c r="A239" s="1">
        <v>35592</v>
      </c>
      <c r="B239" s="1">
        <v>35592</v>
      </c>
      <c r="C239" s="1" t="s">
        <v>504</v>
      </c>
      <c r="D239" s="1">
        <v>35592</v>
      </c>
      <c r="E239" s="1" t="s">
        <v>78</v>
      </c>
      <c r="F239" s="1">
        <v>877</v>
      </c>
      <c r="G239" s="1" t="s">
        <v>505</v>
      </c>
      <c r="H239" s="1" t="s">
        <v>507</v>
      </c>
      <c r="I239" s="1">
        <v>27</v>
      </c>
      <c r="J239" s="1">
        <v>10</v>
      </c>
      <c r="K239" s="1" t="s">
        <v>163</v>
      </c>
      <c r="L239" s="1" t="s">
        <v>736</v>
      </c>
      <c r="M239" s="1" t="s">
        <v>737</v>
      </c>
      <c r="N239" s="1" t="s">
        <v>166</v>
      </c>
      <c r="O239" s="1">
        <v>29</v>
      </c>
      <c r="P239" s="1">
        <v>30</v>
      </c>
      <c r="Q239" s="1">
        <v>26</v>
      </c>
      <c r="R239" s="1">
        <v>26</v>
      </c>
      <c r="S239" s="1">
        <v>27</v>
      </c>
      <c r="T239" s="1">
        <v>25</v>
      </c>
      <c r="U239" s="1">
        <v>25</v>
      </c>
      <c r="V239" s="1">
        <v>27</v>
      </c>
      <c r="W239" s="1">
        <v>23</v>
      </c>
      <c r="X239" s="1">
        <v>26</v>
      </c>
      <c r="Y239" s="1">
        <v>27</v>
      </c>
      <c r="Z239" s="1">
        <v>26</v>
      </c>
      <c r="AA239" s="1">
        <v>26</v>
      </c>
      <c r="AB239" s="1">
        <v>26</v>
      </c>
      <c r="AC239" s="1">
        <v>24</v>
      </c>
      <c r="AD239" s="1">
        <v>25</v>
      </c>
      <c r="AE239" s="1">
        <v>22</v>
      </c>
      <c r="AF239" s="1">
        <v>24</v>
      </c>
      <c r="AG239" s="1">
        <v>28</v>
      </c>
      <c r="AH239" s="1">
        <v>29</v>
      </c>
      <c r="AI239" s="1">
        <v>27</v>
      </c>
      <c r="AJ239" s="1">
        <v>26</v>
      </c>
      <c r="AK239" s="1">
        <v>24</v>
      </c>
      <c r="AL239" s="1">
        <v>26</v>
      </c>
      <c r="AM239" s="1">
        <v>22</v>
      </c>
      <c r="AN239" s="1">
        <v>25</v>
      </c>
      <c r="AO239" s="1">
        <v>27</v>
      </c>
      <c r="AP239" s="1">
        <v>25</v>
      </c>
      <c r="AQ239" s="1">
        <v>25</v>
      </c>
      <c r="AR239" s="1">
        <v>29</v>
      </c>
      <c r="AS239" s="1">
        <v>24</v>
      </c>
      <c r="AT239" s="1">
        <v>24</v>
      </c>
      <c r="AU239" s="1">
        <v>23</v>
      </c>
      <c r="AV239" s="1">
        <v>24</v>
      </c>
      <c r="AW239" s="1">
        <v>26</v>
      </c>
      <c r="AX239" s="1">
        <v>39</v>
      </c>
      <c r="AY239" s="1">
        <v>35</v>
      </c>
      <c r="AZ239" s="1">
        <v>29</v>
      </c>
      <c r="BA239" s="1">
        <v>25</v>
      </c>
      <c r="BB239" s="1">
        <v>25</v>
      </c>
      <c r="BC239" s="1">
        <v>23</v>
      </c>
      <c r="BD239" s="1">
        <v>25</v>
      </c>
      <c r="BE239" s="1">
        <v>24</v>
      </c>
      <c r="BF239" s="1">
        <v>30</v>
      </c>
      <c r="BG239" s="1">
        <v>32</v>
      </c>
      <c r="BH239" s="1">
        <v>29</v>
      </c>
      <c r="BI239" s="1">
        <v>25</v>
      </c>
      <c r="BJ239" s="1">
        <v>26</v>
      </c>
      <c r="BK239" s="1">
        <v>22</v>
      </c>
      <c r="BL239" s="1">
        <v>22</v>
      </c>
      <c r="BM239" s="1">
        <v>23</v>
      </c>
      <c r="BN239" s="1">
        <v>25</v>
      </c>
      <c r="BO239" s="1">
        <v>23</v>
      </c>
      <c r="BP239" s="1">
        <v>25</v>
      </c>
      <c r="BQ239" s="1">
        <v>24</v>
      </c>
      <c r="BR239" s="1">
        <v>23</v>
      </c>
      <c r="BS239" s="1">
        <v>23</v>
      </c>
      <c r="BT239" s="1">
        <v>22</v>
      </c>
      <c r="BU239" s="1">
        <v>24</v>
      </c>
      <c r="BV239" s="1">
        <v>21</v>
      </c>
      <c r="BW239" s="1">
        <v>22</v>
      </c>
      <c r="BX239" s="1">
        <v>23</v>
      </c>
      <c r="BY239" s="1">
        <v>24</v>
      </c>
      <c r="BZ239" s="1">
        <v>22</v>
      </c>
    </row>
    <row r="240" spans="1:78" x14ac:dyDescent="0.2">
      <c r="A240" s="1">
        <v>35862</v>
      </c>
      <c r="B240" s="1">
        <v>35862</v>
      </c>
      <c r="C240" s="20" t="s">
        <v>682</v>
      </c>
      <c r="D240" s="1">
        <v>35862</v>
      </c>
      <c r="E240" s="1" t="s">
        <v>77</v>
      </c>
      <c r="F240" s="1">
        <v>70</v>
      </c>
      <c r="G240" s="20">
        <v>42525</v>
      </c>
      <c r="H240" s="1" t="s">
        <v>508</v>
      </c>
      <c r="I240" s="1">
        <v>22</v>
      </c>
      <c r="J240" s="1">
        <v>8</v>
      </c>
      <c r="K240" s="1" t="s">
        <v>163</v>
      </c>
      <c r="L240" s="1" t="s">
        <v>736</v>
      </c>
      <c r="M240" s="1" t="s">
        <v>737</v>
      </c>
      <c r="N240" s="1" t="s">
        <v>166</v>
      </c>
      <c r="O240" s="1">
        <v>21</v>
      </c>
      <c r="P240" s="1">
        <v>22</v>
      </c>
      <c r="Q240" s="1">
        <v>23</v>
      </c>
      <c r="R240" s="1">
        <v>24</v>
      </c>
      <c r="S240" s="1">
        <v>27</v>
      </c>
      <c r="T240" s="1">
        <v>25</v>
      </c>
      <c r="U240" s="1">
        <v>27</v>
      </c>
      <c r="V240" s="1">
        <v>29</v>
      </c>
      <c r="W240" s="1">
        <v>24</v>
      </c>
      <c r="X240" s="1">
        <v>22</v>
      </c>
      <c r="Y240" s="1">
        <v>24</v>
      </c>
      <c r="Z240" s="1">
        <v>25</v>
      </c>
      <c r="AA240" s="1">
        <v>25</v>
      </c>
      <c r="AB240" s="1">
        <v>26</v>
      </c>
      <c r="AC240" s="1">
        <v>25</v>
      </c>
      <c r="AD240" s="1">
        <v>26</v>
      </c>
      <c r="AE240" s="1">
        <v>26</v>
      </c>
      <c r="AF240" s="1">
        <v>24</v>
      </c>
      <c r="AG240" s="1">
        <v>27</v>
      </c>
      <c r="AH240" s="1">
        <v>31</v>
      </c>
      <c r="AI240" s="1">
        <v>31</v>
      </c>
      <c r="AJ240" s="1">
        <v>32</v>
      </c>
      <c r="AK240" s="1">
        <v>27</v>
      </c>
      <c r="AL240" s="1">
        <v>26</v>
      </c>
      <c r="AM240" s="1">
        <v>25</v>
      </c>
      <c r="AN240" s="1">
        <v>28</v>
      </c>
      <c r="AO240" s="1">
        <v>33</v>
      </c>
      <c r="AP240" s="1">
        <v>30</v>
      </c>
      <c r="AQ240" s="1">
        <v>31</v>
      </c>
      <c r="AR240" s="1">
        <v>37</v>
      </c>
      <c r="AS240" s="1">
        <v>32</v>
      </c>
      <c r="AT240" s="1">
        <v>24</v>
      </c>
      <c r="AU240" s="1">
        <v>23</v>
      </c>
      <c r="AV240" s="1">
        <v>27</v>
      </c>
      <c r="AW240" s="1">
        <v>34</v>
      </c>
      <c r="AX240" s="1">
        <v>34</v>
      </c>
      <c r="AY240" s="1">
        <v>28</v>
      </c>
      <c r="AZ240" s="1">
        <v>34</v>
      </c>
      <c r="BA240" s="1">
        <v>31</v>
      </c>
      <c r="BB240" s="1">
        <v>25</v>
      </c>
      <c r="BC240" s="1">
        <v>27</v>
      </c>
      <c r="BD240" s="1">
        <v>25</v>
      </c>
      <c r="BE240" s="1">
        <v>28</v>
      </c>
      <c r="BF240" s="1">
        <v>34</v>
      </c>
      <c r="BG240" s="1">
        <v>34</v>
      </c>
      <c r="BH240" s="1">
        <v>31</v>
      </c>
      <c r="BI240" s="1">
        <v>25</v>
      </c>
      <c r="BJ240" s="1">
        <v>28</v>
      </c>
      <c r="BK240" s="1">
        <v>25</v>
      </c>
      <c r="BL240" s="1">
        <v>23</v>
      </c>
      <c r="BM240" s="1">
        <v>25</v>
      </c>
      <c r="BN240" s="1">
        <v>26</v>
      </c>
      <c r="BO240" s="1">
        <v>25</v>
      </c>
      <c r="BP240" s="1">
        <v>24</v>
      </c>
      <c r="BQ240" s="1">
        <v>25</v>
      </c>
      <c r="BR240" s="1">
        <v>26</v>
      </c>
      <c r="BS240" s="1">
        <v>23</v>
      </c>
      <c r="BT240" s="1">
        <v>23</v>
      </c>
      <c r="BU240" s="1">
        <v>25</v>
      </c>
      <c r="BV240" s="1">
        <v>22</v>
      </c>
      <c r="BW240" s="1">
        <v>24</v>
      </c>
      <c r="BX240" s="1">
        <v>24</v>
      </c>
      <c r="BY240" s="1">
        <v>25</v>
      </c>
      <c r="BZ240" s="1">
        <v>28</v>
      </c>
    </row>
    <row r="241" spans="1:78" x14ac:dyDescent="0.2">
      <c r="A241" s="1">
        <v>35862</v>
      </c>
      <c r="B241" s="1">
        <v>35862</v>
      </c>
      <c r="C241" s="20" t="s">
        <v>682</v>
      </c>
      <c r="D241" s="1">
        <v>35862</v>
      </c>
      <c r="E241" s="1" t="s">
        <v>78</v>
      </c>
      <c r="F241" s="1">
        <v>69</v>
      </c>
      <c r="G241" s="20">
        <v>42525</v>
      </c>
      <c r="H241" s="1" t="s">
        <v>509</v>
      </c>
      <c r="I241" s="1">
        <v>25</v>
      </c>
      <c r="J241" s="1">
        <v>9</v>
      </c>
      <c r="K241" s="1" t="s">
        <v>163</v>
      </c>
      <c r="L241" s="1" t="s">
        <v>736</v>
      </c>
      <c r="M241" s="1" t="s">
        <v>737</v>
      </c>
      <c r="N241" s="1" t="s">
        <v>166</v>
      </c>
      <c r="O241" s="1">
        <v>22</v>
      </c>
      <c r="P241" s="1">
        <v>27</v>
      </c>
      <c r="Q241" s="1">
        <v>26</v>
      </c>
      <c r="R241" s="1">
        <v>27</v>
      </c>
      <c r="S241" s="1">
        <v>23</v>
      </c>
      <c r="T241" s="1">
        <v>26</v>
      </c>
      <c r="U241" s="1">
        <v>27</v>
      </c>
      <c r="V241" s="1">
        <v>26</v>
      </c>
      <c r="W241" s="1">
        <v>23</v>
      </c>
      <c r="X241" s="1">
        <v>23</v>
      </c>
      <c r="Y241" s="1">
        <v>28</v>
      </c>
      <c r="Z241" s="1">
        <v>31</v>
      </c>
      <c r="AA241" s="1">
        <v>30</v>
      </c>
      <c r="AB241" s="1">
        <v>29</v>
      </c>
      <c r="AC241" s="1">
        <v>28</v>
      </c>
      <c r="AD241" s="1">
        <v>26</v>
      </c>
      <c r="AE241" s="1">
        <v>23</v>
      </c>
      <c r="AF241" s="1">
        <v>24</v>
      </c>
      <c r="AG241" s="1">
        <v>32</v>
      </c>
      <c r="AH241" s="1">
        <v>41</v>
      </c>
      <c r="AI241" s="1">
        <v>41</v>
      </c>
      <c r="AJ241" s="1">
        <v>31</v>
      </c>
      <c r="AK241" s="1">
        <v>28</v>
      </c>
      <c r="AL241" s="1">
        <v>24</v>
      </c>
      <c r="AM241" s="1">
        <v>25</v>
      </c>
      <c r="AN241" s="1">
        <v>27</v>
      </c>
      <c r="AO241" s="1">
        <v>31</v>
      </c>
      <c r="AP241" s="1">
        <v>39</v>
      </c>
      <c r="AQ241" s="1">
        <v>29</v>
      </c>
      <c r="AR241" s="1">
        <v>31</v>
      </c>
      <c r="AS241" s="1">
        <v>29</v>
      </c>
      <c r="AT241" s="1">
        <v>28</v>
      </c>
      <c r="AU241" s="1">
        <v>25</v>
      </c>
      <c r="AV241" s="1">
        <v>29</v>
      </c>
      <c r="AW241" s="1">
        <v>28</v>
      </c>
      <c r="AX241" s="1">
        <v>22</v>
      </c>
      <c r="AY241" s="1">
        <v>25</v>
      </c>
      <c r="AZ241" s="1">
        <v>32</v>
      </c>
      <c r="BA241" s="1">
        <v>27</v>
      </c>
      <c r="BB241" s="1">
        <v>27</v>
      </c>
      <c r="BC241" s="1">
        <v>26</v>
      </c>
      <c r="BD241" s="1">
        <v>24</v>
      </c>
      <c r="BE241" s="1">
        <v>29</v>
      </c>
      <c r="BF241" s="1">
        <v>29</v>
      </c>
      <c r="BG241" s="1">
        <v>29</v>
      </c>
      <c r="BH241" s="1">
        <v>28</v>
      </c>
      <c r="BI241" s="1">
        <v>25</v>
      </c>
      <c r="BJ241" s="1">
        <v>25</v>
      </c>
      <c r="BK241" s="1">
        <v>24</v>
      </c>
      <c r="BL241" s="1">
        <v>21</v>
      </c>
      <c r="BM241" s="1">
        <v>24</v>
      </c>
      <c r="BN241" s="1">
        <v>25</v>
      </c>
      <c r="BO241" s="1">
        <v>26</v>
      </c>
      <c r="BP241" s="1">
        <v>25</v>
      </c>
      <c r="BQ241" s="1">
        <v>25</v>
      </c>
      <c r="BR241" s="1">
        <v>22</v>
      </c>
      <c r="BS241" s="1">
        <v>21</v>
      </c>
      <c r="BT241" s="1">
        <v>22</v>
      </c>
      <c r="BU241" s="1">
        <v>27</v>
      </c>
      <c r="BV241" s="1">
        <v>22</v>
      </c>
      <c r="BW241" s="1">
        <v>22</v>
      </c>
      <c r="BX241" s="1">
        <v>23</v>
      </c>
      <c r="BY241" s="1">
        <v>27</v>
      </c>
      <c r="BZ241" s="1">
        <v>24</v>
      </c>
    </row>
    <row r="242" spans="1:78" x14ac:dyDescent="0.2">
      <c r="A242" s="1">
        <v>35918</v>
      </c>
      <c r="B242" s="1">
        <v>35918</v>
      </c>
      <c r="C242" s="1" t="s">
        <v>357</v>
      </c>
      <c r="D242" s="1">
        <v>35918</v>
      </c>
      <c r="E242" s="1" t="s">
        <v>77</v>
      </c>
      <c r="F242" s="1">
        <v>170</v>
      </c>
      <c r="G242" s="1" t="s">
        <v>683</v>
      </c>
      <c r="H242" s="1" t="s">
        <v>684</v>
      </c>
      <c r="I242" s="1">
        <v>25</v>
      </c>
      <c r="J242" s="1">
        <v>9</v>
      </c>
      <c r="K242" s="1" t="s">
        <v>163</v>
      </c>
      <c r="L242" s="1" t="s">
        <v>736</v>
      </c>
      <c r="M242" s="1" t="s">
        <v>737</v>
      </c>
      <c r="N242" s="1" t="s">
        <v>166</v>
      </c>
      <c r="O242" s="1">
        <v>26</v>
      </c>
      <c r="P242" s="1">
        <v>24</v>
      </c>
      <c r="Q242" s="1">
        <v>24</v>
      </c>
      <c r="R242" s="1">
        <v>23</v>
      </c>
      <c r="S242" s="1">
        <v>23</v>
      </c>
      <c r="T242" s="1">
        <v>24</v>
      </c>
      <c r="U242" s="1">
        <v>23</v>
      </c>
      <c r="V242" s="1">
        <v>22</v>
      </c>
      <c r="W242" s="1">
        <v>23</v>
      </c>
      <c r="X242" s="1">
        <v>23</v>
      </c>
      <c r="Y242" s="1">
        <v>24</v>
      </c>
      <c r="Z242" s="1">
        <v>25</v>
      </c>
      <c r="AA242" s="1">
        <v>26</v>
      </c>
      <c r="AB242" s="1">
        <v>25</v>
      </c>
      <c r="AC242" s="1">
        <v>24</v>
      </c>
      <c r="AD242" s="1">
        <v>24</v>
      </c>
      <c r="AE242" s="1">
        <v>26</v>
      </c>
      <c r="AF242" s="1">
        <v>26</v>
      </c>
      <c r="AG242" s="1">
        <v>27</v>
      </c>
      <c r="AH242" s="1">
        <v>31</v>
      </c>
      <c r="AI242" s="1">
        <v>30</v>
      </c>
      <c r="AJ242" s="1">
        <v>29</v>
      </c>
      <c r="AK242" s="1">
        <v>26</v>
      </c>
      <c r="AL242" s="1">
        <v>26</v>
      </c>
      <c r="AM242" s="1">
        <v>26</v>
      </c>
      <c r="AN242" s="1">
        <v>29</v>
      </c>
      <c r="AO242" s="1">
        <v>30</v>
      </c>
      <c r="AP242" s="1">
        <v>30</v>
      </c>
      <c r="AQ242" s="1">
        <v>29</v>
      </c>
      <c r="AR242" s="1">
        <v>32</v>
      </c>
      <c r="AS242" s="1">
        <v>31</v>
      </c>
      <c r="AT242" s="1">
        <v>32</v>
      </c>
      <c r="AU242" s="1">
        <v>27</v>
      </c>
      <c r="AV242" s="1">
        <v>31</v>
      </c>
      <c r="AW242" s="1">
        <v>37</v>
      </c>
      <c r="AX242" s="1">
        <v>48</v>
      </c>
      <c r="AY242" s="1">
        <v>55</v>
      </c>
      <c r="AZ242" s="1">
        <v>35</v>
      </c>
      <c r="BA242" s="1">
        <v>31</v>
      </c>
      <c r="BB242" s="1">
        <v>33</v>
      </c>
      <c r="BC242" s="1">
        <v>27</v>
      </c>
      <c r="BD242" s="1">
        <v>29</v>
      </c>
      <c r="BE242" s="1">
        <v>36</v>
      </c>
      <c r="BF242" s="1">
        <v>43</v>
      </c>
      <c r="BG242" s="1">
        <v>44</v>
      </c>
      <c r="BH242" s="1">
        <v>33</v>
      </c>
      <c r="BI242" s="1">
        <v>30</v>
      </c>
      <c r="BJ242" s="1">
        <v>28</v>
      </c>
      <c r="BK242" s="1">
        <v>26</v>
      </c>
      <c r="BL242" s="1">
        <v>26</v>
      </c>
      <c r="BM242" s="1">
        <v>29</v>
      </c>
      <c r="BN242" s="1">
        <v>33</v>
      </c>
      <c r="BO242" s="1">
        <v>30</v>
      </c>
      <c r="BP242" s="1">
        <v>28</v>
      </c>
      <c r="BQ242" s="1">
        <v>26</v>
      </c>
      <c r="BR242" s="1">
        <v>27</v>
      </c>
      <c r="BS242" s="1">
        <v>25</v>
      </c>
      <c r="BT242" s="1">
        <v>25</v>
      </c>
      <c r="BU242" s="1">
        <v>26</v>
      </c>
      <c r="BV242" s="1">
        <v>26</v>
      </c>
      <c r="BW242" s="1">
        <v>26</v>
      </c>
      <c r="BX242" s="1">
        <v>25</v>
      </c>
      <c r="BY242" s="1">
        <v>25</v>
      </c>
      <c r="BZ242" s="1">
        <v>25</v>
      </c>
    </row>
    <row r="243" spans="1:78" x14ac:dyDescent="0.2">
      <c r="A243" s="1">
        <v>35918</v>
      </c>
      <c r="B243" s="1">
        <v>35918</v>
      </c>
      <c r="C243" s="1" t="s">
        <v>357</v>
      </c>
      <c r="D243" s="1">
        <v>35918</v>
      </c>
      <c r="E243" s="1" t="s">
        <v>78</v>
      </c>
      <c r="F243" s="1">
        <v>169</v>
      </c>
      <c r="G243" s="20" t="s">
        <v>683</v>
      </c>
      <c r="H243" s="1" t="s">
        <v>685</v>
      </c>
      <c r="I243" s="1">
        <v>26</v>
      </c>
      <c r="J243" s="1">
        <v>11</v>
      </c>
      <c r="K243" s="1" t="s">
        <v>163</v>
      </c>
      <c r="L243" s="1" t="s">
        <v>736</v>
      </c>
      <c r="M243" s="1" t="s">
        <v>737</v>
      </c>
      <c r="N243" s="1" t="s">
        <v>166</v>
      </c>
      <c r="O243" s="1">
        <v>26</v>
      </c>
      <c r="P243" s="1">
        <v>24</v>
      </c>
      <c r="Q243" s="1">
        <v>27</v>
      </c>
      <c r="R243" s="1">
        <v>27</v>
      </c>
      <c r="S243" s="1">
        <v>26</v>
      </c>
      <c r="T243" s="1">
        <v>27</v>
      </c>
      <c r="U243" s="1">
        <v>27</v>
      </c>
      <c r="V243" s="1">
        <v>24</v>
      </c>
      <c r="W243" s="1">
        <v>24</v>
      </c>
      <c r="X243" s="1">
        <v>26</v>
      </c>
      <c r="Y243" s="1">
        <v>27</v>
      </c>
      <c r="Z243" s="1">
        <v>29</v>
      </c>
      <c r="AA243" s="1">
        <v>31</v>
      </c>
      <c r="AB243" s="1">
        <v>28</v>
      </c>
      <c r="AC243" s="1">
        <v>26</v>
      </c>
      <c r="AD243" s="1">
        <v>25</v>
      </c>
      <c r="AE243" s="1">
        <v>25</v>
      </c>
      <c r="AF243" s="1">
        <v>28</v>
      </c>
      <c r="AG243" s="1">
        <v>31</v>
      </c>
      <c r="AH243" s="1">
        <v>40</v>
      </c>
      <c r="AI243" s="1">
        <v>41</v>
      </c>
      <c r="AJ243" s="1">
        <v>31</v>
      </c>
      <c r="AK243" s="1">
        <v>27</v>
      </c>
      <c r="AL243" s="1">
        <v>26</v>
      </c>
      <c r="AM243" s="1">
        <v>31</v>
      </c>
      <c r="AN243" s="1">
        <v>31</v>
      </c>
      <c r="AO243" s="1">
        <v>35</v>
      </c>
      <c r="AP243" s="1">
        <v>55</v>
      </c>
      <c r="AQ243" s="1">
        <v>38</v>
      </c>
      <c r="AR243" s="1">
        <v>33</v>
      </c>
      <c r="AS243" s="1">
        <v>30</v>
      </c>
      <c r="AT243" s="1">
        <v>29</v>
      </c>
      <c r="AU243" s="1">
        <v>28</v>
      </c>
      <c r="AV243" s="1">
        <v>30</v>
      </c>
      <c r="AW243" s="1">
        <v>30</v>
      </c>
      <c r="AX243" s="1">
        <v>29</v>
      </c>
      <c r="AY243" s="1">
        <v>28</v>
      </c>
      <c r="AZ243" s="1">
        <v>30</v>
      </c>
      <c r="BA243" s="1">
        <v>27</v>
      </c>
      <c r="BB243" s="1">
        <v>29</v>
      </c>
      <c r="BC243" s="1">
        <v>24</v>
      </c>
      <c r="BD243" s="1">
        <v>26</v>
      </c>
      <c r="BE243" s="1">
        <v>27</v>
      </c>
      <c r="BF243" s="1">
        <v>30</v>
      </c>
      <c r="BG243" s="1">
        <v>28</v>
      </c>
      <c r="BH243" s="1">
        <v>27</v>
      </c>
      <c r="BI243" s="1">
        <v>27</v>
      </c>
      <c r="BJ243" s="1">
        <v>26</v>
      </c>
      <c r="BK243" s="1">
        <v>24</v>
      </c>
      <c r="BL243" s="1">
        <v>24</v>
      </c>
      <c r="BM243" s="1">
        <v>25</v>
      </c>
      <c r="BN243" s="1">
        <v>26</v>
      </c>
      <c r="BO243" s="1">
        <v>24</v>
      </c>
      <c r="BP243" s="1">
        <v>25</v>
      </c>
      <c r="BQ243" s="1">
        <v>23</v>
      </c>
      <c r="BR243" s="1">
        <v>26</v>
      </c>
      <c r="BS243" s="1">
        <v>23</v>
      </c>
      <c r="BT243" s="1">
        <v>23</v>
      </c>
      <c r="BU243" s="1">
        <v>23</v>
      </c>
      <c r="BV243" s="1">
        <v>24</v>
      </c>
      <c r="BW243" s="1">
        <v>24</v>
      </c>
      <c r="BX243" s="1">
        <v>24</v>
      </c>
      <c r="BY243" s="1">
        <v>23</v>
      </c>
      <c r="BZ243" s="1">
        <v>24</v>
      </c>
    </row>
    <row r="244" spans="1:78" x14ac:dyDescent="0.2">
      <c r="A244" s="1">
        <v>36109</v>
      </c>
      <c r="B244" s="1">
        <v>36109</v>
      </c>
      <c r="C244" s="20">
        <v>16752</v>
      </c>
      <c r="D244" s="1">
        <v>36109</v>
      </c>
      <c r="E244" s="1" t="s">
        <v>77</v>
      </c>
      <c r="F244" s="1">
        <v>443</v>
      </c>
      <c r="G244" s="20" t="s">
        <v>686</v>
      </c>
      <c r="H244" s="1" t="s">
        <v>687</v>
      </c>
      <c r="I244" s="1">
        <v>25</v>
      </c>
      <c r="J244" s="1">
        <v>10</v>
      </c>
      <c r="K244" s="1" t="s">
        <v>163</v>
      </c>
      <c r="L244" s="1" t="s">
        <v>736</v>
      </c>
      <c r="M244" s="1" t="s">
        <v>737</v>
      </c>
      <c r="N244" s="1" t="s">
        <v>166</v>
      </c>
      <c r="O244" s="1">
        <v>22</v>
      </c>
      <c r="P244" s="1">
        <v>20</v>
      </c>
      <c r="Q244" s="1">
        <v>23</v>
      </c>
      <c r="R244" s="1">
        <v>23</v>
      </c>
      <c r="S244" s="1">
        <v>23</v>
      </c>
      <c r="T244" s="1">
        <v>22</v>
      </c>
      <c r="U244" s="1">
        <v>24</v>
      </c>
      <c r="V244" s="1">
        <v>24</v>
      </c>
      <c r="W244" s="1">
        <v>24</v>
      </c>
      <c r="X244" s="1">
        <v>22</v>
      </c>
      <c r="Y244" s="1">
        <v>25</v>
      </c>
      <c r="Z244" s="1">
        <v>26</v>
      </c>
      <c r="AA244" s="1">
        <v>28</v>
      </c>
      <c r="AB244" s="1">
        <v>26</v>
      </c>
      <c r="AC244" s="1">
        <v>24</v>
      </c>
      <c r="AD244" s="1">
        <v>24</v>
      </c>
      <c r="AE244" s="1">
        <v>25</v>
      </c>
      <c r="AF244" s="1">
        <v>26</v>
      </c>
      <c r="AG244" s="1">
        <v>31</v>
      </c>
      <c r="AH244" s="1">
        <v>32</v>
      </c>
      <c r="AI244" s="1">
        <v>39</v>
      </c>
      <c r="AJ244" s="1">
        <v>38</v>
      </c>
      <c r="AK244" s="1">
        <v>30</v>
      </c>
      <c r="AL244" s="1">
        <v>25</v>
      </c>
      <c r="AM244" s="1">
        <v>29</v>
      </c>
      <c r="AN244" s="1">
        <v>35</v>
      </c>
      <c r="AO244" s="1">
        <v>41</v>
      </c>
      <c r="AP244" s="1">
        <v>41</v>
      </c>
      <c r="AQ244" s="1">
        <v>36</v>
      </c>
      <c r="AR244" s="1">
        <v>39</v>
      </c>
      <c r="AS244" s="1">
        <v>33</v>
      </c>
      <c r="AT244" s="1">
        <v>28</v>
      </c>
      <c r="AU244" s="1">
        <v>33</v>
      </c>
      <c r="AV244" s="1">
        <v>31</v>
      </c>
      <c r="AW244" s="1">
        <v>34</v>
      </c>
      <c r="AX244" s="1">
        <v>34</v>
      </c>
      <c r="AY244" s="1">
        <v>32</v>
      </c>
      <c r="AZ244" s="1">
        <v>31</v>
      </c>
      <c r="BA244" s="1">
        <v>32</v>
      </c>
      <c r="BB244" s="1">
        <v>28</v>
      </c>
      <c r="BC244" s="1">
        <v>25</v>
      </c>
      <c r="BD244" s="1">
        <v>27</v>
      </c>
      <c r="BE244" s="1">
        <v>31</v>
      </c>
      <c r="BF244" s="1">
        <v>30</v>
      </c>
      <c r="BG244" s="1">
        <v>31</v>
      </c>
      <c r="BH244" s="1">
        <v>30</v>
      </c>
      <c r="BI244" s="1">
        <v>27</v>
      </c>
      <c r="BJ244" s="1">
        <v>25</v>
      </c>
      <c r="BK244" s="1">
        <v>26</v>
      </c>
      <c r="BL244" s="1">
        <v>26</v>
      </c>
      <c r="BM244" s="1">
        <v>26</v>
      </c>
      <c r="BN244" s="1">
        <v>26</v>
      </c>
      <c r="BO244" s="1">
        <v>27</v>
      </c>
      <c r="BP244" s="1">
        <v>26</v>
      </c>
      <c r="BQ244" s="1">
        <v>24</v>
      </c>
      <c r="BR244" s="1">
        <v>23</v>
      </c>
      <c r="BS244" s="1">
        <v>25</v>
      </c>
      <c r="BT244" s="1">
        <v>24</v>
      </c>
      <c r="BU244" s="1">
        <v>24</v>
      </c>
      <c r="BV244" s="1">
        <v>24</v>
      </c>
      <c r="BW244" s="1">
        <v>24</v>
      </c>
      <c r="BX244" s="1">
        <v>24</v>
      </c>
      <c r="BY244" s="1">
        <v>22</v>
      </c>
      <c r="BZ244" s="1">
        <v>23</v>
      </c>
    </row>
    <row r="245" spans="1:78" x14ac:dyDescent="0.2">
      <c r="A245" s="1">
        <v>36109</v>
      </c>
      <c r="B245" s="1">
        <v>36109</v>
      </c>
      <c r="C245" s="20">
        <v>16752</v>
      </c>
      <c r="D245" s="1">
        <v>36109</v>
      </c>
      <c r="E245" s="1" t="s">
        <v>78</v>
      </c>
      <c r="F245" s="1">
        <v>442</v>
      </c>
      <c r="G245" s="20" t="s">
        <v>686</v>
      </c>
      <c r="H245" s="1" t="s">
        <v>688</v>
      </c>
      <c r="I245" s="1">
        <v>20</v>
      </c>
      <c r="J245" s="1">
        <v>11</v>
      </c>
      <c r="K245" s="1" t="s">
        <v>163</v>
      </c>
      <c r="L245" s="1" t="s">
        <v>736</v>
      </c>
      <c r="M245" s="1" t="s">
        <v>737</v>
      </c>
      <c r="N245" s="1" t="s">
        <v>166</v>
      </c>
      <c r="O245" s="1">
        <v>22</v>
      </c>
      <c r="P245" s="1">
        <v>23</v>
      </c>
      <c r="Q245" s="1">
        <v>25</v>
      </c>
      <c r="R245" s="1">
        <v>26</v>
      </c>
      <c r="S245" s="1">
        <v>29</v>
      </c>
      <c r="T245" s="1">
        <v>27</v>
      </c>
      <c r="U245" s="1">
        <v>29</v>
      </c>
      <c r="V245" s="1">
        <v>27</v>
      </c>
      <c r="W245" s="1">
        <v>23</v>
      </c>
      <c r="X245" s="1">
        <v>25</v>
      </c>
      <c r="Y245" s="1">
        <v>28</v>
      </c>
      <c r="Z245" s="1">
        <v>30</v>
      </c>
      <c r="AA245" s="1">
        <v>28</v>
      </c>
      <c r="AB245" s="1">
        <v>29</v>
      </c>
      <c r="AC245" s="1">
        <v>28</v>
      </c>
      <c r="AD245" s="1">
        <v>24</v>
      </c>
      <c r="AE245" s="1">
        <v>26</v>
      </c>
      <c r="AF245" s="1">
        <v>30</v>
      </c>
      <c r="AG245" s="1">
        <v>37</v>
      </c>
      <c r="AH245" s="1">
        <v>52</v>
      </c>
      <c r="AI245" s="1">
        <v>60</v>
      </c>
      <c r="AJ245" s="1">
        <v>47</v>
      </c>
      <c r="AK245" s="1">
        <v>32</v>
      </c>
      <c r="AL245" s="1">
        <v>28</v>
      </c>
      <c r="AM245" s="1">
        <v>28</v>
      </c>
      <c r="AN245" s="1">
        <v>35</v>
      </c>
      <c r="AO245" s="1">
        <v>36</v>
      </c>
      <c r="AP245" s="1">
        <v>49</v>
      </c>
      <c r="AQ245" s="1">
        <v>55</v>
      </c>
      <c r="AR245" s="1">
        <v>48</v>
      </c>
      <c r="AS245" s="1">
        <v>34</v>
      </c>
      <c r="AT245" s="1">
        <v>30</v>
      </c>
      <c r="AU245" s="1">
        <v>24</v>
      </c>
      <c r="AV245" s="1">
        <v>29</v>
      </c>
      <c r="AW245" s="1">
        <v>29</v>
      </c>
      <c r="AX245" s="1">
        <v>25</v>
      </c>
      <c r="AY245" s="1">
        <v>26</v>
      </c>
      <c r="AZ245" s="1">
        <v>31</v>
      </c>
      <c r="BA245" s="1">
        <v>32</v>
      </c>
      <c r="BB245" s="1">
        <v>26</v>
      </c>
      <c r="BC245" s="1">
        <v>23</v>
      </c>
      <c r="BD245" s="1">
        <v>25</v>
      </c>
      <c r="BE245" s="1">
        <v>28</v>
      </c>
      <c r="BF245" s="1">
        <v>31</v>
      </c>
      <c r="BG245" s="1">
        <v>30</v>
      </c>
      <c r="BH245" s="1">
        <v>28</v>
      </c>
      <c r="BI245" s="1">
        <v>25</v>
      </c>
      <c r="BJ245" s="1">
        <v>32</v>
      </c>
      <c r="BK245" s="1">
        <v>21</v>
      </c>
      <c r="BL245" s="1">
        <v>22</v>
      </c>
      <c r="BM245" s="1">
        <v>23</v>
      </c>
      <c r="BN245" s="1">
        <v>24</v>
      </c>
      <c r="BO245" s="1">
        <v>24</v>
      </c>
      <c r="BP245" s="1">
        <v>21</v>
      </c>
      <c r="BQ245" s="1">
        <v>23</v>
      </c>
      <c r="BR245" s="1">
        <v>21</v>
      </c>
      <c r="BS245" s="1">
        <v>22</v>
      </c>
      <c r="BT245" s="1">
        <v>21</v>
      </c>
      <c r="BU245" s="1">
        <v>24</v>
      </c>
      <c r="BV245" s="1">
        <v>26</v>
      </c>
      <c r="BW245" s="1">
        <v>25</v>
      </c>
      <c r="BX245" s="1">
        <v>22</v>
      </c>
      <c r="BY245" s="1">
        <v>21</v>
      </c>
      <c r="BZ245" s="1">
        <v>21</v>
      </c>
    </row>
    <row r="246" spans="1:78" x14ac:dyDescent="0.2">
      <c r="A246" s="1">
        <v>36871</v>
      </c>
      <c r="B246" s="1">
        <v>36871</v>
      </c>
      <c r="C246" s="20">
        <v>14530</v>
      </c>
      <c r="D246" s="1">
        <v>36871</v>
      </c>
      <c r="E246" s="1" t="s">
        <v>77</v>
      </c>
      <c r="F246" s="1">
        <v>474</v>
      </c>
      <c r="G246" s="20" t="s">
        <v>414</v>
      </c>
      <c r="H246" s="1" t="s">
        <v>689</v>
      </c>
      <c r="I246" s="1">
        <v>17</v>
      </c>
      <c r="J246" s="1">
        <v>9</v>
      </c>
      <c r="K246" s="1" t="s">
        <v>163</v>
      </c>
      <c r="L246" s="1" t="s">
        <v>736</v>
      </c>
      <c r="M246" s="1" t="s">
        <v>737</v>
      </c>
      <c r="N246" s="1" t="s">
        <v>166</v>
      </c>
      <c r="O246" s="1">
        <v>25</v>
      </c>
      <c r="P246" s="1">
        <v>26</v>
      </c>
      <c r="Q246" s="1">
        <v>27</v>
      </c>
      <c r="R246" s="1">
        <v>31</v>
      </c>
      <c r="S246" s="1">
        <v>31</v>
      </c>
      <c r="T246" s="1">
        <v>29</v>
      </c>
      <c r="U246" s="1">
        <v>27</v>
      </c>
      <c r="V246" s="1">
        <v>25</v>
      </c>
      <c r="W246" s="1">
        <v>24</v>
      </c>
      <c r="X246" s="1">
        <v>24</v>
      </c>
      <c r="Y246" s="1">
        <v>29</v>
      </c>
      <c r="Z246" s="1">
        <v>34</v>
      </c>
      <c r="AA246" s="1">
        <v>42</v>
      </c>
      <c r="AB246" s="1">
        <v>35</v>
      </c>
      <c r="AC246" s="1">
        <v>28</v>
      </c>
      <c r="AD246" s="1">
        <v>25</v>
      </c>
      <c r="AE246" s="1">
        <v>25</v>
      </c>
      <c r="AF246" s="1">
        <v>26</v>
      </c>
      <c r="AG246" s="1">
        <v>33</v>
      </c>
      <c r="AH246" s="1">
        <v>44</v>
      </c>
      <c r="AI246" s="1">
        <v>58</v>
      </c>
      <c r="AJ246" s="1">
        <v>50</v>
      </c>
      <c r="AK246" s="1">
        <v>34</v>
      </c>
      <c r="AL246" s="1">
        <v>30</v>
      </c>
      <c r="AM246" s="1">
        <v>24</v>
      </c>
      <c r="AN246" s="1">
        <v>26</v>
      </c>
      <c r="AO246" s="1">
        <v>31</v>
      </c>
      <c r="AP246" s="1">
        <v>38</v>
      </c>
      <c r="AQ246" s="1">
        <v>46</v>
      </c>
      <c r="AR246" s="1">
        <v>52</v>
      </c>
      <c r="AS246" s="1">
        <v>39</v>
      </c>
      <c r="AT246" s="1">
        <v>32</v>
      </c>
      <c r="AU246" s="1">
        <v>22</v>
      </c>
      <c r="AV246" s="1">
        <v>24</v>
      </c>
      <c r="AW246" s="1">
        <v>28</v>
      </c>
      <c r="AX246" s="1">
        <v>25</v>
      </c>
      <c r="AY246" s="1">
        <v>27</v>
      </c>
      <c r="AZ246" s="1">
        <v>34</v>
      </c>
      <c r="BA246" s="1">
        <v>27</v>
      </c>
      <c r="BB246" s="1">
        <v>29</v>
      </c>
      <c r="BC246" s="1">
        <v>21</v>
      </c>
      <c r="BD246" s="1">
        <v>22</v>
      </c>
      <c r="BE246" s="1">
        <v>28</v>
      </c>
      <c r="BF246" s="1">
        <v>25</v>
      </c>
      <c r="BG246" s="1">
        <v>26</v>
      </c>
      <c r="BH246" s="1">
        <v>28</v>
      </c>
      <c r="BI246" s="1">
        <v>27</v>
      </c>
      <c r="BJ246" s="1">
        <v>24</v>
      </c>
      <c r="BK246" s="1">
        <v>23</v>
      </c>
      <c r="BL246" s="1">
        <v>22</v>
      </c>
      <c r="BM246" s="1">
        <v>19</v>
      </c>
      <c r="BN246" s="1">
        <v>19</v>
      </c>
      <c r="BO246" s="1">
        <v>21</v>
      </c>
      <c r="BP246" s="1">
        <v>24</v>
      </c>
      <c r="BQ246" s="1">
        <v>16</v>
      </c>
      <c r="BR246" s="1">
        <v>17</v>
      </c>
      <c r="BS246" s="1">
        <v>15</v>
      </c>
      <c r="BT246" s="1">
        <v>8</v>
      </c>
      <c r="BU246" s="1">
        <v>6</v>
      </c>
      <c r="BV246" s="1">
        <v>6</v>
      </c>
      <c r="BW246" s="1">
        <v>6</v>
      </c>
      <c r="BX246" s="1">
        <v>5</v>
      </c>
      <c r="BY246" s="1">
        <v>7</v>
      </c>
      <c r="BZ246" s="1">
        <v>13</v>
      </c>
    </row>
    <row r="247" spans="1:78" x14ac:dyDescent="0.2">
      <c r="A247" s="1">
        <v>37446</v>
      </c>
      <c r="B247" s="1">
        <v>37446</v>
      </c>
      <c r="C247" s="1" t="s">
        <v>690</v>
      </c>
      <c r="D247" s="1">
        <v>37446</v>
      </c>
      <c r="E247" s="1" t="s">
        <v>77</v>
      </c>
      <c r="F247" s="1">
        <v>730</v>
      </c>
      <c r="G247" s="20" t="s">
        <v>691</v>
      </c>
      <c r="H247" s="1" t="s">
        <v>692</v>
      </c>
      <c r="I247" s="1">
        <v>27</v>
      </c>
      <c r="J247" s="1">
        <v>8</v>
      </c>
      <c r="K247" s="1" t="s">
        <v>163</v>
      </c>
      <c r="L247" s="1" t="s">
        <v>736</v>
      </c>
      <c r="M247" s="1" t="s">
        <v>737</v>
      </c>
      <c r="N247" s="1" t="s">
        <v>166</v>
      </c>
      <c r="O247" s="1">
        <v>22</v>
      </c>
      <c r="P247" s="1">
        <v>22</v>
      </c>
      <c r="Q247" s="1">
        <v>24</v>
      </c>
      <c r="R247" s="1">
        <v>24</v>
      </c>
      <c r="S247" s="1">
        <v>23</v>
      </c>
      <c r="T247" s="1">
        <v>23</v>
      </c>
      <c r="U247" s="1">
        <v>23</v>
      </c>
      <c r="V247" s="1">
        <v>21</v>
      </c>
      <c r="W247" s="1">
        <v>21</v>
      </c>
      <c r="X247" s="1">
        <v>25</v>
      </c>
      <c r="Y247" s="1">
        <v>25</v>
      </c>
      <c r="Z247" s="1">
        <v>25</v>
      </c>
      <c r="AA247" s="1">
        <v>27</v>
      </c>
      <c r="AB247" s="1">
        <v>23</v>
      </c>
      <c r="AC247" s="1">
        <v>23</v>
      </c>
      <c r="AD247" s="1">
        <v>23</v>
      </c>
      <c r="AE247" s="1">
        <v>23</v>
      </c>
      <c r="AF247" s="1">
        <v>25</v>
      </c>
      <c r="AG247" s="1">
        <v>29</v>
      </c>
      <c r="AH247" s="1">
        <v>35</v>
      </c>
      <c r="AI247" s="1">
        <v>35</v>
      </c>
      <c r="AJ247" s="1">
        <v>27</v>
      </c>
      <c r="AK247" s="1">
        <v>23</v>
      </c>
      <c r="AL247" s="1">
        <v>22</v>
      </c>
      <c r="AM247" s="1">
        <v>27</v>
      </c>
      <c r="AN247" s="1">
        <v>28</v>
      </c>
      <c r="AO247" s="1">
        <v>35</v>
      </c>
      <c r="AP247" s="1">
        <v>41</v>
      </c>
      <c r="AQ247" s="1">
        <v>38</v>
      </c>
      <c r="AR247" s="1">
        <v>35</v>
      </c>
      <c r="AS247" s="1">
        <v>27</v>
      </c>
      <c r="AT247" s="1">
        <v>25</v>
      </c>
      <c r="AU247" s="1">
        <v>26</v>
      </c>
      <c r="AV247" s="1">
        <v>28</v>
      </c>
      <c r="AW247" s="1">
        <v>37</v>
      </c>
      <c r="AX247" s="1">
        <v>40</v>
      </c>
      <c r="AY247" s="1">
        <v>42</v>
      </c>
      <c r="AZ247" s="1">
        <v>34</v>
      </c>
      <c r="BA247" s="1">
        <v>27</v>
      </c>
      <c r="BB247" s="1">
        <v>25</v>
      </c>
      <c r="BC247" s="1">
        <v>24</v>
      </c>
      <c r="BD247" s="1">
        <v>25</v>
      </c>
      <c r="BE247" s="1">
        <v>30</v>
      </c>
      <c r="BF247" s="1">
        <v>32</v>
      </c>
      <c r="BG247" s="1">
        <v>33</v>
      </c>
      <c r="BH247" s="1">
        <v>27</v>
      </c>
      <c r="BI247" s="1">
        <v>24</v>
      </c>
      <c r="BJ247" s="1">
        <v>23</v>
      </c>
      <c r="BK247" s="1">
        <v>24</v>
      </c>
      <c r="BL247" s="1">
        <v>24</v>
      </c>
      <c r="BM247" s="1">
        <v>26</v>
      </c>
      <c r="BN247" s="1">
        <v>27</v>
      </c>
      <c r="BO247" s="1">
        <v>26</v>
      </c>
      <c r="BP247" s="1">
        <v>26</v>
      </c>
      <c r="BQ247" s="1">
        <v>24</v>
      </c>
      <c r="BR247" s="1">
        <v>22</v>
      </c>
      <c r="BS247" s="1">
        <v>24</v>
      </c>
      <c r="BT247" s="1">
        <v>24</v>
      </c>
      <c r="BU247" s="1">
        <v>25</v>
      </c>
      <c r="BV247" s="1">
        <v>23</v>
      </c>
      <c r="BW247" s="1">
        <v>22</v>
      </c>
      <c r="BX247" s="1">
        <v>24</v>
      </c>
      <c r="BY247" s="1">
        <v>23</v>
      </c>
      <c r="BZ247" s="1">
        <v>23</v>
      </c>
    </row>
    <row r="248" spans="1:78" x14ac:dyDescent="0.2">
      <c r="A248" s="1">
        <v>37446</v>
      </c>
      <c r="B248" s="1">
        <v>37446</v>
      </c>
      <c r="C248" s="20" t="s">
        <v>690</v>
      </c>
      <c r="D248" s="1">
        <v>37446</v>
      </c>
      <c r="E248" s="1" t="s">
        <v>78</v>
      </c>
      <c r="F248" s="1">
        <v>729</v>
      </c>
      <c r="G248" s="1" t="s">
        <v>691</v>
      </c>
      <c r="H248" s="1" t="s">
        <v>693</v>
      </c>
      <c r="I248" s="1">
        <v>28</v>
      </c>
      <c r="J248" s="1">
        <v>10</v>
      </c>
      <c r="K248" s="1" t="s">
        <v>163</v>
      </c>
      <c r="L248" s="1" t="s">
        <v>736</v>
      </c>
      <c r="M248" s="1" t="s">
        <v>737</v>
      </c>
      <c r="N248" s="1" t="s">
        <v>166</v>
      </c>
      <c r="O248" s="1">
        <v>23</v>
      </c>
      <c r="P248" s="1">
        <v>23</v>
      </c>
      <c r="Q248" s="1">
        <v>23</v>
      </c>
      <c r="R248" s="1">
        <v>24</v>
      </c>
      <c r="S248" s="1">
        <v>22</v>
      </c>
      <c r="T248" s="1">
        <v>21</v>
      </c>
      <c r="U248" s="1">
        <v>23</v>
      </c>
      <c r="V248" s="1">
        <v>22</v>
      </c>
      <c r="W248" s="1">
        <v>22</v>
      </c>
      <c r="X248" s="1">
        <v>24</v>
      </c>
      <c r="Y248" s="1">
        <v>24</v>
      </c>
      <c r="Z248" s="1">
        <v>26</v>
      </c>
      <c r="AA248" s="1">
        <v>26</v>
      </c>
      <c r="AB248" s="1">
        <v>23</v>
      </c>
      <c r="AC248" s="1">
        <v>24</v>
      </c>
      <c r="AD248" s="1">
        <v>22</v>
      </c>
      <c r="AE248" s="1">
        <v>24</v>
      </c>
      <c r="AF248" s="1">
        <v>26</v>
      </c>
      <c r="AG248" s="1">
        <v>29</v>
      </c>
      <c r="AH248" s="1">
        <v>30</v>
      </c>
      <c r="AI248" s="1">
        <v>33</v>
      </c>
      <c r="AJ248" s="1">
        <v>26</v>
      </c>
      <c r="AK248" s="1">
        <v>25</v>
      </c>
      <c r="AL248" s="1">
        <v>26</v>
      </c>
      <c r="AM248" s="1">
        <v>25</v>
      </c>
      <c r="AN248" s="1">
        <v>29</v>
      </c>
      <c r="AO248" s="1">
        <v>33</v>
      </c>
      <c r="AP248" s="1">
        <v>29</v>
      </c>
      <c r="AQ248" s="1">
        <v>30</v>
      </c>
      <c r="AR248" s="1">
        <v>33</v>
      </c>
      <c r="AS248" s="1">
        <v>27</v>
      </c>
      <c r="AT248" s="1">
        <v>27</v>
      </c>
      <c r="AU248" s="1">
        <v>26</v>
      </c>
      <c r="AV248" s="1">
        <v>28</v>
      </c>
      <c r="AW248" s="1">
        <v>30</v>
      </c>
      <c r="AX248" s="1">
        <v>37</v>
      </c>
      <c r="AY248" s="1">
        <v>36</v>
      </c>
      <c r="AZ248" s="1">
        <v>34</v>
      </c>
      <c r="BA248" s="1">
        <v>27</v>
      </c>
      <c r="BB248" s="1">
        <v>26</v>
      </c>
      <c r="BC248" s="1">
        <v>26</v>
      </c>
      <c r="BD248" s="1">
        <v>27</v>
      </c>
      <c r="BE248" s="1">
        <v>30</v>
      </c>
      <c r="BF248" s="1">
        <v>33</v>
      </c>
      <c r="BG248" s="1">
        <v>34</v>
      </c>
      <c r="BH248" s="1">
        <v>27</v>
      </c>
      <c r="BI248" s="1">
        <v>26</v>
      </c>
      <c r="BJ248" s="1">
        <v>21</v>
      </c>
      <c r="BK248" s="1">
        <v>25</v>
      </c>
      <c r="BL248" s="1">
        <v>25</v>
      </c>
      <c r="BM248" s="1">
        <v>26</v>
      </c>
      <c r="BN248" s="1">
        <v>27</v>
      </c>
      <c r="BO248" s="1">
        <v>25</v>
      </c>
      <c r="BP248" s="1">
        <v>25</v>
      </c>
      <c r="BQ248" s="1">
        <v>24</v>
      </c>
      <c r="BR248" s="1">
        <v>22</v>
      </c>
      <c r="BS248" s="1">
        <v>22</v>
      </c>
      <c r="BT248" s="1">
        <v>22</v>
      </c>
      <c r="BU248" s="1">
        <v>24</v>
      </c>
      <c r="BV248" s="1">
        <v>23</v>
      </c>
      <c r="BW248" s="1">
        <v>23</v>
      </c>
      <c r="BX248" s="1">
        <v>24</v>
      </c>
      <c r="BY248" s="1">
        <v>22</v>
      </c>
      <c r="BZ248" s="1">
        <v>21</v>
      </c>
    </row>
    <row r="249" spans="1:78" x14ac:dyDescent="0.2">
      <c r="A249" s="1">
        <v>37755</v>
      </c>
      <c r="B249" s="1">
        <v>37755</v>
      </c>
      <c r="C249" s="20" t="s">
        <v>694</v>
      </c>
      <c r="D249" s="1">
        <v>37755</v>
      </c>
      <c r="E249" s="1" t="s">
        <v>77</v>
      </c>
      <c r="F249" s="1">
        <v>256</v>
      </c>
      <c r="G249" s="1" t="s">
        <v>695</v>
      </c>
      <c r="H249" s="1" t="s">
        <v>696</v>
      </c>
      <c r="I249" s="1">
        <v>21</v>
      </c>
      <c r="J249" s="1">
        <v>8</v>
      </c>
      <c r="K249" s="1" t="s">
        <v>163</v>
      </c>
      <c r="L249" s="1" t="s">
        <v>736</v>
      </c>
      <c r="M249" s="1" t="s">
        <v>737</v>
      </c>
      <c r="N249" s="1" t="s">
        <v>166</v>
      </c>
      <c r="O249" s="1">
        <v>24</v>
      </c>
      <c r="P249" s="1">
        <v>23</v>
      </c>
      <c r="Q249" s="1">
        <v>22</v>
      </c>
      <c r="R249" s="1">
        <v>22</v>
      </c>
      <c r="S249" s="1">
        <v>23</v>
      </c>
      <c r="T249" s="1">
        <v>20</v>
      </c>
      <c r="U249" s="1">
        <v>19</v>
      </c>
      <c r="V249" s="1">
        <v>19</v>
      </c>
      <c r="W249" s="1">
        <v>22</v>
      </c>
      <c r="X249" s="1">
        <v>24</v>
      </c>
      <c r="Y249" s="1">
        <v>23</v>
      </c>
      <c r="Z249" s="1">
        <v>22</v>
      </c>
      <c r="AA249" s="1">
        <v>23</v>
      </c>
      <c r="AB249" s="1">
        <v>21</v>
      </c>
      <c r="AC249" s="1">
        <v>20</v>
      </c>
      <c r="AD249" s="1">
        <v>19</v>
      </c>
      <c r="AE249" s="1">
        <v>21</v>
      </c>
      <c r="AF249" s="1">
        <v>25</v>
      </c>
      <c r="AG249" s="1">
        <v>28</v>
      </c>
      <c r="AH249" s="1">
        <v>27</v>
      </c>
      <c r="AI249" s="1">
        <v>29</v>
      </c>
      <c r="AJ249" s="1">
        <v>28</v>
      </c>
      <c r="AK249" s="1">
        <v>23</v>
      </c>
      <c r="AL249" s="1">
        <v>22</v>
      </c>
      <c r="AM249" s="1">
        <v>23</v>
      </c>
      <c r="AN249" s="1">
        <v>26</v>
      </c>
      <c r="AO249" s="1">
        <v>26</v>
      </c>
      <c r="AP249" s="1">
        <v>25</v>
      </c>
      <c r="AQ249" s="1">
        <v>26</v>
      </c>
      <c r="AR249" s="1">
        <v>32</v>
      </c>
      <c r="AS249" s="1">
        <v>30</v>
      </c>
      <c r="AT249" s="1">
        <v>23</v>
      </c>
      <c r="AU249" s="1">
        <v>26</v>
      </c>
      <c r="AV249" s="1">
        <v>28</v>
      </c>
      <c r="AW249" s="1">
        <v>36</v>
      </c>
      <c r="AX249" s="1">
        <v>47</v>
      </c>
      <c r="AY249" s="1">
        <v>46</v>
      </c>
      <c r="AZ249" s="1">
        <v>32</v>
      </c>
      <c r="BA249" s="1">
        <v>26</v>
      </c>
      <c r="BB249" s="1">
        <v>25</v>
      </c>
      <c r="BC249" s="1">
        <v>24</v>
      </c>
      <c r="BD249" s="1">
        <v>25</v>
      </c>
      <c r="BE249" s="1">
        <v>31</v>
      </c>
      <c r="BF249" s="1">
        <v>36</v>
      </c>
      <c r="BG249" s="1">
        <v>38</v>
      </c>
      <c r="BH249" s="1">
        <v>29</v>
      </c>
      <c r="BI249" s="1">
        <v>26</v>
      </c>
      <c r="BJ249" s="1">
        <v>23</v>
      </c>
      <c r="BK249" s="1">
        <v>23</v>
      </c>
      <c r="BL249" s="1">
        <v>23</v>
      </c>
      <c r="BM249" s="1">
        <v>25</v>
      </c>
      <c r="BN249" s="1">
        <v>26</v>
      </c>
      <c r="BO249" s="1">
        <v>25</v>
      </c>
      <c r="BP249" s="1">
        <v>25</v>
      </c>
      <c r="BQ249" s="1">
        <v>25</v>
      </c>
      <c r="BR249" s="1">
        <v>25</v>
      </c>
      <c r="BS249" s="1">
        <v>23</v>
      </c>
      <c r="BT249" s="1">
        <v>23</v>
      </c>
      <c r="BU249" s="1">
        <v>23</v>
      </c>
      <c r="BV249" s="1">
        <v>23</v>
      </c>
      <c r="BW249" s="1">
        <v>25</v>
      </c>
      <c r="BX249" s="1">
        <v>23</v>
      </c>
      <c r="BY249" s="1">
        <v>24</v>
      </c>
      <c r="BZ249" s="1">
        <v>22</v>
      </c>
    </row>
    <row r="250" spans="1:78" x14ac:dyDescent="0.2">
      <c r="A250" s="1">
        <v>37755</v>
      </c>
      <c r="B250" s="1">
        <v>37755</v>
      </c>
      <c r="C250" s="20" t="s">
        <v>694</v>
      </c>
      <c r="D250" s="1">
        <v>37755</v>
      </c>
      <c r="E250" s="1" t="s">
        <v>78</v>
      </c>
      <c r="F250" s="1">
        <v>255</v>
      </c>
      <c r="G250" s="1" t="s">
        <v>695</v>
      </c>
      <c r="H250" s="1" t="s">
        <v>697</v>
      </c>
      <c r="I250" s="1">
        <v>20</v>
      </c>
      <c r="J250" s="1">
        <v>10</v>
      </c>
      <c r="K250" s="1" t="s">
        <v>163</v>
      </c>
      <c r="L250" s="1" t="s">
        <v>736</v>
      </c>
      <c r="M250" s="1" t="s">
        <v>737</v>
      </c>
      <c r="N250" s="1" t="s">
        <v>166</v>
      </c>
      <c r="O250" s="1">
        <v>20</v>
      </c>
      <c r="P250" s="1">
        <v>19</v>
      </c>
      <c r="Q250" s="1">
        <v>21</v>
      </c>
      <c r="R250" s="1">
        <v>22</v>
      </c>
      <c r="S250" s="1">
        <v>21</v>
      </c>
      <c r="T250" s="1">
        <v>21</v>
      </c>
      <c r="U250" s="1">
        <v>23</v>
      </c>
      <c r="V250" s="1">
        <v>22</v>
      </c>
      <c r="W250" s="1">
        <v>23</v>
      </c>
      <c r="X250" s="1">
        <v>22</v>
      </c>
      <c r="Y250" s="1">
        <v>23</v>
      </c>
      <c r="Z250" s="1">
        <v>24</v>
      </c>
      <c r="AA250" s="1">
        <v>23</v>
      </c>
      <c r="AB250" s="1">
        <v>24</v>
      </c>
      <c r="AC250" s="1">
        <v>23</v>
      </c>
      <c r="AD250" s="1">
        <v>21</v>
      </c>
      <c r="AE250" s="1">
        <v>26</v>
      </c>
      <c r="AF250" s="1">
        <v>26</v>
      </c>
      <c r="AG250" s="1">
        <v>26</v>
      </c>
      <c r="AH250" s="1">
        <v>30</v>
      </c>
      <c r="AI250" s="1">
        <v>29</v>
      </c>
      <c r="AJ250" s="1">
        <v>29</v>
      </c>
      <c r="AK250" s="1">
        <v>26</v>
      </c>
      <c r="AL250" s="1">
        <v>23</v>
      </c>
      <c r="AM250" s="1">
        <v>26</v>
      </c>
      <c r="AN250" s="1">
        <v>28</v>
      </c>
      <c r="AO250" s="1">
        <v>33</v>
      </c>
      <c r="AP250" s="1">
        <v>28</v>
      </c>
      <c r="AQ250" s="1">
        <v>32</v>
      </c>
      <c r="AR250" s="1">
        <v>29</v>
      </c>
      <c r="AS250" s="1">
        <v>26</v>
      </c>
      <c r="AT250" s="1">
        <v>23</v>
      </c>
      <c r="AU250" s="1">
        <v>25</v>
      </c>
      <c r="AV250" s="1">
        <v>28</v>
      </c>
      <c r="AW250" s="1">
        <v>28</v>
      </c>
      <c r="AX250" s="1">
        <v>41</v>
      </c>
      <c r="AY250" s="1">
        <v>44</v>
      </c>
      <c r="AZ250" s="1">
        <v>34</v>
      </c>
      <c r="BA250" s="1">
        <v>26</v>
      </c>
      <c r="BB250" s="1">
        <v>22</v>
      </c>
      <c r="BC250" s="1">
        <v>21</v>
      </c>
      <c r="BD250" s="1">
        <v>26</v>
      </c>
      <c r="BE250" s="1">
        <v>26</v>
      </c>
      <c r="BF250" s="1">
        <v>28</v>
      </c>
      <c r="BG250" s="1">
        <v>33</v>
      </c>
      <c r="BH250" s="1">
        <v>24</v>
      </c>
      <c r="BI250" s="1">
        <v>22</v>
      </c>
      <c r="BJ250" s="1">
        <v>23</v>
      </c>
      <c r="BK250" s="1">
        <v>25</v>
      </c>
      <c r="BL250" s="1">
        <v>24</v>
      </c>
      <c r="BM250" s="1">
        <v>24</v>
      </c>
      <c r="BN250" s="1">
        <v>24</v>
      </c>
      <c r="BO250" s="1">
        <v>27</v>
      </c>
      <c r="BP250" s="1">
        <v>25</v>
      </c>
      <c r="BQ250" s="1">
        <v>24</v>
      </c>
      <c r="BR250" s="1">
        <v>24</v>
      </c>
      <c r="BS250" s="1">
        <v>26</v>
      </c>
      <c r="BT250" s="1">
        <v>24</v>
      </c>
      <c r="BU250" s="1">
        <v>28</v>
      </c>
      <c r="BV250" s="1">
        <v>31</v>
      </c>
      <c r="BW250" s="1">
        <v>31</v>
      </c>
      <c r="BX250" s="1">
        <v>35</v>
      </c>
      <c r="BY250" s="1">
        <v>29</v>
      </c>
      <c r="BZ250" s="1">
        <v>24</v>
      </c>
    </row>
    <row r="251" spans="1:78" x14ac:dyDescent="0.2">
      <c r="A251" s="1">
        <v>37873</v>
      </c>
      <c r="B251" s="1">
        <v>37873</v>
      </c>
      <c r="C251" s="20" t="s">
        <v>698</v>
      </c>
      <c r="D251" s="1">
        <v>37873</v>
      </c>
      <c r="E251" s="1" t="s">
        <v>77</v>
      </c>
      <c r="F251" s="1">
        <v>354</v>
      </c>
      <c r="G251" s="1" t="s">
        <v>699</v>
      </c>
      <c r="H251" s="1" t="s">
        <v>700</v>
      </c>
      <c r="I251" s="1">
        <v>25</v>
      </c>
      <c r="J251" s="1">
        <v>10</v>
      </c>
      <c r="K251" s="1" t="s">
        <v>163</v>
      </c>
      <c r="L251" s="1" t="s">
        <v>736</v>
      </c>
      <c r="M251" s="1" t="s">
        <v>737</v>
      </c>
      <c r="N251" s="1" t="s">
        <v>166</v>
      </c>
      <c r="O251" s="1">
        <v>22</v>
      </c>
      <c r="P251" s="1">
        <v>22</v>
      </c>
      <c r="Q251" s="1">
        <v>19</v>
      </c>
      <c r="R251" s="1">
        <v>21</v>
      </c>
      <c r="S251" s="1">
        <v>23</v>
      </c>
      <c r="T251" s="1">
        <v>23</v>
      </c>
      <c r="U251" s="1">
        <v>22</v>
      </c>
      <c r="V251" s="1">
        <v>22</v>
      </c>
      <c r="W251" s="1">
        <v>24</v>
      </c>
      <c r="X251" s="1">
        <v>24</v>
      </c>
      <c r="Y251" s="1">
        <v>21</v>
      </c>
      <c r="Z251" s="1">
        <v>24</v>
      </c>
      <c r="AA251" s="1">
        <v>23</v>
      </c>
      <c r="AB251" s="1">
        <v>25</v>
      </c>
      <c r="AC251" s="1">
        <v>24</v>
      </c>
      <c r="AD251" s="1">
        <v>22</v>
      </c>
      <c r="AE251" s="1">
        <v>22</v>
      </c>
      <c r="AF251" s="1">
        <v>22</v>
      </c>
      <c r="AG251" s="1">
        <v>24</v>
      </c>
      <c r="AH251" s="1">
        <v>26</v>
      </c>
      <c r="AI251" s="1">
        <v>26</v>
      </c>
      <c r="AJ251" s="1">
        <v>27</v>
      </c>
      <c r="AK251" s="1">
        <v>24</v>
      </c>
      <c r="AL251" s="1">
        <v>24</v>
      </c>
      <c r="AM251" s="1">
        <v>22</v>
      </c>
      <c r="AN251" s="1">
        <v>24</v>
      </c>
      <c r="AO251" s="1">
        <v>25</v>
      </c>
      <c r="AP251" s="1">
        <v>23</v>
      </c>
      <c r="AQ251" s="1">
        <v>27</v>
      </c>
      <c r="AR251" s="1">
        <v>29</v>
      </c>
      <c r="AS251" s="1">
        <v>25</v>
      </c>
      <c r="AT251" s="1">
        <v>23</v>
      </c>
      <c r="AU251" s="1">
        <v>22</v>
      </c>
      <c r="AV251" s="1">
        <v>25</v>
      </c>
      <c r="AW251" s="1">
        <v>28</v>
      </c>
      <c r="AX251" s="1">
        <v>47</v>
      </c>
      <c r="AY251" s="1">
        <v>55</v>
      </c>
      <c r="AZ251" s="1">
        <v>29</v>
      </c>
      <c r="BA251" s="1">
        <v>27</v>
      </c>
      <c r="BB251" s="1">
        <v>23</v>
      </c>
      <c r="BC251" s="1">
        <v>21</v>
      </c>
      <c r="BD251" s="1">
        <v>22</v>
      </c>
      <c r="BE251" s="1">
        <v>24</v>
      </c>
      <c r="BF251" s="1">
        <v>29</v>
      </c>
      <c r="BG251" s="1">
        <v>34</v>
      </c>
      <c r="BH251" s="1">
        <v>26</v>
      </c>
      <c r="BI251" s="1">
        <v>23</v>
      </c>
      <c r="BJ251" s="1">
        <v>23</v>
      </c>
      <c r="BK251" s="1">
        <v>21</v>
      </c>
      <c r="BL251" s="1">
        <v>21</v>
      </c>
      <c r="BM251" s="1">
        <v>21</v>
      </c>
      <c r="BN251" s="1">
        <v>24</v>
      </c>
      <c r="BO251" s="1">
        <v>22</v>
      </c>
      <c r="BP251" s="1">
        <v>20</v>
      </c>
      <c r="BQ251" s="1">
        <v>22</v>
      </c>
      <c r="BR251" s="1">
        <v>22</v>
      </c>
      <c r="BS251" s="1">
        <v>20</v>
      </c>
      <c r="BT251" s="1">
        <v>22</v>
      </c>
      <c r="BU251" s="1">
        <v>21</v>
      </c>
      <c r="BV251" s="1">
        <v>21</v>
      </c>
      <c r="BW251" s="1">
        <v>20</v>
      </c>
      <c r="BX251" s="1">
        <v>27</v>
      </c>
      <c r="BY251" s="1">
        <v>22</v>
      </c>
      <c r="BZ251" s="1">
        <v>21</v>
      </c>
    </row>
    <row r="252" spans="1:78" x14ac:dyDescent="0.2">
      <c r="A252" s="1">
        <v>37873</v>
      </c>
      <c r="B252" s="1">
        <v>37873</v>
      </c>
      <c r="C252" s="20" t="s">
        <v>698</v>
      </c>
      <c r="D252" s="1">
        <v>37873</v>
      </c>
      <c r="E252" s="1" t="s">
        <v>78</v>
      </c>
      <c r="F252" s="1">
        <v>353</v>
      </c>
      <c r="G252" s="1" t="s">
        <v>699</v>
      </c>
      <c r="H252" s="1" t="s">
        <v>701</v>
      </c>
      <c r="I252" s="1">
        <v>25</v>
      </c>
      <c r="J252" s="1">
        <v>9</v>
      </c>
      <c r="K252" s="1" t="s">
        <v>163</v>
      </c>
      <c r="L252" s="1" t="s">
        <v>736</v>
      </c>
      <c r="M252" s="1" t="s">
        <v>737</v>
      </c>
      <c r="N252" s="1" t="s">
        <v>166</v>
      </c>
      <c r="O252" s="1">
        <v>24</v>
      </c>
      <c r="P252" s="1">
        <v>25</v>
      </c>
      <c r="Q252" s="1">
        <v>23</v>
      </c>
      <c r="R252" s="1">
        <v>23</v>
      </c>
      <c r="S252" s="1">
        <v>21</v>
      </c>
      <c r="T252" s="1">
        <v>23</v>
      </c>
      <c r="U252" s="1">
        <v>21</v>
      </c>
      <c r="V252" s="1">
        <v>21</v>
      </c>
      <c r="W252" s="1">
        <v>23</v>
      </c>
      <c r="X252" s="1">
        <v>22</v>
      </c>
      <c r="Y252" s="1">
        <v>23</v>
      </c>
      <c r="Z252" s="1">
        <v>24</v>
      </c>
      <c r="AA252" s="1">
        <v>23</v>
      </c>
      <c r="AB252" s="1">
        <v>23</v>
      </c>
      <c r="AC252" s="1">
        <v>24</v>
      </c>
      <c r="AD252" s="1">
        <v>21</v>
      </c>
      <c r="AE252" s="1">
        <v>23</v>
      </c>
      <c r="AF252" s="1">
        <v>22</v>
      </c>
      <c r="AG252" s="1">
        <v>25</v>
      </c>
      <c r="AH252" s="1">
        <v>27</v>
      </c>
      <c r="AI252" s="1">
        <v>28</v>
      </c>
      <c r="AJ252" s="1">
        <v>27</v>
      </c>
      <c r="AK252" s="1">
        <v>23</v>
      </c>
      <c r="AL252" s="1">
        <v>22</v>
      </c>
      <c r="AM252" s="1">
        <v>23</v>
      </c>
      <c r="AN252" s="1">
        <v>24</v>
      </c>
      <c r="AO252" s="1">
        <v>29</v>
      </c>
      <c r="AP252" s="1">
        <v>29</v>
      </c>
      <c r="AQ252" s="1">
        <v>24</v>
      </c>
      <c r="AR252" s="1">
        <v>27</v>
      </c>
      <c r="AS252" s="1">
        <v>26</v>
      </c>
      <c r="AT252" s="1">
        <v>29</v>
      </c>
      <c r="AU252" s="1">
        <v>22</v>
      </c>
      <c r="AV252" s="1">
        <v>25</v>
      </c>
      <c r="AW252" s="1">
        <v>34</v>
      </c>
      <c r="AX252" s="1">
        <v>47</v>
      </c>
      <c r="AY252" s="1">
        <v>41</v>
      </c>
      <c r="AZ252" s="1">
        <v>29</v>
      </c>
      <c r="BA252" s="1">
        <v>28</v>
      </c>
      <c r="BB252" s="1">
        <v>25</v>
      </c>
      <c r="BC252" s="1">
        <v>23</v>
      </c>
      <c r="BD252" s="1">
        <v>24</v>
      </c>
      <c r="BE252" s="1">
        <v>29</v>
      </c>
      <c r="BF252" s="1">
        <v>41</v>
      </c>
      <c r="BG252" s="1">
        <v>35</v>
      </c>
      <c r="BH252" s="1">
        <v>26</v>
      </c>
      <c r="BI252" s="1">
        <v>25</v>
      </c>
      <c r="BJ252" s="1">
        <v>25</v>
      </c>
      <c r="BK252" s="1">
        <v>23</v>
      </c>
      <c r="BL252" s="1">
        <v>24</v>
      </c>
      <c r="BM252" s="1">
        <v>24</v>
      </c>
      <c r="BN252" s="1">
        <v>25</v>
      </c>
      <c r="BO252" s="1">
        <v>24</v>
      </c>
      <c r="BP252" s="1">
        <v>22</v>
      </c>
      <c r="BQ252" s="1">
        <v>23</v>
      </c>
      <c r="BR252" s="1">
        <v>24</v>
      </c>
      <c r="BS252" s="1">
        <v>23</v>
      </c>
      <c r="BT252" s="1">
        <v>22</v>
      </c>
      <c r="BU252" s="1">
        <v>23</v>
      </c>
      <c r="BV252" s="1">
        <v>22</v>
      </c>
      <c r="BW252" s="1">
        <v>22</v>
      </c>
      <c r="BX252" s="1">
        <v>22</v>
      </c>
      <c r="BY252" s="1">
        <v>24</v>
      </c>
      <c r="BZ252" s="1">
        <v>26</v>
      </c>
    </row>
    <row r="253" spans="1:78" x14ac:dyDescent="0.2">
      <c r="A253" s="1">
        <v>37972</v>
      </c>
      <c r="B253" s="1">
        <v>37972</v>
      </c>
      <c r="C253" s="20">
        <v>16904</v>
      </c>
      <c r="D253" s="1">
        <v>37972</v>
      </c>
      <c r="E253" s="1" t="s">
        <v>77</v>
      </c>
      <c r="F253" s="1">
        <v>668</v>
      </c>
      <c r="G253" s="1" t="s">
        <v>256</v>
      </c>
      <c r="H253" s="1" t="s">
        <v>702</v>
      </c>
      <c r="I253" s="1">
        <v>23</v>
      </c>
      <c r="J253" s="1">
        <v>9</v>
      </c>
      <c r="K253" s="1" t="s">
        <v>163</v>
      </c>
      <c r="L253" s="1" t="s">
        <v>736</v>
      </c>
      <c r="M253" s="1" t="s">
        <v>737</v>
      </c>
      <c r="N253" s="1" t="s">
        <v>166</v>
      </c>
      <c r="O253" s="1">
        <v>26</v>
      </c>
      <c r="P253" s="1">
        <v>22</v>
      </c>
      <c r="Q253" s="1">
        <v>23</v>
      </c>
      <c r="R253" s="1">
        <v>27</v>
      </c>
      <c r="S253" s="1">
        <v>26</v>
      </c>
      <c r="T253" s="1">
        <v>26</v>
      </c>
      <c r="U253" s="1">
        <v>25</v>
      </c>
      <c r="V253" s="1">
        <v>27</v>
      </c>
      <c r="W253" s="1">
        <v>23</v>
      </c>
      <c r="X253" s="1">
        <v>27</v>
      </c>
      <c r="Y253" s="1">
        <v>27</v>
      </c>
      <c r="Z253" s="1">
        <v>33</v>
      </c>
      <c r="AA253" s="1">
        <v>29</v>
      </c>
      <c r="AB253" s="1">
        <v>31</v>
      </c>
      <c r="AC253" s="1">
        <v>28</v>
      </c>
      <c r="AD253" s="1">
        <v>27</v>
      </c>
      <c r="AE253" s="1">
        <v>28</v>
      </c>
      <c r="AF253" s="1">
        <v>29</v>
      </c>
      <c r="AG253" s="1">
        <v>35</v>
      </c>
      <c r="AH253" s="1">
        <v>44</v>
      </c>
      <c r="AI253" s="1">
        <v>35</v>
      </c>
      <c r="AJ253" s="1">
        <v>40</v>
      </c>
      <c r="AK253" s="1">
        <v>34</v>
      </c>
      <c r="AL253" s="1">
        <v>31</v>
      </c>
      <c r="AM253" s="1">
        <v>31</v>
      </c>
      <c r="AN253" s="1">
        <v>32</v>
      </c>
      <c r="AO253" s="1">
        <v>33</v>
      </c>
      <c r="AP253" s="1">
        <v>24</v>
      </c>
      <c r="AQ253" s="1">
        <v>27</v>
      </c>
      <c r="AR253" s="1">
        <v>33</v>
      </c>
      <c r="AS253" s="1">
        <v>33</v>
      </c>
      <c r="AT253" s="1">
        <v>28</v>
      </c>
      <c r="AU253" s="1">
        <v>31</v>
      </c>
      <c r="AV253" s="1">
        <v>31</v>
      </c>
      <c r="AW253" s="1">
        <v>32</v>
      </c>
      <c r="AX253" s="1">
        <v>31</v>
      </c>
      <c r="AY253" s="1">
        <v>36</v>
      </c>
      <c r="AZ253" s="1">
        <v>38</v>
      </c>
      <c r="BA253" s="1">
        <v>39</v>
      </c>
      <c r="BB253" s="1">
        <v>34</v>
      </c>
      <c r="BC253" s="1">
        <v>25</v>
      </c>
      <c r="BD253" s="1">
        <v>31</v>
      </c>
      <c r="BE253" s="1">
        <v>38</v>
      </c>
      <c r="BF253" s="1">
        <v>36</v>
      </c>
      <c r="BG253" s="1">
        <v>36</v>
      </c>
      <c r="BH253" s="1">
        <v>37</v>
      </c>
      <c r="BI253" s="1">
        <v>34</v>
      </c>
      <c r="BJ253" s="1">
        <v>31</v>
      </c>
      <c r="BK253" s="1">
        <v>27</v>
      </c>
      <c r="BL253" s="1">
        <v>27</v>
      </c>
      <c r="BM253" s="1">
        <v>28</v>
      </c>
      <c r="BN253" s="1">
        <v>27</v>
      </c>
      <c r="BO253" s="1">
        <v>25</v>
      </c>
      <c r="BP253" s="1">
        <v>27</v>
      </c>
      <c r="BQ253" s="1">
        <v>25</v>
      </c>
      <c r="BR253" s="1">
        <v>27</v>
      </c>
      <c r="BS253" s="1">
        <v>24</v>
      </c>
      <c r="BT253" s="1">
        <v>23</v>
      </c>
      <c r="BU253" s="1">
        <v>24</v>
      </c>
      <c r="BV253" s="1">
        <v>25</v>
      </c>
      <c r="BW253" s="1">
        <v>25</v>
      </c>
      <c r="BX253" s="1">
        <v>24</v>
      </c>
      <c r="BY253" s="1">
        <v>26</v>
      </c>
      <c r="BZ253" s="1">
        <v>25</v>
      </c>
    </row>
    <row r="254" spans="1:78" x14ac:dyDescent="0.2">
      <c r="A254" s="1">
        <v>37972</v>
      </c>
      <c r="B254" s="1">
        <v>37972</v>
      </c>
      <c r="C254" s="20">
        <v>16904</v>
      </c>
      <c r="D254" s="1">
        <v>37972</v>
      </c>
      <c r="E254" s="1" t="s">
        <v>78</v>
      </c>
      <c r="F254" s="1">
        <v>667</v>
      </c>
      <c r="G254" s="1" t="s">
        <v>256</v>
      </c>
      <c r="H254" s="1" t="s">
        <v>703</v>
      </c>
      <c r="I254" s="1">
        <v>17</v>
      </c>
      <c r="J254" s="1">
        <v>7</v>
      </c>
      <c r="K254" s="1" t="s">
        <v>163</v>
      </c>
      <c r="L254" s="1" t="s">
        <v>736</v>
      </c>
      <c r="M254" s="1" t="s">
        <v>737</v>
      </c>
      <c r="N254" s="1" t="s">
        <v>166</v>
      </c>
      <c r="O254" s="1">
        <v>23</v>
      </c>
      <c r="P254" s="1">
        <v>23</v>
      </c>
      <c r="Q254" s="1">
        <v>31</v>
      </c>
      <c r="R254" s="1">
        <v>26</v>
      </c>
      <c r="S254" s="1">
        <v>22</v>
      </c>
      <c r="T254" s="1">
        <v>26</v>
      </c>
      <c r="U254" s="1" t="s">
        <v>181</v>
      </c>
      <c r="V254" s="1" t="s">
        <v>181</v>
      </c>
      <c r="W254" s="1">
        <v>18</v>
      </c>
      <c r="X254" s="1">
        <v>21</v>
      </c>
      <c r="Y254" s="1">
        <v>25</v>
      </c>
      <c r="Z254" s="1">
        <v>31</v>
      </c>
      <c r="AA254" s="1">
        <v>26</v>
      </c>
      <c r="AB254" s="1">
        <v>27</v>
      </c>
      <c r="AC254" s="1">
        <v>22</v>
      </c>
      <c r="AD254" s="1">
        <v>22</v>
      </c>
      <c r="AE254" s="1">
        <v>27</v>
      </c>
      <c r="AF254" s="1">
        <v>31</v>
      </c>
      <c r="AG254" s="1">
        <v>45</v>
      </c>
      <c r="AH254" s="1">
        <v>36</v>
      </c>
      <c r="AI254" s="1">
        <v>32</v>
      </c>
      <c r="AJ254" s="1">
        <v>39</v>
      </c>
      <c r="AK254" s="1">
        <v>27</v>
      </c>
      <c r="AL254" s="1">
        <v>19</v>
      </c>
      <c r="AM254" s="1">
        <v>33</v>
      </c>
      <c r="AN254" s="1">
        <v>39</v>
      </c>
      <c r="AO254" s="1">
        <v>39</v>
      </c>
      <c r="AP254" s="1">
        <v>22</v>
      </c>
      <c r="AQ254" s="1">
        <v>41</v>
      </c>
      <c r="AR254" s="1">
        <v>49</v>
      </c>
      <c r="AS254" s="1">
        <v>29</v>
      </c>
      <c r="AT254" s="1" t="s">
        <v>181</v>
      </c>
      <c r="AU254" s="1">
        <v>24</v>
      </c>
      <c r="AV254" s="1">
        <v>32</v>
      </c>
      <c r="AW254" s="1">
        <v>34</v>
      </c>
      <c r="AX254" s="1">
        <v>29</v>
      </c>
      <c r="AY254" s="1">
        <v>32</v>
      </c>
      <c r="AZ254" s="1">
        <v>31</v>
      </c>
      <c r="BA254" s="1">
        <v>26</v>
      </c>
      <c r="BB254" s="1">
        <v>28</v>
      </c>
      <c r="BC254" s="1">
        <v>24</v>
      </c>
      <c r="BD254" s="1">
        <v>26</v>
      </c>
      <c r="BE254" s="1">
        <v>29</v>
      </c>
      <c r="BF254" s="1">
        <v>28</v>
      </c>
      <c r="BG254" s="1">
        <v>27</v>
      </c>
      <c r="BH254" s="1">
        <v>25</v>
      </c>
      <c r="BI254" s="1">
        <v>27</v>
      </c>
      <c r="BJ254" s="1">
        <v>31</v>
      </c>
      <c r="BK254" s="1">
        <v>32</v>
      </c>
      <c r="BL254" s="1">
        <v>29</v>
      </c>
      <c r="BM254" s="1">
        <v>27</v>
      </c>
      <c r="BN254" s="1">
        <v>23</v>
      </c>
      <c r="BO254" s="1">
        <v>25</v>
      </c>
      <c r="BP254" s="1">
        <v>24</v>
      </c>
      <c r="BQ254" s="1">
        <v>30</v>
      </c>
      <c r="BR254" s="1">
        <v>27</v>
      </c>
      <c r="BS254" s="1">
        <v>27</v>
      </c>
      <c r="BT254" s="1">
        <v>27</v>
      </c>
      <c r="BU254" s="1">
        <v>28</v>
      </c>
      <c r="BV254" s="1">
        <v>26</v>
      </c>
      <c r="BW254" s="1">
        <v>29</v>
      </c>
      <c r="BX254" s="1">
        <v>30</v>
      </c>
      <c r="BY254" s="1">
        <v>29</v>
      </c>
      <c r="BZ254" s="1">
        <v>23</v>
      </c>
    </row>
    <row r="255" spans="1:78" x14ac:dyDescent="0.2">
      <c r="A255" s="1">
        <v>38218</v>
      </c>
      <c r="B255" s="1">
        <v>38218</v>
      </c>
      <c r="C255" s="1" t="s">
        <v>523</v>
      </c>
      <c r="D255" s="1">
        <v>38218</v>
      </c>
      <c r="E255" s="1" t="s">
        <v>77</v>
      </c>
      <c r="F255" s="1">
        <v>1142</v>
      </c>
      <c r="G255" s="1" t="s">
        <v>524</v>
      </c>
      <c r="H255" s="1" t="s">
        <v>525</v>
      </c>
      <c r="I255" s="1">
        <v>24</v>
      </c>
      <c r="J255" s="1">
        <v>10</v>
      </c>
      <c r="K255" s="1" t="s">
        <v>163</v>
      </c>
      <c r="L255" s="1" t="s">
        <v>736</v>
      </c>
      <c r="M255" s="1" t="s">
        <v>737</v>
      </c>
      <c r="N255" s="1" t="s">
        <v>166</v>
      </c>
      <c r="O255" s="1">
        <v>24</v>
      </c>
      <c r="P255" s="1">
        <v>22</v>
      </c>
      <c r="Q255" s="1">
        <v>19</v>
      </c>
      <c r="R255" s="1">
        <v>23</v>
      </c>
      <c r="S255" s="1">
        <v>25</v>
      </c>
      <c r="T255" s="1">
        <v>24</v>
      </c>
      <c r="U255" s="1">
        <v>22</v>
      </c>
      <c r="V255" s="1">
        <v>22</v>
      </c>
      <c r="W255" s="1">
        <v>23</v>
      </c>
      <c r="X255" s="1">
        <v>23</v>
      </c>
      <c r="Y255" s="1">
        <v>26</v>
      </c>
      <c r="Z255" s="1">
        <v>27</v>
      </c>
      <c r="AA255" s="1">
        <v>28</v>
      </c>
      <c r="AB255" s="1">
        <v>24</v>
      </c>
      <c r="AC255" s="1">
        <v>24</v>
      </c>
      <c r="AD255" s="1">
        <v>22</v>
      </c>
      <c r="AE255" s="1">
        <v>23</v>
      </c>
      <c r="AF255" s="1">
        <v>28</v>
      </c>
      <c r="AG255" s="1">
        <v>28</v>
      </c>
      <c r="AH255" s="1">
        <v>27</v>
      </c>
      <c r="AI255" s="1">
        <v>31</v>
      </c>
      <c r="AJ255" s="1">
        <v>29</v>
      </c>
      <c r="AK255" s="1">
        <v>27</v>
      </c>
      <c r="AL255" s="1">
        <v>27</v>
      </c>
      <c r="AM255" s="1">
        <v>25</v>
      </c>
      <c r="AN255" s="1">
        <v>26</v>
      </c>
      <c r="AO255" s="1">
        <v>28</v>
      </c>
      <c r="AP255" s="1">
        <v>28</v>
      </c>
      <c r="AQ255" s="1">
        <v>30</v>
      </c>
      <c r="AR255" s="1">
        <v>29</v>
      </c>
      <c r="AS255" s="1">
        <v>28</v>
      </c>
      <c r="AT255" s="1">
        <v>29</v>
      </c>
      <c r="AU255" s="1">
        <v>24</v>
      </c>
      <c r="AV255" s="1">
        <v>26</v>
      </c>
      <c r="AW255" s="1">
        <v>25</v>
      </c>
      <c r="AX255" s="1">
        <v>24</v>
      </c>
      <c r="AY255" s="1">
        <v>26</v>
      </c>
      <c r="AZ255" s="1">
        <v>27</v>
      </c>
      <c r="BA255" s="1">
        <v>27</v>
      </c>
      <c r="BB255" s="1">
        <v>25</v>
      </c>
      <c r="BC255" s="1">
        <v>24</v>
      </c>
      <c r="BD255" s="1">
        <v>25</v>
      </c>
      <c r="BE255" s="1">
        <v>25</v>
      </c>
      <c r="BF255" s="1">
        <v>29</v>
      </c>
      <c r="BG255" s="1">
        <v>26</v>
      </c>
      <c r="BH255" s="1">
        <v>28</v>
      </c>
      <c r="BI255" s="1">
        <v>25</v>
      </c>
      <c r="BJ255" s="1">
        <v>23</v>
      </c>
      <c r="BK255" s="1">
        <v>22</v>
      </c>
      <c r="BL255" s="1">
        <v>23</v>
      </c>
      <c r="BM255" s="1">
        <v>25</v>
      </c>
      <c r="BN255" s="1">
        <v>25</v>
      </c>
      <c r="BO255" s="1">
        <v>22</v>
      </c>
      <c r="BP255" s="1">
        <v>25</v>
      </c>
      <c r="BQ255" s="1">
        <v>23</v>
      </c>
      <c r="BR255" s="1">
        <v>22</v>
      </c>
      <c r="BS255" s="1">
        <v>23</v>
      </c>
      <c r="BT255" s="1">
        <v>23</v>
      </c>
      <c r="BU255" s="1">
        <v>21</v>
      </c>
      <c r="BV255" s="1">
        <v>22</v>
      </c>
      <c r="BW255" s="1">
        <v>21</v>
      </c>
      <c r="BX255" s="1">
        <v>23</v>
      </c>
      <c r="BY255" s="1">
        <v>22</v>
      </c>
      <c r="BZ255" s="1">
        <v>22</v>
      </c>
    </row>
    <row r="256" spans="1:78" x14ac:dyDescent="0.2">
      <c r="A256" s="1">
        <v>38218</v>
      </c>
      <c r="B256" s="1">
        <v>38218</v>
      </c>
      <c r="C256" s="1" t="s">
        <v>523</v>
      </c>
      <c r="D256" s="1">
        <v>38218</v>
      </c>
      <c r="E256" s="1" t="s">
        <v>78</v>
      </c>
      <c r="F256" s="1">
        <v>1141</v>
      </c>
      <c r="G256" s="1" t="s">
        <v>524</v>
      </c>
      <c r="H256" s="1" t="s">
        <v>526</v>
      </c>
      <c r="I256" s="1">
        <v>22</v>
      </c>
      <c r="J256" s="1">
        <v>9</v>
      </c>
      <c r="K256" s="1" t="s">
        <v>163</v>
      </c>
      <c r="L256" s="1" t="s">
        <v>736</v>
      </c>
      <c r="M256" s="1" t="s">
        <v>737</v>
      </c>
      <c r="N256" s="1" t="s">
        <v>166</v>
      </c>
      <c r="O256" s="1">
        <v>23</v>
      </c>
      <c r="P256" s="1">
        <v>22</v>
      </c>
      <c r="Q256" s="1">
        <v>24</v>
      </c>
      <c r="R256" s="1">
        <v>25</v>
      </c>
      <c r="S256" s="1">
        <v>22</v>
      </c>
      <c r="T256" s="1">
        <v>26</v>
      </c>
      <c r="U256" s="1">
        <v>27</v>
      </c>
      <c r="V256" s="1">
        <v>25</v>
      </c>
      <c r="W256" s="1">
        <v>23</v>
      </c>
      <c r="X256" s="1">
        <v>25</v>
      </c>
      <c r="Y256" s="1">
        <v>31</v>
      </c>
      <c r="Z256" s="1">
        <v>33</v>
      </c>
      <c r="AA256" s="1">
        <v>32</v>
      </c>
      <c r="AB256" s="1">
        <v>31</v>
      </c>
      <c r="AC256" s="1">
        <v>27</v>
      </c>
      <c r="AD256" s="1">
        <v>24</v>
      </c>
      <c r="AE256" s="1">
        <v>25</v>
      </c>
      <c r="AF256" s="1">
        <v>29</v>
      </c>
      <c r="AG256" s="1">
        <v>37</v>
      </c>
      <c r="AH256" s="1">
        <v>46</v>
      </c>
      <c r="AI256" s="1">
        <v>46</v>
      </c>
      <c r="AJ256" s="1">
        <v>36</v>
      </c>
      <c r="AK256" s="1">
        <v>29</v>
      </c>
      <c r="AL256" s="1">
        <v>27</v>
      </c>
      <c r="AM256" s="1">
        <v>25</v>
      </c>
      <c r="AN256" s="1">
        <v>29</v>
      </c>
      <c r="AO256" s="1">
        <v>29</v>
      </c>
      <c r="AP256" s="1">
        <v>34</v>
      </c>
      <c r="AQ256" s="1">
        <v>39</v>
      </c>
      <c r="AR256" s="1">
        <v>30</v>
      </c>
      <c r="AS256" s="1">
        <v>30</v>
      </c>
      <c r="AT256" s="1">
        <v>26</v>
      </c>
      <c r="AU256" s="1">
        <v>25</v>
      </c>
      <c r="AV256" s="1">
        <v>30</v>
      </c>
      <c r="AW256" s="1">
        <v>27</v>
      </c>
      <c r="AX256" s="1">
        <v>27</v>
      </c>
      <c r="AY256" s="1">
        <v>25</v>
      </c>
      <c r="AZ256" s="1">
        <v>27</v>
      </c>
      <c r="BA256" s="1">
        <v>26</v>
      </c>
      <c r="BB256" s="1">
        <v>24</v>
      </c>
      <c r="BC256" s="1">
        <v>23</v>
      </c>
      <c r="BD256" s="1">
        <v>25</v>
      </c>
      <c r="BE256" s="1">
        <v>25</v>
      </c>
      <c r="BF256" s="1">
        <v>26</v>
      </c>
      <c r="BG256" s="1">
        <v>32</v>
      </c>
      <c r="BH256" s="1">
        <v>26</v>
      </c>
      <c r="BI256" s="1">
        <v>23</v>
      </c>
      <c r="BJ256" s="1">
        <v>25</v>
      </c>
      <c r="BK256" s="1">
        <v>21</v>
      </c>
      <c r="BL256" s="1">
        <v>21</v>
      </c>
      <c r="BM256" s="1">
        <v>24</v>
      </c>
      <c r="BN256" s="1">
        <v>24</v>
      </c>
      <c r="BO256" s="1">
        <v>24</v>
      </c>
      <c r="BP256" s="1">
        <v>22</v>
      </c>
      <c r="BQ256" s="1">
        <v>22</v>
      </c>
      <c r="BR256" s="1">
        <v>23</v>
      </c>
      <c r="BS256" s="1">
        <v>22</v>
      </c>
      <c r="BT256" s="1">
        <v>23</v>
      </c>
      <c r="BU256" s="1">
        <v>23</v>
      </c>
      <c r="BV256" s="1">
        <v>19</v>
      </c>
      <c r="BW256" s="1">
        <v>20</v>
      </c>
      <c r="BX256" s="1">
        <v>21</v>
      </c>
      <c r="BY256" s="1">
        <v>22</v>
      </c>
      <c r="BZ256" s="1">
        <v>20</v>
      </c>
    </row>
    <row r="257" spans="1:78" x14ac:dyDescent="0.2">
      <c r="A257" s="1">
        <v>38359</v>
      </c>
      <c r="B257" s="1">
        <v>38359</v>
      </c>
      <c r="C257" s="1" t="s">
        <v>527</v>
      </c>
      <c r="D257" s="1">
        <v>38359</v>
      </c>
      <c r="E257" s="1" t="s">
        <v>77</v>
      </c>
      <c r="F257" s="1">
        <v>921</v>
      </c>
      <c r="G257" s="1" t="s">
        <v>528</v>
      </c>
      <c r="H257" s="1" t="s">
        <v>529</v>
      </c>
      <c r="I257" s="1">
        <v>20</v>
      </c>
      <c r="J257" s="1">
        <v>8</v>
      </c>
      <c r="K257" s="1" t="s">
        <v>163</v>
      </c>
      <c r="L257" s="1" t="s">
        <v>736</v>
      </c>
      <c r="M257" s="1" t="s">
        <v>737</v>
      </c>
      <c r="N257" s="1" t="s">
        <v>166</v>
      </c>
      <c r="O257" s="1">
        <v>19</v>
      </c>
      <c r="P257" s="1">
        <v>22</v>
      </c>
      <c r="Q257" s="1">
        <v>28</v>
      </c>
      <c r="R257" s="1">
        <v>30</v>
      </c>
      <c r="S257" s="1">
        <v>20</v>
      </c>
      <c r="T257" s="1">
        <v>19</v>
      </c>
      <c r="U257" s="1">
        <v>20</v>
      </c>
      <c r="V257" s="1">
        <v>22</v>
      </c>
      <c r="W257" s="1">
        <v>19</v>
      </c>
      <c r="X257" s="1">
        <v>18</v>
      </c>
      <c r="Y257" s="1">
        <v>23</v>
      </c>
      <c r="Z257" s="1">
        <v>24</v>
      </c>
      <c r="AA257" s="1">
        <v>22</v>
      </c>
      <c r="AB257" s="1">
        <v>20</v>
      </c>
      <c r="AC257" s="1">
        <v>20</v>
      </c>
      <c r="AD257" s="1">
        <v>19</v>
      </c>
      <c r="AE257" s="1">
        <v>19</v>
      </c>
      <c r="AF257" s="1">
        <v>20</v>
      </c>
      <c r="AG257" s="1">
        <v>24</v>
      </c>
      <c r="AH257" s="1">
        <v>29</v>
      </c>
      <c r="AI257" s="1">
        <v>31</v>
      </c>
      <c r="AJ257" s="1">
        <v>27</v>
      </c>
      <c r="AK257" s="1">
        <v>21</v>
      </c>
      <c r="AL257" s="1">
        <v>20</v>
      </c>
      <c r="AM257" s="1">
        <v>21</v>
      </c>
      <c r="AN257" s="1">
        <v>23</v>
      </c>
      <c r="AO257" s="1">
        <v>31</v>
      </c>
      <c r="AP257" s="1">
        <v>35</v>
      </c>
      <c r="AQ257" s="1">
        <v>37</v>
      </c>
      <c r="AR257" s="1">
        <v>38</v>
      </c>
      <c r="AS257" s="1">
        <v>32</v>
      </c>
      <c r="AT257" s="1">
        <v>19</v>
      </c>
      <c r="AU257" s="1">
        <v>23</v>
      </c>
      <c r="AV257" s="1">
        <v>26</v>
      </c>
      <c r="AW257" s="1">
        <v>30</v>
      </c>
      <c r="AX257" s="1">
        <v>29</v>
      </c>
      <c r="AY257" s="1">
        <v>26</v>
      </c>
      <c r="AZ257" s="1">
        <v>29</v>
      </c>
      <c r="BA257" s="1">
        <v>28</v>
      </c>
      <c r="BB257" s="1">
        <v>20</v>
      </c>
      <c r="BC257" s="1">
        <v>21</v>
      </c>
      <c r="BD257" s="1">
        <v>22</v>
      </c>
      <c r="BE257" s="1">
        <v>27</v>
      </c>
      <c r="BF257" s="1">
        <v>26</v>
      </c>
      <c r="BG257" s="1">
        <v>27</v>
      </c>
      <c r="BH257" s="1">
        <v>27</v>
      </c>
      <c r="BI257" s="1">
        <v>24</v>
      </c>
      <c r="BJ257" s="1">
        <v>24</v>
      </c>
      <c r="BK257" s="1">
        <v>22</v>
      </c>
      <c r="BL257" s="1">
        <v>25</v>
      </c>
      <c r="BM257" s="1">
        <v>24</v>
      </c>
      <c r="BN257" s="1">
        <v>23</v>
      </c>
      <c r="BO257" s="1">
        <v>23</v>
      </c>
      <c r="BP257" s="1">
        <v>24</v>
      </c>
      <c r="BQ257" s="1">
        <v>22</v>
      </c>
      <c r="BR257" s="1">
        <v>22</v>
      </c>
      <c r="BS257" s="1" t="s">
        <v>181</v>
      </c>
      <c r="BT257" s="1">
        <v>21</v>
      </c>
      <c r="BU257" s="1">
        <v>21</v>
      </c>
      <c r="BV257" s="1">
        <v>20</v>
      </c>
      <c r="BW257" s="1">
        <v>23</v>
      </c>
      <c r="BX257" s="1">
        <v>21</v>
      </c>
      <c r="BY257" s="1">
        <v>24</v>
      </c>
      <c r="BZ257" s="1">
        <v>24</v>
      </c>
    </row>
    <row r="258" spans="1:78" x14ac:dyDescent="0.2">
      <c r="A258" s="1">
        <v>38359</v>
      </c>
      <c r="B258" s="1">
        <v>38359</v>
      </c>
      <c r="C258" s="1" t="s">
        <v>527</v>
      </c>
      <c r="D258" s="1">
        <v>38359</v>
      </c>
      <c r="E258" s="1" t="s">
        <v>78</v>
      </c>
      <c r="F258" s="1">
        <v>920</v>
      </c>
      <c r="G258" s="1" t="s">
        <v>528</v>
      </c>
      <c r="H258" s="1" t="s">
        <v>530</v>
      </c>
      <c r="I258" s="1">
        <v>26</v>
      </c>
      <c r="J258" s="1">
        <v>10</v>
      </c>
      <c r="K258" s="1" t="s">
        <v>163</v>
      </c>
      <c r="L258" s="1" t="s">
        <v>736</v>
      </c>
      <c r="M258" s="1" t="s">
        <v>737</v>
      </c>
      <c r="N258" s="1" t="s">
        <v>166</v>
      </c>
      <c r="O258" s="1">
        <v>24</v>
      </c>
      <c r="P258" s="1">
        <v>21</v>
      </c>
      <c r="Q258" s="1">
        <v>22</v>
      </c>
      <c r="R258" s="1">
        <v>24</v>
      </c>
      <c r="S258" s="1">
        <v>24</v>
      </c>
      <c r="T258" s="1">
        <v>27</v>
      </c>
      <c r="U258" s="1">
        <v>25</v>
      </c>
      <c r="V258" s="1">
        <v>27</v>
      </c>
      <c r="W258" s="1">
        <v>20</v>
      </c>
      <c r="X258" s="1">
        <v>23</v>
      </c>
      <c r="Y258" s="1">
        <v>22</v>
      </c>
      <c r="Z258" s="1">
        <v>22</v>
      </c>
      <c r="AA258" s="1">
        <v>22</v>
      </c>
      <c r="AB258" s="1">
        <v>24</v>
      </c>
      <c r="AC258" s="1">
        <v>25</v>
      </c>
      <c r="AD258" s="1">
        <v>21</v>
      </c>
      <c r="AE258" s="1">
        <v>23</v>
      </c>
      <c r="AF258" s="1">
        <v>25</v>
      </c>
      <c r="AG258" s="1">
        <v>28</v>
      </c>
      <c r="AH258" s="1">
        <v>32</v>
      </c>
      <c r="AI258" s="1">
        <v>33</v>
      </c>
      <c r="AJ258" s="1">
        <v>27</v>
      </c>
      <c r="AK258" s="1">
        <v>21</v>
      </c>
      <c r="AL258" s="1">
        <v>22</v>
      </c>
      <c r="AM258" s="1">
        <v>22</v>
      </c>
      <c r="AN258" s="1">
        <v>27</v>
      </c>
      <c r="AO258" s="1">
        <v>36</v>
      </c>
      <c r="AP258" s="1">
        <v>44</v>
      </c>
      <c r="AQ258" s="1">
        <v>39</v>
      </c>
      <c r="AR258" s="1">
        <v>38</v>
      </c>
      <c r="AS258" s="1">
        <v>25</v>
      </c>
      <c r="AT258" s="1">
        <v>20</v>
      </c>
      <c r="AU258" s="1">
        <v>24</v>
      </c>
      <c r="AV258" s="1">
        <v>28</v>
      </c>
      <c r="AW258" s="1">
        <v>33</v>
      </c>
      <c r="AX258" s="1">
        <v>32</v>
      </c>
      <c r="AY258" s="1">
        <v>32</v>
      </c>
      <c r="AZ258" s="1">
        <v>32</v>
      </c>
      <c r="BA258" s="1">
        <v>27</v>
      </c>
      <c r="BB258" s="1" t="s">
        <v>181</v>
      </c>
      <c r="BC258" s="1">
        <v>24</v>
      </c>
      <c r="BD258" s="1">
        <v>21</v>
      </c>
      <c r="BE258" s="1">
        <v>25</v>
      </c>
      <c r="BF258" s="1">
        <v>29</v>
      </c>
      <c r="BG258" s="1">
        <v>31</v>
      </c>
      <c r="BH258" s="1">
        <v>28</v>
      </c>
      <c r="BI258" s="1">
        <v>22</v>
      </c>
      <c r="BJ258" s="1">
        <v>21</v>
      </c>
      <c r="BK258" s="1">
        <v>21</v>
      </c>
      <c r="BL258" s="1">
        <v>21</v>
      </c>
      <c r="BM258" s="1">
        <v>23</v>
      </c>
      <c r="BN258" s="1">
        <v>25</v>
      </c>
      <c r="BO258" s="1">
        <v>25</v>
      </c>
      <c r="BP258" s="1">
        <v>23</v>
      </c>
      <c r="BQ258" s="1">
        <v>21</v>
      </c>
      <c r="BR258" s="1">
        <v>23</v>
      </c>
      <c r="BS258" s="1">
        <v>22</v>
      </c>
      <c r="BT258" s="1">
        <v>20</v>
      </c>
      <c r="BU258" s="1">
        <v>22</v>
      </c>
      <c r="BV258" s="1">
        <v>23</v>
      </c>
      <c r="BW258" s="1">
        <v>23</v>
      </c>
      <c r="BX258" s="1">
        <v>24</v>
      </c>
      <c r="BY258" s="1">
        <v>22</v>
      </c>
      <c r="BZ258" s="1">
        <v>24</v>
      </c>
    </row>
    <row r="259" spans="1:78" x14ac:dyDescent="0.2">
      <c r="A259" s="1">
        <v>38402</v>
      </c>
      <c r="B259" s="1">
        <v>38402</v>
      </c>
      <c r="C259" s="20">
        <v>13915</v>
      </c>
      <c r="D259" s="1">
        <v>38402</v>
      </c>
      <c r="E259" s="1" t="s">
        <v>77</v>
      </c>
      <c r="F259" s="1">
        <v>44</v>
      </c>
      <c r="G259" s="20">
        <v>42615</v>
      </c>
      <c r="H259" s="1" t="s">
        <v>531</v>
      </c>
      <c r="I259" s="1">
        <v>22</v>
      </c>
      <c r="J259" s="1">
        <v>10</v>
      </c>
      <c r="K259" s="1" t="s">
        <v>163</v>
      </c>
      <c r="L259" s="1" t="s">
        <v>736</v>
      </c>
      <c r="M259" s="1" t="s">
        <v>737</v>
      </c>
      <c r="N259" s="1" t="s">
        <v>166</v>
      </c>
      <c r="O259" s="1">
        <v>27</v>
      </c>
      <c r="P259" s="1">
        <v>27</v>
      </c>
      <c r="Q259" s="1">
        <v>29</v>
      </c>
      <c r="R259" s="1">
        <v>28</v>
      </c>
      <c r="S259" s="1">
        <v>25</v>
      </c>
      <c r="T259" s="1">
        <v>24</v>
      </c>
      <c r="U259" s="1">
        <v>25</v>
      </c>
      <c r="V259" s="1">
        <v>22</v>
      </c>
      <c r="W259" s="1">
        <v>24</v>
      </c>
      <c r="X259" s="1">
        <v>24</v>
      </c>
      <c r="Y259" s="1">
        <v>25</v>
      </c>
      <c r="Z259" s="1">
        <v>27</v>
      </c>
      <c r="AA259" s="1">
        <v>27</v>
      </c>
      <c r="AB259" s="1">
        <v>24</v>
      </c>
      <c r="AC259" s="1">
        <v>26</v>
      </c>
      <c r="AD259" s="1">
        <v>22</v>
      </c>
      <c r="AE259" s="1">
        <v>26</v>
      </c>
      <c r="AF259" s="1">
        <v>27</v>
      </c>
      <c r="AG259" s="1">
        <v>28</v>
      </c>
      <c r="AH259" s="1">
        <v>33</v>
      </c>
      <c r="AI259" s="1">
        <v>37</v>
      </c>
      <c r="AJ259" s="1">
        <v>32</v>
      </c>
      <c r="AK259" s="1">
        <v>25</v>
      </c>
      <c r="AL259" s="1">
        <v>26</v>
      </c>
      <c r="AM259" s="1">
        <v>27</v>
      </c>
      <c r="AN259" s="1">
        <v>29</v>
      </c>
      <c r="AO259" s="1">
        <v>28</v>
      </c>
      <c r="AP259" s="1">
        <v>29</v>
      </c>
      <c r="AQ259" s="1">
        <v>34</v>
      </c>
      <c r="AR259" s="1">
        <v>33</v>
      </c>
      <c r="AS259" s="1">
        <v>36</v>
      </c>
      <c r="AT259" s="1">
        <v>28</v>
      </c>
      <c r="AU259" s="1">
        <v>32</v>
      </c>
      <c r="AV259" s="1">
        <v>28</v>
      </c>
      <c r="AW259" s="1">
        <v>31</v>
      </c>
      <c r="AX259" s="1">
        <v>36</v>
      </c>
      <c r="AY259" s="1">
        <v>35</v>
      </c>
      <c r="AZ259" s="1">
        <v>39</v>
      </c>
      <c r="BA259" s="1">
        <v>37</v>
      </c>
      <c r="BB259" s="1">
        <v>28</v>
      </c>
      <c r="BC259" s="1">
        <v>29</v>
      </c>
      <c r="BD259" s="1">
        <v>30</v>
      </c>
      <c r="BE259" s="1">
        <v>30</v>
      </c>
      <c r="BF259" s="1">
        <v>32</v>
      </c>
      <c r="BG259" s="1">
        <v>34</v>
      </c>
      <c r="BH259" s="1">
        <v>35</v>
      </c>
      <c r="BI259" s="1">
        <v>26</v>
      </c>
      <c r="BJ259" s="1">
        <v>25</v>
      </c>
      <c r="BK259" s="1">
        <v>30</v>
      </c>
      <c r="BL259" s="1">
        <v>29</v>
      </c>
      <c r="BM259" s="1">
        <v>27</v>
      </c>
      <c r="BN259" s="1">
        <v>26</v>
      </c>
      <c r="BO259" s="1">
        <v>25</v>
      </c>
      <c r="BP259" s="1">
        <v>26</v>
      </c>
      <c r="BQ259" s="1">
        <v>25</v>
      </c>
      <c r="BR259" s="1">
        <v>24</v>
      </c>
      <c r="BS259" s="1">
        <v>27</v>
      </c>
      <c r="BT259" s="1">
        <v>27</v>
      </c>
      <c r="BU259" s="1">
        <v>28</v>
      </c>
      <c r="BV259" s="1">
        <v>26</v>
      </c>
      <c r="BW259" s="1">
        <v>28</v>
      </c>
      <c r="BX259" s="1">
        <v>25</v>
      </c>
      <c r="BY259" s="1">
        <v>25</v>
      </c>
      <c r="BZ259" s="1">
        <v>30</v>
      </c>
    </row>
    <row r="260" spans="1:78" x14ac:dyDescent="0.2">
      <c r="A260" s="1">
        <v>38402</v>
      </c>
      <c r="B260" s="1">
        <v>38402</v>
      </c>
      <c r="C260" s="20">
        <v>13915</v>
      </c>
      <c r="D260" s="1">
        <v>38402</v>
      </c>
      <c r="E260" s="1" t="s">
        <v>78</v>
      </c>
      <c r="F260" s="1">
        <v>43</v>
      </c>
      <c r="G260" s="20">
        <v>42615</v>
      </c>
      <c r="H260" s="1" t="s">
        <v>532</v>
      </c>
      <c r="I260" s="1">
        <v>27</v>
      </c>
      <c r="J260" s="1">
        <v>7</v>
      </c>
      <c r="K260" s="1" t="s">
        <v>163</v>
      </c>
      <c r="L260" s="1" t="s">
        <v>736</v>
      </c>
      <c r="M260" s="1" t="s">
        <v>737</v>
      </c>
      <c r="N260" s="1" t="s">
        <v>166</v>
      </c>
      <c r="O260" s="1">
        <v>29</v>
      </c>
      <c r="P260" s="1">
        <v>28</v>
      </c>
      <c r="Q260" s="1">
        <v>23</v>
      </c>
      <c r="R260" s="1">
        <v>25</v>
      </c>
      <c r="S260" s="1">
        <v>24</v>
      </c>
      <c r="T260" s="1">
        <v>23</v>
      </c>
      <c r="U260" s="1">
        <v>25</v>
      </c>
      <c r="V260" s="1">
        <v>27</v>
      </c>
      <c r="W260" s="1">
        <v>23</v>
      </c>
      <c r="X260" s="1">
        <v>26</v>
      </c>
      <c r="Y260" s="1">
        <v>26</v>
      </c>
      <c r="Z260" s="1">
        <v>26</v>
      </c>
      <c r="AA260" s="1">
        <v>25</v>
      </c>
      <c r="AB260" s="1">
        <v>26</v>
      </c>
      <c r="AC260" s="1">
        <v>25</v>
      </c>
      <c r="AD260" s="1">
        <v>24</v>
      </c>
      <c r="AE260" s="1">
        <v>25</v>
      </c>
      <c r="AF260" s="1">
        <v>24</v>
      </c>
      <c r="AG260" s="1">
        <v>29</v>
      </c>
      <c r="AH260" s="1">
        <v>31</v>
      </c>
      <c r="AI260" s="1">
        <v>28</v>
      </c>
      <c r="AJ260" s="1">
        <v>26</v>
      </c>
      <c r="AK260" s="1">
        <v>26</v>
      </c>
      <c r="AL260" s="1">
        <v>23</v>
      </c>
      <c r="AM260" s="1">
        <v>27</v>
      </c>
      <c r="AN260" s="1">
        <v>30</v>
      </c>
      <c r="AO260" s="1">
        <v>31</v>
      </c>
      <c r="AP260" s="1">
        <v>34</v>
      </c>
      <c r="AQ260" s="1">
        <v>35</v>
      </c>
      <c r="AR260" s="1">
        <v>29</v>
      </c>
      <c r="AS260" s="1">
        <v>28</v>
      </c>
      <c r="AT260" s="1">
        <v>30</v>
      </c>
      <c r="AU260" s="1">
        <v>26</v>
      </c>
      <c r="AV260" s="1">
        <v>32</v>
      </c>
      <c r="AW260" s="1">
        <v>31</v>
      </c>
      <c r="AX260" s="1">
        <v>30</v>
      </c>
      <c r="AY260" s="1">
        <v>29</v>
      </c>
      <c r="AZ260" s="1">
        <v>30</v>
      </c>
      <c r="BA260" s="1">
        <v>28</v>
      </c>
      <c r="BB260" s="1">
        <v>26</v>
      </c>
      <c r="BC260" s="1">
        <v>28</v>
      </c>
      <c r="BD260" s="1">
        <v>28</v>
      </c>
      <c r="BE260" s="1">
        <v>25</v>
      </c>
      <c r="BF260" s="1">
        <v>38</v>
      </c>
      <c r="BG260" s="1">
        <v>30</v>
      </c>
      <c r="BH260" s="1">
        <v>29</v>
      </c>
      <c r="BI260" s="1">
        <v>29</v>
      </c>
      <c r="BJ260" s="1">
        <v>27</v>
      </c>
      <c r="BK260" s="1">
        <v>27</v>
      </c>
      <c r="BL260" s="1">
        <v>28</v>
      </c>
      <c r="BM260" s="1">
        <v>31</v>
      </c>
      <c r="BN260" s="1">
        <v>29</v>
      </c>
      <c r="BO260" s="1">
        <v>27</v>
      </c>
      <c r="BP260" s="1">
        <v>29</v>
      </c>
      <c r="BQ260" s="1">
        <v>25</v>
      </c>
      <c r="BR260" s="1">
        <v>29</v>
      </c>
      <c r="BS260" s="1">
        <v>24</v>
      </c>
      <c r="BT260" s="1">
        <v>25</v>
      </c>
      <c r="BU260" s="1">
        <v>26</v>
      </c>
      <c r="BV260" s="1">
        <v>25</v>
      </c>
      <c r="BW260" s="1">
        <v>27</v>
      </c>
      <c r="BX260" s="1">
        <v>26</v>
      </c>
      <c r="BY260" s="1">
        <v>24</v>
      </c>
      <c r="BZ260" s="1">
        <v>25</v>
      </c>
    </row>
    <row r="261" spans="1:78" x14ac:dyDescent="0.2">
      <c r="A261" s="1">
        <v>38483</v>
      </c>
      <c r="B261" s="1">
        <v>38483</v>
      </c>
      <c r="C261" s="20">
        <v>23193</v>
      </c>
      <c r="D261" s="1">
        <v>38483</v>
      </c>
      <c r="E261" s="1" t="s">
        <v>77</v>
      </c>
      <c r="F261" s="1">
        <v>407</v>
      </c>
      <c r="G261" s="1" t="s">
        <v>704</v>
      </c>
      <c r="H261" s="1" t="s">
        <v>705</v>
      </c>
      <c r="I261" s="1">
        <v>23</v>
      </c>
      <c r="J261" s="1">
        <v>10</v>
      </c>
      <c r="K261" s="1" t="s">
        <v>163</v>
      </c>
      <c r="L261" s="1" t="s">
        <v>736</v>
      </c>
      <c r="M261" s="1" t="s">
        <v>737</v>
      </c>
      <c r="N261" s="1" t="s">
        <v>166</v>
      </c>
      <c r="O261" s="1">
        <v>23</v>
      </c>
      <c r="P261" s="1">
        <v>22</v>
      </c>
      <c r="Q261" s="1">
        <v>23</v>
      </c>
      <c r="R261" s="1">
        <v>24</v>
      </c>
      <c r="S261" s="1">
        <v>24</v>
      </c>
      <c r="T261" s="1">
        <v>24</v>
      </c>
      <c r="U261" s="1">
        <v>24</v>
      </c>
      <c r="V261" s="1">
        <v>23</v>
      </c>
      <c r="W261" s="1">
        <v>24</v>
      </c>
      <c r="X261" s="1">
        <v>25</v>
      </c>
      <c r="Y261" s="1">
        <v>24</v>
      </c>
      <c r="Z261" s="1">
        <v>23</v>
      </c>
      <c r="AA261" s="1">
        <v>24</v>
      </c>
      <c r="AB261" s="1">
        <v>24</v>
      </c>
      <c r="AC261" s="1">
        <v>23</v>
      </c>
      <c r="AD261" s="1">
        <v>25</v>
      </c>
      <c r="AE261" s="1">
        <v>25</v>
      </c>
      <c r="AF261" s="1">
        <v>26</v>
      </c>
      <c r="AG261" s="1">
        <v>27</v>
      </c>
      <c r="AH261" s="1">
        <v>29</v>
      </c>
      <c r="AI261" s="1">
        <v>29</v>
      </c>
      <c r="AJ261" s="1">
        <v>26</v>
      </c>
      <c r="AK261" s="1">
        <v>25</v>
      </c>
      <c r="AL261" s="1">
        <v>24</v>
      </c>
      <c r="AM261" s="1">
        <v>26</v>
      </c>
      <c r="AN261" s="1">
        <v>28</v>
      </c>
      <c r="AO261" s="1">
        <v>29</v>
      </c>
      <c r="AP261" s="1">
        <v>32</v>
      </c>
      <c r="AQ261" s="1">
        <v>33</v>
      </c>
      <c r="AR261" s="1">
        <v>30</v>
      </c>
      <c r="AS261" s="1">
        <v>28</v>
      </c>
      <c r="AT261" s="1">
        <v>25</v>
      </c>
      <c r="AU261" s="1">
        <v>29</v>
      </c>
      <c r="AV261" s="1">
        <v>32</v>
      </c>
      <c r="AW261" s="1">
        <v>30</v>
      </c>
      <c r="AX261" s="1">
        <v>44</v>
      </c>
      <c r="AY261" s="1">
        <v>44</v>
      </c>
      <c r="AZ261" s="1">
        <v>32</v>
      </c>
      <c r="BA261" s="1">
        <v>28</v>
      </c>
      <c r="BB261" s="1">
        <v>26</v>
      </c>
      <c r="BC261" s="1">
        <v>29</v>
      </c>
      <c r="BD261" s="1">
        <v>29</v>
      </c>
      <c r="BE261" s="1">
        <v>29</v>
      </c>
      <c r="BF261" s="1">
        <v>29</v>
      </c>
      <c r="BG261" s="1">
        <v>30</v>
      </c>
      <c r="BH261" s="1">
        <v>28</v>
      </c>
      <c r="BI261" s="1">
        <v>27</v>
      </c>
      <c r="BJ261" s="1">
        <v>30</v>
      </c>
      <c r="BK261" s="1">
        <v>28</v>
      </c>
      <c r="BL261" s="1">
        <v>29</v>
      </c>
      <c r="BM261" s="1">
        <v>30</v>
      </c>
      <c r="BN261" s="1">
        <v>31</v>
      </c>
      <c r="BO261" s="1">
        <v>27</v>
      </c>
      <c r="BP261" s="1">
        <v>27</v>
      </c>
      <c r="BQ261" s="1">
        <v>26</v>
      </c>
      <c r="BR261" s="1">
        <v>26</v>
      </c>
      <c r="BS261" s="1">
        <v>26</v>
      </c>
      <c r="BT261" s="1">
        <v>27</v>
      </c>
      <c r="BU261" s="1">
        <v>28</v>
      </c>
      <c r="BV261" s="1">
        <v>26</v>
      </c>
      <c r="BW261" s="1">
        <v>27</v>
      </c>
      <c r="BX261" s="1">
        <v>27</v>
      </c>
      <c r="BY261" s="1">
        <v>26</v>
      </c>
      <c r="BZ261" s="1">
        <v>24</v>
      </c>
    </row>
    <row r="262" spans="1:78" x14ac:dyDescent="0.2">
      <c r="A262" s="1">
        <v>38483</v>
      </c>
      <c r="B262" s="1">
        <v>38483</v>
      </c>
      <c r="C262" s="20">
        <v>23193</v>
      </c>
      <c r="D262" s="1">
        <v>38483</v>
      </c>
      <c r="E262" s="1" t="s">
        <v>78</v>
      </c>
      <c r="F262" s="1">
        <v>406</v>
      </c>
      <c r="G262" s="1" t="s">
        <v>704</v>
      </c>
      <c r="H262" s="1" t="s">
        <v>706</v>
      </c>
      <c r="I262" s="1">
        <v>29</v>
      </c>
      <c r="J262" s="1">
        <v>9</v>
      </c>
      <c r="K262" s="1" t="s">
        <v>163</v>
      </c>
      <c r="L262" s="1" t="s">
        <v>736</v>
      </c>
      <c r="M262" s="1" t="s">
        <v>737</v>
      </c>
      <c r="N262" s="1" t="s">
        <v>166</v>
      </c>
      <c r="O262" s="1">
        <v>24</v>
      </c>
      <c r="P262" s="1">
        <v>23</v>
      </c>
      <c r="Q262" s="1">
        <v>23</v>
      </c>
      <c r="R262" s="1">
        <v>23</v>
      </c>
      <c r="S262" s="1">
        <v>25</v>
      </c>
      <c r="T262" s="1">
        <v>25</v>
      </c>
      <c r="U262" s="1">
        <v>23</v>
      </c>
      <c r="V262" s="1">
        <v>23</v>
      </c>
      <c r="W262" s="1">
        <v>25</v>
      </c>
      <c r="X262" s="1">
        <v>24</v>
      </c>
      <c r="Y262" s="1">
        <v>28</v>
      </c>
      <c r="Z262" s="1">
        <v>27</v>
      </c>
      <c r="AA262" s="1">
        <v>26</v>
      </c>
      <c r="AB262" s="1">
        <v>26</v>
      </c>
      <c r="AC262" s="1">
        <v>23</v>
      </c>
      <c r="AD262" s="1">
        <v>24</v>
      </c>
      <c r="AE262" s="1">
        <v>29</v>
      </c>
      <c r="AF262" s="1">
        <v>27</v>
      </c>
      <c r="AG262" s="1">
        <v>28</v>
      </c>
      <c r="AH262" s="1">
        <v>31</v>
      </c>
      <c r="AI262" s="1">
        <v>28</v>
      </c>
      <c r="AJ262" s="1">
        <v>26</v>
      </c>
      <c r="AK262" s="1">
        <v>26</v>
      </c>
      <c r="AL262" s="1">
        <v>24</v>
      </c>
      <c r="AM262" s="1">
        <v>28</v>
      </c>
      <c r="AN262" s="1">
        <v>27</v>
      </c>
      <c r="AO262" s="1">
        <v>31</v>
      </c>
      <c r="AP262" s="1">
        <v>35</v>
      </c>
      <c r="AQ262" s="1">
        <v>35</v>
      </c>
      <c r="AR262" s="1">
        <v>31</v>
      </c>
      <c r="AS262" s="1">
        <v>29</v>
      </c>
      <c r="AT262" s="1">
        <v>27</v>
      </c>
      <c r="AU262" s="1">
        <v>28</v>
      </c>
      <c r="AV262" s="1">
        <v>28</v>
      </c>
      <c r="AW262" s="1">
        <v>32</v>
      </c>
      <c r="AX262" s="1">
        <v>36</v>
      </c>
      <c r="AY262" s="1">
        <v>36</v>
      </c>
      <c r="AZ262" s="1">
        <v>32</v>
      </c>
      <c r="BA262" s="1">
        <v>29</v>
      </c>
      <c r="BB262" s="1">
        <v>25</v>
      </c>
      <c r="BC262" s="1">
        <v>26</v>
      </c>
      <c r="BD262" s="1">
        <v>27</v>
      </c>
      <c r="BE262" s="1">
        <v>29</v>
      </c>
      <c r="BF262" s="1">
        <v>27</v>
      </c>
      <c r="BG262" s="1">
        <v>28</v>
      </c>
      <c r="BH262" s="1">
        <v>28</v>
      </c>
      <c r="BI262" s="1">
        <v>28</v>
      </c>
      <c r="BJ262" s="1">
        <v>27</v>
      </c>
      <c r="BK262" s="1">
        <v>27</v>
      </c>
      <c r="BL262" s="1">
        <v>28</v>
      </c>
      <c r="BM262" s="1">
        <v>27</v>
      </c>
      <c r="BN262" s="1">
        <v>25</v>
      </c>
      <c r="BO262" s="1">
        <v>27</v>
      </c>
      <c r="BP262" s="1">
        <v>26</v>
      </c>
      <c r="BQ262" s="1">
        <v>23</v>
      </c>
      <c r="BR262" s="1">
        <v>23</v>
      </c>
      <c r="BS262" s="1">
        <v>23</v>
      </c>
      <c r="BT262" s="1">
        <v>26</v>
      </c>
      <c r="BU262" s="1">
        <v>26</v>
      </c>
      <c r="BV262" s="1">
        <v>26</v>
      </c>
      <c r="BW262" s="1">
        <v>25</v>
      </c>
      <c r="BX262" s="1">
        <v>25</v>
      </c>
      <c r="BY262" s="1">
        <v>23</v>
      </c>
      <c r="BZ262" s="1">
        <v>23</v>
      </c>
    </row>
    <row r="263" spans="1:78" x14ac:dyDescent="0.2">
      <c r="A263" s="1">
        <v>38578</v>
      </c>
      <c r="B263" s="1">
        <v>38578</v>
      </c>
      <c r="C263" s="20" t="s">
        <v>707</v>
      </c>
      <c r="D263" s="1">
        <v>38578</v>
      </c>
      <c r="E263" s="1" t="s">
        <v>77</v>
      </c>
      <c r="F263" s="1">
        <v>378</v>
      </c>
      <c r="G263" s="1" t="s">
        <v>673</v>
      </c>
      <c r="H263" s="1" t="s">
        <v>708</v>
      </c>
      <c r="I263" s="1">
        <v>24</v>
      </c>
      <c r="J263" s="1">
        <v>10</v>
      </c>
      <c r="K263" s="1" t="s">
        <v>163</v>
      </c>
      <c r="L263" s="1" t="s">
        <v>736</v>
      </c>
      <c r="M263" s="1" t="s">
        <v>737</v>
      </c>
      <c r="N263" s="1" t="s">
        <v>166</v>
      </c>
      <c r="O263" s="1">
        <v>25</v>
      </c>
      <c r="P263" s="1">
        <v>24</v>
      </c>
      <c r="Q263" s="1">
        <v>26</v>
      </c>
      <c r="R263" s="1">
        <v>27</v>
      </c>
      <c r="S263" s="1">
        <v>28</v>
      </c>
      <c r="T263" s="1">
        <v>27</v>
      </c>
      <c r="U263" s="1">
        <v>26</v>
      </c>
      <c r="V263" s="1">
        <v>27</v>
      </c>
      <c r="W263" s="1">
        <v>24</v>
      </c>
      <c r="X263" s="1">
        <v>24</v>
      </c>
      <c r="Y263" s="1">
        <v>28</v>
      </c>
      <c r="Z263" s="1">
        <v>30</v>
      </c>
      <c r="AA263" s="1">
        <v>30</v>
      </c>
      <c r="AB263" s="1">
        <v>29</v>
      </c>
      <c r="AC263" s="1">
        <v>28</v>
      </c>
      <c r="AD263" s="1">
        <v>26</v>
      </c>
      <c r="AE263" s="1">
        <v>28</v>
      </c>
      <c r="AF263" s="1">
        <v>28</v>
      </c>
      <c r="AG263" s="1">
        <v>28</v>
      </c>
      <c r="AH263" s="1">
        <v>32</v>
      </c>
      <c r="AI263" s="1">
        <v>36</v>
      </c>
      <c r="AJ263" s="1">
        <v>35</v>
      </c>
      <c r="AK263" s="1">
        <v>32</v>
      </c>
      <c r="AL263" s="1">
        <v>30</v>
      </c>
      <c r="AM263" s="1">
        <v>29</v>
      </c>
      <c r="AN263" s="1">
        <v>35</v>
      </c>
      <c r="AO263" s="1">
        <v>29</v>
      </c>
      <c r="AP263" s="1">
        <v>26</v>
      </c>
      <c r="AQ263" s="1">
        <v>23</v>
      </c>
      <c r="AR263" s="1">
        <v>42</v>
      </c>
      <c r="AS263" s="1">
        <v>47</v>
      </c>
      <c r="AT263" s="1">
        <v>38</v>
      </c>
      <c r="AU263" s="1">
        <v>30</v>
      </c>
      <c r="AV263" s="1">
        <v>41</v>
      </c>
      <c r="AW263" s="1">
        <v>41</v>
      </c>
      <c r="AX263" s="1">
        <v>29</v>
      </c>
      <c r="AY263" s="1">
        <v>28</v>
      </c>
      <c r="AZ263" s="1">
        <v>44</v>
      </c>
      <c r="BA263" s="1">
        <v>45</v>
      </c>
      <c r="BB263" s="1">
        <v>36</v>
      </c>
      <c r="BC263" s="1">
        <v>27</v>
      </c>
      <c r="BD263" s="1">
        <v>32</v>
      </c>
      <c r="BE263" s="1">
        <v>31</v>
      </c>
      <c r="BF263" s="1">
        <v>31</v>
      </c>
      <c r="BG263" s="1">
        <v>32</v>
      </c>
      <c r="BH263" s="1">
        <v>35</v>
      </c>
      <c r="BI263" s="1">
        <v>30</v>
      </c>
      <c r="BJ263" s="1">
        <v>27</v>
      </c>
      <c r="BK263" s="1">
        <v>26</v>
      </c>
      <c r="BL263" s="1">
        <v>28</v>
      </c>
      <c r="BM263" s="1">
        <v>29</v>
      </c>
      <c r="BN263" s="1">
        <v>29</v>
      </c>
      <c r="BO263" s="1">
        <v>28</v>
      </c>
      <c r="BP263" s="1">
        <v>26</v>
      </c>
      <c r="BQ263" s="1">
        <v>26</v>
      </c>
      <c r="BR263" s="1">
        <v>24</v>
      </c>
      <c r="BS263" s="1">
        <v>26</v>
      </c>
      <c r="BT263" s="1">
        <v>26</v>
      </c>
      <c r="BU263" s="1">
        <v>25</v>
      </c>
      <c r="BV263" s="1">
        <v>25</v>
      </c>
      <c r="BW263" s="1">
        <v>26</v>
      </c>
      <c r="BX263" s="1">
        <v>24</v>
      </c>
      <c r="BY263" s="1">
        <v>24</v>
      </c>
      <c r="BZ263" s="1">
        <v>25</v>
      </c>
    </row>
    <row r="264" spans="1:78" x14ac:dyDescent="0.2">
      <c r="A264" s="1">
        <v>38578</v>
      </c>
      <c r="B264" s="1">
        <v>38578</v>
      </c>
      <c r="C264" s="20" t="s">
        <v>707</v>
      </c>
      <c r="D264" s="1">
        <v>38578</v>
      </c>
      <c r="E264" s="1" t="s">
        <v>78</v>
      </c>
      <c r="F264" s="1">
        <v>377</v>
      </c>
      <c r="G264" s="1" t="s">
        <v>673</v>
      </c>
      <c r="H264" s="1" t="s">
        <v>709</v>
      </c>
      <c r="I264" s="1">
        <v>27</v>
      </c>
      <c r="J264" s="1">
        <v>9</v>
      </c>
      <c r="K264" s="1" t="s">
        <v>163</v>
      </c>
      <c r="L264" s="1" t="s">
        <v>736</v>
      </c>
      <c r="M264" s="1" t="s">
        <v>737</v>
      </c>
      <c r="N264" s="1" t="s">
        <v>166</v>
      </c>
      <c r="O264" s="1">
        <v>22</v>
      </c>
      <c r="P264" s="1">
        <v>22</v>
      </c>
      <c r="Q264" s="1">
        <v>25</v>
      </c>
      <c r="R264" s="1">
        <v>25</v>
      </c>
      <c r="S264" s="1">
        <v>26</v>
      </c>
      <c r="T264" s="1">
        <v>25</v>
      </c>
      <c r="U264" s="1">
        <v>23</v>
      </c>
      <c r="V264" s="1">
        <v>24</v>
      </c>
      <c r="W264" s="1">
        <v>24</v>
      </c>
      <c r="X264" s="1">
        <v>24</v>
      </c>
      <c r="Y264" s="1">
        <v>24</v>
      </c>
      <c r="Z264" s="1">
        <v>27</v>
      </c>
      <c r="AA264" s="1">
        <v>29</v>
      </c>
      <c r="AB264" s="1">
        <v>28</v>
      </c>
      <c r="AC264" s="1">
        <v>28</v>
      </c>
      <c r="AD264" s="1">
        <v>25</v>
      </c>
      <c r="AE264" s="1">
        <v>25</v>
      </c>
      <c r="AF264" s="1">
        <v>25</v>
      </c>
      <c r="AG264" s="1">
        <v>29</v>
      </c>
      <c r="AH264" s="1">
        <v>26</v>
      </c>
      <c r="AI264" s="1">
        <v>32</v>
      </c>
      <c r="AJ264" s="1">
        <v>33</v>
      </c>
      <c r="AK264" s="1">
        <v>34</v>
      </c>
      <c r="AL264" s="1">
        <v>31</v>
      </c>
      <c r="AM264" s="1">
        <v>28</v>
      </c>
      <c r="AN264" s="1">
        <v>31</v>
      </c>
      <c r="AO264" s="1">
        <v>31</v>
      </c>
      <c r="AP264" s="1">
        <v>29</v>
      </c>
      <c r="AQ264" s="1">
        <v>30</v>
      </c>
      <c r="AR264" s="1">
        <v>47</v>
      </c>
      <c r="AS264" s="1">
        <v>46</v>
      </c>
      <c r="AT264" s="1">
        <v>39</v>
      </c>
      <c r="AU264" s="1">
        <v>31</v>
      </c>
      <c r="AV264" s="1">
        <v>33</v>
      </c>
      <c r="AW264" s="1">
        <v>34</v>
      </c>
      <c r="AX264" s="1">
        <v>34</v>
      </c>
      <c r="AY264" s="1">
        <v>36</v>
      </c>
      <c r="AZ264" s="1">
        <v>50</v>
      </c>
      <c r="BA264" s="1">
        <v>37</v>
      </c>
      <c r="BB264" s="1">
        <v>35</v>
      </c>
      <c r="BC264" s="1">
        <v>26</v>
      </c>
      <c r="BD264" s="1">
        <v>29</v>
      </c>
      <c r="BE264" s="1">
        <v>31</v>
      </c>
      <c r="BF264" s="1">
        <v>31</v>
      </c>
      <c r="BG264" s="1">
        <v>29</v>
      </c>
      <c r="BH264" s="1">
        <v>29</v>
      </c>
      <c r="BI264" s="1">
        <v>28</v>
      </c>
      <c r="BJ264" s="1">
        <v>26</v>
      </c>
      <c r="BK264" s="1">
        <v>27</v>
      </c>
      <c r="BL264" s="1">
        <v>28</v>
      </c>
      <c r="BM264" s="1">
        <v>30</v>
      </c>
      <c r="BN264" s="1">
        <v>26</v>
      </c>
      <c r="BO264" s="1">
        <v>28</v>
      </c>
      <c r="BP264" s="1">
        <v>26</v>
      </c>
      <c r="BQ264" s="1">
        <v>25</v>
      </c>
      <c r="BR264" s="1">
        <v>24</v>
      </c>
      <c r="BS264" s="1">
        <v>26</v>
      </c>
      <c r="BT264" s="1">
        <v>25</v>
      </c>
      <c r="BU264" s="1">
        <v>27</v>
      </c>
      <c r="BV264" s="1">
        <v>25</v>
      </c>
      <c r="BW264" s="1">
        <v>25</v>
      </c>
      <c r="BX264" s="1">
        <v>24</v>
      </c>
      <c r="BY264" s="1">
        <v>23</v>
      </c>
      <c r="BZ264" s="1">
        <v>22</v>
      </c>
    </row>
    <row r="265" spans="1:78" x14ac:dyDescent="0.2">
      <c r="A265" s="1">
        <v>38657</v>
      </c>
      <c r="B265" s="1">
        <v>38657</v>
      </c>
      <c r="C265" s="20">
        <v>23621</v>
      </c>
      <c r="D265" s="1">
        <v>38657</v>
      </c>
      <c r="E265" s="1" t="s">
        <v>77</v>
      </c>
      <c r="F265" s="1">
        <v>511</v>
      </c>
      <c r="G265" s="1" t="s">
        <v>537</v>
      </c>
      <c r="H265" s="1" t="s">
        <v>538</v>
      </c>
      <c r="I265" s="1">
        <v>15</v>
      </c>
      <c r="J265" s="1">
        <v>9</v>
      </c>
      <c r="K265" s="1" t="s">
        <v>163</v>
      </c>
      <c r="L265" s="1" t="s">
        <v>736</v>
      </c>
      <c r="M265" s="1" t="s">
        <v>737</v>
      </c>
      <c r="N265" s="1" t="s">
        <v>166</v>
      </c>
      <c r="O265" s="1">
        <v>19</v>
      </c>
      <c r="P265" s="1">
        <v>23</v>
      </c>
      <c r="Q265" s="1">
        <v>23</v>
      </c>
      <c r="R265" s="1">
        <v>23</v>
      </c>
      <c r="S265" s="1">
        <v>28</v>
      </c>
      <c r="T265" s="1">
        <v>28</v>
      </c>
      <c r="U265" s="1">
        <v>32</v>
      </c>
      <c r="V265" s="1">
        <v>32</v>
      </c>
      <c r="W265" s="1">
        <v>21</v>
      </c>
      <c r="X265" s="1">
        <v>23</v>
      </c>
      <c r="Y265" s="1">
        <v>24</v>
      </c>
      <c r="Z265" s="1">
        <v>26</v>
      </c>
      <c r="AA265" s="1">
        <v>32</v>
      </c>
      <c r="AB265" s="1">
        <v>35</v>
      </c>
      <c r="AC265" s="1">
        <v>34</v>
      </c>
      <c r="AD265" s="1">
        <v>38</v>
      </c>
      <c r="AE265" s="1">
        <v>19</v>
      </c>
      <c r="AF265" s="1">
        <v>23</v>
      </c>
      <c r="AG265" s="1">
        <v>24</v>
      </c>
      <c r="AH265" s="1">
        <v>31</v>
      </c>
      <c r="AI265" s="1">
        <v>44</v>
      </c>
      <c r="AJ265" s="1">
        <v>57</v>
      </c>
      <c r="AK265" s="1">
        <v>51</v>
      </c>
      <c r="AL265" s="1">
        <v>49</v>
      </c>
      <c r="AM265" s="1">
        <v>28</v>
      </c>
      <c r="AN265" s="1">
        <v>22</v>
      </c>
      <c r="AO265" s="1">
        <v>16</v>
      </c>
      <c r="AP265" s="1">
        <v>16</v>
      </c>
      <c r="AQ265" s="1">
        <v>28</v>
      </c>
      <c r="AR265" s="1">
        <v>38</v>
      </c>
      <c r="AS265" s="1">
        <v>38</v>
      </c>
      <c r="AT265" s="1">
        <v>24</v>
      </c>
      <c r="AU265" s="1">
        <v>29</v>
      </c>
      <c r="AV265" s="1">
        <v>32</v>
      </c>
      <c r="AW265" s="1">
        <v>35</v>
      </c>
      <c r="AX265" s="1">
        <v>46</v>
      </c>
      <c r="AY265" s="1">
        <v>46</v>
      </c>
      <c r="AZ265" s="1">
        <v>42</v>
      </c>
      <c r="BA265" s="1">
        <v>38</v>
      </c>
      <c r="BB265" s="1">
        <v>34</v>
      </c>
      <c r="BC265" s="1">
        <v>28</v>
      </c>
      <c r="BD265" s="1">
        <v>27</v>
      </c>
      <c r="BE265" s="1">
        <v>32</v>
      </c>
      <c r="BF265" s="1">
        <v>39</v>
      </c>
      <c r="BG265" s="1">
        <v>42</v>
      </c>
      <c r="BH265" s="1">
        <v>37</v>
      </c>
      <c r="BI265" s="1">
        <v>29</v>
      </c>
      <c r="BJ265" s="1">
        <v>30</v>
      </c>
      <c r="BK265" s="1">
        <v>23</v>
      </c>
      <c r="BL265" s="1">
        <v>25</v>
      </c>
      <c r="BM265" s="1">
        <v>27</v>
      </c>
      <c r="BN265" s="1">
        <v>30</v>
      </c>
      <c r="BO265" s="1">
        <v>33</v>
      </c>
      <c r="BP265" s="1">
        <v>35</v>
      </c>
      <c r="BQ265" s="1">
        <v>29</v>
      </c>
      <c r="BR265" s="1">
        <v>27</v>
      </c>
      <c r="BS265" s="1">
        <v>26</v>
      </c>
      <c r="BT265" s="1">
        <v>29</v>
      </c>
      <c r="BU265" s="1">
        <v>24</v>
      </c>
      <c r="BV265" s="1">
        <v>25</v>
      </c>
      <c r="BW265" s="1">
        <v>26</v>
      </c>
      <c r="BX265" s="1">
        <v>30</v>
      </c>
      <c r="BY265" s="1">
        <v>24</v>
      </c>
      <c r="BZ265" s="1">
        <v>27</v>
      </c>
    </row>
    <row r="266" spans="1:78" x14ac:dyDescent="0.2">
      <c r="A266" s="1">
        <v>38657</v>
      </c>
      <c r="B266" s="1">
        <v>38657</v>
      </c>
      <c r="C266" s="20">
        <v>23621</v>
      </c>
      <c r="D266" s="1">
        <v>38657</v>
      </c>
      <c r="E266" s="1" t="s">
        <v>78</v>
      </c>
      <c r="F266" s="1">
        <v>510</v>
      </c>
      <c r="G266" s="1" t="s">
        <v>537</v>
      </c>
      <c r="H266" s="1" t="s">
        <v>539</v>
      </c>
      <c r="I266" s="1">
        <v>23</v>
      </c>
      <c r="J266" s="1">
        <v>11</v>
      </c>
      <c r="K266" s="1" t="s">
        <v>163</v>
      </c>
      <c r="L266" s="1" t="s">
        <v>736</v>
      </c>
      <c r="M266" s="1" t="s">
        <v>737</v>
      </c>
      <c r="N266" s="1" t="s">
        <v>166</v>
      </c>
      <c r="O266" s="1">
        <v>25</v>
      </c>
      <c r="P266" s="1">
        <v>23</v>
      </c>
      <c r="Q266" s="1">
        <v>23</v>
      </c>
      <c r="R266" s="1">
        <v>35</v>
      </c>
      <c r="S266" s="1">
        <v>34</v>
      </c>
      <c r="T266" s="1">
        <v>24</v>
      </c>
      <c r="U266" s="1">
        <v>24</v>
      </c>
      <c r="V266" s="1">
        <v>25</v>
      </c>
      <c r="W266" s="1">
        <v>28</v>
      </c>
      <c r="X266" s="1">
        <v>26</v>
      </c>
      <c r="Y266" s="1">
        <v>27</v>
      </c>
      <c r="Z266" s="1">
        <v>29</v>
      </c>
      <c r="AA266" s="1">
        <v>27</v>
      </c>
      <c r="AB266" s="1">
        <v>26</v>
      </c>
      <c r="AC266" s="1">
        <v>26</v>
      </c>
      <c r="AD266" s="1">
        <v>24</v>
      </c>
      <c r="AE266" s="1">
        <v>32</v>
      </c>
      <c r="AF266" s="1">
        <v>30</v>
      </c>
      <c r="AG266" s="1">
        <v>30</v>
      </c>
      <c r="AH266" s="1">
        <v>36</v>
      </c>
      <c r="AI266" s="1">
        <v>40</v>
      </c>
      <c r="AJ266" s="1">
        <v>34</v>
      </c>
      <c r="AK266" s="1">
        <v>28</v>
      </c>
      <c r="AL266" s="1">
        <v>26</v>
      </c>
      <c r="AM266" s="1">
        <v>33</v>
      </c>
      <c r="AN266" s="1">
        <v>34</v>
      </c>
      <c r="AO266" s="1">
        <v>37</v>
      </c>
      <c r="AP266" s="1">
        <v>45</v>
      </c>
      <c r="AQ266" s="1">
        <v>45</v>
      </c>
      <c r="AR266" s="1">
        <v>44</v>
      </c>
      <c r="AS266" s="1">
        <v>29</v>
      </c>
      <c r="AT266" s="1">
        <v>20</v>
      </c>
      <c r="AU266" s="1">
        <v>36</v>
      </c>
      <c r="AV266" s="1">
        <v>36</v>
      </c>
      <c r="AW266" s="1">
        <v>39</v>
      </c>
      <c r="AX266" s="1">
        <v>45</v>
      </c>
      <c r="AY266" s="1">
        <v>54</v>
      </c>
      <c r="AZ266" s="1">
        <v>39</v>
      </c>
      <c r="BA266" s="1">
        <v>30</v>
      </c>
      <c r="BB266" s="1" t="s">
        <v>181</v>
      </c>
      <c r="BC266" s="1">
        <v>38</v>
      </c>
      <c r="BD266" s="1">
        <v>41</v>
      </c>
      <c r="BE266" s="1">
        <v>41</v>
      </c>
      <c r="BF266" s="1">
        <v>41</v>
      </c>
      <c r="BG266" s="1">
        <v>40</v>
      </c>
      <c r="BH266" s="1">
        <v>36</v>
      </c>
      <c r="BI266" s="1">
        <v>28</v>
      </c>
      <c r="BJ266" s="1">
        <v>24</v>
      </c>
      <c r="BK266" s="1">
        <v>28</v>
      </c>
      <c r="BL266" s="1">
        <v>31</v>
      </c>
      <c r="BM266" s="1">
        <v>33</v>
      </c>
      <c r="BN266" s="1">
        <v>36</v>
      </c>
      <c r="BO266" s="1">
        <v>32</v>
      </c>
      <c r="BP266" s="1">
        <v>30</v>
      </c>
      <c r="BQ266" s="1">
        <v>27</v>
      </c>
      <c r="BR266" s="1">
        <v>31</v>
      </c>
      <c r="BS266" s="1">
        <v>24</v>
      </c>
      <c r="BT266" s="1">
        <v>26</v>
      </c>
      <c r="BU266" s="1">
        <v>27</v>
      </c>
      <c r="BV266" s="1">
        <v>27</v>
      </c>
      <c r="BW266" s="1">
        <v>26</v>
      </c>
      <c r="BX266" s="1">
        <v>26</v>
      </c>
      <c r="BY266" s="1">
        <v>23</v>
      </c>
      <c r="BZ266" s="1">
        <v>28</v>
      </c>
    </row>
    <row r="267" spans="1:78" x14ac:dyDescent="0.2">
      <c r="A267" s="1">
        <v>38713</v>
      </c>
      <c r="B267" s="1">
        <v>38713</v>
      </c>
      <c r="C267" s="20">
        <v>11356</v>
      </c>
      <c r="D267" s="1">
        <v>38713</v>
      </c>
      <c r="E267" s="1" t="s">
        <v>77</v>
      </c>
      <c r="F267" s="1">
        <v>597</v>
      </c>
      <c r="G267" s="1" t="s">
        <v>710</v>
      </c>
      <c r="H267" s="1" t="s">
        <v>540</v>
      </c>
      <c r="I267" s="1">
        <v>26</v>
      </c>
      <c r="J267" s="1">
        <v>9</v>
      </c>
      <c r="K267" s="1" t="s">
        <v>163</v>
      </c>
      <c r="L267" s="1" t="s">
        <v>736</v>
      </c>
      <c r="M267" s="1" t="s">
        <v>737</v>
      </c>
      <c r="N267" s="1" t="s">
        <v>166</v>
      </c>
      <c r="O267" s="1">
        <v>21</v>
      </c>
      <c r="P267" s="1">
        <v>23</v>
      </c>
      <c r="Q267" s="1">
        <v>25</v>
      </c>
      <c r="R267" s="1">
        <v>24</v>
      </c>
      <c r="S267" s="1">
        <v>25</v>
      </c>
      <c r="T267" s="1">
        <v>29</v>
      </c>
      <c r="U267" s="1">
        <v>30</v>
      </c>
      <c r="V267" s="1">
        <v>29</v>
      </c>
      <c r="W267" s="1">
        <v>24</v>
      </c>
      <c r="X267" s="1">
        <v>24</v>
      </c>
      <c r="Y267" s="1">
        <v>26</v>
      </c>
      <c r="Z267" s="1">
        <v>28</v>
      </c>
      <c r="AA267" s="1">
        <v>33</v>
      </c>
      <c r="AB267" s="1">
        <v>30</v>
      </c>
      <c r="AC267" s="1">
        <v>31</v>
      </c>
      <c r="AD267" s="1">
        <v>28</v>
      </c>
      <c r="AE267" s="1">
        <v>26</v>
      </c>
      <c r="AF267" s="1">
        <v>27</v>
      </c>
      <c r="AG267" s="1">
        <v>34</v>
      </c>
      <c r="AH267" s="1">
        <v>65</v>
      </c>
      <c r="AI267" s="1">
        <v>72</v>
      </c>
      <c r="AJ267" s="1">
        <v>53</v>
      </c>
      <c r="AK267" s="1">
        <v>34</v>
      </c>
      <c r="AL267" s="1">
        <v>28</v>
      </c>
      <c r="AM267" s="1">
        <v>27</v>
      </c>
      <c r="AN267" s="1">
        <v>31</v>
      </c>
      <c r="AO267" s="1">
        <v>42</v>
      </c>
      <c r="AP267" s="1">
        <v>52</v>
      </c>
      <c r="AQ267" s="1">
        <v>53</v>
      </c>
      <c r="AR267" s="1">
        <v>49</v>
      </c>
      <c r="AS267" s="1">
        <v>30</v>
      </c>
      <c r="AT267" s="1">
        <v>26</v>
      </c>
      <c r="AU267" s="1">
        <v>26</v>
      </c>
      <c r="AV267" s="1">
        <v>29</v>
      </c>
      <c r="AW267" s="1">
        <v>33</v>
      </c>
      <c r="AX267" s="1">
        <v>27</v>
      </c>
      <c r="AY267" s="1">
        <v>26</v>
      </c>
      <c r="AZ267" s="1">
        <v>33</v>
      </c>
      <c r="BA267" s="1">
        <v>30</v>
      </c>
      <c r="BB267" s="1">
        <v>26</v>
      </c>
      <c r="BC267" s="1">
        <v>24</v>
      </c>
      <c r="BD267" s="1">
        <v>26</v>
      </c>
      <c r="BE267" s="1">
        <v>28</v>
      </c>
      <c r="BF267" s="1">
        <v>29</v>
      </c>
      <c r="BG267" s="1">
        <v>31</v>
      </c>
      <c r="BH267" s="1">
        <v>28</v>
      </c>
      <c r="BI267" s="1">
        <v>26</v>
      </c>
      <c r="BJ267" s="1">
        <v>25</v>
      </c>
      <c r="BK267" s="1">
        <v>23</v>
      </c>
      <c r="BL267" s="1">
        <v>22</v>
      </c>
      <c r="BM267" s="1">
        <v>23</v>
      </c>
      <c r="BN267" s="1">
        <v>25</v>
      </c>
      <c r="BO267" s="1">
        <v>22</v>
      </c>
      <c r="BP267" s="1">
        <v>24</v>
      </c>
      <c r="BQ267" s="1">
        <v>24</v>
      </c>
      <c r="BR267" s="1">
        <v>24</v>
      </c>
      <c r="BS267" s="1">
        <v>22</v>
      </c>
      <c r="BT267" s="1">
        <v>23</v>
      </c>
      <c r="BU267" s="1">
        <v>23</v>
      </c>
      <c r="BV267" s="1">
        <v>23</v>
      </c>
      <c r="BW267" s="1">
        <v>24</v>
      </c>
      <c r="BX267" s="1">
        <v>23</v>
      </c>
      <c r="BY267" s="1">
        <v>24</v>
      </c>
      <c r="BZ267" s="1">
        <v>21</v>
      </c>
    </row>
    <row r="268" spans="1:78" x14ac:dyDescent="0.2">
      <c r="A268" s="1">
        <v>38713</v>
      </c>
      <c r="B268" s="1">
        <v>38713</v>
      </c>
      <c r="C268" s="20">
        <v>11356</v>
      </c>
      <c r="D268" s="1">
        <v>38713</v>
      </c>
      <c r="E268" s="1" t="s">
        <v>78</v>
      </c>
      <c r="F268" s="1">
        <v>595</v>
      </c>
      <c r="G268" s="1" t="s">
        <v>710</v>
      </c>
      <c r="H268" s="1" t="s">
        <v>541</v>
      </c>
      <c r="I268" s="1">
        <v>28</v>
      </c>
      <c r="J268" s="1">
        <v>10</v>
      </c>
      <c r="K268" s="1" t="s">
        <v>163</v>
      </c>
      <c r="L268" s="1" t="s">
        <v>736</v>
      </c>
      <c r="M268" s="1" t="s">
        <v>737</v>
      </c>
      <c r="N268" s="1" t="s">
        <v>166</v>
      </c>
      <c r="O268" s="1">
        <v>31</v>
      </c>
      <c r="P268" s="1">
        <v>35</v>
      </c>
      <c r="Q268" s="1">
        <v>36</v>
      </c>
      <c r="R268" s="1">
        <v>40</v>
      </c>
      <c r="S268" s="1">
        <v>44</v>
      </c>
      <c r="T268" s="1">
        <v>35</v>
      </c>
      <c r="U268" s="1">
        <v>29</v>
      </c>
      <c r="V268" s="1">
        <v>29</v>
      </c>
      <c r="W268" s="1">
        <v>37</v>
      </c>
      <c r="X268" s="1">
        <v>46</v>
      </c>
      <c r="Y268" s="1">
        <v>34</v>
      </c>
      <c r="Z268" s="1">
        <v>43</v>
      </c>
      <c r="AA268" s="1">
        <v>60</v>
      </c>
      <c r="AB268" s="1">
        <v>55</v>
      </c>
      <c r="AC268" s="1">
        <v>29</v>
      </c>
      <c r="AD268" s="1">
        <v>24</v>
      </c>
      <c r="AE268" s="1">
        <v>30</v>
      </c>
      <c r="AF268" s="1">
        <v>33</v>
      </c>
      <c r="AG268" s="1">
        <v>30</v>
      </c>
      <c r="AH268" s="1">
        <v>27</v>
      </c>
      <c r="AI268" s="1">
        <v>39</v>
      </c>
      <c r="AJ268" s="1">
        <v>51</v>
      </c>
      <c r="AK268" s="1">
        <v>36</v>
      </c>
      <c r="AL268" s="1">
        <v>26</v>
      </c>
      <c r="AM268" s="1">
        <v>27</v>
      </c>
      <c r="AN268" s="1">
        <v>27</v>
      </c>
      <c r="AO268" s="1">
        <v>30</v>
      </c>
      <c r="AP268" s="1">
        <v>42</v>
      </c>
      <c r="AQ268" s="1">
        <v>41</v>
      </c>
      <c r="AR268" s="1">
        <v>36</v>
      </c>
      <c r="AS268" s="1">
        <v>30</v>
      </c>
      <c r="AT268" s="1">
        <v>24</v>
      </c>
      <c r="AU268" s="1">
        <v>26</v>
      </c>
      <c r="AV268" s="1">
        <v>25</v>
      </c>
      <c r="AW268" s="1">
        <v>26</v>
      </c>
      <c r="AX268" s="1">
        <v>27</v>
      </c>
      <c r="AY268" s="1">
        <v>31</v>
      </c>
      <c r="AZ268" s="1">
        <v>29</v>
      </c>
      <c r="BA268" s="1">
        <v>27</v>
      </c>
      <c r="BB268" s="1">
        <v>24</v>
      </c>
      <c r="BC268" s="1">
        <v>24</v>
      </c>
      <c r="BD268" s="1">
        <v>23</v>
      </c>
      <c r="BE268" s="1">
        <v>24</v>
      </c>
      <c r="BF268" s="1">
        <v>24</v>
      </c>
      <c r="BG268" s="1">
        <v>25</v>
      </c>
      <c r="BH268" s="1">
        <v>25</v>
      </c>
      <c r="BI268" s="1">
        <v>26</v>
      </c>
      <c r="BJ268" s="1">
        <v>23</v>
      </c>
      <c r="BK268" s="1">
        <v>25</v>
      </c>
      <c r="BL268" s="1">
        <v>24</v>
      </c>
      <c r="BM268" s="1">
        <v>22</v>
      </c>
      <c r="BN268" s="1">
        <v>22</v>
      </c>
      <c r="BO268" s="1">
        <v>24</v>
      </c>
      <c r="BP268" s="1">
        <v>24</v>
      </c>
      <c r="BQ268" s="1">
        <v>25</v>
      </c>
      <c r="BR268" s="1">
        <v>24</v>
      </c>
      <c r="BS268" s="1">
        <v>29</v>
      </c>
      <c r="BT268" s="1">
        <v>27</v>
      </c>
      <c r="BU268" s="1">
        <v>30</v>
      </c>
      <c r="BV268" s="1">
        <v>33</v>
      </c>
      <c r="BW268" s="1">
        <v>24</v>
      </c>
      <c r="BX268" s="1">
        <v>26</v>
      </c>
      <c r="BY268" s="1">
        <v>24</v>
      </c>
      <c r="BZ268" s="1">
        <v>23</v>
      </c>
    </row>
    <row r="269" spans="1:78" x14ac:dyDescent="0.2">
      <c r="A269" s="1">
        <v>38813</v>
      </c>
      <c r="B269" s="1">
        <v>38813</v>
      </c>
      <c r="C269" s="20">
        <v>19329</v>
      </c>
      <c r="D269" s="1">
        <v>38813</v>
      </c>
      <c r="E269" s="1" t="s">
        <v>78</v>
      </c>
      <c r="F269" s="1">
        <v>518</v>
      </c>
      <c r="G269" s="20">
        <v>42834</v>
      </c>
      <c r="H269" s="1" t="s">
        <v>542</v>
      </c>
      <c r="I269" s="1">
        <v>21</v>
      </c>
      <c r="J269" s="1">
        <v>11</v>
      </c>
      <c r="K269" s="1" t="s">
        <v>163</v>
      </c>
      <c r="L269" s="1" t="s">
        <v>736</v>
      </c>
      <c r="M269" s="1" t="s">
        <v>737</v>
      </c>
      <c r="N269" s="1" t="s">
        <v>166</v>
      </c>
      <c r="O269" s="1">
        <v>22</v>
      </c>
      <c r="P269" s="1">
        <v>22</v>
      </c>
      <c r="Q269" s="1">
        <v>21</v>
      </c>
      <c r="R269" s="1">
        <v>24</v>
      </c>
      <c r="S269" s="1">
        <v>24</v>
      </c>
      <c r="T269" s="1">
        <v>26</v>
      </c>
      <c r="U269" s="1">
        <v>26</v>
      </c>
      <c r="V269" s="1">
        <v>24</v>
      </c>
      <c r="W269" s="1">
        <v>24</v>
      </c>
      <c r="X269" s="1">
        <v>22</v>
      </c>
      <c r="Y269" s="1">
        <v>25</v>
      </c>
      <c r="Z269" s="1">
        <v>28</v>
      </c>
      <c r="AA269" s="1">
        <v>28</v>
      </c>
      <c r="AB269" s="1">
        <v>32</v>
      </c>
      <c r="AC269" s="1">
        <v>35</v>
      </c>
      <c r="AD269" s="1">
        <v>30</v>
      </c>
      <c r="AE269" s="1">
        <v>23</v>
      </c>
      <c r="AF269" s="1">
        <v>24</v>
      </c>
      <c r="AG269" s="1">
        <v>28</v>
      </c>
      <c r="AH269" s="1">
        <v>29</v>
      </c>
      <c r="AI269" s="1">
        <v>30</v>
      </c>
      <c r="AJ269" s="1">
        <v>31</v>
      </c>
      <c r="AK269" s="1">
        <v>37</v>
      </c>
      <c r="AL269" s="1">
        <v>44</v>
      </c>
      <c r="AM269" s="1">
        <v>26</v>
      </c>
      <c r="AN269" s="1">
        <v>24</v>
      </c>
      <c r="AO269" s="1">
        <v>31</v>
      </c>
      <c r="AP269" s="1">
        <v>30</v>
      </c>
      <c r="AQ269" s="1">
        <v>27</v>
      </c>
      <c r="AR269" s="1">
        <v>26</v>
      </c>
      <c r="AS269" s="1">
        <v>55</v>
      </c>
      <c r="AT269" s="1">
        <v>46</v>
      </c>
      <c r="AU269" s="1">
        <v>24</v>
      </c>
      <c r="AV269" s="1">
        <v>25</v>
      </c>
      <c r="AW269" s="1">
        <v>28</v>
      </c>
      <c r="AX269" s="1">
        <v>35</v>
      </c>
      <c r="AY269" s="1">
        <v>40</v>
      </c>
      <c r="AZ269" s="1">
        <v>32</v>
      </c>
      <c r="BA269" s="1">
        <v>35</v>
      </c>
      <c r="BB269" s="1">
        <v>37</v>
      </c>
      <c r="BC269" s="1">
        <v>22</v>
      </c>
      <c r="BD269" s="1">
        <v>25</v>
      </c>
      <c r="BE269" s="1">
        <v>25</v>
      </c>
      <c r="BF269" s="1">
        <v>30</v>
      </c>
      <c r="BG269" s="1">
        <v>35</v>
      </c>
      <c r="BH269" s="1">
        <v>35</v>
      </c>
      <c r="BI269" s="1">
        <v>42</v>
      </c>
      <c r="BJ269" s="1">
        <v>26</v>
      </c>
      <c r="BK269" s="1">
        <v>26</v>
      </c>
      <c r="BL269" s="1">
        <v>26</v>
      </c>
      <c r="BM269" s="1">
        <v>28</v>
      </c>
      <c r="BN269" s="1">
        <v>27</v>
      </c>
      <c r="BO269" s="1">
        <v>28</v>
      </c>
      <c r="BP269" s="1">
        <v>27</v>
      </c>
      <c r="BQ269" s="1">
        <v>29</v>
      </c>
      <c r="BR269" s="1">
        <v>29</v>
      </c>
      <c r="BS269" s="1" t="s">
        <v>181</v>
      </c>
      <c r="BT269" s="1">
        <v>23</v>
      </c>
      <c r="BU269" s="1">
        <v>23</v>
      </c>
      <c r="BV269" s="1">
        <v>24</v>
      </c>
      <c r="BW269" s="1">
        <v>25</v>
      </c>
      <c r="BX269" s="1">
        <v>23</v>
      </c>
      <c r="BY269" s="1">
        <v>24</v>
      </c>
      <c r="BZ269" s="1">
        <v>25</v>
      </c>
    </row>
    <row r="270" spans="1:78" x14ac:dyDescent="0.2">
      <c r="A270" s="1">
        <v>38968</v>
      </c>
      <c r="B270" s="1">
        <v>38968</v>
      </c>
      <c r="C270" s="20">
        <v>17290</v>
      </c>
      <c r="D270" s="1">
        <v>38968</v>
      </c>
      <c r="E270" s="1" t="s">
        <v>77</v>
      </c>
      <c r="F270" s="1">
        <v>708</v>
      </c>
      <c r="G270" s="20" t="s">
        <v>635</v>
      </c>
      <c r="H270" s="1" t="s">
        <v>543</v>
      </c>
      <c r="I270" s="1">
        <v>19</v>
      </c>
      <c r="J270" s="1">
        <v>9</v>
      </c>
      <c r="K270" s="1" t="s">
        <v>163</v>
      </c>
      <c r="L270" s="1" t="s">
        <v>736</v>
      </c>
      <c r="M270" s="1" t="s">
        <v>737</v>
      </c>
      <c r="N270" s="1" t="s">
        <v>166</v>
      </c>
      <c r="O270" s="1">
        <v>23</v>
      </c>
      <c r="P270" s="1">
        <v>23</v>
      </c>
      <c r="Q270" s="1">
        <v>23</v>
      </c>
      <c r="R270" s="1">
        <v>25</v>
      </c>
      <c r="S270" s="1">
        <v>22</v>
      </c>
      <c r="T270" s="1">
        <v>21</v>
      </c>
      <c r="U270" s="1">
        <v>21</v>
      </c>
      <c r="V270" s="1">
        <v>21</v>
      </c>
      <c r="W270" s="1">
        <v>19</v>
      </c>
      <c r="X270" s="1">
        <v>24</v>
      </c>
      <c r="Y270" s="1">
        <v>21</v>
      </c>
      <c r="Z270" s="1">
        <v>20</v>
      </c>
      <c r="AA270" s="1">
        <v>20</v>
      </c>
      <c r="AB270" s="1">
        <v>21</v>
      </c>
      <c r="AC270" s="1">
        <v>20</v>
      </c>
      <c r="AD270" s="1">
        <v>18</v>
      </c>
      <c r="AE270" s="1">
        <v>23</v>
      </c>
      <c r="AF270" s="1">
        <v>24</v>
      </c>
      <c r="AG270" s="1">
        <v>26</v>
      </c>
      <c r="AH270" s="1">
        <v>30</v>
      </c>
      <c r="AI270" s="1">
        <v>29</v>
      </c>
      <c r="AJ270" s="1">
        <v>23</v>
      </c>
      <c r="AK270" s="1">
        <v>24</v>
      </c>
      <c r="AL270" s="1">
        <v>21</v>
      </c>
      <c r="AM270" s="1">
        <v>26</v>
      </c>
      <c r="AN270" s="1">
        <v>29</v>
      </c>
      <c r="AO270" s="1">
        <v>29</v>
      </c>
      <c r="AP270" s="1">
        <v>28</v>
      </c>
      <c r="AQ270" s="1">
        <v>35</v>
      </c>
      <c r="AR270" s="1">
        <v>34</v>
      </c>
      <c r="AS270" s="1">
        <v>27</v>
      </c>
      <c r="AT270" s="1">
        <v>22</v>
      </c>
      <c r="AU270" s="1">
        <v>24</v>
      </c>
      <c r="AV270" s="1">
        <v>29</v>
      </c>
      <c r="AW270" s="1">
        <v>32</v>
      </c>
      <c r="AX270" s="1">
        <v>35</v>
      </c>
      <c r="AY270" s="1">
        <v>46</v>
      </c>
      <c r="AZ270" s="1">
        <v>38</v>
      </c>
      <c r="BA270" s="1">
        <v>29</v>
      </c>
      <c r="BB270" s="1">
        <v>25</v>
      </c>
      <c r="BC270" s="1">
        <v>21</v>
      </c>
      <c r="BD270" s="1">
        <v>24</v>
      </c>
      <c r="BE270" s="1">
        <v>26</v>
      </c>
      <c r="BF270" s="1">
        <v>30</v>
      </c>
      <c r="BG270" s="1">
        <v>30</v>
      </c>
      <c r="BH270" s="1">
        <v>28</v>
      </c>
      <c r="BI270" s="1">
        <v>24</v>
      </c>
      <c r="BJ270" s="1">
        <v>23</v>
      </c>
      <c r="BK270" s="1">
        <v>21</v>
      </c>
      <c r="BL270" s="1">
        <v>22</v>
      </c>
      <c r="BM270" s="1">
        <v>25</v>
      </c>
      <c r="BN270" s="1">
        <v>25</v>
      </c>
      <c r="BO270" s="1">
        <v>24</v>
      </c>
      <c r="BP270" s="1">
        <v>23</v>
      </c>
      <c r="BQ270" s="1">
        <v>22</v>
      </c>
      <c r="BR270" s="1">
        <v>23</v>
      </c>
      <c r="BS270" s="1">
        <v>22</v>
      </c>
      <c r="BT270" s="1">
        <v>22</v>
      </c>
      <c r="BU270" s="1">
        <v>22</v>
      </c>
      <c r="BV270" s="1">
        <v>24</v>
      </c>
      <c r="BW270" s="1">
        <v>21</v>
      </c>
      <c r="BX270" s="1">
        <v>21</v>
      </c>
      <c r="BY270" s="1">
        <v>21</v>
      </c>
      <c r="BZ270" s="1">
        <v>22</v>
      </c>
    </row>
    <row r="271" spans="1:78" x14ac:dyDescent="0.2">
      <c r="A271" s="1">
        <v>38968</v>
      </c>
      <c r="B271" s="1">
        <v>38968</v>
      </c>
      <c r="C271" s="20">
        <v>17290</v>
      </c>
      <c r="D271" s="1">
        <v>38968</v>
      </c>
      <c r="E271" s="1" t="s">
        <v>78</v>
      </c>
      <c r="F271" s="1">
        <v>707</v>
      </c>
      <c r="G271" s="20" t="s">
        <v>635</v>
      </c>
      <c r="H271" s="1" t="s">
        <v>544</v>
      </c>
      <c r="I271" s="1">
        <v>23</v>
      </c>
      <c r="J271" s="1">
        <v>11</v>
      </c>
      <c r="K271" s="1" t="s">
        <v>163</v>
      </c>
      <c r="L271" s="1" t="s">
        <v>736</v>
      </c>
      <c r="M271" s="1" t="s">
        <v>737</v>
      </c>
      <c r="N271" s="1" t="s">
        <v>166</v>
      </c>
      <c r="O271" s="1">
        <v>21</v>
      </c>
      <c r="P271" s="1">
        <v>22</v>
      </c>
      <c r="Q271" s="1">
        <v>22</v>
      </c>
      <c r="R271" s="1">
        <v>21</v>
      </c>
      <c r="S271" s="1">
        <v>21</v>
      </c>
      <c r="T271" s="1">
        <v>20</v>
      </c>
      <c r="U271" s="1">
        <v>20</v>
      </c>
      <c r="V271" s="1">
        <v>23</v>
      </c>
      <c r="W271" s="1">
        <v>23</v>
      </c>
      <c r="X271" s="1">
        <v>22</v>
      </c>
      <c r="Y271" s="1">
        <v>25</v>
      </c>
      <c r="Z271" s="1">
        <v>23</v>
      </c>
      <c r="AA271" s="1">
        <v>22</v>
      </c>
      <c r="AB271" s="1">
        <v>20</v>
      </c>
      <c r="AC271" s="1">
        <v>21</v>
      </c>
      <c r="AD271" s="1">
        <v>23</v>
      </c>
      <c r="AE271" s="1">
        <v>20</v>
      </c>
      <c r="AF271" s="1">
        <v>23</v>
      </c>
      <c r="AG271" s="1">
        <v>26</v>
      </c>
      <c r="AH271" s="1">
        <v>29</v>
      </c>
      <c r="AI271" s="1">
        <v>28</v>
      </c>
      <c r="AJ271" s="1">
        <v>30</v>
      </c>
      <c r="AK271" s="1">
        <v>24</v>
      </c>
      <c r="AL271" s="1">
        <v>21</v>
      </c>
      <c r="AM271" s="1">
        <v>21</v>
      </c>
      <c r="AN271" s="1">
        <v>25</v>
      </c>
      <c r="AO271" s="1">
        <v>30</v>
      </c>
      <c r="AP271" s="1">
        <v>24</v>
      </c>
      <c r="AQ271" s="1">
        <v>37</v>
      </c>
      <c r="AR271" s="1">
        <v>43</v>
      </c>
      <c r="AS271" s="1">
        <v>28</v>
      </c>
      <c r="AT271" s="1">
        <v>25</v>
      </c>
      <c r="AU271" s="1">
        <v>24</v>
      </c>
      <c r="AV271" s="1">
        <v>25</v>
      </c>
      <c r="AW271" s="1">
        <v>29</v>
      </c>
      <c r="AX271" s="1">
        <v>24</v>
      </c>
      <c r="AY271" s="1">
        <v>30</v>
      </c>
      <c r="AZ271" s="1">
        <v>39</v>
      </c>
      <c r="BA271" s="1">
        <v>28</v>
      </c>
      <c r="BB271" s="1">
        <v>25</v>
      </c>
      <c r="BC271" s="1">
        <v>23</v>
      </c>
      <c r="BD271" s="1">
        <v>23</v>
      </c>
      <c r="BE271" s="1">
        <v>27</v>
      </c>
      <c r="BF271" s="1">
        <v>25</v>
      </c>
      <c r="BG271" s="1">
        <v>27</v>
      </c>
      <c r="BH271" s="1">
        <v>25</v>
      </c>
      <c r="BI271" s="1">
        <v>24</v>
      </c>
      <c r="BJ271" s="1">
        <v>23</v>
      </c>
      <c r="BK271" s="1">
        <v>21</v>
      </c>
      <c r="BL271" s="1">
        <v>22</v>
      </c>
      <c r="BM271" s="1">
        <v>22</v>
      </c>
      <c r="BN271" s="1">
        <v>24</v>
      </c>
      <c r="BO271" s="1">
        <v>22</v>
      </c>
      <c r="BP271" s="1">
        <v>21</v>
      </c>
      <c r="BQ271" s="1">
        <v>21</v>
      </c>
      <c r="BR271" s="1">
        <v>21</v>
      </c>
      <c r="BS271" s="1">
        <v>21</v>
      </c>
      <c r="BT271" s="1">
        <v>20</v>
      </c>
      <c r="BU271" s="1">
        <v>21</v>
      </c>
      <c r="BV271" s="1">
        <v>20</v>
      </c>
      <c r="BW271" s="1">
        <v>20</v>
      </c>
      <c r="BX271" s="1">
        <v>20</v>
      </c>
      <c r="BY271" s="1">
        <v>21</v>
      </c>
      <c r="BZ271" s="1">
        <v>21</v>
      </c>
    </row>
    <row r="272" spans="1:78" x14ac:dyDescent="0.2">
      <c r="A272" s="1">
        <v>39030</v>
      </c>
      <c r="B272" s="1">
        <v>39030</v>
      </c>
      <c r="C272" s="1" t="s">
        <v>711</v>
      </c>
      <c r="D272" s="1">
        <v>39030</v>
      </c>
      <c r="E272" s="1" t="s">
        <v>78</v>
      </c>
      <c r="F272" s="1">
        <v>452</v>
      </c>
      <c r="G272" s="1" t="s">
        <v>612</v>
      </c>
      <c r="H272" s="1" t="s">
        <v>545</v>
      </c>
      <c r="I272" s="1">
        <v>20</v>
      </c>
      <c r="J272" s="1">
        <v>11</v>
      </c>
      <c r="K272" s="1" t="s">
        <v>163</v>
      </c>
      <c r="L272" s="1" t="s">
        <v>736</v>
      </c>
      <c r="M272" s="1" t="s">
        <v>737</v>
      </c>
      <c r="N272" s="1" t="s">
        <v>166</v>
      </c>
      <c r="O272" s="1">
        <v>22</v>
      </c>
      <c r="P272" s="1">
        <v>23</v>
      </c>
      <c r="Q272" s="1">
        <v>23</v>
      </c>
      <c r="R272" s="1">
        <v>23</v>
      </c>
      <c r="S272" s="1">
        <v>25</v>
      </c>
      <c r="T272" s="1">
        <v>23</v>
      </c>
      <c r="U272" s="1">
        <v>23</v>
      </c>
      <c r="V272" s="1">
        <v>21</v>
      </c>
      <c r="W272" s="1">
        <v>23</v>
      </c>
      <c r="X272" s="1">
        <v>24</v>
      </c>
      <c r="Y272" s="1">
        <v>26</v>
      </c>
      <c r="Z272" s="1">
        <v>26</v>
      </c>
      <c r="AA272" s="1">
        <v>24</v>
      </c>
      <c r="AB272" s="1">
        <v>24</v>
      </c>
      <c r="AC272" s="1">
        <v>25</v>
      </c>
      <c r="AD272" s="1">
        <v>24</v>
      </c>
      <c r="AE272" s="1">
        <v>24</v>
      </c>
      <c r="AF272" s="1">
        <v>25</v>
      </c>
      <c r="AG272" s="1">
        <v>26</v>
      </c>
      <c r="AH272" s="1">
        <v>30</v>
      </c>
      <c r="AI272" s="1">
        <v>29</v>
      </c>
      <c r="AJ272" s="1">
        <v>27</v>
      </c>
      <c r="AK272" s="1">
        <v>25</v>
      </c>
      <c r="AL272" s="1">
        <v>30</v>
      </c>
      <c r="AM272" s="1">
        <v>25</v>
      </c>
      <c r="AN272" s="1">
        <v>28</v>
      </c>
      <c r="AO272" s="1">
        <v>29</v>
      </c>
      <c r="AP272" s="1">
        <v>26</v>
      </c>
      <c r="AQ272" s="1">
        <v>32</v>
      </c>
      <c r="AR272" s="1">
        <v>36</v>
      </c>
      <c r="AS272" s="1">
        <v>36</v>
      </c>
      <c r="AT272" s="1">
        <v>30</v>
      </c>
      <c r="AU272" s="1">
        <v>25</v>
      </c>
      <c r="AV272" s="1">
        <v>27</v>
      </c>
      <c r="AW272" s="1">
        <v>30</v>
      </c>
      <c r="AX272" s="1">
        <v>34</v>
      </c>
      <c r="AY272" s="1">
        <v>35</v>
      </c>
      <c r="AZ272" s="1">
        <v>37</v>
      </c>
      <c r="BA272" s="1">
        <v>37</v>
      </c>
      <c r="BB272" s="1">
        <v>28</v>
      </c>
      <c r="BC272" s="1">
        <v>26</v>
      </c>
      <c r="BD272" s="1">
        <v>26</v>
      </c>
      <c r="BE272" s="1">
        <v>32</v>
      </c>
      <c r="BF272" s="1">
        <v>31</v>
      </c>
      <c r="BG272" s="1">
        <v>31</v>
      </c>
      <c r="BH272" s="1">
        <v>34</v>
      </c>
      <c r="BI272" s="1">
        <v>27</v>
      </c>
      <c r="BJ272" s="1">
        <v>23</v>
      </c>
      <c r="BK272" s="1">
        <v>24</v>
      </c>
      <c r="BL272" s="1">
        <v>23</v>
      </c>
      <c r="BM272" s="1">
        <v>26</v>
      </c>
      <c r="BN272" s="1">
        <v>27</v>
      </c>
      <c r="BO272" s="1">
        <v>25</v>
      </c>
      <c r="BP272" s="1">
        <v>25</v>
      </c>
      <c r="BQ272" s="1">
        <v>25</v>
      </c>
      <c r="BR272" s="1">
        <v>25</v>
      </c>
      <c r="BS272" s="1">
        <v>25</v>
      </c>
      <c r="BT272" s="1">
        <v>26</v>
      </c>
      <c r="BU272" s="1">
        <v>24</v>
      </c>
      <c r="BV272" s="1">
        <v>27</v>
      </c>
      <c r="BW272" s="1">
        <v>24</v>
      </c>
      <c r="BX272" s="1">
        <v>24</v>
      </c>
      <c r="BY272" s="1">
        <v>23</v>
      </c>
      <c r="BZ272" s="1">
        <v>23</v>
      </c>
    </row>
    <row r="273" spans="1:78" x14ac:dyDescent="0.2">
      <c r="A273" s="1">
        <v>39079</v>
      </c>
      <c r="B273" s="1">
        <v>39079</v>
      </c>
      <c r="C273" s="20">
        <v>17662</v>
      </c>
      <c r="D273" s="1">
        <v>39079</v>
      </c>
      <c r="E273" s="1" t="s">
        <v>77</v>
      </c>
      <c r="F273" s="1">
        <v>403</v>
      </c>
      <c r="G273" s="1" t="s">
        <v>612</v>
      </c>
      <c r="H273" s="1" t="s">
        <v>546</v>
      </c>
      <c r="I273" s="1">
        <v>23</v>
      </c>
      <c r="J273" s="1">
        <v>8</v>
      </c>
      <c r="K273" s="1" t="s">
        <v>163</v>
      </c>
      <c r="L273" s="1" t="s">
        <v>736</v>
      </c>
      <c r="M273" s="1" t="s">
        <v>737</v>
      </c>
      <c r="N273" s="1" t="s">
        <v>166</v>
      </c>
      <c r="O273" s="1">
        <v>26</v>
      </c>
      <c r="P273" s="1">
        <v>22</v>
      </c>
      <c r="Q273" s="1">
        <v>24</v>
      </c>
      <c r="R273" s="1">
        <v>28</v>
      </c>
      <c r="S273" s="1">
        <v>24</v>
      </c>
      <c r="T273" s="1">
        <v>26</v>
      </c>
      <c r="U273" s="1">
        <v>25</v>
      </c>
      <c r="V273" s="1">
        <v>22</v>
      </c>
      <c r="W273" s="1">
        <v>26</v>
      </c>
      <c r="X273" s="1">
        <v>25</v>
      </c>
      <c r="Y273" s="1">
        <v>26</v>
      </c>
      <c r="Z273" s="1">
        <v>31</v>
      </c>
      <c r="AA273" s="1">
        <v>27</v>
      </c>
      <c r="AB273" s="1">
        <v>28</v>
      </c>
      <c r="AC273" s="1">
        <v>27</v>
      </c>
      <c r="AD273" s="1">
        <v>22</v>
      </c>
      <c r="AE273" s="1">
        <v>28</v>
      </c>
      <c r="AF273" s="1">
        <v>28</v>
      </c>
      <c r="AG273" s="1">
        <v>33</v>
      </c>
      <c r="AH273" s="1">
        <v>33</v>
      </c>
      <c r="AI273" s="1">
        <v>35</v>
      </c>
      <c r="AJ273" s="1">
        <v>40</v>
      </c>
      <c r="AK273" s="1">
        <v>33</v>
      </c>
      <c r="AL273" s="1">
        <v>29</v>
      </c>
      <c r="AM273" s="1">
        <v>32</v>
      </c>
      <c r="AN273" s="1">
        <v>34</v>
      </c>
      <c r="AO273" s="1">
        <v>30</v>
      </c>
      <c r="AP273" s="1">
        <v>29</v>
      </c>
      <c r="AQ273" s="1">
        <v>33</v>
      </c>
      <c r="AR273" s="1">
        <v>34</v>
      </c>
      <c r="AS273" s="1">
        <v>41</v>
      </c>
      <c r="AT273" s="1">
        <v>38</v>
      </c>
      <c r="AU273" s="1">
        <v>38</v>
      </c>
      <c r="AV273" s="1">
        <v>34</v>
      </c>
      <c r="AW273" s="1">
        <v>36</v>
      </c>
      <c r="AX273" s="1">
        <v>30</v>
      </c>
      <c r="AY273" s="1">
        <v>32</v>
      </c>
      <c r="AZ273" s="1">
        <v>32</v>
      </c>
      <c r="BA273" s="1">
        <v>35</v>
      </c>
      <c r="BB273" s="1">
        <v>35</v>
      </c>
      <c r="BC273" s="1">
        <v>29</v>
      </c>
      <c r="BD273" s="1">
        <v>31</v>
      </c>
      <c r="BE273" s="1">
        <v>32</v>
      </c>
      <c r="BF273" s="1">
        <v>36</v>
      </c>
      <c r="BG273" s="1">
        <v>34</v>
      </c>
      <c r="BH273" s="1">
        <v>30</v>
      </c>
      <c r="BI273" s="1">
        <v>29</v>
      </c>
      <c r="BJ273" s="1">
        <v>29</v>
      </c>
      <c r="BK273" s="1">
        <v>25</v>
      </c>
      <c r="BL273" s="1">
        <v>27</v>
      </c>
      <c r="BM273" s="1">
        <v>26</v>
      </c>
      <c r="BN273" s="1">
        <v>29</v>
      </c>
      <c r="BO273" s="1">
        <v>29</v>
      </c>
      <c r="BP273" s="1">
        <v>28</v>
      </c>
      <c r="BQ273" s="1">
        <v>27</v>
      </c>
      <c r="BR273" s="1">
        <v>24</v>
      </c>
      <c r="BS273" s="1">
        <v>24</v>
      </c>
      <c r="BT273" s="1">
        <v>27</v>
      </c>
      <c r="BU273" s="1">
        <v>25</v>
      </c>
      <c r="BV273" s="1">
        <v>23</v>
      </c>
      <c r="BW273" s="1">
        <v>24</v>
      </c>
      <c r="BX273" s="1">
        <v>24</v>
      </c>
      <c r="BY273" s="1">
        <v>23</v>
      </c>
      <c r="BZ273" s="1">
        <v>23</v>
      </c>
    </row>
    <row r="274" spans="1:78" x14ac:dyDescent="0.2">
      <c r="A274" s="1">
        <v>39079</v>
      </c>
      <c r="B274" s="1">
        <v>39079</v>
      </c>
      <c r="C274" s="20">
        <v>17662</v>
      </c>
      <c r="D274" s="1">
        <v>39079</v>
      </c>
      <c r="E274" s="1" t="s">
        <v>78</v>
      </c>
      <c r="F274" s="1">
        <v>402</v>
      </c>
      <c r="G274" s="20" t="s">
        <v>612</v>
      </c>
      <c r="H274" s="1" t="s">
        <v>547</v>
      </c>
      <c r="I274" s="1">
        <v>21</v>
      </c>
      <c r="J274" s="1">
        <v>9</v>
      </c>
      <c r="K274" s="1" t="s">
        <v>163</v>
      </c>
      <c r="L274" s="1" t="s">
        <v>736</v>
      </c>
      <c r="M274" s="1" t="s">
        <v>737</v>
      </c>
      <c r="N274" s="1" t="s">
        <v>166</v>
      </c>
      <c r="O274" s="1">
        <v>19</v>
      </c>
      <c r="P274" s="1">
        <v>20</v>
      </c>
      <c r="Q274" s="1">
        <v>23</v>
      </c>
      <c r="R274" s="1">
        <v>24</v>
      </c>
      <c r="S274" s="1">
        <v>22</v>
      </c>
      <c r="T274" s="1">
        <v>24</v>
      </c>
      <c r="U274" s="1">
        <v>22</v>
      </c>
      <c r="V274" s="1">
        <v>19</v>
      </c>
      <c r="W274" s="1">
        <v>24</v>
      </c>
      <c r="X274" s="1">
        <v>26</v>
      </c>
      <c r="Y274" s="1">
        <v>28</v>
      </c>
      <c r="Z274" s="1">
        <v>29</v>
      </c>
      <c r="AA274" s="1">
        <v>27</v>
      </c>
      <c r="AB274" s="1">
        <v>29</v>
      </c>
      <c r="AC274" s="1">
        <v>27</v>
      </c>
      <c r="AD274" s="1">
        <v>25</v>
      </c>
      <c r="AE274" s="1">
        <v>29</v>
      </c>
      <c r="AF274" s="1">
        <v>28</v>
      </c>
      <c r="AG274" s="1">
        <v>30</v>
      </c>
      <c r="AH274" s="1">
        <v>40</v>
      </c>
      <c r="AI274" s="1">
        <v>38</v>
      </c>
      <c r="AJ274" s="1">
        <v>33</v>
      </c>
      <c r="AK274" s="1">
        <v>36</v>
      </c>
      <c r="AL274" s="1">
        <v>31</v>
      </c>
      <c r="AM274" s="1">
        <v>32</v>
      </c>
      <c r="AN274" s="1">
        <v>33</v>
      </c>
      <c r="AO274" s="1">
        <v>32</v>
      </c>
      <c r="AP274" s="1">
        <v>29</v>
      </c>
      <c r="AQ274" s="1">
        <v>50</v>
      </c>
      <c r="AR274" s="1">
        <v>54</v>
      </c>
      <c r="AS274" s="1">
        <v>38</v>
      </c>
      <c r="AT274" s="1">
        <v>33</v>
      </c>
      <c r="AU274" s="1">
        <v>31</v>
      </c>
      <c r="AV274" s="1">
        <v>29</v>
      </c>
      <c r="AW274" s="1">
        <v>30</v>
      </c>
      <c r="AX274" s="1">
        <v>27</v>
      </c>
      <c r="AY274" s="1">
        <v>48</v>
      </c>
      <c r="AZ274" s="1">
        <v>48</v>
      </c>
      <c r="BA274" s="1">
        <v>42</v>
      </c>
      <c r="BB274" s="1">
        <v>35</v>
      </c>
      <c r="BC274" s="1">
        <v>27</v>
      </c>
      <c r="BD274" s="1">
        <v>27</v>
      </c>
      <c r="BE274" s="1">
        <v>32</v>
      </c>
      <c r="BF274" s="1">
        <v>30</v>
      </c>
      <c r="BG274" s="1">
        <v>36</v>
      </c>
      <c r="BH274" s="1">
        <v>37</v>
      </c>
      <c r="BI274" s="1">
        <v>33</v>
      </c>
      <c r="BJ274" s="1">
        <v>31</v>
      </c>
      <c r="BK274" s="1">
        <v>26</v>
      </c>
      <c r="BL274" s="1">
        <v>28</v>
      </c>
      <c r="BM274" s="1">
        <v>28</v>
      </c>
      <c r="BN274" s="1">
        <v>26</v>
      </c>
      <c r="BO274" s="1">
        <v>28</v>
      </c>
      <c r="BP274" s="1">
        <v>26</v>
      </c>
      <c r="BQ274" s="1">
        <v>26</v>
      </c>
      <c r="BR274" s="1">
        <v>24</v>
      </c>
      <c r="BS274" s="1">
        <v>24</v>
      </c>
      <c r="BT274" s="1">
        <v>23</v>
      </c>
      <c r="BU274" s="1">
        <v>24</v>
      </c>
      <c r="BV274" s="1">
        <v>24</v>
      </c>
      <c r="BW274" s="1">
        <v>24</v>
      </c>
      <c r="BX274" s="1">
        <v>23</v>
      </c>
      <c r="BY274" s="1">
        <v>24</v>
      </c>
      <c r="BZ274" s="1">
        <v>21</v>
      </c>
    </row>
    <row r="275" spans="1:78" x14ac:dyDescent="0.2">
      <c r="A275" s="1">
        <v>39200</v>
      </c>
      <c r="B275" s="1">
        <v>39200</v>
      </c>
      <c r="C275" s="20">
        <v>19421</v>
      </c>
      <c r="D275" s="1">
        <v>39200</v>
      </c>
      <c r="E275" s="1" t="s">
        <v>77</v>
      </c>
      <c r="F275" s="1">
        <v>680</v>
      </c>
      <c r="G275" s="1" t="s">
        <v>657</v>
      </c>
      <c r="H275" s="1" t="s">
        <v>712</v>
      </c>
      <c r="I275" s="1">
        <v>26</v>
      </c>
      <c r="J275" s="1">
        <v>10</v>
      </c>
      <c r="K275" s="1" t="s">
        <v>163</v>
      </c>
      <c r="L275" s="1" t="s">
        <v>736</v>
      </c>
      <c r="M275" s="1" t="s">
        <v>737</v>
      </c>
      <c r="N275" s="1" t="s">
        <v>166</v>
      </c>
      <c r="O275" s="1">
        <v>20</v>
      </c>
      <c r="P275" s="1">
        <v>23</v>
      </c>
      <c r="Q275" s="1">
        <v>23</v>
      </c>
      <c r="R275" s="1">
        <v>24</v>
      </c>
      <c r="S275" s="1">
        <v>24</v>
      </c>
      <c r="T275" s="1">
        <v>25</v>
      </c>
      <c r="U275" s="1">
        <v>23</v>
      </c>
      <c r="V275" s="1">
        <v>26</v>
      </c>
      <c r="W275" s="1">
        <v>22</v>
      </c>
      <c r="X275" s="1">
        <v>25</v>
      </c>
      <c r="Y275" s="1">
        <v>28</v>
      </c>
      <c r="Z275" s="1">
        <v>30</v>
      </c>
      <c r="AA275" s="1">
        <v>33</v>
      </c>
      <c r="AB275" s="1">
        <v>29</v>
      </c>
      <c r="AC275" s="1">
        <v>28</v>
      </c>
      <c r="AD275" s="1">
        <v>27</v>
      </c>
      <c r="AE275" s="1">
        <v>27</v>
      </c>
      <c r="AF275" s="1">
        <v>28</v>
      </c>
      <c r="AG275" s="1">
        <v>32</v>
      </c>
      <c r="AH275" s="1">
        <v>32</v>
      </c>
      <c r="AI275" s="1">
        <v>33</v>
      </c>
      <c r="AJ275" s="1">
        <v>35</v>
      </c>
      <c r="AK275" s="1">
        <v>29</v>
      </c>
      <c r="AL275" s="1">
        <v>30</v>
      </c>
      <c r="AM275" s="1">
        <v>24</v>
      </c>
      <c r="AN275" s="1">
        <v>27</v>
      </c>
      <c r="AO275" s="1">
        <v>34</v>
      </c>
      <c r="AP275" s="1">
        <v>25</v>
      </c>
      <c r="AQ275" s="1">
        <v>21</v>
      </c>
      <c r="AR275" s="1">
        <v>31</v>
      </c>
      <c r="AS275" s="1">
        <v>35</v>
      </c>
      <c r="AT275" s="1">
        <v>35</v>
      </c>
      <c r="AU275" s="1">
        <v>26</v>
      </c>
      <c r="AV275" s="1">
        <v>28</v>
      </c>
      <c r="AW275" s="1">
        <v>31</v>
      </c>
      <c r="AX275" s="1">
        <v>33</v>
      </c>
      <c r="AY275" s="1">
        <v>32</v>
      </c>
      <c r="AZ275" s="1">
        <v>33</v>
      </c>
      <c r="BA275" s="1">
        <v>33</v>
      </c>
      <c r="BB275" s="1">
        <v>32</v>
      </c>
      <c r="BC275" s="1">
        <v>25</v>
      </c>
      <c r="BD275" s="1">
        <v>26</v>
      </c>
      <c r="BE275" s="1">
        <v>31</v>
      </c>
      <c r="BF275" s="1">
        <v>33</v>
      </c>
      <c r="BG275" s="1">
        <v>34</v>
      </c>
      <c r="BH275" s="1">
        <v>31</v>
      </c>
      <c r="BI275" s="1">
        <v>29</v>
      </c>
      <c r="BJ275" s="1">
        <v>30</v>
      </c>
      <c r="BK275" s="1">
        <v>22</v>
      </c>
      <c r="BL275" s="1">
        <v>24</v>
      </c>
      <c r="BM275" s="1">
        <v>24</v>
      </c>
      <c r="BN275" s="1">
        <v>28</v>
      </c>
      <c r="BO275" s="1">
        <v>26</v>
      </c>
      <c r="BP275" s="1">
        <v>27</v>
      </c>
      <c r="BQ275" s="1">
        <v>27</v>
      </c>
      <c r="BR275" s="1">
        <v>28</v>
      </c>
      <c r="BS275" s="1">
        <v>23</v>
      </c>
      <c r="BT275" s="1">
        <v>22</v>
      </c>
      <c r="BU275" s="1">
        <v>24</v>
      </c>
      <c r="BV275" s="1">
        <v>25</v>
      </c>
      <c r="BW275" s="1">
        <v>25</v>
      </c>
      <c r="BX275" s="1">
        <v>23</v>
      </c>
      <c r="BY275" s="1">
        <v>24</v>
      </c>
      <c r="BZ275" s="1">
        <v>27</v>
      </c>
    </row>
    <row r="276" spans="1:78" x14ac:dyDescent="0.2">
      <c r="A276" s="1">
        <v>39200</v>
      </c>
      <c r="B276" s="1">
        <v>39200</v>
      </c>
      <c r="C276" s="20">
        <v>19421</v>
      </c>
      <c r="D276" s="1">
        <v>39200</v>
      </c>
      <c r="E276" s="1" t="s">
        <v>78</v>
      </c>
      <c r="F276" s="1">
        <v>679</v>
      </c>
      <c r="G276" s="1" t="s">
        <v>657</v>
      </c>
      <c r="H276" s="1" t="s">
        <v>713</v>
      </c>
      <c r="I276" s="1">
        <v>22</v>
      </c>
      <c r="J276" s="1">
        <v>7</v>
      </c>
      <c r="K276" s="1" t="s">
        <v>163</v>
      </c>
      <c r="L276" s="1" t="s">
        <v>736</v>
      </c>
      <c r="M276" s="1" t="s">
        <v>737</v>
      </c>
      <c r="N276" s="1" t="s">
        <v>166</v>
      </c>
      <c r="O276" s="1">
        <v>24</v>
      </c>
      <c r="P276" s="1">
        <v>23</v>
      </c>
      <c r="Q276" s="1">
        <v>24</v>
      </c>
      <c r="R276" s="1">
        <v>24</v>
      </c>
      <c r="S276" s="1">
        <v>18</v>
      </c>
      <c r="T276" s="1">
        <v>23</v>
      </c>
      <c r="U276" s="1">
        <v>25</v>
      </c>
      <c r="V276" s="1">
        <v>31</v>
      </c>
      <c r="W276" s="1">
        <v>23</v>
      </c>
      <c r="X276" s="1">
        <v>25</v>
      </c>
      <c r="Y276" s="1">
        <v>26</v>
      </c>
      <c r="Z276" s="1">
        <v>29</v>
      </c>
      <c r="AA276" s="1">
        <v>26</v>
      </c>
      <c r="AB276" s="1">
        <v>26</v>
      </c>
      <c r="AC276" s="1">
        <v>26</v>
      </c>
      <c r="AD276" s="1">
        <v>26</v>
      </c>
      <c r="AE276" s="1">
        <v>25</v>
      </c>
      <c r="AF276" s="1">
        <v>27</v>
      </c>
      <c r="AG276" s="1">
        <v>30</v>
      </c>
      <c r="AH276" s="1">
        <v>36</v>
      </c>
      <c r="AI276" s="1">
        <v>33</v>
      </c>
      <c r="AJ276" s="1">
        <v>32</v>
      </c>
      <c r="AK276" s="1">
        <v>27</v>
      </c>
      <c r="AL276" s="1">
        <v>24</v>
      </c>
      <c r="AM276" s="1">
        <v>26</v>
      </c>
      <c r="AN276" s="1">
        <v>29</v>
      </c>
      <c r="AO276" s="1">
        <v>35</v>
      </c>
      <c r="AP276" s="1">
        <v>42</v>
      </c>
      <c r="AQ276" s="1">
        <v>29</v>
      </c>
      <c r="AR276" s="1">
        <v>29</v>
      </c>
      <c r="AS276" s="1">
        <v>29</v>
      </c>
      <c r="AT276" s="1">
        <v>26</v>
      </c>
      <c r="AU276" s="1">
        <v>24</v>
      </c>
      <c r="AV276" s="1">
        <v>31</v>
      </c>
      <c r="AW276" s="1">
        <v>40</v>
      </c>
      <c r="AX276" s="1">
        <v>41</v>
      </c>
      <c r="AY276" s="1">
        <v>26</v>
      </c>
      <c r="AZ276" s="1">
        <v>30</v>
      </c>
      <c r="BA276" s="1">
        <v>31</v>
      </c>
      <c r="BB276" s="1">
        <v>26</v>
      </c>
      <c r="BC276" s="1">
        <v>26</v>
      </c>
      <c r="BD276" s="1">
        <v>28</v>
      </c>
      <c r="BE276" s="1">
        <v>33</v>
      </c>
      <c r="BF276" s="1">
        <v>44</v>
      </c>
      <c r="BG276" s="1">
        <v>32</v>
      </c>
      <c r="BH276" s="1">
        <v>30</v>
      </c>
      <c r="BI276" s="1">
        <v>26</v>
      </c>
      <c r="BJ276" s="1">
        <v>23</v>
      </c>
      <c r="BK276" s="1">
        <v>24</v>
      </c>
      <c r="BL276" s="1">
        <v>26</v>
      </c>
      <c r="BM276" s="1">
        <v>28</v>
      </c>
      <c r="BN276" s="1">
        <v>29</v>
      </c>
      <c r="BO276" s="1">
        <v>28</v>
      </c>
      <c r="BP276" s="1">
        <v>27</v>
      </c>
      <c r="BQ276" s="1">
        <v>26</v>
      </c>
      <c r="BR276" s="1">
        <v>25</v>
      </c>
      <c r="BS276" s="1">
        <v>24</v>
      </c>
      <c r="BT276" s="1">
        <v>24</v>
      </c>
      <c r="BU276" s="1">
        <v>24</v>
      </c>
      <c r="BV276" s="1">
        <v>26</v>
      </c>
      <c r="BW276" s="1">
        <v>23</v>
      </c>
      <c r="BX276" s="1">
        <v>24</v>
      </c>
      <c r="BY276" s="1">
        <v>24</v>
      </c>
      <c r="BZ276" s="1">
        <v>28</v>
      </c>
    </row>
    <row r="277" spans="1:78" x14ac:dyDescent="0.2">
      <c r="A277" s="1">
        <v>39603</v>
      </c>
      <c r="B277" s="1">
        <v>39603</v>
      </c>
      <c r="C277" s="20" t="s">
        <v>714</v>
      </c>
      <c r="D277" s="1">
        <v>39603</v>
      </c>
      <c r="E277" s="1" t="s">
        <v>77</v>
      </c>
      <c r="F277" s="1">
        <v>158</v>
      </c>
      <c r="G277" s="1" t="s">
        <v>715</v>
      </c>
      <c r="H277" s="1" t="s">
        <v>550</v>
      </c>
      <c r="I277" s="1">
        <v>26</v>
      </c>
      <c r="J277" s="1">
        <v>10</v>
      </c>
      <c r="K277" s="1" t="s">
        <v>163</v>
      </c>
      <c r="L277" s="1" t="s">
        <v>736</v>
      </c>
      <c r="M277" s="1" t="s">
        <v>737</v>
      </c>
      <c r="N277" s="1" t="s">
        <v>166</v>
      </c>
      <c r="O277" s="1">
        <v>19</v>
      </c>
      <c r="P277" s="1">
        <v>23</v>
      </c>
      <c r="Q277" s="1">
        <v>24</v>
      </c>
      <c r="R277" s="1">
        <v>23</v>
      </c>
      <c r="S277" s="1">
        <v>23</v>
      </c>
      <c r="T277" s="1">
        <v>24</v>
      </c>
      <c r="U277" s="1">
        <v>20</v>
      </c>
      <c r="V277" s="1">
        <v>22</v>
      </c>
      <c r="W277" s="1">
        <v>21</v>
      </c>
      <c r="X277" s="1">
        <v>24</v>
      </c>
      <c r="Y277" s="1">
        <v>26</v>
      </c>
      <c r="Z277" s="1">
        <v>25</v>
      </c>
      <c r="AA277" s="1">
        <v>27</v>
      </c>
      <c r="AB277" s="1">
        <v>25</v>
      </c>
      <c r="AC277" s="1">
        <v>25</v>
      </c>
      <c r="AD277" s="1">
        <v>23</v>
      </c>
      <c r="AE277" s="1">
        <v>22</v>
      </c>
      <c r="AF277" s="1">
        <v>26</v>
      </c>
      <c r="AG277" s="1">
        <v>29</v>
      </c>
      <c r="AH277" s="1">
        <v>28</v>
      </c>
      <c r="AI277" s="1">
        <v>27</v>
      </c>
      <c r="AJ277" s="1">
        <v>30</v>
      </c>
      <c r="AK277" s="1">
        <v>26</v>
      </c>
      <c r="AL277" s="1">
        <v>25</v>
      </c>
      <c r="AM277" s="1">
        <v>25</v>
      </c>
      <c r="AN277" s="1">
        <v>27</v>
      </c>
      <c r="AO277" s="1">
        <v>26</v>
      </c>
      <c r="AP277" s="1">
        <v>35</v>
      </c>
      <c r="AQ277" s="1">
        <v>32</v>
      </c>
      <c r="AR277" s="1">
        <v>31</v>
      </c>
      <c r="AS277" s="1">
        <v>30</v>
      </c>
      <c r="AT277" s="1">
        <v>27</v>
      </c>
      <c r="AU277" s="1">
        <v>27</v>
      </c>
      <c r="AV277" s="1">
        <v>29</v>
      </c>
      <c r="AW277" s="1">
        <v>31</v>
      </c>
      <c r="AX277" s="1">
        <v>28</v>
      </c>
      <c r="AY277" s="1">
        <v>23</v>
      </c>
      <c r="AZ277" s="1">
        <v>29</v>
      </c>
      <c r="BA277" s="1">
        <v>28</v>
      </c>
      <c r="BB277" s="1">
        <v>26</v>
      </c>
      <c r="BC277" s="1">
        <v>24</v>
      </c>
      <c r="BD277" s="1">
        <v>23</v>
      </c>
      <c r="BE277" s="1">
        <v>28</v>
      </c>
      <c r="BF277" s="1">
        <v>24</v>
      </c>
      <c r="BG277" s="1">
        <v>25</v>
      </c>
      <c r="BH277" s="1">
        <v>26</v>
      </c>
      <c r="BI277" s="1">
        <v>23</v>
      </c>
      <c r="BJ277" s="1">
        <v>23</v>
      </c>
      <c r="BK277" s="1">
        <v>23</v>
      </c>
      <c r="BL277" s="1">
        <v>24</v>
      </c>
      <c r="BM277" s="1">
        <v>25</v>
      </c>
      <c r="BN277" s="1">
        <v>25</v>
      </c>
      <c r="BO277" s="1">
        <v>25</v>
      </c>
      <c r="BP277" s="1">
        <v>24</v>
      </c>
      <c r="BQ277" s="1">
        <v>22</v>
      </c>
      <c r="BR277" s="1">
        <v>23</v>
      </c>
      <c r="BS277" s="1">
        <v>22</v>
      </c>
      <c r="BT277" s="1">
        <v>23</v>
      </c>
      <c r="BU277" s="1">
        <v>22</v>
      </c>
      <c r="BV277" s="1">
        <v>25</v>
      </c>
      <c r="BW277" s="1">
        <v>23</v>
      </c>
      <c r="BX277" s="1">
        <v>23</v>
      </c>
      <c r="BY277" s="1">
        <v>23</v>
      </c>
      <c r="BZ277" s="1">
        <v>22</v>
      </c>
    </row>
    <row r="278" spans="1:78" x14ac:dyDescent="0.2">
      <c r="A278" s="1">
        <v>39603</v>
      </c>
      <c r="B278" s="1">
        <v>39603</v>
      </c>
      <c r="C278" s="20" t="s">
        <v>714</v>
      </c>
      <c r="D278" s="1">
        <v>39603</v>
      </c>
      <c r="E278" s="1" t="s">
        <v>78</v>
      </c>
      <c r="F278" s="1">
        <v>157</v>
      </c>
      <c r="G278" s="1" t="s">
        <v>715</v>
      </c>
      <c r="H278" s="1" t="s">
        <v>551</v>
      </c>
      <c r="I278" s="1">
        <v>25</v>
      </c>
      <c r="J278" s="1">
        <v>8</v>
      </c>
      <c r="K278" s="1" t="s">
        <v>163</v>
      </c>
      <c r="L278" s="1" t="s">
        <v>736</v>
      </c>
      <c r="M278" s="1" t="s">
        <v>737</v>
      </c>
      <c r="N278" s="1" t="s">
        <v>166</v>
      </c>
      <c r="O278" s="1">
        <v>25</v>
      </c>
      <c r="P278" s="1">
        <v>20</v>
      </c>
      <c r="Q278" s="1">
        <v>24</v>
      </c>
      <c r="R278" s="1">
        <v>23</v>
      </c>
      <c r="S278" s="1">
        <v>25</v>
      </c>
      <c r="T278" s="1">
        <v>25</v>
      </c>
      <c r="U278" s="1">
        <v>23</v>
      </c>
      <c r="V278" s="1">
        <v>24</v>
      </c>
      <c r="W278" s="1">
        <v>23</v>
      </c>
      <c r="X278" s="1">
        <v>23</v>
      </c>
      <c r="Y278" s="1">
        <v>28</v>
      </c>
      <c r="Z278" s="1">
        <v>25</v>
      </c>
      <c r="AA278" s="1">
        <v>26</v>
      </c>
      <c r="AB278" s="1">
        <v>28</v>
      </c>
      <c r="AC278" s="1">
        <v>27</v>
      </c>
      <c r="AD278" s="1">
        <v>22</v>
      </c>
      <c r="AE278" s="1">
        <v>24</v>
      </c>
      <c r="AF278" s="1">
        <v>24</v>
      </c>
      <c r="AG278" s="1">
        <v>30</v>
      </c>
      <c r="AH278" s="1">
        <v>31</v>
      </c>
      <c r="AI278" s="1">
        <v>31</v>
      </c>
      <c r="AJ278" s="1">
        <v>28</v>
      </c>
      <c r="AK278" s="1">
        <v>28</v>
      </c>
      <c r="AL278" s="1">
        <v>22</v>
      </c>
      <c r="AM278" s="1">
        <v>25</v>
      </c>
      <c r="AN278" s="1">
        <v>27</v>
      </c>
      <c r="AO278" s="1">
        <v>29</v>
      </c>
      <c r="AP278" s="1">
        <v>26</v>
      </c>
      <c r="AQ278" s="1">
        <v>29</v>
      </c>
      <c r="AR278" s="1">
        <v>30</v>
      </c>
      <c r="AS278" s="1">
        <v>32</v>
      </c>
      <c r="AT278" s="1">
        <v>28</v>
      </c>
      <c r="AU278" s="1">
        <v>26</v>
      </c>
      <c r="AV278" s="1">
        <v>29</v>
      </c>
      <c r="AW278" s="1">
        <v>32</v>
      </c>
      <c r="AX278" s="1">
        <v>28</v>
      </c>
      <c r="AY278" s="1">
        <v>25</v>
      </c>
      <c r="AZ278" s="1">
        <v>29</v>
      </c>
      <c r="BA278" s="1">
        <v>32</v>
      </c>
      <c r="BB278" s="1">
        <v>28</v>
      </c>
      <c r="BC278" s="1">
        <v>23</v>
      </c>
      <c r="BD278" s="1">
        <v>24</v>
      </c>
      <c r="BE278" s="1">
        <v>24</v>
      </c>
      <c r="BF278" s="1">
        <v>28</v>
      </c>
      <c r="BG278" s="1">
        <v>26</v>
      </c>
      <c r="BH278" s="1">
        <v>26</v>
      </c>
      <c r="BI278" s="1">
        <v>27</v>
      </c>
      <c r="BJ278" s="1">
        <v>25</v>
      </c>
      <c r="BK278" s="1">
        <v>24</v>
      </c>
      <c r="BL278" s="1">
        <v>25</v>
      </c>
      <c r="BM278" s="1">
        <v>25</v>
      </c>
      <c r="BN278" s="1">
        <v>27</v>
      </c>
      <c r="BO278" s="1">
        <v>25</v>
      </c>
      <c r="BP278" s="1">
        <v>25</v>
      </c>
      <c r="BQ278" s="1">
        <v>25</v>
      </c>
      <c r="BR278" s="1">
        <v>24</v>
      </c>
      <c r="BS278" s="1">
        <v>20</v>
      </c>
      <c r="BT278" s="1">
        <v>20</v>
      </c>
      <c r="BU278" s="1">
        <v>25</v>
      </c>
      <c r="BV278" s="1">
        <v>24</v>
      </c>
      <c r="BW278" s="1">
        <v>22</v>
      </c>
      <c r="BX278" s="1">
        <v>24</v>
      </c>
      <c r="BY278" s="1">
        <v>21</v>
      </c>
      <c r="BZ278" s="1">
        <v>23</v>
      </c>
    </row>
    <row r="279" spans="1:78" x14ac:dyDescent="0.2">
      <c r="A279" s="1">
        <v>39927</v>
      </c>
      <c r="B279" s="1">
        <v>39927</v>
      </c>
      <c r="C279" s="20" t="s">
        <v>716</v>
      </c>
      <c r="D279" s="1">
        <v>39927</v>
      </c>
      <c r="E279" s="1" t="s">
        <v>77</v>
      </c>
      <c r="F279" s="1">
        <v>132</v>
      </c>
      <c r="G279" s="20">
        <v>42922</v>
      </c>
      <c r="H279" s="1" t="s">
        <v>552</v>
      </c>
      <c r="I279" s="1">
        <v>29</v>
      </c>
      <c r="J279" s="1">
        <v>9</v>
      </c>
      <c r="K279" s="1" t="s">
        <v>163</v>
      </c>
      <c r="L279" s="1" t="s">
        <v>736</v>
      </c>
      <c r="M279" s="1" t="s">
        <v>737</v>
      </c>
      <c r="N279" s="1" t="s">
        <v>166</v>
      </c>
      <c r="O279" s="1">
        <v>21</v>
      </c>
      <c r="P279" s="1">
        <v>22</v>
      </c>
      <c r="Q279" s="1">
        <v>24</v>
      </c>
      <c r="R279" s="1">
        <v>25</v>
      </c>
      <c r="S279" s="1">
        <v>24</v>
      </c>
      <c r="T279" s="1">
        <v>24</v>
      </c>
      <c r="U279" s="1">
        <v>22</v>
      </c>
      <c r="V279" s="1">
        <v>21</v>
      </c>
      <c r="W279" s="1">
        <v>23</v>
      </c>
      <c r="X279" s="1">
        <v>23</v>
      </c>
      <c r="Y279" s="1">
        <v>27</v>
      </c>
      <c r="Z279" s="1">
        <v>27</v>
      </c>
      <c r="AA279" s="1">
        <v>27</v>
      </c>
      <c r="AB279" s="1">
        <v>27</v>
      </c>
      <c r="AC279" s="1">
        <v>25</v>
      </c>
      <c r="AD279" s="1">
        <v>22</v>
      </c>
      <c r="AE279" s="1">
        <v>25</v>
      </c>
      <c r="AF279" s="1">
        <v>26</v>
      </c>
      <c r="AG279" s="1">
        <v>28</v>
      </c>
      <c r="AH279" s="1">
        <v>36</v>
      </c>
      <c r="AI279" s="1">
        <v>35</v>
      </c>
      <c r="AJ279" s="1">
        <v>30</v>
      </c>
      <c r="AK279" s="1">
        <v>28</v>
      </c>
      <c r="AL279" s="1">
        <v>26</v>
      </c>
      <c r="AM279" s="1">
        <v>26</v>
      </c>
      <c r="AN279" s="1">
        <v>28</v>
      </c>
      <c r="AO279" s="1">
        <v>34</v>
      </c>
      <c r="AP279" s="1">
        <v>45</v>
      </c>
      <c r="AQ279" s="1">
        <v>41</v>
      </c>
      <c r="AR279" s="1">
        <v>32</v>
      </c>
      <c r="AS279" s="1">
        <v>31</v>
      </c>
      <c r="AT279" s="1">
        <v>29</v>
      </c>
      <c r="AU279" s="1">
        <v>26</v>
      </c>
      <c r="AV279" s="1">
        <v>29</v>
      </c>
      <c r="AW279" s="1">
        <v>31</v>
      </c>
      <c r="AX279" s="1">
        <v>33</v>
      </c>
      <c r="AY279" s="1">
        <v>25</v>
      </c>
      <c r="AZ279" s="1">
        <v>32</v>
      </c>
      <c r="BA279" s="1">
        <v>31</v>
      </c>
      <c r="BB279" s="1">
        <v>29</v>
      </c>
      <c r="BC279" s="1">
        <v>27</v>
      </c>
      <c r="BD279" s="1">
        <v>26</v>
      </c>
      <c r="BE279" s="1">
        <v>27</v>
      </c>
      <c r="BF279" s="1">
        <v>26</v>
      </c>
      <c r="BG279" s="1">
        <v>26</v>
      </c>
      <c r="BH279" s="1">
        <v>27</v>
      </c>
      <c r="BI279" s="1">
        <v>26</v>
      </c>
      <c r="BJ279" s="1">
        <v>23</v>
      </c>
      <c r="BK279" s="1">
        <v>24</v>
      </c>
      <c r="BL279" s="1">
        <v>24</v>
      </c>
      <c r="BM279" s="1">
        <v>26</v>
      </c>
      <c r="BN279" s="1">
        <v>26</v>
      </c>
      <c r="BO279" s="1">
        <v>25</v>
      </c>
      <c r="BP279" s="1">
        <v>25</v>
      </c>
      <c r="BQ279" s="1">
        <v>23</v>
      </c>
      <c r="BR279" s="1">
        <v>22</v>
      </c>
      <c r="BS279" s="1">
        <v>23</v>
      </c>
      <c r="BT279" s="1">
        <v>24</v>
      </c>
      <c r="BU279" s="1">
        <v>23</v>
      </c>
      <c r="BV279" s="1">
        <v>23</v>
      </c>
      <c r="BW279" s="1">
        <v>23</v>
      </c>
      <c r="BX279" s="1">
        <v>23</v>
      </c>
      <c r="BY279" s="1">
        <v>21</v>
      </c>
      <c r="BZ279" s="1">
        <v>21</v>
      </c>
    </row>
    <row r="280" spans="1:78" x14ac:dyDescent="0.2">
      <c r="A280" s="1">
        <v>39927</v>
      </c>
      <c r="B280" s="1">
        <v>39927</v>
      </c>
      <c r="C280" s="20" t="s">
        <v>716</v>
      </c>
      <c r="D280" s="1">
        <v>39927</v>
      </c>
      <c r="E280" s="1" t="s">
        <v>78</v>
      </c>
      <c r="F280" s="1">
        <v>131</v>
      </c>
      <c r="G280" s="20">
        <v>42922</v>
      </c>
      <c r="H280" s="1" t="s">
        <v>553</v>
      </c>
      <c r="I280" s="1">
        <v>26</v>
      </c>
      <c r="J280" s="1">
        <v>10</v>
      </c>
      <c r="K280" s="1" t="s">
        <v>163</v>
      </c>
      <c r="L280" s="1" t="s">
        <v>736</v>
      </c>
      <c r="M280" s="1" t="s">
        <v>737</v>
      </c>
      <c r="N280" s="1" t="s">
        <v>166</v>
      </c>
      <c r="O280" s="1">
        <v>23</v>
      </c>
      <c r="P280" s="1">
        <v>22</v>
      </c>
      <c r="Q280" s="1">
        <v>22</v>
      </c>
      <c r="R280" s="1">
        <v>24</v>
      </c>
      <c r="S280" s="1">
        <v>24</v>
      </c>
      <c r="T280" s="1">
        <v>23</v>
      </c>
      <c r="U280" s="1">
        <v>23</v>
      </c>
      <c r="V280" s="1">
        <v>22</v>
      </c>
      <c r="W280" s="1">
        <v>22</v>
      </c>
      <c r="X280" s="1">
        <v>25</v>
      </c>
      <c r="Y280" s="1">
        <v>26</v>
      </c>
      <c r="Z280" s="1">
        <v>25</v>
      </c>
      <c r="AA280" s="1">
        <v>25</v>
      </c>
      <c r="AB280" s="1">
        <v>25</v>
      </c>
      <c r="AC280" s="1">
        <v>25</v>
      </c>
      <c r="AD280" s="1">
        <v>23</v>
      </c>
      <c r="AE280" s="1">
        <v>23</v>
      </c>
      <c r="AF280" s="1">
        <v>25</v>
      </c>
      <c r="AG280" s="1">
        <v>28</v>
      </c>
      <c r="AH280" s="1">
        <v>32</v>
      </c>
      <c r="AI280" s="1">
        <v>29</v>
      </c>
      <c r="AJ280" s="1">
        <v>31</v>
      </c>
      <c r="AK280" s="1">
        <v>26</v>
      </c>
      <c r="AL280" s="1">
        <v>23</v>
      </c>
      <c r="AM280" s="1">
        <v>25</v>
      </c>
      <c r="AN280" s="1">
        <v>27</v>
      </c>
      <c r="AO280" s="1">
        <v>32</v>
      </c>
      <c r="AP280" s="1">
        <v>33</v>
      </c>
      <c r="AQ280" s="1">
        <v>31</v>
      </c>
      <c r="AR280" s="1">
        <v>31</v>
      </c>
      <c r="AS280" s="1">
        <v>30</v>
      </c>
      <c r="AT280" s="1">
        <v>29</v>
      </c>
      <c r="AU280" s="1">
        <v>27</v>
      </c>
      <c r="AV280" s="1">
        <v>29</v>
      </c>
      <c r="AW280" s="1">
        <v>31</v>
      </c>
      <c r="AX280" s="1">
        <v>32</v>
      </c>
      <c r="AY280" s="1">
        <v>25</v>
      </c>
      <c r="AZ280" s="1">
        <v>30</v>
      </c>
      <c r="BA280" s="1">
        <v>29</v>
      </c>
      <c r="BB280" s="1">
        <v>30</v>
      </c>
      <c r="BC280" s="1">
        <v>24</v>
      </c>
      <c r="BD280" s="1">
        <v>25</v>
      </c>
      <c r="BE280" s="1">
        <v>29</v>
      </c>
      <c r="BF280" s="1">
        <v>27</v>
      </c>
      <c r="BG280" s="1">
        <v>28</v>
      </c>
      <c r="BH280" s="1">
        <v>26</v>
      </c>
      <c r="BI280" s="1">
        <v>25</v>
      </c>
      <c r="BJ280" s="1">
        <v>23</v>
      </c>
      <c r="BK280" s="1">
        <v>23</v>
      </c>
      <c r="BL280" s="1">
        <v>24</v>
      </c>
      <c r="BM280" s="1">
        <v>24</v>
      </c>
      <c r="BN280" s="1">
        <v>24</v>
      </c>
      <c r="BO280" s="1">
        <v>26</v>
      </c>
      <c r="BP280" s="1">
        <v>24</v>
      </c>
      <c r="BQ280" s="1">
        <v>22</v>
      </c>
      <c r="BR280" s="1">
        <v>21</v>
      </c>
      <c r="BS280" s="1">
        <v>23</v>
      </c>
      <c r="BT280" s="1">
        <v>22</v>
      </c>
      <c r="BU280" s="1">
        <v>24</v>
      </c>
      <c r="BV280" s="1">
        <v>21</v>
      </c>
      <c r="BW280" s="1">
        <v>23</v>
      </c>
      <c r="BX280" s="1">
        <v>22</v>
      </c>
      <c r="BY280" s="1">
        <v>22</v>
      </c>
      <c r="BZ280" s="1">
        <v>22</v>
      </c>
    </row>
    <row r="281" spans="1:78" x14ac:dyDescent="0.2">
      <c r="A281" s="1">
        <v>39961</v>
      </c>
      <c r="B281" s="1">
        <v>39961</v>
      </c>
      <c r="C281" s="20">
        <v>18182</v>
      </c>
      <c r="D281" s="1">
        <v>39961</v>
      </c>
      <c r="E281" s="1" t="s">
        <v>77</v>
      </c>
      <c r="F281" s="1">
        <v>66</v>
      </c>
      <c r="G281" s="1" t="s">
        <v>710</v>
      </c>
      <c r="H281" s="1" t="s">
        <v>554</v>
      </c>
      <c r="I281" s="1">
        <v>27</v>
      </c>
      <c r="J281" s="1">
        <v>9</v>
      </c>
      <c r="K281" s="1" t="s">
        <v>163</v>
      </c>
      <c r="L281" s="1" t="s">
        <v>736</v>
      </c>
      <c r="M281" s="1" t="s">
        <v>737</v>
      </c>
      <c r="N281" s="1" t="s">
        <v>166</v>
      </c>
      <c r="O281" s="1">
        <v>22</v>
      </c>
      <c r="P281" s="1">
        <v>22</v>
      </c>
      <c r="Q281" s="1">
        <v>21</v>
      </c>
      <c r="R281" s="1">
        <v>21</v>
      </c>
      <c r="S281" s="1">
        <v>22</v>
      </c>
      <c r="T281" s="1">
        <v>25</v>
      </c>
      <c r="U281" s="1">
        <v>23</v>
      </c>
      <c r="V281" s="1">
        <v>21</v>
      </c>
      <c r="W281" s="1">
        <v>21</v>
      </c>
      <c r="X281" s="1">
        <v>21</v>
      </c>
      <c r="Y281" s="1">
        <v>22</v>
      </c>
      <c r="Z281" s="1">
        <v>25</v>
      </c>
      <c r="AA281" s="1">
        <v>24</v>
      </c>
      <c r="AB281" s="1">
        <v>25</v>
      </c>
      <c r="AC281" s="1">
        <v>24</v>
      </c>
      <c r="AD281" s="1">
        <v>22</v>
      </c>
      <c r="AE281" s="1">
        <v>22</v>
      </c>
      <c r="AF281" s="1">
        <v>23</v>
      </c>
      <c r="AG281" s="1">
        <v>25</v>
      </c>
      <c r="AH281" s="1">
        <v>34</v>
      </c>
      <c r="AI281" s="1">
        <v>36</v>
      </c>
      <c r="AJ281" s="1">
        <v>32</v>
      </c>
      <c r="AK281" s="1">
        <v>24</v>
      </c>
      <c r="AL281" s="1">
        <v>23</v>
      </c>
      <c r="AM281" s="1">
        <v>24</v>
      </c>
      <c r="AN281" s="1">
        <v>26</v>
      </c>
      <c r="AO281" s="1">
        <v>30</v>
      </c>
      <c r="AP281" s="1">
        <v>45</v>
      </c>
      <c r="AQ281" s="1">
        <v>47</v>
      </c>
      <c r="AR281" s="1">
        <v>29</v>
      </c>
      <c r="AS281" s="1">
        <v>25</v>
      </c>
      <c r="AT281" s="1">
        <v>22</v>
      </c>
      <c r="AU281" s="1">
        <v>24</v>
      </c>
      <c r="AV281" s="1">
        <v>25</v>
      </c>
      <c r="AW281" s="1">
        <v>28</v>
      </c>
      <c r="AX281" s="1">
        <v>21</v>
      </c>
      <c r="AY281" s="1">
        <v>20</v>
      </c>
      <c r="AZ281" s="1">
        <v>24</v>
      </c>
      <c r="BA281" s="1">
        <v>25</v>
      </c>
      <c r="BB281" s="1">
        <v>22</v>
      </c>
      <c r="BC281" s="1">
        <v>25</v>
      </c>
      <c r="BD281" s="1">
        <v>24</v>
      </c>
      <c r="BE281" s="1">
        <v>23</v>
      </c>
      <c r="BF281" s="1">
        <v>25</v>
      </c>
      <c r="BG281" s="1">
        <v>26</v>
      </c>
      <c r="BH281" s="1">
        <v>24</v>
      </c>
      <c r="BI281" s="1">
        <v>22</v>
      </c>
      <c r="BJ281" s="1">
        <v>22</v>
      </c>
      <c r="BK281" s="1">
        <v>22</v>
      </c>
      <c r="BL281" s="1">
        <v>22</v>
      </c>
      <c r="BM281" s="1">
        <v>24</v>
      </c>
      <c r="BN281" s="1">
        <v>22</v>
      </c>
      <c r="BO281" s="1">
        <v>23</v>
      </c>
      <c r="BP281" s="1">
        <v>21</v>
      </c>
      <c r="BQ281" s="1">
        <v>23</v>
      </c>
      <c r="BR281" s="1">
        <v>22</v>
      </c>
      <c r="BS281" s="1">
        <v>23</v>
      </c>
      <c r="BT281" s="1">
        <v>23</v>
      </c>
      <c r="BU281" s="1">
        <v>23</v>
      </c>
      <c r="BV281" s="1">
        <v>22</v>
      </c>
      <c r="BW281" s="1">
        <v>21</v>
      </c>
      <c r="BX281" s="1">
        <v>21</v>
      </c>
      <c r="BY281" s="1">
        <v>23</v>
      </c>
      <c r="BZ281" s="1">
        <v>23</v>
      </c>
    </row>
    <row r="282" spans="1:78" x14ac:dyDescent="0.2">
      <c r="A282" s="1">
        <v>39961</v>
      </c>
      <c r="B282" s="1">
        <v>39961</v>
      </c>
      <c r="C282" s="20">
        <v>18182</v>
      </c>
      <c r="D282" s="1">
        <v>39961</v>
      </c>
      <c r="E282" s="1" t="s">
        <v>78</v>
      </c>
      <c r="F282" s="1">
        <v>65</v>
      </c>
      <c r="G282" s="1" t="s">
        <v>710</v>
      </c>
      <c r="H282" s="1" t="s">
        <v>555</v>
      </c>
      <c r="I282" s="1">
        <v>20</v>
      </c>
      <c r="J282" s="1">
        <v>9</v>
      </c>
      <c r="K282" s="1" t="s">
        <v>163</v>
      </c>
      <c r="L282" s="1" t="s">
        <v>736</v>
      </c>
      <c r="M282" s="1" t="s">
        <v>737</v>
      </c>
      <c r="N282" s="1" t="s">
        <v>166</v>
      </c>
      <c r="O282" s="1">
        <v>22</v>
      </c>
      <c r="P282" s="1">
        <v>23</v>
      </c>
      <c r="Q282" s="1">
        <v>22</v>
      </c>
      <c r="R282" s="1">
        <v>24</v>
      </c>
      <c r="S282" s="1">
        <v>23</v>
      </c>
      <c r="T282" s="1">
        <v>22</v>
      </c>
      <c r="U282" s="1">
        <v>25</v>
      </c>
      <c r="V282" s="1">
        <v>23</v>
      </c>
      <c r="W282" s="1">
        <v>23</v>
      </c>
      <c r="X282" s="1">
        <v>24</v>
      </c>
      <c r="Y282" s="1">
        <v>22</v>
      </c>
      <c r="Z282" s="1">
        <v>24</v>
      </c>
      <c r="AA282" s="1">
        <v>26</v>
      </c>
      <c r="AB282" s="1">
        <v>27</v>
      </c>
      <c r="AC282" s="1">
        <v>25</v>
      </c>
      <c r="AD282" s="1">
        <v>25</v>
      </c>
      <c r="AE282" s="1">
        <v>23</v>
      </c>
      <c r="AF282" s="1">
        <v>26</v>
      </c>
      <c r="AG282" s="1">
        <v>26</v>
      </c>
      <c r="AH282" s="1">
        <v>28</v>
      </c>
      <c r="AI282" s="1">
        <v>27</v>
      </c>
      <c r="AJ282" s="1">
        <v>27</v>
      </c>
      <c r="AK282" s="1">
        <v>25</v>
      </c>
      <c r="AL282" s="1">
        <v>25</v>
      </c>
      <c r="AM282" s="1">
        <v>23</v>
      </c>
      <c r="AN282" s="1">
        <v>26</v>
      </c>
      <c r="AO282" s="1">
        <v>32</v>
      </c>
      <c r="AP282" s="1">
        <v>28</v>
      </c>
      <c r="AQ282" s="1">
        <v>24</v>
      </c>
      <c r="AR282" s="1">
        <v>28</v>
      </c>
      <c r="AS282" s="1">
        <v>29</v>
      </c>
      <c r="AT282" s="1">
        <v>25</v>
      </c>
      <c r="AU282" s="1">
        <v>25</v>
      </c>
      <c r="AV282" s="1">
        <v>28</v>
      </c>
      <c r="AW282" s="1">
        <v>41</v>
      </c>
      <c r="AX282" s="1">
        <v>46</v>
      </c>
      <c r="AY282" s="1">
        <v>29</v>
      </c>
      <c r="AZ282" s="1">
        <v>30</v>
      </c>
      <c r="BA282" s="1">
        <v>31</v>
      </c>
      <c r="BB282" s="1">
        <v>23</v>
      </c>
      <c r="BC282" s="1">
        <v>27</v>
      </c>
      <c r="BD282" s="1">
        <v>29</v>
      </c>
      <c r="BE282" s="1">
        <v>39</v>
      </c>
      <c r="BF282" s="1">
        <v>49</v>
      </c>
      <c r="BG282" s="1">
        <v>40</v>
      </c>
      <c r="BH282" s="1">
        <v>33</v>
      </c>
      <c r="BI282" s="1">
        <v>28</v>
      </c>
      <c r="BJ282" s="1">
        <v>25</v>
      </c>
      <c r="BK282" s="1">
        <v>26</v>
      </c>
      <c r="BL282" s="1">
        <v>25</v>
      </c>
      <c r="BM282" s="1">
        <v>26</v>
      </c>
      <c r="BN282" s="1">
        <v>29</v>
      </c>
      <c r="BO282" s="1">
        <v>29</v>
      </c>
      <c r="BP282" s="1">
        <v>28</v>
      </c>
      <c r="BQ282" s="1">
        <v>26</v>
      </c>
      <c r="BR282" s="1">
        <v>24</v>
      </c>
      <c r="BS282" s="1">
        <v>24</v>
      </c>
      <c r="BT282" s="1">
        <v>24</v>
      </c>
      <c r="BU282" s="1">
        <v>24</v>
      </c>
      <c r="BV282" s="1">
        <v>25</v>
      </c>
      <c r="BW282" s="1">
        <v>25</v>
      </c>
      <c r="BX282" s="1">
        <v>24</v>
      </c>
      <c r="BY282" s="1">
        <v>24</v>
      </c>
      <c r="BZ282" s="1">
        <v>26</v>
      </c>
    </row>
    <row r="283" spans="1:78" x14ac:dyDescent="0.2">
      <c r="A283" s="1">
        <v>40208</v>
      </c>
      <c r="B283" s="1">
        <v>40208</v>
      </c>
      <c r="C283" s="20">
        <v>21832</v>
      </c>
      <c r="D283" s="1">
        <v>40208</v>
      </c>
      <c r="E283" s="1" t="s">
        <v>77</v>
      </c>
      <c r="F283" s="1">
        <v>750</v>
      </c>
      <c r="G283" s="1" t="s">
        <v>717</v>
      </c>
      <c r="H283" s="1" t="s">
        <v>718</v>
      </c>
      <c r="I283" s="1">
        <v>18</v>
      </c>
      <c r="J283" s="1">
        <v>8</v>
      </c>
      <c r="K283" s="1" t="s">
        <v>163</v>
      </c>
      <c r="L283" s="1" t="s">
        <v>736</v>
      </c>
      <c r="M283" s="1" t="s">
        <v>737</v>
      </c>
      <c r="N283" s="1" t="s">
        <v>166</v>
      </c>
      <c r="O283" s="1">
        <v>22</v>
      </c>
      <c r="P283" s="1">
        <v>22</v>
      </c>
      <c r="Q283" s="1">
        <v>21</v>
      </c>
      <c r="R283" s="1">
        <v>30</v>
      </c>
      <c r="S283" s="1">
        <v>28</v>
      </c>
      <c r="T283" s="1">
        <v>27</v>
      </c>
      <c r="U283" s="1">
        <v>26</v>
      </c>
      <c r="V283" s="1">
        <v>25</v>
      </c>
      <c r="W283" s="1">
        <v>28</v>
      </c>
      <c r="X283" s="1">
        <v>30</v>
      </c>
      <c r="Y283" s="1">
        <v>35</v>
      </c>
      <c r="Z283" s="1">
        <v>35</v>
      </c>
      <c r="AA283" s="1">
        <v>32</v>
      </c>
      <c r="AB283" s="1">
        <v>29</v>
      </c>
      <c r="AC283" s="1">
        <v>30</v>
      </c>
      <c r="AD283" s="1">
        <v>34</v>
      </c>
      <c r="AE283" s="1">
        <v>28</v>
      </c>
      <c r="AF283" s="1">
        <v>37</v>
      </c>
      <c r="AG283" s="1">
        <v>48</v>
      </c>
      <c r="AH283" s="1">
        <v>38</v>
      </c>
      <c r="AI283" s="1">
        <v>33</v>
      </c>
      <c r="AJ283" s="1">
        <v>47</v>
      </c>
      <c r="AK283" s="1">
        <v>43</v>
      </c>
      <c r="AL283" s="1">
        <v>32</v>
      </c>
      <c r="AM283" s="1">
        <v>29</v>
      </c>
      <c r="AN283" s="1">
        <v>38</v>
      </c>
      <c r="AO283" s="1">
        <v>58</v>
      </c>
      <c r="AP283" s="1">
        <v>67</v>
      </c>
      <c r="AQ283" s="1">
        <v>70</v>
      </c>
      <c r="AR283" s="1">
        <v>60</v>
      </c>
      <c r="AS283" s="1">
        <v>49</v>
      </c>
      <c r="AT283" s="1">
        <v>37</v>
      </c>
      <c r="AU283" s="1">
        <v>25</v>
      </c>
      <c r="AV283" s="1">
        <v>26</v>
      </c>
      <c r="AW283" s="1">
        <v>32</v>
      </c>
      <c r="AX283" s="1">
        <v>30</v>
      </c>
      <c r="AY283" s="1">
        <v>26</v>
      </c>
      <c r="AZ283" s="1">
        <v>32</v>
      </c>
      <c r="BA283" s="1">
        <v>30</v>
      </c>
      <c r="BB283" s="1">
        <v>33</v>
      </c>
      <c r="BC283" s="1">
        <v>23</v>
      </c>
      <c r="BD283" s="1">
        <v>26</v>
      </c>
      <c r="BE283" s="1">
        <v>28</v>
      </c>
      <c r="BF283" s="1">
        <v>26</v>
      </c>
      <c r="BG283" s="1">
        <v>28</v>
      </c>
      <c r="BH283" s="1">
        <v>27</v>
      </c>
      <c r="BI283" s="1">
        <v>29</v>
      </c>
      <c r="BJ283" s="1">
        <v>29</v>
      </c>
      <c r="BK283" s="1">
        <v>25</v>
      </c>
      <c r="BL283" s="1">
        <v>24</v>
      </c>
      <c r="BM283" s="1">
        <v>30</v>
      </c>
      <c r="BN283" s="1">
        <v>30</v>
      </c>
      <c r="BO283" s="1">
        <v>28</v>
      </c>
      <c r="BP283" s="1">
        <v>24</v>
      </c>
      <c r="BQ283" s="1">
        <v>28</v>
      </c>
      <c r="BR283" s="1">
        <v>26</v>
      </c>
      <c r="BS283" s="1">
        <v>24</v>
      </c>
      <c r="BT283" s="1">
        <v>24</v>
      </c>
      <c r="BU283" s="1">
        <v>23</v>
      </c>
      <c r="BV283" s="1">
        <v>22</v>
      </c>
      <c r="BW283" s="1">
        <v>23</v>
      </c>
      <c r="BX283" s="1">
        <v>26</v>
      </c>
      <c r="BY283" s="1">
        <v>23</v>
      </c>
      <c r="BZ283" s="1">
        <v>24</v>
      </c>
    </row>
    <row r="284" spans="1:78" x14ac:dyDescent="0.2">
      <c r="A284" s="1">
        <v>40208</v>
      </c>
      <c r="B284" s="1">
        <v>40208</v>
      </c>
      <c r="C284" s="20">
        <v>21832</v>
      </c>
      <c r="D284" s="1">
        <v>40208</v>
      </c>
      <c r="E284" s="1" t="s">
        <v>78</v>
      </c>
      <c r="F284" s="1">
        <v>749</v>
      </c>
      <c r="G284" s="1" t="s">
        <v>717</v>
      </c>
      <c r="H284" s="1" t="s">
        <v>719</v>
      </c>
      <c r="I284" s="1">
        <v>22</v>
      </c>
      <c r="J284" s="1">
        <v>11</v>
      </c>
      <c r="K284" s="1" t="s">
        <v>163</v>
      </c>
      <c r="L284" s="1" t="s">
        <v>736</v>
      </c>
      <c r="M284" s="1" t="s">
        <v>737</v>
      </c>
      <c r="N284" s="1" t="s">
        <v>166</v>
      </c>
      <c r="O284" s="1">
        <v>22</v>
      </c>
      <c r="P284" s="1">
        <v>21</v>
      </c>
      <c r="Q284" s="1">
        <v>24</v>
      </c>
      <c r="R284" s="1">
        <v>26</v>
      </c>
      <c r="S284" s="1">
        <v>24</v>
      </c>
      <c r="T284" s="1">
        <v>24</v>
      </c>
      <c r="U284" s="1">
        <v>23</v>
      </c>
      <c r="V284" s="1">
        <v>24</v>
      </c>
      <c r="W284" s="1">
        <v>22</v>
      </c>
      <c r="X284" s="1">
        <v>25</v>
      </c>
      <c r="Y284" s="1">
        <v>30</v>
      </c>
      <c r="Z284" s="1">
        <v>30</v>
      </c>
      <c r="AA284" s="1">
        <v>32</v>
      </c>
      <c r="AB284" s="1">
        <v>29</v>
      </c>
      <c r="AC284" s="1">
        <v>27</v>
      </c>
      <c r="AD284" s="1">
        <v>23</v>
      </c>
      <c r="AE284" s="1">
        <v>24</v>
      </c>
      <c r="AF284" s="1">
        <v>27</v>
      </c>
      <c r="AG284" s="1">
        <v>29</v>
      </c>
      <c r="AH284" s="1">
        <v>30</v>
      </c>
      <c r="AI284" s="1">
        <v>32</v>
      </c>
      <c r="AJ284" s="1">
        <v>31</v>
      </c>
      <c r="AK284" s="1">
        <v>28</v>
      </c>
      <c r="AL284" s="1">
        <v>28</v>
      </c>
      <c r="AM284" s="1">
        <v>28</v>
      </c>
      <c r="AN284" s="1">
        <v>29</v>
      </c>
      <c r="AO284" s="1">
        <v>33</v>
      </c>
      <c r="AP284" s="1">
        <v>38</v>
      </c>
      <c r="AQ284" s="1">
        <v>31</v>
      </c>
      <c r="AR284" s="1">
        <v>32</v>
      </c>
      <c r="AS284" s="1">
        <v>32</v>
      </c>
      <c r="AT284" s="1">
        <v>32</v>
      </c>
      <c r="AU284" s="1">
        <v>23</v>
      </c>
      <c r="AV284" s="1">
        <v>29</v>
      </c>
      <c r="AW284" s="1">
        <v>31</v>
      </c>
      <c r="AX284" s="1">
        <v>29</v>
      </c>
      <c r="AY284" s="1">
        <v>26</v>
      </c>
      <c r="AZ284" s="1">
        <v>30</v>
      </c>
      <c r="BA284" s="1">
        <v>28</v>
      </c>
      <c r="BB284" s="1">
        <v>27</v>
      </c>
      <c r="BC284" s="1">
        <v>24</v>
      </c>
      <c r="BD284" s="1">
        <v>26</v>
      </c>
      <c r="BE284" s="1">
        <v>28</v>
      </c>
      <c r="BF284" s="1">
        <v>31</v>
      </c>
      <c r="BG284" s="1">
        <v>28</v>
      </c>
      <c r="BH284" s="1">
        <v>27</v>
      </c>
      <c r="BI284" s="1">
        <v>26</v>
      </c>
      <c r="BJ284" s="1">
        <v>24</v>
      </c>
      <c r="BK284" s="1">
        <v>21</v>
      </c>
      <c r="BL284" s="1">
        <v>23</v>
      </c>
      <c r="BM284" s="1">
        <v>26</v>
      </c>
      <c r="BN284" s="1">
        <v>27</v>
      </c>
      <c r="BO284" s="1">
        <v>27</v>
      </c>
      <c r="BP284" s="1">
        <v>24</v>
      </c>
      <c r="BQ284" s="1">
        <v>23</v>
      </c>
      <c r="BR284" s="1">
        <v>25</v>
      </c>
      <c r="BS284" s="1">
        <v>22</v>
      </c>
      <c r="BT284" s="1">
        <v>22</v>
      </c>
      <c r="BU284" s="1">
        <v>21</v>
      </c>
      <c r="BV284" s="1">
        <v>22</v>
      </c>
      <c r="BW284" s="1">
        <v>22</v>
      </c>
      <c r="BX284" s="1">
        <v>23</v>
      </c>
      <c r="BY284" s="1">
        <v>24</v>
      </c>
      <c r="BZ284" s="1">
        <v>22</v>
      </c>
    </row>
    <row r="285" spans="1:78" x14ac:dyDescent="0.2">
      <c r="A285" s="1">
        <v>40315</v>
      </c>
      <c r="B285" s="1">
        <v>40315</v>
      </c>
      <c r="C285" s="1" t="s">
        <v>720</v>
      </c>
      <c r="D285" s="1">
        <v>40315</v>
      </c>
      <c r="E285" s="1" t="s">
        <v>77</v>
      </c>
      <c r="F285" s="1">
        <v>244</v>
      </c>
      <c r="G285" s="1" t="s">
        <v>721</v>
      </c>
      <c r="H285" s="1" t="s">
        <v>722</v>
      </c>
      <c r="I285" s="1">
        <v>30</v>
      </c>
      <c r="J285" s="1">
        <v>8</v>
      </c>
      <c r="K285" s="1" t="s">
        <v>163</v>
      </c>
      <c r="L285" s="1" t="s">
        <v>736</v>
      </c>
      <c r="M285" s="1" t="s">
        <v>737</v>
      </c>
      <c r="N285" s="1" t="s">
        <v>166</v>
      </c>
      <c r="O285" s="1">
        <v>23</v>
      </c>
      <c r="P285" s="1">
        <v>23</v>
      </c>
      <c r="Q285" s="1">
        <v>24</v>
      </c>
      <c r="R285" s="1">
        <v>26</v>
      </c>
      <c r="S285" s="1">
        <v>21</v>
      </c>
      <c r="T285" s="1">
        <v>21</v>
      </c>
      <c r="U285" s="1">
        <v>22</v>
      </c>
      <c r="V285" s="1">
        <v>23</v>
      </c>
      <c r="W285" s="1">
        <v>25</v>
      </c>
      <c r="X285" s="1">
        <v>26</v>
      </c>
      <c r="Y285" s="1">
        <v>27</v>
      </c>
      <c r="Z285" s="1">
        <v>29</v>
      </c>
      <c r="AA285" s="1">
        <v>26</v>
      </c>
      <c r="AB285" s="1">
        <v>25</v>
      </c>
      <c r="AC285" s="1">
        <v>25</v>
      </c>
      <c r="AD285" s="1">
        <v>22</v>
      </c>
      <c r="AE285" s="1">
        <v>26</v>
      </c>
      <c r="AF285" s="1">
        <v>25</v>
      </c>
      <c r="AG285" s="1">
        <v>33</v>
      </c>
      <c r="AH285" s="1">
        <v>36</v>
      </c>
      <c r="AI285" s="1">
        <v>32</v>
      </c>
      <c r="AJ285" s="1">
        <v>29</v>
      </c>
      <c r="AK285" s="1">
        <v>28</v>
      </c>
      <c r="AL285" s="1">
        <v>26</v>
      </c>
      <c r="AM285" s="1">
        <v>26</v>
      </c>
      <c r="AN285" s="1">
        <v>28</v>
      </c>
      <c r="AO285" s="1">
        <v>35</v>
      </c>
      <c r="AP285" s="1">
        <v>23</v>
      </c>
      <c r="AQ285" s="1">
        <v>33</v>
      </c>
      <c r="AR285" s="1">
        <v>36</v>
      </c>
      <c r="AS285" s="1">
        <v>29</v>
      </c>
      <c r="AT285" s="1">
        <v>31</v>
      </c>
      <c r="AU285" s="1">
        <v>27</v>
      </c>
      <c r="AV285" s="1">
        <v>32</v>
      </c>
      <c r="AW285" s="1">
        <v>32</v>
      </c>
      <c r="AX285" s="1">
        <v>23</v>
      </c>
      <c r="AY285" s="1">
        <v>30</v>
      </c>
      <c r="AZ285" s="1">
        <v>37</v>
      </c>
      <c r="BA285" s="1">
        <v>35</v>
      </c>
      <c r="BB285" s="1">
        <v>35</v>
      </c>
      <c r="BC285" s="1">
        <v>27</v>
      </c>
      <c r="BD285" s="1">
        <v>29</v>
      </c>
      <c r="BE285" s="1">
        <v>35</v>
      </c>
      <c r="BF285" s="1">
        <v>32</v>
      </c>
      <c r="BG285" s="1">
        <v>32</v>
      </c>
      <c r="BH285" s="1">
        <v>32</v>
      </c>
      <c r="BI285" s="1">
        <v>31</v>
      </c>
      <c r="BJ285" s="1">
        <v>29</v>
      </c>
      <c r="BK285" s="1">
        <v>25</v>
      </c>
      <c r="BL285" s="1">
        <v>26</v>
      </c>
      <c r="BM285" s="1">
        <v>27</v>
      </c>
      <c r="BN285" s="1">
        <v>27</v>
      </c>
      <c r="BO285" s="1">
        <v>30</v>
      </c>
      <c r="BP285" s="1">
        <v>32</v>
      </c>
      <c r="BQ285" s="1">
        <v>32</v>
      </c>
      <c r="BR285" s="1">
        <v>25</v>
      </c>
      <c r="BS285" s="1">
        <v>23</v>
      </c>
      <c r="BT285" s="1">
        <v>23</v>
      </c>
      <c r="BU285" s="1">
        <v>25</v>
      </c>
      <c r="BV285" s="1">
        <v>27</v>
      </c>
      <c r="BW285" s="1">
        <v>28</v>
      </c>
      <c r="BX285" s="1">
        <v>27</v>
      </c>
      <c r="BY285" s="1">
        <v>24</v>
      </c>
      <c r="BZ285" s="1">
        <v>26</v>
      </c>
    </row>
    <row r="286" spans="1:78" x14ac:dyDescent="0.2">
      <c r="A286" s="1">
        <v>40315</v>
      </c>
      <c r="B286" s="1">
        <v>40315</v>
      </c>
      <c r="C286" s="1" t="s">
        <v>720</v>
      </c>
      <c r="D286" s="1">
        <v>40315</v>
      </c>
      <c r="E286" s="1" t="s">
        <v>78</v>
      </c>
      <c r="F286" s="1">
        <v>243</v>
      </c>
      <c r="G286" s="1" t="s">
        <v>721</v>
      </c>
      <c r="H286" s="1" t="s">
        <v>723</v>
      </c>
      <c r="I286" s="1">
        <v>27</v>
      </c>
      <c r="J286" s="1">
        <v>9</v>
      </c>
      <c r="K286" s="1" t="s">
        <v>163</v>
      </c>
      <c r="L286" s="1" t="s">
        <v>736</v>
      </c>
      <c r="M286" s="1" t="s">
        <v>737</v>
      </c>
      <c r="N286" s="1" t="s">
        <v>166</v>
      </c>
      <c r="O286" s="1">
        <v>22</v>
      </c>
      <c r="P286" s="1">
        <v>23</v>
      </c>
      <c r="Q286" s="1">
        <v>24</v>
      </c>
      <c r="R286" s="1">
        <v>25</v>
      </c>
      <c r="S286" s="1">
        <v>25</v>
      </c>
      <c r="T286" s="1">
        <v>22</v>
      </c>
      <c r="U286" s="1">
        <v>23</v>
      </c>
      <c r="V286" s="1">
        <v>25</v>
      </c>
      <c r="W286" s="1">
        <v>25</v>
      </c>
      <c r="X286" s="1">
        <v>25</v>
      </c>
      <c r="Y286" s="1">
        <v>25</v>
      </c>
      <c r="Z286" s="1">
        <v>29</v>
      </c>
      <c r="AA286" s="1">
        <v>28</v>
      </c>
      <c r="AB286" s="1">
        <v>28</v>
      </c>
      <c r="AC286" s="1">
        <v>27</v>
      </c>
      <c r="AD286" s="1">
        <v>23</v>
      </c>
      <c r="AE286" s="1">
        <v>25</v>
      </c>
      <c r="AF286" s="1">
        <v>28</v>
      </c>
      <c r="AG286" s="1">
        <v>32</v>
      </c>
      <c r="AH286" s="1">
        <v>37</v>
      </c>
      <c r="AI286" s="1">
        <v>33</v>
      </c>
      <c r="AJ286" s="1">
        <v>31</v>
      </c>
      <c r="AK286" s="1">
        <v>31</v>
      </c>
      <c r="AL286" s="1">
        <v>27</v>
      </c>
      <c r="AM286" s="1">
        <v>27</v>
      </c>
      <c r="AN286" s="1">
        <v>32</v>
      </c>
      <c r="AO286" s="1">
        <v>37</v>
      </c>
      <c r="AP286" s="1">
        <v>32</v>
      </c>
      <c r="AQ286" s="1">
        <v>31</v>
      </c>
      <c r="AR286" s="1">
        <v>34</v>
      </c>
      <c r="AS286" s="1">
        <v>32</v>
      </c>
      <c r="AT286" s="1">
        <v>26</v>
      </c>
      <c r="AU286" s="1">
        <v>29</v>
      </c>
      <c r="AV286" s="1">
        <v>30</v>
      </c>
      <c r="AW286" s="1">
        <v>30</v>
      </c>
      <c r="AX286" s="1">
        <v>25</v>
      </c>
      <c r="AY286" s="1">
        <v>23</v>
      </c>
      <c r="AZ286" s="1">
        <v>32</v>
      </c>
      <c r="BA286" s="1">
        <v>31</v>
      </c>
      <c r="BB286" s="1">
        <v>22</v>
      </c>
      <c r="BC286" s="1">
        <v>28</v>
      </c>
      <c r="BD286" s="1">
        <v>26</v>
      </c>
      <c r="BE286" s="1">
        <v>29</v>
      </c>
      <c r="BF286" s="1">
        <v>33</v>
      </c>
      <c r="BG286" s="1">
        <v>32</v>
      </c>
      <c r="BH286" s="1">
        <v>28</v>
      </c>
      <c r="BI286" s="1">
        <v>26</v>
      </c>
      <c r="BJ286" s="1">
        <v>26</v>
      </c>
      <c r="BK286" s="1">
        <v>26</v>
      </c>
      <c r="BL286" s="1">
        <v>26</v>
      </c>
      <c r="BM286" s="1">
        <v>26</v>
      </c>
      <c r="BN286" s="1">
        <v>26</v>
      </c>
      <c r="BO286" s="1">
        <v>26</v>
      </c>
      <c r="BP286" s="1">
        <v>26</v>
      </c>
      <c r="BQ286" s="1">
        <v>24</v>
      </c>
      <c r="BR286" s="1">
        <v>25</v>
      </c>
      <c r="BS286" s="1">
        <v>22</v>
      </c>
      <c r="BT286" s="1">
        <v>21</v>
      </c>
      <c r="BU286" s="1">
        <v>24</v>
      </c>
      <c r="BV286" s="1">
        <v>23</v>
      </c>
      <c r="BW286" s="1">
        <v>25</v>
      </c>
      <c r="BX286" s="1">
        <v>25</v>
      </c>
      <c r="BY286" s="1">
        <v>22</v>
      </c>
      <c r="BZ286" s="1">
        <v>22</v>
      </c>
    </row>
    <row r="287" spans="1:78" x14ac:dyDescent="0.2">
      <c r="A287" s="1">
        <v>41033</v>
      </c>
      <c r="B287" s="1">
        <v>41033</v>
      </c>
      <c r="C287" s="1" t="s">
        <v>560</v>
      </c>
      <c r="D287" s="1">
        <v>41033</v>
      </c>
      <c r="E287" s="1" t="s">
        <v>77</v>
      </c>
      <c r="F287" s="1">
        <v>695</v>
      </c>
      <c r="G287" s="1" t="s">
        <v>561</v>
      </c>
      <c r="H287" s="1" t="s">
        <v>562</v>
      </c>
      <c r="I287" s="1">
        <v>29</v>
      </c>
      <c r="J287" s="1">
        <v>10</v>
      </c>
      <c r="K287" s="1" t="s">
        <v>163</v>
      </c>
      <c r="L287" s="1" t="s">
        <v>736</v>
      </c>
      <c r="M287" s="1" t="s">
        <v>737</v>
      </c>
      <c r="N287" s="1" t="s">
        <v>166</v>
      </c>
      <c r="O287" s="1">
        <v>24</v>
      </c>
      <c r="P287" s="1">
        <v>27</v>
      </c>
      <c r="Q287" s="1">
        <v>26</v>
      </c>
      <c r="R287" s="1">
        <v>25</v>
      </c>
      <c r="S287" s="1">
        <v>22</v>
      </c>
      <c r="T287" s="1">
        <v>27</v>
      </c>
      <c r="U287" s="1">
        <v>26</v>
      </c>
      <c r="V287" s="1">
        <v>27</v>
      </c>
      <c r="W287" s="1">
        <v>26</v>
      </c>
      <c r="X287" s="1">
        <v>24</v>
      </c>
      <c r="Y287" s="1">
        <v>27</v>
      </c>
      <c r="Z287" s="1">
        <v>28</v>
      </c>
      <c r="AA287" s="1">
        <v>29</v>
      </c>
      <c r="AB287" s="1">
        <v>28</v>
      </c>
      <c r="AC287" s="1">
        <v>26</v>
      </c>
      <c r="AD287" s="1">
        <v>26</v>
      </c>
      <c r="AE287" s="1">
        <v>26</v>
      </c>
      <c r="AF287" s="1">
        <v>27</v>
      </c>
      <c r="AG287" s="1">
        <v>31</v>
      </c>
      <c r="AH287" s="1">
        <v>33</v>
      </c>
      <c r="AI287" s="1">
        <v>37</v>
      </c>
      <c r="AJ287" s="1">
        <v>34</v>
      </c>
      <c r="AK287" s="1">
        <v>28</v>
      </c>
      <c r="AL287" s="1">
        <v>26</v>
      </c>
      <c r="AM287" s="1">
        <v>28</v>
      </c>
      <c r="AN287" s="1">
        <v>31</v>
      </c>
      <c r="AO287" s="1">
        <v>35</v>
      </c>
      <c r="AP287" s="1">
        <v>30</v>
      </c>
      <c r="AQ287" s="1">
        <v>28</v>
      </c>
      <c r="AR287" s="1">
        <v>34</v>
      </c>
      <c r="AS287" s="1">
        <v>32</v>
      </c>
      <c r="AT287" s="1">
        <v>31</v>
      </c>
      <c r="AU287" s="1">
        <v>30</v>
      </c>
      <c r="AV287" s="1">
        <v>31</v>
      </c>
      <c r="AW287" s="1">
        <v>32</v>
      </c>
      <c r="AX287" s="1">
        <v>33</v>
      </c>
      <c r="AY287" s="1">
        <v>31</v>
      </c>
      <c r="AZ287" s="1">
        <v>34</v>
      </c>
      <c r="BA287" s="1">
        <v>35</v>
      </c>
      <c r="BB287" s="1">
        <v>29</v>
      </c>
      <c r="BC287" s="1">
        <v>27</v>
      </c>
      <c r="BD287" s="1">
        <v>28</v>
      </c>
      <c r="BE287" s="1">
        <v>32</v>
      </c>
      <c r="BF287" s="1">
        <v>33</v>
      </c>
      <c r="BG287" s="1">
        <v>30</v>
      </c>
      <c r="BH287" s="1">
        <v>27</v>
      </c>
      <c r="BI287" s="1">
        <v>28</v>
      </c>
      <c r="BJ287" s="1">
        <v>29</v>
      </c>
      <c r="BK287" s="1">
        <v>28</v>
      </c>
      <c r="BL287" s="1">
        <v>26</v>
      </c>
      <c r="BM287" s="1">
        <v>27</v>
      </c>
      <c r="BN287" s="1">
        <v>29</v>
      </c>
      <c r="BO287" s="1">
        <v>28</v>
      </c>
      <c r="BP287" s="1">
        <v>26</v>
      </c>
      <c r="BQ287" s="1">
        <v>25</v>
      </c>
      <c r="BR287" s="1">
        <v>25</v>
      </c>
      <c r="BS287" s="1">
        <v>23</v>
      </c>
      <c r="BT287" s="1">
        <v>25</v>
      </c>
      <c r="BU287" s="1">
        <v>25</v>
      </c>
      <c r="BV287" s="1">
        <v>25</v>
      </c>
      <c r="BW287" s="1">
        <v>27</v>
      </c>
      <c r="BX287" s="1">
        <v>28</v>
      </c>
      <c r="BY287" s="1">
        <v>25</v>
      </c>
      <c r="BZ287" s="1">
        <v>26</v>
      </c>
    </row>
    <row r="288" spans="1:78" x14ac:dyDescent="0.2">
      <c r="A288" s="1">
        <v>41033</v>
      </c>
      <c r="B288" s="1">
        <v>41033</v>
      </c>
      <c r="C288" s="1" t="s">
        <v>560</v>
      </c>
      <c r="D288" s="1">
        <v>41033</v>
      </c>
      <c r="E288" s="1" t="s">
        <v>78</v>
      </c>
      <c r="F288" s="1">
        <v>696</v>
      </c>
      <c r="G288" s="1" t="s">
        <v>561</v>
      </c>
      <c r="H288" s="1" t="s">
        <v>563</v>
      </c>
      <c r="I288" s="1">
        <v>27</v>
      </c>
      <c r="J288" s="1">
        <v>10</v>
      </c>
      <c r="K288" s="1" t="s">
        <v>163</v>
      </c>
      <c r="L288" s="1" t="s">
        <v>736</v>
      </c>
      <c r="M288" s="1" t="s">
        <v>737</v>
      </c>
      <c r="N288" s="1" t="s">
        <v>166</v>
      </c>
      <c r="O288" s="1">
        <v>25</v>
      </c>
      <c r="P288" s="1">
        <v>24</v>
      </c>
      <c r="Q288" s="1">
        <v>23</v>
      </c>
      <c r="R288" s="1">
        <v>25</v>
      </c>
      <c r="S288" s="1">
        <v>24</v>
      </c>
      <c r="T288" s="1">
        <v>26</v>
      </c>
      <c r="U288" s="1">
        <v>24</v>
      </c>
      <c r="V288" s="1">
        <v>27</v>
      </c>
      <c r="W288" s="1">
        <v>26</v>
      </c>
      <c r="X288" s="1">
        <v>27</v>
      </c>
      <c r="Y288" s="1">
        <v>26</v>
      </c>
      <c r="Z288" s="1">
        <v>29</v>
      </c>
      <c r="AA288" s="1">
        <v>31</v>
      </c>
      <c r="AB288" s="1">
        <v>28</v>
      </c>
      <c r="AC288" s="1">
        <v>28</v>
      </c>
      <c r="AD288" s="1">
        <v>25</v>
      </c>
      <c r="AE288" s="1">
        <v>27</v>
      </c>
      <c r="AF288" s="1">
        <v>30</v>
      </c>
      <c r="AG288" s="1">
        <v>33</v>
      </c>
      <c r="AH288" s="1">
        <v>36</v>
      </c>
      <c r="AI288" s="1">
        <v>35</v>
      </c>
      <c r="AJ288" s="1">
        <v>30</v>
      </c>
      <c r="AK288" s="1">
        <v>28</v>
      </c>
      <c r="AL288" s="1">
        <v>31</v>
      </c>
      <c r="AM288" s="1">
        <v>28</v>
      </c>
      <c r="AN288" s="1">
        <v>36</v>
      </c>
      <c r="AO288" s="1">
        <v>38</v>
      </c>
      <c r="AP288" s="1">
        <v>29</v>
      </c>
      <c r="AQ288" s="1">
        <v>28</v>
      </c>
      <c r="AR288" s="1">
        <v>37</v>
      </c>
      <c r="AS288" s="1">
        <v>35</v>
      </c>
      <c r="AT288" s="1">
        <v>37</v>
      </c>
      <c r="AU288" s="1">
        <v>31</v>
      </c>
      <c r="AV288" s="1">
        <v>33</v>
      </c>
      <c r="AW288" s="1">
        <v>33</v>
      </c>
      <c r="AX288" s="1">
        <v>30</v>
      </c>
      <c r="AY288" s="1">
        <v>31</v>
      </c>
      <c r="AZ288" s="1">
        <v>35</v>
      </c>
      <c r="BA288" s="1">
        <v>34</v>
      </c>
      <c r="BB288" s="1">
        <v>34</v>
      </c>
      <c r="BC288" s="1">
        <v>28</v>
      </c>
      <c r="BD288" s="1">
        <v>28</v>
      </c>
      <c r="BE288" s="1">
        <v>29</v>
      </c>
      <c r="BF288" s="1">
        <v>34</v>
      </c>
      <c r="BG288" s="1">
        <v>34</v>
      </c>
      <c r="BH288" s="1">
        <v>30</v>
      </c>
      <c r="BI288" s="1">
        <v>28</v>
      </c>
      <c r="BJ288" s="1">
        <v>29</v>
      </c>
      <c r="BK288" s="1">
        <v>27</v>
      </c>
      <c r="BL288" s="1">
        <v>25</v>
      </c>
      <c r="BM288" s="1">
        <v>27</v>
      </c>
      <c r="BN288" s="1">
        <v>28</v>
      </c>
      <c r="BO288" s="1">
        <v>30</v>
      </c>
      <c r="BP288" s="1">
        <v>28</v>
      </c>
      <c r="BQ288" s="1">
        <v>24</v>
      </c>
      <c r="BR288" s="1">
        <v>24</v>
      </c>
      <c r="BS288" s="1">
        <v>24</v>
      </c>
      <c r="BT288" s="1">
        <v>26</v>
      </c>
      <c r="BU288" s="1">
        <v>25</v>
      </c>
      <c r="BV288" s="1">
        <v>20</v>
      </c>
      <c r="BW288" s="1">
        <v>23</v>
      </c>
      <c r="BX288" s="1">
        <v>22</v>
      </c>
      <c r="BY288" s="1">
        <v>25</v>
      </c>
      <c r="BZ288" s="1">
        <v>26</v>
      </c>
    </row>
    <row r="289" spans="1:78" x14ac:dyDescent="0.2">
      <c r="A289" s="1">
        <v>41505</v>
      </c>
      <c r="B289" s="1">
        <v>41505</v>
      </c>
      <c r="C289" s="1" t="s">
        <v>564</v>
      </c>
      <c r="D289" s="1">
        <v>41505</v>
      </c>
      <c r="E289" s="1" t="s">
        <v>77</v>
      </c>
      <c r="F289" s="1">
        <v>1073</v>
      </c>
      <c r="G289" s="1" t="s">
        <v>485</v>
      </c>
      <c r="H289" s="1" t="s">
        <v>565</v>
      </c>
      <c r="I289" s="1">
        <v>23</v>
      </c>
      <c r="J289" s="1">
        <v>9</v>
      </c>
      <c r="K289" s="1" t="s">
        <v>163</v>
      </c>
      <c r="L289" s="1" t="s">
        <v>736</v>
      </c>
      <c r="M289" s="1" t="s">
        <v>737</v>
      </c>
      <c r="N289" s="1" t="s">
        <v>166</v>
      </c>
      <c r="O289" s="1">
        <v>21</v>
      </c>
      <c r="P289" s="1">
        <v>22</v>
      </c>
      <c r="Q289" s="1">
        <v>26</v>
      </c>
      <c r="R289" s="1">
        <v>33</v>
      </c>
      <c r="S289" s="1">
        <v>34</v>
      </c>
      <c r="T289" s="1">
        <v>30</v>
      </c>
      <c r="U289" s="1">
        <v>23</v>
      </c>
      <c r="V289" s="1">
        <v>21</v>
      </c>
      <c r="W289" s="1">
        <v>22</v>
      </c>
      <c r="X289" s="1">
        <v>24</v>
      </c>
      <c r="Y289" s="1">
        <v>26</v>
      </c>
      <c r="Z289" s="1">
        <v>28</v>
      </c>
      <c r="AA289" s="1">
        <v>27</v>
      </c>
      <c r="AB289" s="1">
        <v>26</v>
      </c>
      <c r="AC289" s="1">
        <v>25</v>
      </c>
      <c r="AD289" s="1">
        <v>21</v>
      </c>
      <c r="AE289" s="1">
        <v>25</v>
      </c>
      <c r="AF289" s="1">
        <v>28</v>
      </c>
      <c r="AG289" s="1">
        <v>35</v>
      </c>
      <c r="AH289" s="1">
        <v>41</v>
      </c>
      <c r="AI289" s="1">
        <v>41</v>
      </c>
      <c r="AJ289" s="1">
        <v>32</v>
      </c>
      <c r="AK289" s="1">
        <v>29</v>
      </c>
      <c r="AL289" s="1">
        <v>26</v>
      </c>
      <c r="AM289" s="1">
        <v>29</v>
      </c>
      <c r="AN289" s="1">
        <v>31</v>
      </c>
      <c r="AO289" s="1">
        <v>44</v>
      </c>
      <c r="AP289" s="1">
        <v>59</v>
      </c>
      <c r="AQ289" s="1">
        <v>46</v>
      </c>
      <c r="AR289" s="1">
        <v>39</v>
      </c>
      <c r="AS289" s="1">
        <v>33</v>
      </c>
      <c r="AT289" s="1">
        <v>31</v>
      </c>
      <c r="AU289" s="1">
        <v>27</v>
      </c>
      <c r="AV289" s="1">
        <v>33</v>
      </c>
      <c r="AW289" s="1">
        <v>36</v>
      </c>
      <c r="AX289" s="1">
        <v>48</v>
      </c>
      <c r="AY289" s="1">
        <v>40</v>
      </c>
      <c r="AZ289" s="1">
        <v>34</v>
      </c>
      <c r="BA289" s="1">
        <v>30</v>
      </c>
      <c r="BB289" s="1">
        <v>28</v>
      </c>
      <c r="BC289" s="1">
        <v>25</v>
      </c>
      <c r="BD289" s="1">
        <v>28</v>
      </c>
      <c r="BE289" s="1">
        <v>28</v>
      </c>
      <c r="BF289" s="1">
        <v>30</v>
      </c>
      <c r="BG289" s="1">
        <v>30</v>
      </c>
      <c r="BH289" s="1">
        <v>28</v>
      </c>
      <c r="BI289" s="1">
        <v>25</v>
      </c>
      <c r="BJ289" s="1">
        <v>24</v>
      </c>
      <c r="BK289" s="1">
        <v>22</v>
      </c>
      <c r="BL289" s="1">
        <v>23</v>
      </c>
      <c r="BM289" s="1">
        <v>23</v>
      </c>
      <c r="BN289" s="1">
        <v>23</v>
      </c>
      <c r="BO289" s="1">
        <v>25</v>
      </c>
      <c r="BP289" s="1">
        <v>25</v>
      </c>
      <c r="BQ289" s="1">
        <v>24</v>
      </c>
      <c r="BR289" s="1">
        <v>21</v>
      </c>
      <c r="BS289" s="1">
        <v>21</v>
      </c>
      <c r="BT289" s="1">
        <v>20</v>
      </c>
      <c r="BU289" s="1">
        <v>21</v>
      </c>
      <c r="BV289" s="1">
        <v>24</v>
      </c>
      <c r="BW289" s="1">
        <v>24</v>
      </c>
      <c r="BX289" s="1">
        <v>26</v>
      </c>
      <c r="BY289" s="1">
        <v>21</v>
      </c>
      <c r="BZ289" s="1">
        <v>22</v>
      </c>
    </row>
    <row r="290" spans="1:78" x14ac:dyDescent="0.2">
      <c r="A290" s="1">
        <v>41505</v>
      </c>
      <c r="B290" s="1">
        <v>41505</v>
      </c>
      <c r="C290" s="1" t="s">
        <v>564</v>
      </c>
      <c r="D290" s="1">
        <v>41505</v>
      </c>
      <c r="E290" s="1" t="s">
        <v>78</v>
      </c>
      <c r="F290" s="1">
        <v>1072</v>
      </c>
      <c r="G290" s="1" t="s">
        <v>485</v>
      </c>
      <c r="H290" s="1" t="s">
        <v>566</v>
      </c>
      <c r="I290" s="1">
        <v>27</v>
      </c>
      <c r="J290" s="1">
        <v>9</v>
      </c>
      <c r="K290" s="1" t="s">
        <v>163</v>
      </c>
      <c r="L290" s="1" t="s">
        <v>736</v>
      </c>
      <c r="M290" s="1" t="s">
        <v>737</v>
      </c>
      <c r="N290" s="1" t="s">
        <v>166</v>
      </c>
      <c r="O290" s="1">
        <v>24</v>
      </c>
      <c r="P290" s="1">
        <v>22</v>
      </c>
      <c r="Q290" s="1">
        <v>22</v>
      </c>
      <c r="R290" s="1">
        <v>23</v>
      </c>
      <c r="S290" s="1">
        <v>21</v>
      </c>
      <c r="T290" s="1">
        <v>22</v>
      </c>
      <c r="U290" s="1">
        <v>23</v>
      </c>
      <c r="V290" s="1">
        <v>22</v>
      </c>
      <c r="W290" s="1">
        <v>21</v>
      </c>
      <c r="X290" s="1">
        <v>22</v>
      </c>
      <c r="Y290" s="1">
        <v>23</v>
      </c>
      <c r="Z290" s="1">
        <v>25</v>
      </c>
      <c r="AA290" s="1">
        <v>25</v>
      </c>
      <c r="AB290" s="1">
        <v>24</v>
      </c>
      <c r="AC290" s="1">
        <v>22</v>
      </c>
      <c r="AD290" s="1">
        <v>21</v>
      </c>
      <c r="AE290" s="1">
        <v>24</v>
      </c>
      <c r="AF290" s="1">
        <v>25</v>
      </c>
      <c r="AG290" s="1">
        <v>26</v>
      </c>
      <c r="AH290" s="1">
        <v>37</v>
      </c>
      <c r="AI290" s="1">
        <v>34</v>
      </c>
      <c r="AJ290" s="1">
        <v>28</v>
      </c>
      <c r="AK290" s="1">
        <v>29</v>
      </c>
      <c r="AL290" s="1">
        <v>31</v>
      </c>
      <c r="AM290" s="1">
        <v>24</v>
      </c>
      <c r="AN290" s="1">
        <v>27</v>
      </c>
      <c r="AO290" s="1">
        <v>31</v>
      </c>
      <c r="AP290" s="1">
        <v>46</v>
      </c>
      <c r="AQ290" s="1">
        <v>37</v>
      </c>
      <c r="AR290" s="1">
        <v>35</v>
      </c>
      <c r="AS290" s="1">
        <v>45</v>
      </c>
      <c r="AT290" s="1">
        <v>43</v>
      </c>
      <c r="AU290" s="1">
        <v>25</v>
      </c>
      <c r="AV290" s="1">
        <v>26</v>
      </c>
      <c r="AW290" s="1">
        <v>33</v>
      </c>
      <c r="AX290" s="1">
        <v>49</v>
      </c>
      <c r="AY290" s="1">
        <v>39</v>
      </c>
      <c r="AZ290" s="1">
        <v>32</v>
      </c>
      <c r="BA290" s="1">
        <v>31</v>
      </c>
      <c r="BB290" s="1">
        <v>28</v>
      </c>
      <c r="BC290" s="1">
        <v>23</v>
      </c>
      <c r="BD290" s="1">
        <v>27</v>
      </c>
      <c r="BE290" s="1">
        <v>31</v>
      </c>
      <c r="BF290" s="1">
        <v>38</v>
      </c>
      <c r="BG290" s="1">
        <v>37</v>
      </c>
      <c r="BH290" s="1">
        <v>29</v>
      </c>
      <c r="BI290" s="1">
        <v>27</v>
      </c>
      <c r="BJ290" s="1">
        <v>26</v>
      </c>
      <c r="BK290" s="1">
        <v>23</v>
      </c>
      <c r="BL290" s="1">
        <v>24</v>
      </c>
      <c r="BM290" s="1">
        <v>25</v>
      </c>
      <c r="BN290" s="1">
        <v>27</v>
      </c>
      <c r="BO290" s="1">
        <v>27</v>
      </c>
      <c r="BP290" s="1">
        <v>25</v>
      </c>
      <c r="BQ290" s="1">
        <v>25</v>
      </c>
      <c r="BR290" s="1">
        <v>24</v>
      </c>
      <c r="BS290" s="1">
        <v>21</v>
      </c>
      <c r="BT290" s="1">
        <v>23</v>
      </c>
      <c r="BU290" s="1">
        <v>23</v>
      </c>
      <c r="BV290" s="1">
        <v>20</v>
      </c>
      <c r="BW290" s="1">
        <v>23</v>
      </c>
      <c r="BX290" s="1">
        <v>24</v>
      </c>
      <c r="BY290" s="1">
        <v>23</v>
      </c>
      <c r="BZ290" s="1">
        <v>23</v>
      </c>
    </row>
    <row r="291" spans="1:78" x14ac:dyDescent="0.2">
      <c r="A291" s="1">
        <v>41581</v>
      </c>
      <c r="B291" s="1">
        <v>41581</v>
      </c>
      <c r="C291" s="20">
        <v>15648</v>
      </c>
      <c r="D291" s="1">
        <v>41581</v>
      </c>
      <c r="E291" s="1" t="s">
        <v>77</v>
      </c>
      <c r="F291" s="1">
        <v>206</v>
      </c>
      <c r="G291" s="20" t="s">
        <v>724</v>
      </c>
      <c r="H291" s="1" t="s">
        <v>567</v>
      </c>
      <c r="I291" s="1">
        <v>22</v>
      </c>
      <c r="J291" s="1">
        <v>10</v>
      </c>
      <c r="K291" s="1" t="s">
        <v>163</v>
      </c>
      <c r="L291" s="1" t="s">
        <v>736</v>
      </c>
      <c r="M291" s="1" t="s">
        <v>737</v>
      </c>
      <c r="N291" s="1" t="s">
        <v>166</v>
      </c>
      <c r="O291" s="1">
        <v>23</v>
      </c>
      <c r="P291" s="1">
        <v>23</v>
      </c>
      <c r="Q291" s="1">
        <v>25</v>
      </c>
      <c r="R291" s="1">
        <v>26</v>
      </c>
      <c r="S291" s="1">
        <v>25</v>
      </c>
      <c r="T291" s="1">
        <v>25</v>
      </c>
      <c r="U291" s="1">
        <v>22</v>
      </c>
      <c r="V291" s="1">
        <v>26</v>
      </c>
      <c r="W291" s="1">
        <v>23</v>
      </c>
      <c r="X291" s="1">
        <v>25</v>
      </c>
      <c r="Y291" s="1">
        <v>27</v>
      </c>
      <c r="Z291" s="1">
        <v>29</v>
      </c>
      <c r="AA291" s="1">
        <v>28</v>
      </c>
      <c r="AB291" s="1">
        <v>29</v>
      </c>
      <c r="AC291" s="1">
        <v>24</v>
      </c>
      <c r="AD291" s="1">
        <v>24</v>
      </c>
      <c r="AE291" s="1">
        <v>25</v>
      </c>
      <c r="AF291" s="1">
        <v>29</v>
      </c>
      <c r="AG291" s="1">
        <v>37</v>
      </c>
      <c r="AH291" s="1">
        <v>45</v>
      </c>
      <c r="AI291" s="1">
        <v>37</v>
      </c>
      <c r="AJ291" s="1">
        <v>30</v>
      </c>
      <c r="AK291" s="1">
        <v>32</v>
      </c>
      <c r="AL291" s="1">
        <v>28</v>
      </c>
      <c r="AM291" s="1">
        <v>26</v>
      </c>
      <c r="AN291" s="1">
        <v>31</v>
      </c>
      <c r="AO291" s="1">
        <v>35</v>
      </c>
      <c r="AP291" s="1">
        <v>30</v>
      </c>
      <c r="AQ291" s="1">
        <v>30</v>
      </c>
      <c r="AR291" s="1">
        <v>34</v>
      </c>
      <c r="AS291" s="1">
        <v>32</v>
      </c>
      <c r="AT291" s="1">
        <v>28</v>
      </c>
      <c r="AU291" s="1">
        <v>27</v>
      </c>
      <c r="AV291" s="1">
        <v>31</v>
      </c>
      <c r="AW291" s="1">
        <v>35</v>
      </c>
      <c r="AX291" s="1">
        <v>35</v>
      </c>
      <c r="AY291" s="1">
        <v>27</v>
      </c>
      <c r="AZ291" s="1">
        <v>37</v>
      </c>
      <c r="BA291" s="1">
        <v>34</v>
      </c>
      <c r="BB291" s="1">
        <v>26</v>
      </c>
      <c r="BC291" s="1">
        <v>27</v>
      </c>
      <c r="BD291" s="1">
        <v>30</v>
      </c>
      <c r="BE291" s="1">
        <v>32</v>
      </c>
      <c r="BF291" s="1">
        <v>35</v>
      </c>
      <c r="BG291" s="1">
        <v>31</v>
      </c>
      <c r="BH291" s="1">
        <v>30</v>
      </c>
      <c r="BI291" s="1">
        <v>29</v>
      </c>
      <c r="BJ291" s="1">
        <v>24</v>
      </c>
      <c r="BK291" s="1">
        <v>24</v>
      </c>
      <c r="BL291" s="1">
        <v>25</v>
      </c>
      <c r="BM291" s="1">
        <v>26</v>
      </c>
      <c r="BN291" s="1">
        <v>28</v>
      </c>
      <c r="BO291" s="1">
        <v>27</v>
      </c>
      <c r="BP291" s="1">
        <v>26</v>
      </c>
      <c r="BQ291" s="1">
        <v>24</v>
      </c>
      <c r="BR291" s="1">
        <v>23</v>
      </c>
      <c r="BS291" s="1">
        <v>26</v>
      </c>
      <c r="BT291" s="1">
        <v>26</v>
      </c>
      <c r="BU291" s="1">
        <v>24</v>
      </c>
      <c r="BV291" s="1">
        <v>24</v>
      </c>
      <c r="BW291" s="1">
        <v>26</v>
      </c>
      <c r="BX291" s="1">
        <v>25</v>
      </c>
      <c r="BY291" s="1">
        <v>25</v>
      </c>
      <c r="BZ291" s="1">
        <v>23</v>
      </c>
    </row>
    <row r="292" spans="1:78" x14ac:dyDescent="0.2">
      <c r="A292" s="1">
        <v>41581</v>
      </c>
      <c r="B292" s="1">
        <v>41581</v>
      </c>
      <c r="C292" s="20">
        <v>15648</v>
      </c>
      <c r="D292" s="1">
        <v>41581</v>
      </c>
      <c r="E292" s="1" t="s">
        <v>78</v>
      </c>
      <c r="F292" s="1">
        <v>205</v>
      </c>
      <c r="G292" s="20" t="s">
        <v>724</v>
      </c>
      <c r="H292" s="1" t="s">
        <v>568</v>
      </c>
      <c r="I292" s="1">
        <v>23</v>
      </c>
      <c r="J292" s="1">
        <v>10</v>
      </c>
      <c r="K292" s="1" t="s">
        <v>163</v>
      </c>
      <c r="L292" s="1" t="s">
        <v>736</v>
      </c>
      <c r="M292" s="1" t="s">
        <v>737</v>
      </c>
      <c r="N292" s="1" t="s">
        <v>166</v>
      </c>
      <c r="O292" s="1">
        <v>25</v>
      </c>
      <c r="P292" s="1">
        <v>26</v>
      </c>
      <c r="Q292" s="1">
        <v>25</v>
      </c>
      <c r="R292" s="1">
        <v>27</v>
      </c>
      <c r="S292" s="1">
        <v>23</v>
      </c>
      <c r="T292" s="1">
        <v>23</v>
      </c>
      <c r="U292" s="1">
        <v>21</v>
      </c>
      <c r="V292" s="1">
        <v>29</v>
      </c>
      <c r="W292" s="1">
        <v>24</v>
      </c>
      <c r="X292" s="1">
        <v>26</v>
      </c>
      <c r="Y292" s="1">
        <v>27</v>
      </c>
      <c r="Z292" s="1">
        <v>31</v>
      </c>
      <c r="AA292" s="1">
        <v>28</v>
      </c>
      <c r="AB292" s="1">
        <v>27</v>
      </c>
      <c r="AC292" s="1">
        <v>24</v>
      </c>
      <c r="AD292" s="1">
        <v>26</v>
      </c>
      <c r="AE292" s="1">
        <v>30</v>
      </c>
      <c r="AF292" s="1">
        <v>29</v>
      </c>
      <c r="AG292" s="1">
        <v>31</v>
      </c>
      <c r="AH292" s="1">
        <v>37</v>
      </c>
      <c r="AI292" s="1">
        <v>35</v>
      </c>
      <c r="AJ292" s="1">
        <v>30</v>
      </c>
      <c r="AK292" s="1">
        <v>28</v>
      </c>
      <c r="AL292" s="1">
        <v>27</v>
      </c>
      <c r="AM292" s="1">
        <v>36</v>
      </c>
      <c r="AN292" s="1">
        <v>30</v>
      </c>
      <c r="AO292" s="1">
        <v>35</v>
      </c>
      <c r="AP292" s="1">
        <v>30</v>
      </c>
      <c r="AQ292" s="1">
        <v>31</v>
      </c>
      <c r="AR292" s="1">
        <v>36</v>
      </c>
      <c r="AS292" s="1">
        <v>30</v>
      </c>
      <c r="AT292" s="1">
        <v>29</v>
      </c>
      <c r="AU292" s="1">
        <v>37</v>
      </c>
      <c r="AV292" s="1">
        <v>32</v>
      </c>
      <c r="AW292" s="1">
        <v>36</v>
      </c>
      <c r="AX292" s="1">
        <v>36</v>
      </c>
      <c r="AY292" s="1">
        <v>32</v>
      </c>
      <c r="AZ292" s="1">
        <v>38</v>
      </c>
      <c r="BA292" s="1">
        <v>32</v>
      </c>
      <c r="BB292" s="1">
        <v>27</v>
      </c>
      <c r="BC292" s="1">
        <v>29</v>
      </c>
      <c r="BD292" s="1">
        <v>31</v>
      </c>
      <c r="BE292" s="1">
        <v>32</v>
      </c>
      <c r="BF292" s="1">
        <v>35</v>
      </c>
      <c r="BG292" s="1">
        <v>33</v>
      </c>
      <c r="BH292" s="1">
        <v>28</v>
      </c>
      <c r="BI292" s="1">
        <v>27</v>
      </c>
      <c r="BJ292" s="1">
        <v>24</v>
      </c>
      <c r="BK292" s="1">
        <v>27</v>
      </c>
      <c r="BL292" s="1">
        <v>26</v>
      </c>
      <c r="BM292" s="1">
        <v>28</v>
      </c>
      <c r="BN292" s="1">
        <v>28</v>
      </c>
      <c r="BO292" s="1">
        <v>26</v>
      </c>
      <c r="BP292" s="1">
        <v>24</v>
      </c>
      <c r="BQ292" s="1">
        <v>24</v>
      </c>
      <c r="BR292" s="1">
        <v>27</v>
      </c>
      <c r="BS292" s="1">
        <v>23</v>
      </c>
      <c r="BT292" s="1">
        <v>26</v>
      </c>
      <c r="BU292" s="1">
        <v>25</v>
      </c>
      <c r="BV292" s="1">
        <v>25</v>
      </c>
      <c r="BW292" s="1">
        <v>25</v>
      </c>
      <c r="BX292" s="1">
        <v>23</v>
      </c>
      <c r="BY292" s="1">
        <v>25</v>
      </c>
      <c r="BZ292" s="1">
        <v>27</v>
      </c>
    </row>
    <row r="293" spans="1:78" x14ac:dyDescent="0.2">
      <c r="A293" s="1">
        <v>41694</v>
      </c>
      <c r="B293" s="1">
        <v>41694</v>
      </c>
      <c r="C293" s="20">
        <v>17849</v>
      </c>
      <c r="D293" s="1">
        <v>41694</v>
      </c>
      <c r="E293" s="1" t="s">
        <v>77</v>
      </c>
      <c r="F293" s="1">
        <v>638</v>
      </c>
      <c r="G293" s="1" t="s">
        <v>569</v>
      </c>
      <c r="H293" s="1" t="s">
        <v>570</v>
      </c>
      <c r="I293" s="1">
        <v>27</v>
      </c>
      <c r="J293" s="1">
        <v>9</v>
      </c>
      <c r="K293" s="1" t="s">
        <v>163</v>
      </c>
      <c r="L293" s="1" t="s">
        <v>736</v>
      </c>
      <c r="M293" s="1" t="s">
        <v>737</v>
      </c>
      <c r="N293" s="1" t="s">
        <v>166</v>
      </c>
      <c r="O293" s="1">
        <v>24</v>
      </c>
      <c r="P293" s="1">
        <v>27</v>
      </c>
      <c r="Q293" s="1">
        <v>24</v>
      </c>
      <c r="R293" s="1">
        <v>23</v>
      </c>
      <c r="S293" s="1">
        <v>25</v>
      </c>
      <c r="T293" s="1">
        <v>23</v>
      </c>
      <c r="U293" s="1">
        <v>25</v>
      </c>
      <c r="V293" s="1">
        <v>23</v>
      </c>
      <c r="W293" s="1">
        <v>22</v>
      </c>
      <c r="X293" s="1">
        <v>21</v>
      </c>
      <c r="Y293" s="1">
        <v>23</v>
      </c>
      <c r="Z293" s="1">
        <v>25</v>
      </c>
      <c r="AA293" s="1">
        <v>24</v>
      </c>
      <c r="AB293" s="1">
        <v>25</v>
      </c>
      <c r="AC293" s="1">
        <v>25</v>
      </c>
      <c r="AD293" s="1">
        <v>24</v>
      </c>
      <c r="AE293" s="1">
        <v>23</v>
      </c>
      <c r="AF293" s="1">
        <v>24</v>
      </c>
      <c r="AG293" s="1">
        <v>28</v>
      </c>
      <c r="AH293" s="1">
        <v>28</v>
      </c>
      <c r="AI293" s="1">
        <v>26</v>
      </c>
      <c r="AJ293" s="1">
        <v>26</v>
      </c>
      <c r="AK293" s="1">
        <v>24</v>
      </c>
      <c r="AL293" s="1">
        <v>27</v>
      </c>
      <c r="AM293" s="1">
        <v>23</v>
      </c>
      <c r="AN293" s="1">
        <v>23</v>
      </c>
      <c r="AO293" s="1">
        <v>28</v>
      </c>
      <c r="AP293" s="1">
        <v>23</v>
      </c>
      <c r="AQ293" s="1">
        <v>23</v>
      </c>
      <c r="AR293" s="1">
        <v>27</v>
      </c>
      <c r="AS293" s="1">
        <v>27</v>
      </c>
      <c r="AT293" s="1">
        <v>29</v>
      </c>
      <c r="AU293" s="1">
        <v>23</v>
      </c>
      <c r="AV293" s="1">
        <v>26</v>
      </c>
      <c r="AW293" s="1">
        <v>25</v>
      </c>
      <c r="AX293" s="1">
        <v>25</v>
      </c>
      <c r="AY293" s="1">
        <v>25</v>
      </c>
      <c r="AZ293" s="1">
        <v>28</v>
      </c>
      <c r="BA293" s="1">
        <v>26</v>
      </c>
      <c r="BB293" s="1">
        <v>29</v>
      </c>
      <c r="BC293" s="1">
        <v>24</v>
      </c>
      <c r="BD293" s="1">
        <v>25</v>
      </c>
      <c r="BE293" s="1">
        <v>26</v>
      </c>
      <c r="BF293" s="1">
        <v>28</v>
      </c>
      <c r="BG293" s="1">
        <v>30</v>
      </c>
      <c r="BH293" s="1">
        <v>25</v>
      </c>
      <c r="BI293" s="1">
        <v>25</v>
      </c>
      <c r="BJ293" s="1">
        <v>25</v>
      </c>
      <c r="BK293" s="1">
        <v>23</v>
      </c>
      <c r="BL293" s="1">
        <v>23</v>
      </c>
      <c r="BM293" s="1">
        <v>23</v>
      </c>
      <c r="BN293" s="1">
        <v>25</v>
      </c>
      <c r="BO293" s="1">
        <v>25</v>
      </c>
      <c r="BP293" s="1">
        <v>22</v>
      </c>
      <c r="BQ293" s="1">
        <v>21</v>
      </c>
      <c r="BR293" s="1">
        <v>23</v>
      </c>
      <c r="BS293" s="1">
        <v>22</v>
      </c>
      <c r="BT293" s="1">
        <v>21</v>
      </c>
      <c r="BU293" s="1">
        <v>22</v>
      </c>
      <c r="BV293" s="1">
        <v>23</v>
      </c>
      <c r="BW293" s="1">
        <v>23</v>
      </c>
      <c r="BX293" s="1">
        <v>25</v>
      </c>
      <c r="BY293" s="1">
        <v>24</v>
      </c>
      <c r="BZ293" s="1">
        <v>25</v>
      </c>
    </row>
    <row r="294" spans="1:78" x14ac:dyDescent="0.2">
      <c r="A294" s="1">
        <v>41694</v>
      </c>
      <c r="B294" s="1">
        <v>41694</v>
      </c>
      <c r="C294" s="20">
        <v>17849</v>
      </c>
      <c r="D294" s="1">
        <v>41694</v>
      </c>
      <c r="E294" s="1" t="s">
        <v>78</v>
      </c>
      <c r="F294" s="1">
        <v>637</v>
      </c>
      <c r="G294" s="1" t="s">
        <v>569</v>
      </c>
      <c r="H294" s="1" t="s">
        <v>571</v>
      </c>
      <c r="I294" s="1">
        <v>21</v>
      </c>
      <c r="J294" s="1">
        <v>7</v>
      </c>
      <c r="K294" s="1" t="s">
        <v>163</v>
      </c>
      <c r="L294" s="1" t="s">
        <v>736</v>
      </c>
      <c r="M294" s="1" t="s">
        <v>737</v>
      </c>
      <c r="N294" s="1" t="s">
        <v>166</v>
      </c>
      <c r="O294" s="1">
        <v>27</v>
      </c>
      <c r="P294" s="1">
        <v>26</v>
      </c>
      <c r="Q294" s="1">
        <v>28</v>
      </c>
      <c r="R294" s="1">
        <v>26</v>
      </c>
      <c r="S294" s="1">
        <v>23</v>
      </c>
      <c r="T294" s="1">
        <v>24</v>
      </c>
      <c r="U294" s="1">
        <v>25</v>
      </c>
      <c r="V294" s="1">
        <v>31</v>
      </c>
      <c r="W294" s="1">
        <v>26</v>
      </c>
      <c r="X294" s="1">
        <v>25</v>
      </c>
      <c r="Y294" s="1">
        <v>25</v>
      </c>
      <c r="Z294" s="1">
        <v>27</v>
      </c>
      <c r="AA294" s="1">
        <v>27</v>
      </c>
      <c r="AB294" s="1">
        <v>23</v>
      </c>
      <c r="AC294" s="1">
        <v>24</v>
      </c>
      <c r="AD294" s="1">
        <v>27</v>
      </c>
      <c r="AE294" s="1">
        <v>22</v>
      </c>
      <c r="AF294" s="1">
        <v>24</v>
      </c>
      <c r="AG294" s="1">
        <v>27</v>
      </c>
      <c r="AH294" s="1">
        <v>30</v>
      </c>
      <c r="AI294" s="1">
        <v>28</v>
      </c>
      <c r="AJ294" s="1">
        <v>26</v>
      </c>
      <c r="AK294" s="1">
        <v>26</v>
      </c>
      <c r="AL294" s="1">
        <v>26</v>
      </c>
      <c r="AM294" s="1">
        <v>23</v>
      </c>
      <c r="AN294" s="1">
        <v>28</v>
      </c>
      <c r="AO294" s="1">
        <v>28</v>
      </c>
      <c r="AP294" s="1">
        <v>29</v>
      </c>
      <c r="AQ294" s="1">
        <v>28</v>
      </c>
      <c r="AR294" s="1">
        <v>31</v>
      </c>
      <c r="AS294" s="1">
        <v>29</v>
      </c>
      <c r="AT294" s="1">
        <v>32</v>
      </c>
      <c r="AU294" s="1">
        <v>24</v>
      </c>
      <c r="AV294" s="1">
        <v>29</v>
      </c>
      <c r="AW294" s="1">
        <v>39</v>
      </c>
      <c r="AX294" s="1">
        <v>41</v>
      </c>
      <c r="AY294" s="1">
        <v>36</v>
      </c>
      <c r="AZ294" s="1">
        <v>30</v>
      </c>
      <c r="BA294" s="1">
        <v>27</v>
      </c>
      <c r="BB294" s="1">
        <v>33</v>
      </c>
      <c r="BC294" s="1">
        <v>28</v>
      </c>
      <c r="BD294" s="1">
        <v>31</v>
      </c>
      <c r="BE294" s="1">
        <v>35</v>
      </c>
      <c r="BF294" s="1">
        <v>44</v>
      </c>
      <c r="BG294" s="1">
        <v>44</v>
      </c>
      <c r="BH294" s="1">
        <v>29</v>
      </c>
      <c r="BI294" s="1">
        <v>26</v>
      </c>
      <c r="BJ294" s="1">
        <v>25</v>
      </c>
      <c r="BK294" s="1">
        <v>26</v>
      </c>
      <c r="BL294" s="1">
        <v>27</v>
      </c>
      <c r="BM294" s="1">
        <v>29</v>
      </c>
      <c r="BN294" s="1">
        <v>33</v>
      </c>
      <c r="BO294" s="1">
        <v>25</v>
      </c>
      <c r="BP294" s="1">
        <v>22</v>
      </c>
      <c r="BQ294" s="1">
        <v>24</v>
      </c>
      <c r="BR294" s="1">
        <v>23</v>
      </c>
      <c r="BS294" s="1">
        <v>26</v>
      </c>
      <c r="BT294" s="1">
        <v>25</v>
      </c>
      <c r="BU294" s="1">
        <v>31</v>
      </c>
      <c r="BV294" s="1">
        <v>32</v>
      </c>
      <c r="BW294" s="1">
        <v>27</v>
      </c>
      <c r="BX294" s="1">
        <v>23</v>
      </c>
      <c r="BY294" s="1">
        <v>26</v>
      </c>
      <c r="BZ294" s="1">
        <v>27</v>
      </c>
    </row>
    <row r="295" spans="1:78" x14ac:dyDescent="0.2">
      <c r="A295" s="1">
        <v>42198</v>
      </c>
      <c r="B295" s="1">
        <v>42198</v>
      </c>
      <c r="C295" s="20">
        <v>17051</v>
      </c>
      <c r="D295" s="1">
        <v>42198</v>
      </c>
      <c r="E295" s="1" t="s">
        <v>77</v>
      </c>
      <c r="F295" s="1">
        <v>766</v>
      </c>
      <c r="G295" s="20">
        <v>42804</v>
      </c>
      <c r="H295" s="1" t="s">
        <v>572</v>
      </c>
      <c r="I295" s="1">
        <v>27</v>
      </c>
      <c r="J295" s="1">
        <v>10</v>
      </c>
      <c r="K295" s="1" t="s">
        <v>163</v>
      </c>
      <c r="L295" s="1" t="s">
        <v>736</v>
      </c>
      <c r="M295" s="1" t="s">
        <v>737</v>
      </c>
      <c r="N295" s="1" t="s">
        <v>166</v>
      </c>
      <c r="O295" s="1">
        <v>22</v>
      </c>
      <c r="P295" s="1">
        <v>22</v>
      </c>
      <c r="Q295" s="1">
        <v>23</v>
      </c>
      <c r="R295" s="1">
        <v>23</v>
      </c>
      <c r="S295" s="1">
        <v>23</v>
      </c>
      <c r="T295" s="1">
        <v>24</v>
      </c>
      <c r="U295" s="1">
        <v>23</v>
      </c>
      <c r="V295" s="1">
        <v>22</v>
      </c>
      <c r="W295" s="1">
        <v>23</v>
      </c>
      <c r="X295" s="1">
        <v>23</v>
      </c>
      <c r="Y295" s="1">
        <v>25</v>
      </c>
      <c r="Z295" s="1">
        <v>26</v>
      </c>
      <c r="AA295" s="1">
        <v>26</v>
      </c>
      <c r="AB295" s="1">
        <v>24</v>
      </c>
      <c r="AC295" s="1">
        <v>23</v>
      </c>
      <c r="AD295" s="1">
        <v>24</v>
      </c>
      <c r="AE295" s="1">
        <v>23</v>
      </c>
      <c r="AF295" s="1">
        <v>26</v>
      </c>
      <c r="AG295" s="1">
        <v>26</v>
      </c>
      <c r="AH295" s="1">
        <v>28</v>
      </c>
      <c r="AI295" s="1">
        <v>26</v>
      </c>
      <c r="AJ295" s="1">
        <v>28</v>
      </c>
      <c r="AK295" s="1">
        <v>26</v>
      </c>
      <c r="AL295" s="1">
        <v>24</v>
      </c>
      <c r="AM295" s="1">
        <v>26</v>
      </c>
      <c r="AN295" s="1">
        <v>27</v>
      </c>
      <c r="AO295" s="1">
        <v>30</v>
      </c>
      <c r="AP295" s="1">
        <v>24</v>
      </c>
      <c r="AQ295" s="1">
        <v>27</v>
      </c>
      <c r="AR295" s="1">
        <v>27</v>
      </c>
      <c r="AS295" s="1">
        <v>26</v>
      </c>
      <c r="AT295" s="1">
        <v>27</v>
      </c>
      <c r="AU295" s="1">
        <v>25</v>
      </c>
      <c r="AV295" s="1">
        <v>27</v>
      </c>
      <c r="AW295" s="1">
        <v>30</v>
      </c>
      <c r="AX295" s="1">
        <v>28</v>
      </c>
      <c r="AY295" s="1">
        <v>23</v>
      </c>
      <c r="AZ295" s="1">
        <v>27</v>
      </c>
      <c r="BA295" s="1">
        <v>29</v>
      </c>
      <c r="BB295" s="1">
        <v>26</v>
      </c>
      <c r="BC295" s="1">
        <v>24</v>
      </c>
      <c r="BD295" s="1">
        <v>26</v>
      </c>
      <c r="BE295" s="1">
        <v>30</v>
      </c>
      <c r="BF295" s="1">
        <v>32</v>
      </c>
      <c r="BG295" s="1">
        <v>29</v>
      </c>
      <c r="BH295" s="1">
        <v>26</v>
      </c>
      <c r="BI295" s="1">
        <v>25</v>
      </c>
      <c r="BJ295" s="1">
        <v>25</v>
      </c>
      <c r="BK295" s="1">
        <v>22</v>
      </c>
      <c r="BL295" s="1">
        <v>23</v>
      </c>
      <c r="BM295" s="1">
        <v>26</v>
      </c>
      <c r="BN295" s="1">
        <v>28</v>
      </c>
      <c r="BO295" s="1">
        <v>29</v>
      </c>
      <c r="BP295" s="1">
        <v>25</v>
      </c>
      <c r="BQ295" s="1">
        <v>25</v>
      </c>
      <c r="BR295" s="1">
        <v>21</v>
      </c>
      <c r="BS295" s="1">
        <v>23</v>
      </c>
      <c r="BT295" s="1">
        <v>23</v>
      </c>
      <c r="BU295" s="1">
        <v>24</v>
      </c>
      <c r="BV295" s="1">
        <v>24</v>
      </c>
      <c r="BW295" s="1">
        <v>23</v>
      </c>
      <c r="BX295" s="1">
        <v>23</v>
      </c>
      <c r="BY295" s="1">
        <v>23</v>
      </c>
      <c r="BZ295" s="1">
        <v>22</v>
      </c>
    </row>
    <row r="296" spans="1:78" x14ac:dyDescent="0.2">
      <c r="A296" s="1">
        <v>42198</v>
      </c>
      <c r="B296" s="1">
        <v>42198</v>
      </c>
      <c r="C296" s="20">
        <v>17051</v>
      </c>
      <c r="D296" s="1">
        <v>42198</v>
      </c>
      <c r="E296" s="1" t="s">
        <v>78</v>
      </c>
      <c r="F296" s="1">
        <v>765</v>
      </c>
      <c r="G296" s="20">
        <v>42804</v>
      </c>
      <c r="H296" s="1" t="s">
        <v>573</v>
      </c>
      <c r="I296" s="1">
        <v>20</v>
      </c>
      <c r="J296" s="1">
        <v>11</v>
      </c>
      <c r="K296" s="1" t="s">
        <v>163</v>
      </c>
      <c r="L296" s="1" t="s">
        <v>736</v>
      </c>
      <c r="M296" s="1" t="s">
        <v>737</v>
      </c>
      <c r="N296" s="1" t="s">
        <v>166</v>
      </c>
      <c r="O296" s="1">
        <v>21</v>
      </c>
      <c r="P296" s="1">
        <v>22</v>
      </c>
      <c r="Q296" s="1">
        <v>23</v>
      </c>
      <c r="R296" s="1">
        <v>24</v>
      </c>
      <c r="S296" s="1">
        <v>23</v>
      </c>
      <c r="T296" s="1">
        <v>24</v>
      </c>
      <c r="U296" s="1">
        <v>21</v>
      </c>
      <c r="V296" s="1">
        <v>24</v>
      </c>
      <c r="W296" s="1">
        <v>22</v>
      </c>
      <c r="X296" s="1">
        <v>22</v>
      </c>
      <c r="Y296" s="1">
        <v>24</v>
      </c>
      <c r="Z296" s="1">
        <v>25</v>
      </c>
      <c r="AA296" s="1">
        <v>25</v>
      </c>
      <c r="AB296" s="1">
        <v>25</v>
      </c>
      <c r="AC296" s="1">
        <v>25</v>
      </c>
      <c r="AD296" s="1">
        <v>26</v>
      </c>
      <c r="AE296" s="1">
        <v>24</v>
      </c>
      <c r="AF296" s="1">
        <v>24</v>
      </c>
      <c r="AG296" s="1">
        <v>26</v>
      </c>
      <c r="AH296" s="1">
        <v>30</v>
      </c>
      <c r="AI296" s="1">
        <v>28</v>
      </c>
      <c r="AJ296" s="1">
        <v>26</v>
      </c>
      <c r="AK296" s="1">
        <v>24</v>
      </c>
      <c r="AL296" s="1">
        <v>25</v>
      </c>
      <c r="AM296" s="1">
        <v>20</v>
      </c>
      <c r="AN296" s="1">
        <v>24</v>
      </c>
      <c r="AO296" s="1">
        <v>29</v>
      </c>
      <c r="AP296" s="1">
        <v>29</v>
      </c>
      <c r="AQ296" s="1">
        <v>22</v>
      </c>
      <c r="AR296" s="1">
        <v>26</v>
      </c>
      <c r="AS296" s="1">
        <v>28</v>
      </c>
      <c r="AT296" s="1">
        <v>26</v>
      </c>
      <c r="AU296" s="1">
        <v>21</v>
      </c>
      <c r="AV296" s="1">
        <v>25</v>
      </c>
      <c r="AW296" s="1">
        <v>31</v>
      </c>
      <c r="AX296" s="1">
        <v>49</v>
      </c>
      <c r="AY296" s="1">
        <v>56</v>
      </c>
      <c r="AZ296" s="1">
        <v>34</v>
      </c>
      <c r="BA296" s="1">
        <v>32</v>
      </c>
      <c r="BB296" s="1">
        <v>32</v>
      </c>
      <c r="BC296" s="1">
        <v>18</v>
      </c>
      <c r="BD296" s="1">
        <v>22</v>
      </c>
      <c r="BE296" s="1">
        <v>37</v>
      </c>
      <c r="BF296" s="1">
        <v>48</v>
      </c>
      <c r="BG296" s="1">
        <v>45</v>
      </c>
      <c r="BH296" s="1">
        <v>35</v>
      </c>
      <c r="BI296" s="1">
        <v>25</v>
      </c>
      <c r="BJ296" s="1">
        <v>23</v>
      </c>
      <c r="BK296" s="1">
        <v>23</v>
      </c>
      <c r="BL296" s="1">
        <v>23</v>
      </c>
      <c r="BM296" s="1">
        <v>27</v>
      </c>
      <c r="BN296" s="1">
        <v>32</v>
      </c>
      <c r="BO296" s="1">
        <v>30</v>
      </c>
      <c r="BP296" s="1">
        <v>27</v>
      </c>
      <c r="BQ296" s="1">
        <v>26</v>
      </c>
      <c r="BR296" s="1">
        <v>27</v>
      </c>
      <c r="BS296" s="1">
        <v>22</v>
      </c>
      <c r="BT296" s="1">
        <v>23</v>
      </c>
      <c r="BU296" s="1">
        <v>24</v>
      </c>
      <c r="BV296" s="1">
        <v>25</v>
      </c>
      <c r="BW296" s="1">
        <v>25</v>
      </c>
      <c r="BX296" s="1">
        <v>25</v>
      </c>
      <c r="BY296" s="1">
        <v>25</v>
      </c>
      <c r="BZ296" s="1">
        <v>24</v>
      </c>
    </row>
    <row r="297" spans="1:78" x14ac:dyDescent="0.2">
      <c r="A297" s="1">
        <v>42220</v>
      </c>
      <c r="B297" s="1">
        <v>42220</v>
      </c>
      <c r="C297" s="1" t="s">
        <v>725</v>
      </c>
      <c r="D297" s="1">
        <v>42220</v>
      </c>
      <c r="E297" s="1" t="s">
        <v>77</v>
      </c>
      <c r="F297" s="1">
        <v>154</v>
      </c>
      <c r="G297" s="1" t="s">
        <v>726</v>
      </c>
      <c r="H297" s="1" t="s">
        <v>574</v>
      </c>
      <c r="I297" s="1">
        <v>24</v>
      </c>
      <c r="J297" s="1">
        <v>10</v>
      </c>
      <c r="K297" s="1" t="s">
        <v>163</v>
      </c>
      <c r="L297" s="1" t="s">
        <v>736</v>
      </c>
      <c r="M297" s="1" t="s">
        <v>737</v>
      </c>
      <c r="N297" s="1" t="s">
        <v>166</v>
      </c>
      <c r="O297" s="1">
        <v>20</v>
      </c>
      <c r="P297" s="1">
        <v>20</v>
      </c>
      <c r="Q297" s="1">
        <v>21</v>
      </c>
      <c r="R297" s="1">
        <v>21</v>
      </c>
      <c r="S297" s="1">
        <v>23</v>
      </c>
      <c r="T297" s="1">
        <v>23</v>
      </c>
      <c r="U297" s="1">
        <v>21</v>
      </c>
      <c r="V297" s="1">
        <v>22</v>
      </c>
      <c r="W297" s="1">
        <v>23</v>
      </c>
      <c r="X297" s="1">
        <v>23</v>
      </c>
      <c r="Y297" s="1">
        <v>22</v>
      </c>
      <c r="Z297" s="1">
        <v>24</v>
      </c>
      <c r="AA297" s="1">
        <v>24</v>
      </c>
      <c r="AB297" s="1">
        <v>24</v>
      </c>
      <c r="AC297" s="1">
        <v>23</v>
      </c>
      <c r="AD297" s="1">
        <v>21</v>
      </c>
      <c r="AE297" s="1">
        <v>22</v>
      </c>
      <c r="AF297" s="1">
        <v>22</v>
      </c>
      <c r="AG297" s="1">
        <v>24</v>
      </c>
      <c r="AH297" s="1">
        <v>29</v>
      </c>
      <c r="AI297" s="1">
        <v>29</v>
      </c>
      <c r="AJ297" s="1">
        <v>27</v>
      </c>
      <c r="AK297" s="1">
        <v>23</v>
      </c>
      <c r="AL297" s="1">
        <v>22</v>
      </c>
      <c r="AM297" s="1">
        <v>22</v>
      </c>
      <c r="AN297" s="1">
        <v>25</v>
      </c>
      <c r="AO297" s="1">
        <v>30</v>
      </c>
      <c r="AP297" s="1">
        <v>27</v>
      </c>
      <c r="AQ297" s="1">
        <v>24</v>
      </c>
      <c r="AR297" s="1">
        <v>26</v>
      </c>
      <c r="AS297" s="1">
        <v>25</v>
      </c>
      <c r="AT297" s="1">
        <v>23</v>
      </c>
      <c r="AU297" s="1">
        <v>22</v>
      </c>
      <c r="AV297" s="1">
        <v>27</v>
      </c>
      <c r="AW297" s="1">
        <v>30</v>
      </c>
      <c r="AX297" s="1">
        <v>42</v>
      </c>
      <c r="AY297" s="1">
        <v>36</v>
      </c>
      <c r="AZ297" s="1">
        <v>29</v>
      </c>
      <c r="BA297" s="1">
        <v>26</v>
      </c>
      <c r="BB297" s="1">
        <v>24</v>
      </c>
      <c r="BC297" s="1">
        <v>23</v>
      </c>
      <c r="BD297" s="1">
        <v>24</v>
      </c>
      <c r="BE297" s="1">
        <v>28</v>
      </c>
      <c r="BF297" s="1">
        <v>32</v>
      </c>
      <c r="BG297" s="1">
        <v>33</v>
      </c>
      <c r="BH297" s="1">
        <v>27</v>
      </c>
      <c r="BI297" s="1">
        <v>25</v>
      </c>
      <c r="BJ297" s="1">
        <v>24</v>
      </c>
      <c r="BK297" s="1">
        <v>21</v>
      </c>
      <c r="BL297" s="1">
        <v>22</v>
      </c>
      <c r="BM297" s="1">
        <v>21</v>
      </c>
      <c r="BN297" s="1">
        <v>26</v>
      </c>
      <c r="BO297" s="1">
        <v>24</v>
      </c>
      <c r="BP297" s="1">
        <v>25</v>
      </c>
      <c r="BQ297" s="1">
        <v>23</v>
      </c>
      <c r="BR297" s="1">
        <v>25</v>
      </c>
      <c r="BS297" s="1">
        <v>21</v>
      </c>
      <c r="BT297" s="1">
        <v>20</v>
      </c>
      <c r="BU297" s="1">
        <v>21</v>
      </c>
      <c r="BV297" s="1">
        <v>23</v>
      </c>
      <c r="BW297" s="1">
        <v>24</v>
      </c>
      <c r="BX297" s="1">
        <v>24</v>
      </c>
      <c r="BY297" s="1">
        <v>24</v>
      </c>
      <c r="BZ297" s="1">
        <v>21</v>
      </c>
    </row>
    <row r="298" spans="1:78" x14ac:dyDescent="0.2">
      <c r="A298" s="1">
        <v>42220</v>
      </c>
      <c r="B298" s="1">
        <v>42220</v>
      </c>
      <c r="C298" s="1" t="s">
        <v>725</v>
      </c>
      <c r="D298" s="1">
        <v>42220</v>
      </c>
      <c r="E298" s="1" t="s">
        <v>78</v>
      </c>
      <c r="F298" s="1">
        <v>153</v>
      </c>
      <c r="G298" s="1" t="s">
        <v>726</v>
      </c>
      <c r="H298" s="1" t="s">
        <v>575</v>
      </c>
      <c r="I298" s="1">
        <v>24</v>
      </c>
      <c r="J298" s="1">
        <v>9</v>
      </c>
      <c r="K298" s="1" t="s">
        <v>163</v>
      </c>
      <c r="L298" s="1" t="s">
        <v>736</v>
      </c>
      <c r="M298" s="1" t="s">
        <v>737</v>
      </c>
      <c r="N298" s="1" t="s">
        <v>166</v>
      </c>
      <c r="O298" s="1">
        <v>20</v>
      </c>
      <c r="P298" s="1">
        <v>22</v>
      </c>
      <c r="Q298" s="1">
        <v>23</v>
      </c>
      <c r="R298" s="1">
        <v>25</v>
      </c>
      <c r="S298" s="1">
        <v>24</v>
      </c>
      <c r="T298" s="1">
        <v>24</v>
      </c>
      <c r="U298" s="1">
        <v>21</v>
      </c>
      <c r="V298" s="1">
        <v>21</v>
      </c>
      <c r="W298" s="1">
        <v>20</v>
      </c>
      <c r="X298" s="1">
        <v>22</v>
      </c>
      <c r="Y298" s="1">
        <v>22</v>
      </c>
      <c r="Z298" s="1">
        <v>24</v>
      </c>
      <c r="AA298" s="1">
        <v>24</v>
      </c>
      <c r="AB298" s="1">
        <v>22</v>
      </c>
      <c r="AC298" s="1">
        <v>22</v>
      </c>
      <c r="AD298" s="1">
        <v>21</v>
      </c>
      <c r="AE298" s="1">
        <v>21</v>
      </c>
      <c r="AF298" s="1">
        <v>23</v>
      </c>
      <c r="AG298" s="1">
        <v>28</v>
      </c>
      <c r="AH298" s="1">
        <v>28</v>
      </c>
      <c r="AI298" s="1">
        <v>29</v>
      </c>
      <c r="AJ298" s="1">
        <v>26</v>
      </c>
      <c r="AK298" s="1">
        <v>23</v>
      </c>
      <c r="AL298" s="1">
        <v>20</v>
      </c>
      <c r="AM298" s="1">
        <v>23</v>
      </c>
      <c r="AN298" s="1">
        <v>26</v>
      </c>
      <c r="AO298" s="1">
        <v>31</v>
      </c>
      <c r="AP298" s="1">
        <v>27</v>
      </c>
      <c r="AQ298" s="1">
        <v>24</v>
      </c>
      <c r="AR298" s="1">
        <v>31</v>
      </c>
      <c r="AS298" s="1">
        <v>25</v>
      </c>
      <c r="AT298" s="1">
        <v>24</v>
      </c>
      <c r="AU298" s="1">
        <v>22</v>
      </c>
      <c r="AV298" s="1">
        <v>27</v>
      </c>
      <c r="AW298" s="1">
        <v>33</v>
      </c>
      <c r="AX298" s="1">
        <v>44</v>
      </c>
      <c r="AY298" s="1">
        <v>50</v>
      </c>
      <c r="AZ298" s="1">
        <v>35</v>
      </c>
      <c r="BA298" s="1">
        <v>31</v>
      </c>
      <c r="BB298" s="1">
        <v>27</v>
      </c>
      <c r="BC298" s="1">
        <v>23</v>
      </c>
      <c r="BD298" s="1">
        <v>26</v>
      </c>
      <c r="BE298" s="1">
        <v>30</v>
      </c>
      <c r="BF298" s="1">
        <v>33</v>
      </c>
      <c r="BG298" s="1">
        <v>33</v>
      </c>
      <c r="BH298" s="1">
        <v>30</v>
      </c>
      <c r="BI298" s="1">
        <v>29</v>
      </c>
      <c r="BJ298" s="1">
        <v>27</v>
      </c>
      <c r="BK298" s="1">
        <v>24</v>
      </c>
      <c r="BL298" s="1">
        <v>24</v>
      </c>
      <c r="BM298" s="1">
        <v>24</v>
      </c>
      <c r="BN298" s="1">
        <v>29</v>
      </c>
      <c r="BO298" s="1">
        <v>32</v>
      </c>
      <c r="BP298" s="1">
        <v>30</v>
      </c>
      <c r="BQ298" s="1">
        <v>26</v>
      </c>
      <c r="BR298" s="1">
        <v>27</v>
      </c>
      <c r="BS298" s="1">
        <v>22</v>
      </c>
      <c r="BT298" s="1">
        <v>22</v>
      </c>
      <c r="BU298" s="1">
        <v>22</v>
      </c>
      <c r="BV298" s="1">
        <v>24</v>
      </c>
      <c r="BW298" s="1">
        <v>26</v>
      </c>
      <c r="BX298" s="1">
        <v>26</v>
      </c>
      <c r="BY298" s="1">
        <v>24</v>
      </c>
      <c r="BZ298" s="1">
        <v>22</v>
      </c>
    </row>
    <row r="299" spans="1:78" x14ac:dyDescent="0.2">
      <c r="A299" s="1">
        <v>42501</v>
      </c>
      <c r="B299" s="1">
        <v>42501</v>
      </c>
      <c r="C299" s="1" t="s">
        <v>727</v>
      </c>
      <c r="D299" s="1">
        <v>42501</v>
      </c>
      <c r="E299" s="1" t="s">
        <v>77</v>
      </c>
      <c r="F299" s="1">
        <v>370</v>
      </c>
      <c r="G299" s="1" t="s">
        <v>609</v>
      </c>
      <c r="H299" s="1" t="s">
        <v>576</v>
      </c>
      <c r="I299" s="1">
        <v>19</v>
      </c>
      <c r="J299" s="1">
        <v>11</v>
      </c>
      <c r="K299" s="1" t="s">
        <v>163</v>
      </c>
      <c r="L299" s="1" t="s">
        <v>736</v>
      </c>
      <c r="M299" s="1" t="s">
        <v>737</v>
      </c>
      <c r="N299" s="1" t="s">
        <v>166</v>
      </c>
      <c r="O299" s="1">
        <v>22</v>
      </c>
      <c r="P299" s="1">
        <v>22</v>
      </c>
      <c r="Q299" s="1">
        <v>21</v>
      </c>
      <c r="R299" s="1">
        <v>21</v>
      </c>
      <c r="S299" s="1">
        <v>23</v>
      </c>
      <c r="T299" s="1">
        <v>23</v>
      </c>
      <c r="U299" s="1">
        <v>21</v>
      </c>
      <c r="V299" s="1">
        <v>25</v>
      </c>
      <c r="W299" s="1">
        <v>25</v>
      </c>
      <c r="X299" s="1">
        <v>25</v>
      </c>
      <c r="Y299" s="1">
        <v>22</v>
      </c>
      <c r="Z299" s="1">
        <v>26</v>
      </c>
      <c r="AA299" s="1">
        <v>24</v>
      </c>
      <c r="AB299" s="1">
        <v>26</v>
      </c>
      <c r="AC299" s="1">
        <v>22</v>
      </c>
      <c r="AD299" s="1">
        <v>25</v>
      </c>
      <c r="AE299" s="1">
        <v>24</v>
      </c>
      <c r="AF299" s="1">
        <v>25</v>
      </c>
      <c r="AG299" s="1">
        <v>26</v>
      </c>
      <c r="AH299" s="1">
        <v>28</v>
      </c>
      <c r="AI299" s="1">
        <v>26</v>
      </c>
      <c r="AJ299" s="1">
        <v>29</v>
      </c>
      <c r="AK299" s="1">
        <v>26</v>
      </c>
      <c r="AL299" s="1">
        <v>23</v>
      </c>
      <c r="AM299" s="1">
        <v>23</v>
      </c>
      <c r="AN299" s="1">
        <v>24</v>
      </c>
      <c r="AO299" s="1">
        <v>28</v>
      </c>
      <c r="AP299" s="1">
        <v>24</v>
      </c>
      <c r="AQ299" s="1">
        <v>22</v>
      </c>
      <c r="AR299" s="1">
        <v>32</v>
      </c>
      <c r="AS299" s="1">
        <v>33</v>
      </c>
      <c r="AT299" s="1">
        <v>28</v>
      </c>
      <c r="AU299" s="1">
        <v>24</v>
      </c>
      <c r="AV299" s="1">
        <v>27</v>
      </c>
      <c r="AW299" s="1">
        <v>29</v>
      </c>
      <c r="AX299" s="1">
        <v>38</v>
      </c>
      <c r="AY299" s="1">
        <v>52</v>
      </c>
      <c r="AZ299" s="1">
        <v>51</v>
      </c>
      <c r="BA299" s="1">
        <v>36</v>
      </c>
      <c r="BB299" s="1">
        <v>34</v>
      </c>
      <c r="BC299" s="1">
        <v>23</v>
      </c>
      <c r="BD299" s="1">
        <v>24</v>
      </c>
      <c r="BE299" s="1">
        <v>27</v>
      </c>
      <c r="BF299" s="1">
        <v>38</v>
      </c>
      <c r="BG299" s="1">
        <v>50</v>
      </c>
      <c r="BH299" s="1">
        <v>41</v>
      </c>
      <c r="BI299" s="1">
        <v>33</v>
      </c>
      <c r="BJ299" s="1">
        <v>30</v>
      </c>
      <c r="BK299" s="1">
        <v>24</v>
      </c>
      <c r="BL299" s="1">
        <v>23</v>
      </c>
      <c r="BM299" s="1">
        <v>24</v>
      </c>
      <c r="BN299" s="1">
        <v>27</v>
      </c>
      <c r="BO299" s="1">
        <v>31</v>
      </c>
      <c r="BP299" s="1">
        <v>32</v>
      </c>
      <c r="BQ299" s="1">
        <v>27</v>
      </c>
      <c r="BR299" s="1">
        <v>25</v>
      </c>
      <c r="BS299" s="1">
        <v>24</v>
      </c>
      <c r="BT299" s="1">
        <v>22</v>
      </c>
      <c r="BU299" s="1">
        <v>23</v>
      </c>
      <c r="BV299" s="1">
        <v>26</v>
      </c>
      <c r="BW299" s="1">
        <v>26</v>
      </c>
      <c r="BX299" s="1">
        <v>25</v>
      </c>
      <c r="BY299" s="1">
        <v>25</v>
      </c>
      <c r="BZ299" s="1">
        <v>25</v>
      </c>
    </row>
    <row r="300" spans="1:78" x14ac:dyDescent="0.2">
      <c r="A300" s="1">
        <v>42501</v>
      </c>
      <c r="B300" s="1">
        <v>42501</v>
      </c>
      <c r="C300" s="20" t="s">
        <v>727</v>
      </c>
      <c r="D300" s="1">
        <v>42501</v>
      </c>
      <c r="E300" s="1" t="s">
        <v>78</v>
      </c>
      <c r="F300" s="1">
        <v>369</v>
      </c>
      <c r="G300" s="1" t="s">
        <v>609</v>
      </c>
      <c r="H300" s="1" t="s">
        <v>577</v>
      </c>
      <c r="I300" s="1">
        <v>24</v>
      </c>
      <c r="J300" s="1">
        <v>9</v>
      </c>
      <c r="K300" s="1" t="s">
        <v>163</v>
      </c>
      <c r="L300" s="1" t="s">
        <v>736</v>
      </c>
      <c r="M300" s="1" t="s">
        <v>737</v>
      </c>
      <c r="N300" s="1" t="s">
        <v>166</v>
      </c>
      <c r="O300" s="1">
        <v>23</v>
      </c>
      <c r="P300" s="1">
        <v>22</v>
      </c>
      <c r="Q300" s="1">
        <v>21</v>
      </c>
      <c r="R300" s="1">
        <v>22</v>
      </c>
      <c r="S300" s="1">
        <v>23</v>
      </c>
      <c r="T300" s="1">
        <v>25</v>
      </c>
      <c r="U300" s="1">
        <v>21</v>
      </c>
      <c r="V300" s="1">
        <v>22</v>
      </c>
      <c r="W300" s="1">
        <v>23</v>
      </c>
      <c r="X300" s="1">
        <v>23</v>
      </c>
      <c r="Y300" s="1">
        <v>23</v>
      </c>
      <c r="Z300" s="1">
        <v>26</v>
      </c>
      <c r="AA300" s="1">
        <v>26</v>
      </c>
      <c r="AB300" s="1">
        <v>24</v>
      </c>
      <c r="AC300" s="1">
        <v>24</v>
      </c>
      <c r="AD300" s="1">
        <v>24</v>
      </c>
      <c r="AE300" s="1">
        <v>23</v>
      </c>
      <c r="AF300" s="1">
        <v>26</v>
      </c>
      <c r="AG300" s="1">
        <v>30</v>
      </c>
      <c r="AH300" s="1">
        <v>34</v>
      </c>
      <c r="AI300" s="1">
        <v>27</v>
      </c>
      <c r="AJ300" s="1">
        <v>25</v>
      </c>
      <c r="AK300" s="1">
        <v>28</v>
      </c>
      <c r="AL300" s="1">
        <v>25</v>
      </c>
      <c r="AM300" s="1">
        <v>24</v>
      </c>
      <c r="AN300" s="1">
        <v>27</v>
      </c>
      <c r="AO300" s="1">
        <v>31</v>
      </c>
      <c r="AP300" s="1">
        <v>26</v>
      </c>
      <c r="AQ300" s="1">
        <v>23</v>
      </c>
      <c r="AR300" s="1">
        <v>27</v>
      </c>
      <c r="AS300" s="1">
        <v>27</v>
      </c>
      <c r="AT300" s="1">
        <v>26</v>
      </c>
      <c r="AU300" s="1">
        <v>24</v>
      </c>
      <c r="AV300" s="1">
        <v>30</v>
      </c>
      <c r="AW300" s="1">
        <v>29</v>
      </c>
      <c r="AX300" s="1">
        <v>30</v>
      </c>
      <c r="AY300" s="1">
        <v>25</v>
      </c>
      <c r="AZ300" s="1">
        <v>27</v>
      </c>
      <c r="BA300" s="1">
        <v>28</v>
      </c>
      <c r="BB300" s="1">
        <v>25</v>
      </c>
      <c r="BC300" s="1">
        <v>23</v>
      </c>
      <c r="BD300" s="1">
        <v>24</v>
      </c>
      <c r="BE300" s="1">
        <v>29</v>
      </c>
      <c r="BF300" s="1">
        <v>29</v>
      </c>
      <c r="BG300" s="1">
        <v>32</v>
      </c>
      <c r="BH300" s="1">
        <v>28</v>
      </c>
      <c r="BI300" s="1">
        <v>25</v>
      </c>
      <c r="BJ300" s="1">
        <v>26</v>
      </c>
      <c r="BK300" s="1">
        <v>25</v>
      </c>
      <c r="BL300" s="1">
        <v>24</v>
      </c>
      <c r="BM300" s="1">
        <v>24</v>
      </c>
      <c r="BN300" s="1">
        <v>25</v>
      </c>
      <c r="BO300" s="1">
        <v>27</v>
      </c>
      <c r="BP300" s="1">
        <v>25</v>
      </c>
      <c r="BQ300" s="1">
        <v>24</v>
      </c>
      <c r="BR300" s="1">
        <v>24</v>
      </c>
      <c r="BS300" s="1">
        <v>25</v>
      </c>
      <c r="BT300" s="1">
        <v>23</v>
      </c>
      <c r="BU300" s="1">
        <v>23</v>
      </c>
      <c r="BV300" s="1">
        <v>24</v>
      </c>
      <c r="BW300" s="1">
        <v>25</v>
      </c>
      <c r="BX300" s="1">
        <v>25</v>
      </c>
      <c r="BY300" s="1">
        <v>26</v>
      </c>
      <c r="BZ300" s="1">
        <v>25</v>
      </c>
    </row>
    <row r="301" spans="1:78" x14ac:dyDescent="0.2">
      <c r="A301" s="1">
        <v>42626</v>
      </c>
      <c r="B301" s="1">
        <v>42626</v>
      </c>
      <c r="C301" s="20">
        <v>16929</v>
      </c>
      <c r="D301" s="1">
        <v>42626</v>
      </c>
      <c r="E301" s="1" t="s">
        <v>77</v>
      </c>
      <c r="F301" s="1">
        <v>1152</v>
      </c>
      <c r="G301" s="1" t="s">
        <v>256</v>
      </c>
      <c r="H301" s="1" t="s">
        <v>578</v>
      </c>
      <c r="I301" s="1">
        <v>20</v>
      </c>
      <c r="J301" s="1">
        <v>9</v>
      </c>
      <c r="K301" s="1" t="s">
        <v>163</v>
      </c>
      <c r="L301" s="1" t="s">
        <v>736</v>
      </c>
      <c r="M301" s="1" t="s">
        <v>737</v>
      </c>
      <c r="N301" s="1" t="s">
        <v>166</v>
      </c>
      <c r="O301" s="1">
        <v>20</v>
      </c>
      <c r="P301" s="1">
        <v>22</v>
      </c>
      <c r="Q301" s="1">
        <v>20</v>
      </c>
      <c r="R301" s="1">
        <v>25</v>
      </c>
      <c r="S301" s="1">
        <v>27</v>
      </c>
      <c r="T301" s="1">
        <v>26</v>
      </c>
      <c r="U301" s="1">
        <v>28</v>
      </c>
      <c r="V301" s="1">
        <v>29</v>
      </c>
      <c r="W301" s="1">
        <v>24</v>
      </c>
      <c r="X301" s="1">
        <v>25</v>
      </c>
      <c r="Y301" s="1">
        <v>25</v>
      </c>
      <c r="Z301" s="1">
        <v>32</v>
      </c>
      <c r="AA301" s="1">
        <v>34</v>
      </c>
      <c r="AB301" s="1">
        <v>33</v>
      </c>
      <c r="AC301" s="1">
        <v>26</v>
      </c>
      <c r="AD301" s="1">
        <v>25</v>
      </c>
      <c r="AE301" s="1">
        <v>26</v>
      </c>
      <c r="AF301" s="1">
        <v>32</v>
      </c>
      <c r="AG301" s="1">
        <v>34</v>
      </c>
      <c r="AH301" s="1">
        <v>32</v>
      </c>
      <c r="AI301" s="1">
        <v>37</v>
      </c>
      <c r="AJ301" s="1">
        <v>36</v>
      </c>
      <c r="AK301" s="1">
        <v>31</v>
      </c>
      <c r="AL301" s="1">
        <v>27</v>
      </c>
      <c r="AM301" s="1">
        <v>31</v>
      </c>
      <c r="AN301" s="1">
        <v>35</v>
      </c>
      <c r="AO301" s="1">
        <v>41</v>
      </c>
      <c r="AP301" s="1">
        <v>40</v>
      </c>
      <c r="AQ301" s="1">
        <v>32</v>
      </c>
      <c r="AR301" s="1">
        <v>36</v>
      </c>
      <c r="AS301" s="1">
        <v>38</v>
      </c>
      <c r="AT301" s="1">
        <v>34</v>
      </c>
      <c r="AU301" s="1">
        <v>26</v>
      </c>
      <c r="AV301" s="1">
        <v>30</v>
      </c>
      <c r="AW301" s="1">
        <v>37</v>
      </c>
      <c r="AX301" s="1">
        <v>38</v>
      </c>
      <c r="AY301" s="1">
        <v>31</v>
      </c>
      <c r="AZ301" s="1">
        <v>32</v>
      </c>
      <c r="BA301" s="1">
        <v>34</v>
      </c>
      <c r="BB301" s="1">
        <v>28</v>
      </c>
      <c r="BC301" s="1">
        <v>29</v>
      </c>
      <c r="BD301" s="1">
        <v>30</v>
      </c>
      <c r="BE301" s="1">
        <v>36</v>
      </c>
      <c r="BF301" s="1">
        <v>38</v>
      </c>
      <c r="BG301" s="1">
        <v>39</v>
      </c>
      <c r="BH301" s="1">
        <v>36</v>
      </c>
      <c r="BI301" s="1">
        <v>31</v>
      </c>
      <c r="BJ301" s="1">
        <v>26</v>
      </c>
      <c r="BK301" s="1">
        <v>24</v>
      </c>
      <c r="BL301" s="1">
        <v>29</v>
      </c>
      <c r="BM301" s="1">
        <v>27</v>
      </c>
      <c r="BN301" s="1">
        <v>33</v>
      </c>
      <c r="BO301" s="1">
        <v>31</v>
      </c>
      <c r="BP301" s="1">
        <v>29</v>
      </c>
      <c r="BQ301" s="1">
        <v>27</v>
      </c>
      <c r="BR301" s="1">
        <v>26</v>
      </c>
      <c r="BS301" s="1">
        <v>24</v>
      </c>
      <c r="BT301" s="1">
        <v>26</v>
      </c>
      <c r="BU301" s="1">
        <v>26</v>
      </c>
      <c r="BV301" s="1">
        <v>27</v>
      </c>
      <c r="BW301" s="1">
        <v>28</v>
      </c>
      <c r="BX301" s="1">
        <v>28</v>
      </c>
      <c r="BY301" s="1">
        <v>25</v>
      </c>
      <c r="BZ301" s="1">
        <v>22</v>
      </c>
    </row>
    <row r="302" spans="1:78" x14ac:dyDescent="0.2">
      <c r="A302" s="1">
        <v>42626</v>
      </c>
      <c r="B302" s="1">
        <v>42626</v>
      </c>
      <c r="C302" s="20">
        <v>16929</v>
      </c>
      <c r="D302" s="1">
        <v>42626</v>
      </c>
      <c r="E302" s="1" t="s">
        <v>78</v>
      </c>
      <c r="F302" s="1">
        <v>1151</v>
      </c>
      <c r="G302" s="1" t="s">
        <v>256</v>
      </c>
      <c r="H302" s="1" t="s">
        <v>579</v>
      </c>
      <c r="I302" s="1">
        <v>23</v>
      </c>
      <c r="J302" s="1">
        <v>9</v>
      </c>
      <c r="K302" s="1" t="s">
        <v>163</v>
      </c>
      <c r="L302" s="1" t="s">
        <v>736</v>
      </c>
      <c r="M302" s="1" t="s">
        <v>737</v>
      </c>
      <c r="N302" s="1" t="s">
        <v>166</v>
      </c>
      <c r="O302" s="1">
        <v>26</v>
      </c>
      <c r="P302" s="1">
        <v>25</v>
      </c>
      <c r="Q302" s="1">
        <v>23</v>
      </c>
      <c r="R302" s="1">
        <v>27</v>
      </c>
      <c r="S302" s="1">
        <v>24</v>
      </c>
      <c r="T302" s="1">
        <v>26</v>
      </c>
      <c r="U302" s="1">
        <v>28</v>
      </c>
      <c r="V302" s="1">
        <v>26</v>
      </c>
      <c r="W302" s="1">
        <v>25</v>
      </c>
      <c r="X302" s="1">
        <v>25</v>
      </c>
      <c r="Y302" s="1">
        <v>28</v>
      </c>
      <c r="Z302" s="1">
        <v>32</v>
      </c>
      <c r="AA302" s="1">
        <v>36</v>
      </c>
      <c r="AB302" s="1">
        <v>33</v>
      </c>
      <c r="AC302" s="1">
        <v>29</v>
      </c>
      <c r="AD302" s="1">
        <v>24</v>
      </c>
      <c r="AE302" s="1">
        <v>26</v>
      </c>
      <c r="AF302" s="1">
        <v>29</v>
      </c>
      <c r="AG302" s="1">
        <v>32</v>
      </c>
      <c r="AH302" s="1">
        <v>39</v>
      </c>
      <c r="AI302" s="1">
        <v>38</v>
      </c>
      <c r="AJ302" s="1">
        <v>39</v>
      </c>
      <c r="AK302" s="1">
        <v>35</v>
      </c>
      <c r="AL302" s="1">
        <v>27</v>
      </c>
      <c r="AM302" s="1">
        <v>28</v>
      </c>
      <c r="AN302" s="1">
        <v>35</v>
      </c>
      <c r="AO302" s="1">
        <v>32</v>
      </c>
      <c r="AP302" s="1">
        <v>26</v>
      </c>
      <c r="AQ302" s="1">
        <v>32</v>
      </c>
      <c r="AR302" s="1">
        <v>44</v>
      </c>
      <c r="AS302" s="1">
        <v>39</v>
      </c>
      <c r="AT302" s="1">
        <v>34</v>
      </c>
      <c r="AU302" s="1">
        <v>29</v>
      </c>
      <c r="AV302" s="1">
        <v>33</v>
      </c>
      <c r="AW302" s="1">
        <v>33</v>
      </c>
      <c r="AX302" s="1">
        <v>34</v>
      </c>
      <c r="AY302" s="1">
        <v>55</v>
      </c>
      <c r="AZ302" s="1">
        <v>50</v>
      </c>
      <c r="BA302" s="1">
        <v>43</v>
      </c>
      <c r="BB302" s="1">
        <v>31</v>
      </c>
      <c r="BC302" s="1">
        <v>29</v>
      </c>
      <c r="BD302" s="1">
        <v>33</v>
      </c>
      <c r="BE302" s="1">
        <v>37</v>
      </c>
      <c r="BF302" s="1">
        <v>40</v>
      </c>
      <c r="BG302" s="1">
        <v>46</v>
      </c>
      <c r="BH302" s="1">
        <v>44</v>
      </c>
      <c r="BI302" s="1">
        <v>36</v>
      </c>
      <c r="BJ302" s="1">
        <v>28</v>
      </c>
      <c r="BK302" s="1">
        <v>26</v>
      </c>
      <c r="BL302" s="1">
        <v>30</v>
      </c>
      <c r="BM302" s="1">
        <v>34</v>
      </c>
      <c r="BN302" s="1">
        <v>38</v>
      </c>
      <c r="BO302" s="1">
        <v>37</v>
      </c>
      <c r="BP302" s="1">
        <v>33</v>
      </c>
      <c r="BQ302" s="1">
        <v>33</v>
      </c>
      <c r="BR302" s="1">
        <v>25</v>
      </c>
      <c r="BS302" s="1">
        <v>26</v>
      </c>
      <c r="BT302" s="1">
        <v>28</v>
      </c>
      <c r="BU302" s="1">
        <v>26</v>
      </c>
      <c r="BV302" s="1">
        <v>27</v>
      </c>
      <c r="BW302" s="1">
        <v>31</v>
      </c>
      <c r="BX302" s="1">
        <v>27</v>
      </c>
      <c r="BY302" s="1">
        <v>27</v>
      </c>
      <c r="BZ302" s="1">
        <v>30</v>
      </c>
    </row>
    <row r="303" spans="1:78" x14ac:dyDescent="0.2">
      <c r="A303" s="1">
        <v>42772</v>
      </c>
      <c r="B303" s="1">
        <v>42772</v>
      </c>
      <c r="C303" s="1" t="s">
        <v>728</v>
      </c>
      <c r="D303" s="1">
        <v>42772</v>
      </c>
      <c r="E303" s="1" t="s">
        <v>77</v>
      </c>
      <c r="F303" s="1">
        <v>178</v>
      </c>
      <c r="G303" s="20">
        <v>42771</v>
      </c>
      <c r="H303" s="1" t="s">
        <v>580</v>
      </c>
      <c r="I303" s="1">
        <v>25</v>
      </c>
      <c r="J303" s="1">
        <v>9</v>
      </c>
      <c r="K303" s="1" t="s">
        <v>163</v>
      </c>
      <c r="L303" s="1" t="s">
        <v>736</v>
      </c>
      <c r="M303" s="1" t="s">
        <v>737</v>
      </c>
      <c r="N303" s="1" t="s">
        <v>166</v>
      </c>
      <c r="O303" s="1">
        <v>24</v>
      </c>
      <c r="P303" s="1">
        <v>22</v>
      </c>
      <c r="Q303" s="1">
        <v>21</v>
      </c>
      <c r="R303" s="1">
        <v>21</v>
      </c>
      <c r="S303" s="1">
        <v>21</v>
      </c>
      <c r="T303" s="1">
        <v>22</v>
      </c>
      <c r="U303" s="1">
        <v>21</v>
      </c>
      <c r="V303" s="1">
        <v>22</v>
      </c>
      <c r="W303" s="1">
        <v>23</v>
      </c>
      <c r="X303" s="1">
        <v>22</v>
      </c>
      <c r="Y303" s="1">
        <v>23</v>
      </c>
      <c r="Z303" s="1">
        <v>25</v>
      </c>
      <c r="AA303" s="1">
        <v>24</v>
      </c>
      <c r="AB303" s="1">
        <v>23</v>
      </c>
      <c r="AC303" s="1">
        <v>24</v>
      </c>
      <c r="AD303" s="1">
        <v>25</v>
      </c>
      <c r="AE303" s="1">
        <v>23</v>
      </c>
      <c r="AF303" s="1">
        <v>24</v>
      </c>
      <c r="AG303" s="1">
        <v>27</v>
      </c>
      <c r="AH303" s="1">
        <v>28</v>
      </c>
      <c r="AI303" s="1">
        <v>26</v>
      </c>
      <c r="AJ303" s="1">
        <v>27</v>
      </c>
      <c r="AK303" s="1">
        <v>25</v>
      </c>
      <c r="AL303" s="1">
        <v>23</v>
      </c>
      <c r="AM303" s="1">
        <v>25</v>
      </c>
      <c r="AN303" s="1">
        <v>29</v>
      </c>
      <c r="AO303" s="1">
        <v>30</v>
      </c>
      <c r="AP303" s="1">
        <v>24</v>
      </c>
      <c r="AQ303" s="1">
        <v>24</v>
      </c>
      <c r="AR303" s="1">
        <v>29</v>
      </c>
      <c r="AS303" s="1">
        <v>28</v>
      </c>
      <c r="AT303" s="1">
        <v>27</v>
      </c>
      <c r="AU303" s="1">
        <v>24</v>
      </c>
      <c r="AV303" s="1">
        <v>26</v>
      </c>
      <c r="AW303" s="1">
        <v>26</v>
      </c>
      <c r="AX303" s="1">
        <v>23</v>
      </c>
      <c r="AY303" s="1">
        <v>23</v>
      </c>
      <c r="AZ303" s="1">
        <v>26</v>
      </c>
      <c r="BA303" s="1">
        <v>31</v>
      </c>
      <c r="BB303" s="1">
        <v>24</v>
      </c>
      <c r="BC303" s="1">
        <v>23</v>
      </c>
      <c r="BD303" s="1">
        <v>24</v>
      </c>
      <c r="BE303" s="1">
        <v>24</v>
      </c>
      <c r="BF303" s="1">
        <v>26</v>
      </c>
      <c r="BG303" s="1">
        <v>30</v>
      </c>
      <c r="BH303" s="1">
        <v>28</v>
      </c>
      <c r="BI303" s="1">
        <v>27</v>
      </c>
      <c r="BJ303" s="1">
        <v>25</v>
      </c>
      <c r="BK303" s="1">
        <v>23</v>
      </c>
      <c r="BL303" s="1">
        <v>23</v>
      </c>
      <c r="BM303" s="1">
        <v>23</v>
      </c>
      <c r="BN303" s="1">
        <v>23</v>
      </c>
      <c r="BO303" s="1">
        <v>25</v>
      </c>
      <c r="BP303" s="1">
        <v>26</v>
      </c>
      <c r="BQ303" s="1">
        <v>27</v>
      </c>
      <c r="BR303" s="1">
        <v>23</v>
      </c>
      <c r="BS303" s="1">
        <v>25</v>
      </c>
      <c r="BT303" s="1">
        <v>22</v>
      </c>
      <c r="BU303" s="1">
        <v>23</v>
      </c>
      <c r="BV303" s="1">
        <v>23</v>
      </c>
      <c r="BW303" s="1">
        <v>22</v>
      </c>
      <c r="BX303" s="1">
        <v>21</v>
      </c>
      <c r="BY303" s="1">
        <v>22</v>
      </c>
      <c r="BZ303" s="1">
        <v>24</v>
      </c>
    </row>
    <row r="304" spans="1:78" x14ac:dyDescent="0.2">
      <c r="A304" s="1">
        <v>42772</v>
      </c>
      <c r="B304" s="1">
        <v>42772</v>
      </c>
      <c r="C304" s="1" t="s">
        <v>728</v>
      </c>
      <c r="D304" s="1">
        <v>42772</v>
      </c>
      <c r="E304" s="1" t="s">
        <v>78</v>
      </c>
      <c r="F304" s="1">
        <v>177</v>
      </c>
      <c r="G304" s="20">
        <v>42771</v>
      </c>
      <c r="H304" s="1" t="s">
        <v>581</v>
      </c>
      <c r="I304" s="1">
        <v>22</v>
      </c>
      <c r="J304" s="1">
        <v>10</v>
      </c>
      <c r="K304" s="1" t="s">
        <v>163</v>
      </c>
      <c r="L304" s="1" t="s">
        <v>736</v>
      </c>
      <c r="M304" s="1" t="s">
        <v>737</v>
      </c>
      <c r="N304" s="1" t="s">
        <v>166</v>
      </c>
      <c r="O304" s="1">
        <v>23</v>
      </c>
      <c r="P304" s="1">
        <v>22</v>
      </c>
      <c r="Q304" s="1">
        <v>22</v>
      </c>
      <c r="R304" s="1">
        <v>20</v>
      </c>
      <c r="S304" s="1">
        <v>19</v>
      </c>
      <c r="T304" s="1">
        <v>23</v>
      </c>
      <c r="U304" s="1">
        <v>21</v>
      </c>
      <c r="V304" s="1">
        <v>21</v>
      </c>
      <c r="W304" s="1">
        <v>22</v>
      </c>
      <c r="X304" s="1">
        <v>23</v>
      </c>
      <c r="Y304" s="1">
        <v>23</v>
      </c>
      <c r="Z304" s="1">
        <v>23</v>
      </c>
      <c r="AA304" s="1">
        <v>22</v>
      </c>
      <c r="AB304" s="1">
        <v>22</v>
      </c>
      <c r="AC304" s="1">
        <v>24</v>
      </c>
      <c r="AD304" s="1">
        <v>23</v>
      </c>
      <c r="AE304" s="1">
        <v>25</v>
      </c>
      <c r="AF304" s="1">
        <v>25</v>
      </c>
      <c r="AG304" s="1">
        <v>25</v>
      </c>
      <c r="AH304" s="1">
        <v>25</v>
      </c>
      <c r="AI304" s="1">
        <v>26</v>
      </c>
      <c r="AJ304" s="1">
        <v>27</v>
      </c>
      <c r="AK304" s="1">
        <v>24</v>
      </c>
      <c r="AL304" s="1">
        <v>23</v>
      </c>
      <c r="AM304" s="1">
        <v>25</v>
      </c>
      <c r="AN304" s="1">
        <v>26</v>
      </c>
      <c r="AO304" s="1">
        <v>28</v>
      </c>
      <c r="AP304" s="1">
        <v>24</v>
      </c>
      <c r="AQ304" s="1">
        <v>24</v>
      </c>
      <c r="AR304" s="1">
        <v>26</v>
      </c>
      <c r="AS304" s="1">
        <v>28</v>
      </c>
      <c r="AT304" s="1">
        <v>24</v>
      </c>
      <c r="AU304" s="1">
        <v>25</v>
      </c>
      <c r="AV304" s="1">
        <v>27</v>
      </c>
      <c r="AW304" s="1">
        <v>25</v>
      </c>
      <c r="AX304" s="1">
        <v>23</v>
      </c>
      <c r="AY304" s="1">
        <v>25</v>
      </c>
      <c r="AZ304" s="1">
        <v>27</v>
      </c>
      <c r="BA304" s="1">
        <v>28</v>
      </c>
      <c r="BB304" s="1">
        <v>24</v>
      </c>
      <c r="BC304" s="1">
        <v>23</v>
      </c>
      <c r="BD304" s="1">
        <v>25</v>
      </c>
      <c r="BE304" s="1">
        <v>28</v>
      </c>
      <c r="BF304" s="1">
        <v>26</v>
      </c>
      <c r="BG304" s="1">
        <v>25</v>
      </c>
      <c r="BH304" s="1">
        <v>24</v>
      </c>
      <c r="BI304" s="1">
        <v>22</v>
      </c>
      <c r="BJ304" s="1">
        <v>22</v>
      </c>
      <c r="BK304" s="1">
        <v>21</v>
      </c>
      <c r="BL304" s="1">
        <v>22</v>
      </c>
      <c r="BM304" s="1">
        <v>23</v>
      </c>
      <c r="BN304" s="1">
        <v>24</v>
      </c>
      <c r="BO304" s="1">
        <v>23</v>
      </c>
      <c r="BP304" s="1">
        <v>24</v>
      </c>
      <c r="BQ304" s="1">
        <v>21</v>
      </c>
      <c r="BR304" s="1">
        <v>22</v>
      </c>
      <c r="BS304" s="1">
        <v>21</v>
      </c>
      <c r="BT304" s="1">
        <v>21</v>
      </c>
      <c r="BU304" s="1">
        <v>23</v>
      </c>
      <c r="BV304" s="1">
        <v>19</v>
      </c>
      <c r="BW304" s="1">
        <v>23</v>
      </c>
      <c r="BX304" s="1">
        <v>22</v>
      </c>
      <c r="BY304" s="1">
        <v>24</v>
      </c>
      <c r="BZ304" s="1">
        <v>22</v>
      </c>
    </row>
    <row r="305" spans="1:78" x14ac:dyDescent="0.2">
      <c r="A305" s="1">
        <v>42775</v>
      </c>
      <c r="B305" s="1">
        <v>42775</v>
      </c>
      <c r="C305" s="20">
        <v>19176</v>
      </c>
      <c r="D305" s="1">
        <v>42775</v>
      </c>
      <c r="E305" s="1" t="s">
        <v>77</v>
      </c>
      <c r="F305" s="1">
        <v>495</v>
      </c>
      <c r="G305" s="1" t="s">
        <v>219</v>
      </c>
      <c r="H305" s="1" t="s">
        <v>729</v>
      </c>
      <c r="I305" s="1">
        <v>25</v>
      </c>
      <c r="J305" s="1">
        <v>9</v>
      </c>
      <c r="K305" s="1" t="s">
        <v>163</v>
      </c>
      <c r="L305" s="1" t="s">
        <v>736</v>
      </c>
      <c r="M305" s="1" t="s">
        <v>737</v>
      </c>
      <c r="N305" s="1" t="s">
        <v>166</v>
      </c>
      <c r="O305" s="1">
        <v>23</v>
      </c>
      <c r="P305" s="1">
        <v>24</v>
      </c>
      <c r="Q305" s="1">
        <v>24</v>
      </c>
      <c r="R305" s="1">
        <v>25</v>
      </c>
      <c r="S305" s="1">
        <v>22</v>
      </c>
      <c r="T305" s="1">
        <v>25</v>
      </c>
      <c r="U305" s="1">
        <v>25</v>
      </c>
      <c r="V305" s="1">
        <v>21</v>
      </c>
      <c r="W305" s="1">
        <v>23</v>
      </c>
      <c r="X305" s="1">
        <v>24</v>
      </c>
      <c r="Y305" s="1">
        <v>29</v>
      </c>
      <c r="Z305" s="1">
        <v>33</v>
      </c>
      <c r="AA305" s="1">
        <v>32</v>
      </c>
      <c r="AB305" s="1">
        <v>27</v>
      </c>
      <c r="AC305" s="1">
        <v>26</v>
      </c>
      <c r="AD305" s="1">
        <v>25</v>
      </c>
      <c r="AE305" s="1">
        <v>25</v>
      </c>
      <c r="AF305" s="1">
        <v>27</v>
      </c>
      <c r="AG305" s="1">
        <v>34</v>
      </c>
      <c r="AH305" s="1">
        <v>34</v>
      </c>
      <c r="AI305" s="1">
        <v>35</v>
      </c>
      <c r="AJ305" s="1">
        <v>29</v>
      </c>
      <c r="AK305" s="1">
        <v>30</v>
      </c>
      <c r="AL305" s="1">
        <v>33</v>
      </c>
      <c r="AM305" s="1">
        <v>26</v>
      </c>
      <c r="AN305" s="1">
        <v>28</v>
      </c>
      <c r="AO305" s="1">
        <v>32</v>
      </c>
      <c r="AP305" s="1">
        <v>30</v>
      </c>
      <c r="AQ305" s="1">
        <v>32</v>
      </c>
      <c r="AR305" s="1">
        <v>32</v>
      </c>
      <c r="AS305" s="1">
        <v>32</v>
      </c>
      <c r="AT305" s="1">
        <v>32</v>
      </c>
      <c r="AU305" s="1">
        <v>24</v>
      </c>
      <c r="AV305" s="1">
        <v>31</v>
      </c>
      <c r="AW305" s="1">
        <v>27</v>
      </c>
      <c r="AX305" s="1">
        <v>24</v>
      </c>
      <c r="AY305" s="1">
        <v>22</v>
      </c>
      <c r="AZ305" s="1">
        <v>31</v>
      </c>
      <c r="BA305" s="1">
        <v>30</v>
      </c>
      <c r="BB305" s="1">
        <v>37</v>
      </c>
      <c r="BC305" s="1">
        <v>25</v>
      </c>
      <c r="BD305" s="1">
        <v>27</v>
      </c>
      <c r="BE305" s="1">
        <v>30</v>
      </c>
      <c r="BF305" s="1">
        <v>30</v>
      </c>
      <c r="BG305" s="1">
        <v>28</v>
      </c>
      <c r="BH305" s="1">
        <v>25</v>
      </c>
      <c r="BI305" s="1">
        <v>28</v>
      </c>
      <c r="BJ305" s="1">
        <v>29</v>
      </c>
      <c r="BK305" s="1">
        <v>23</v>
      </c>
      <c r="BL305" s="1">
        <v>23</v>
      </c>
      <c r="BM305" s="1">
        <v>22</v>
      </c>
      <c r="BN305" s="1">
        <v>23</v>
      </c>
      <c r="BO305" s="1">
        <v>24</v>
      </c>
      <c r="BP305" s="1">
        <v>25</v>
      </c>
      <c r="BQ305" s="1">
        <v>24</v>
      </c>
      <c r="BR305" s="1">
        <v>27</v>
      </c>
      <c r="BS305" s="1">
        <v>22</v>
      </c>
      <c r="BT305" s="1">
        <v>21</v>
      </c>
      <c r="BU305" s="1">
        <v>22</v>
      </c>
      <c r="BV305" s="1">
        <v>23</v>
      </c>
      <c r="BW305" s="1">
        <v>24</v>
      </c>
      <c r="BX305" s="1">
        <v>23</v>
      </c>
      <c r="BY305" s="1">
        <v>22</v>
      </c>
      <c r="BZ305" s="1">
        <v>22</v>
      </c>
    </row>
    <row r="306" spans="1:78" x14ac:dyDescent="0.2">
      <c r="A306" s="1">
        <v>42775</v>
      </c>
      <c r="B306" s="1">
        <v>42775</v>
      </c>
      <c r="C306" s="20">
        <v>19176</v>
      </c>
      <c r="D306" s="1">
        <v>42775</v>
      </c>
      <c r="E306" s="1" t="s">
        <v>78</v>
      </c>
      <c r="F306" s="1">
        <v>494</v>
      </c>
      <c r="G306" s="20" t="s">
        <v>219</v>
      </c>
      <c r="H306" s="1" t="s">
        <v>730</v>
      </c>
      <c r="I306" s="1">
        <v>27</v>
      </c>
      <c r="J306" s="1">
        <v>8</v>
      </c>
      <c r="K306" s="1" t="s">
        <v>163</v>
      </c>
      <c r="L306" s="1" t="s">
        <v>736</v>
      </c>
      <c r="M306" s="1" t="s">
        <v>737</v>
      </c>
      <c r="N306" s="1" t="s">
        <v>166</v>
      </c>
      <c r="O306" s="1">
        <v>22</v>
      </c>
      <c r="P306" s="1">
        <v>23</v>
      </c>
      <c r="Q306" s="1">
        <v>23</v>
      </c>
      <c r="R306" s="1">
        <v>24</v>
      </c>
      <c r="S306" s="1">
        <v>24</v>
      </c>
      <c r="T306" s="1">
        <v>24</v>
      </c>
      <c r="U306" s="1">
        <v>23</v>
      </c>
      <c r="V306" s="1">
        <v>21</v>
      </c>
      <c r="W306" s="1">
        <v>23</v>
      </c>
      <c r="X306" s="1">
        <v>25</v>
      </c>
      <c r="Y306" s="1">
        <v>29</v>
      </c>
      <c r="Z306" s="1">
        <v>33</v>
      </c>
      <c r="AA306" s="1">
        <v>27</v>
      </c>
      <c r="AB306" s="1">
        <v>28</v>
      </c>
      <c r="AC306" s="1">
        <v>25</v>
      </c>
      <c r="AD306" s="1">
        <v>23</v>
      </c>
      <c r="AE306" s="1">
        <v>24</v>
      </c>
      <c r="AF306" s="1">
        <v>29</v>
      </c>
      <c r="AG306" s="1">
        <v>32</v>
      </c>
      <c r="AH306" s="1">
        <v>32</v>
      </c>
      <c r="AI306" s="1">
        <v>31</v>
      </c>
      <c r="AJ306" s="1">
        <v>29</v>
      </c>
      <c r="AK306" s="1">
        <v>28</v>
      </c>
      <c r="AL306" s="1">
        <v>26</v>
      </c>
      <c r="AM306" s="1">
        <v>26</v>
      </c>
      <c r="AN306" s="1">
        <v>34</v>
      </c>
      <c r="AO306" s="1">
        <v>31</v>
      </c>
      <c r="AP306" s="1">
        <v>30</v>
      </c>
      <c r="AQ306" s="1">
        <v>26</v>
      </c>
      <c r="AR306" s="1">
        <v>32</v>
      </c>
      <c r="AS306" s="1">
        <v>31</v>
      </c>
      <c r="AT306" s="1">
        <v>29</v>
      </c>
      <c r="AU306" s="1">
        <v>26</v>
      </c>
      <c r="AV306" s="1">
        <v>28</v>
      </c>
      <c r="AW306" s="1">
        <v>30</v>
      </c>
      <c r="AX306" s="1">
        <v>23</v>
      </c>
      <c r="AY306" s="1">
        <v>21</v>
      </c>
      <c r="AZ306" s="1">
        <v>29</v>
      </c>
      <c r="BA306" s="1">
        <v>29</v>
      </c>
      <c r="BB306" s="1">
        <v>25</v>
      </c>
      <c r="BC306" s="1">
        <v>26</v>
      </c>
      <c r="BD306" s="1">
        <v>27</v>
      </c>
      <c r="BE306" s="1">
        <v>28</v>
      </c>
      <c r="BF306" s="1">
        <v>32</v>
      </c>
      <c r="BG306" s="1">
        <v>30</v>
      </c>
      <c r="BH306" s="1">
        <v>29</v>
      </c>
      <c r="BI306" s="1">
        <v>25</v>
      </c>
      <c r="BJ306" s="1">
        <v>23</v>
      </c>
      <c r="BK306" s="1">
        <v>24</v>
      </c>
      <c r="BL306" s="1">
        <v>23</v>
      </c>
      <c r="BM306" s="1">
        <v>23</v>
      </c>
      <c r="BN306" s="1">
        <v>26</v>
      </c>
      <c r="BO306" s="1">
        <v>24</v>
      </c>
      <c r="BP306" s="1">
        <v>26</v>
      </c>
      <c r="BQ306" s="1">
        <v>24</v>
      </c>
      <c r="BR306" s="1">
        <v>22</v>
      </c>
      <c r="BS306" s="1">
        <v>23</v>
      </c>
      <c r="BT306" s="1">
        <v>23</v>
      </c>
      <c r="BU306" s="1">
        <v>22</v>
      </c>
      <c r="BV306" s="1">
        <v>22</v>
      </c>
      <c r="BW306" s="1">
        <v>22</v>
      </c>
      <c r="BX306" s="1">
        <v>22</v>
      </c>
      <c r="BY306" s="1">
        <v>22</v>
      </c>
      <c r="BZ306" s="1">
        <v>21</v>
      </c>
    </row>
    <row r="307" spans="1:78" x14ac:dyDescent="0.2">
      <c r="A307" s="1">
        <v>43185</v>
      </c>
      <c r="B307" s="1">
        <v>43185</v>
      </c>
      <c r="C307" s="20">
        <v>25577</v>
      </c>
      <c r="D307" s="1">
        <v>43185</v>
      </c>
      <c r="E307" s="1" t="s">
        <v>77</v>
      </c>
      <c r="F307" s="1">
        <v>264</v>
      </c>
      <c r="G307" s="20">
        <v>43049</v>
      </c>
      <c r="H307" s="1" t="s">
        <v>584</v>
      </c>
      <c r="I307" s="1">
        <v>30</v>
      </c>
      <c r="J307" s="1">
        <v>10</v>
      </c>
      <c r="K307" s="1" t="s">
        <v>163</v>
      </c>
      <c r="L307" s="1" t="s">
        <v>736</v>
      </c>
      <c r="M307" s="1" t="s">
        <v>737</v>
      </c>
      <c r="N307" s="1" t="s">
        <v>166</v>
      </c>
      <c r="O307" s="1">
        <v>24</v>
      </c>
      <c r="P307" s="1">
        <v>25</v>
      </c>
      <c r="Q307" s="1">
        <v>24</v>
      </c>
      <c r="R307" s="1">
        <v>25</v>
      </c>
      <c r="S307" s="1">
        <v>26</v>
      </c>
      <c r="T307" s="1">
        <v>23</v>
      </c>
      <c r="U307" s="1">
        <v>23</v>
      </c>
      <c r="V307" s="1">
        <v>24</v>
      </c>
      <c r="W307" s="1">
        <v>24</v>
      </c>
      <c r="X307" s="1">
        <v>25</v>
      </c>
      <c r="Y307" s="1">
        <v>27</v>
      </c>
      <c r="Z307" s="1">
        <v>29</v>
      </c>
      <c r="AA307" s="1">
        <v>27</v>
      </c>
      <c r="AB307" s="1">
        <v>25</v>
      </c>
      <c r="AC307" s="1">
        <v>23</v>
      </c>
      <c r="AD307" s="1">
        <v>23</v>
      </c>
      <c r="AE307" s="1">
        <v>26</v>
      </c>
      <c r="AF307" s="1">
        <v>27</v>
      </c>
      <c r="AG307" s="1">
        <v>32</v>
      </c>
      <c r="AH307" s="1">
        <v>29</v>
      </c>
      <c r="AI307" s="1">
        <v>31</v>
      </c>
      <c r="AJ307" s="1">
        <v>29</v>
      </c>
      <c r="AK307" s="1">
        <v>25</v>
      </c>
      <c r="AL307" s="1">
        <v>25</v>
      </c>
      <c r="AM307" s="1">
        <v>26</v>
      </c>
      <c r="AN307" s="1">
        <v>30</v>
      </c>
      <c r="AO307" s="1">
        <v>32</v>
      </c>
      <c r="AP307" s="1">
        <v>25</v>
      </c>
      <c r="AQ307" s="1">
        <v>25</v>
      </c>
      <c r="AR307" s="1">
        <v>31</v>
      </c>
      <c r="AS307" s="1">
        <v>29</v>
      </c>
      <c r="AT307" s="1">
        <v>29</v>
      </c>
      <c r="AU307" s="1">
        <v>26</v>
      </c>
      <c r="AV307" s="1">
        <v>31</v>
      </c>
      <c r="AW307" s="1">
        <v>35</v>
      </c>
      <c r="AX307" s="1">
        <v>33</v>
      </c>
      <c r="AY307" s="1">
        <v>31</v>
      </c>
      <c r="AZ307" s="1">
        <v>30</v>
      </c>
      <c r="BA307" s="1">
        <v>29</v>
      </c>
      <c r="BB307" s="1">
        <v>29</v>
      </c>
      <c r="BC307" s="1">
        <v>28</v>
      </c>
      <c r="BD307" s="1">
        <v>29</v>
      </c>
      <c r="BE307" s="1">
        <v>34</v>
      </c>
      <c r="BF307" s="1">
        <v>31</v>
      </c>
      <c r="BG307" s="1">
        <v>32</v>
      </c>
      <c r="BH307" s="1">
        <v>33</v>
      </c>
      <c r="BI307" s="1">
        <v>27</v>
      </c>
      <c r="BJ307" s="1">
        <v>27</v>
      </c>
      <c r="BK307" s="1">
        <v>25</v>
      </c>
      <c r="BL307" s="1">
        <v>26</v>
      </c>
      <c r="BM307" s="1">
        <v>29</v>
      </c>
      <c r="BN307" s="1">
        <v>32</v>
      </c>
      <c r="BO307" s="1">
        <v>32</v>
      </c>
      <c r="BP307" s="1">
        <v>28</v>
      </c>
      <c r="BQ307" s="1">
        <v>27</v>
      </c>
      <c r="BR307" s="1">
        <v>25</v>
      </c>
      <c r="BS307" s="1">
        <v>22</v>
      </c>
      <c r="BT307" s="1">
        <v>24</v>
      </c>
      <c r="BU307" s="1">
        <v>26</v>
      </c>
      <c r="BV307" s="1">
        <v>26</v>
      </c>
      <c r="BW307" s="1">
        <v>25</v>
      </c>
      <c r="BX307" s="1">
        <v>26</v>
      </c>
      <c r="BY307" s="1">
        <v>24</v>
      </c>
      <c r="BZ307" s="1">
        <v>23</v>
      </c>
    </row>
    <row r="308" spans="1:78" x14ac:dyDescent="0.2">
      <c r="A308" s="1">
        <v>43185</v>
      </c>
      <c r="B308" s="1">
        <v>43185</v>
      </c>
      <c r="C308" s="20">
        <v>25577</v>
      </c>
      <c r="D308" s="1">
        <v>43185</v>
      </c>
      <c r="E308" s="1" t="s">
        <v>78</v>
      </c>
      <c r="F308" s="1">
        <v>263</v>
      </c>
      <c r="G308" s="20">
        <v>43049</v>
      </c>
      <c r="H308" s="1" t="s">
        <v>585</v>
      </c>
      <c r="I308" s="1">
        <v>31</v>
      </c>
      <c r="J308" s="1">
        <v>8</v>
      </c>
      <c r="K308" s="1" t="s">
        <v>163</v>
      </c>
      <c r="L308" s="1" t="s">
        <v>736</v>
      </c>
      <c r="M308" s="1" t="s">
        <v>737</v>
      </c>
      <c r="N308" s="1" t="s">
        <v>166</v>
      </c>
      <c r="O308" s="1">
        <v>23</v>
      </c>
      <c r="P308" s="1">
        <v>24</v>
      </c>
      <c r="Q308" s="1">
        <v>25</v>
      </c>
      <c r="R308" s="1">
        <v>26</v>
      </c>
      <c r="S308" s="1">
        <v>27</v>
      </c>
      <c r="T308" s="1">
        <v>25</v>
      </c>
      <c r="U308" s="1">
        <v>27</v>
      </c>
      <c r="V308" s="1">
        <v>28</v>
      </c>
      <c r="W308" s="1">
        <v>24</v>
      </c>
      <c r="X308" s="1">
        <v>26</v>
      </c>
      <c r="Y308" s="1">
        <v>30</v>
      </c>
      <c r="Z308" s="1">
        <v>31</v>
      </c>
      <c r="AA308" s="1">
        <v>31</v>
      </c>
      <c r="AB308" s="1">
        <v>27</v>
      </c>
      <c r="AC308" s="1">
        <v>27</v>
      </c>
      <c r="AD308" s="1">
        <v>25</v>
      </c>
      <c r="AE308" s="1">
        <v>26</v>
      </c>
      <c r="AF308" s="1">
        <v>30</v>
      </c>
      <c r="AG308" s="1">
        <v>31</v>
      </c>
      <c r="AH308" s="1">
        <v>32</v>
      </c>
      <c r="AI308" s="1">
        <v>35</v>
      </c>
      <c r="AJ308" s="1">
        <v>31</v>
      </c>
      <c r="AK308" s="1">
        <v>29</v>
      </c>
      <c r="AL308" s="1">
        <v>27</v>
      </c>
      <c r="AM308" s="1">
        <v>27</v>
      </c>
      <c r="AN308" s="1">
        <v>31</v>
      </c>
      <c r="AO308" s="1">
        <v>33</v>
      </c>
      <c r="AP308" s="1">
        <v>31</v>
      </c>
      <c r="AQ308" s="1">
        <v>23</v>
      </c>
      <c r="AR308" s="1">
        <v>32</v>
      </c>
      <c r="AS308" s="1">
        <v>29</v>
      </c>
      <c r="AT308" s="1">
        <v>30</v>
      </c>
      <c r="AU308" s="1">
        <v>26</v>
      </c>
      <c r="AV308" s="1">
        <v>26</v>
      </c>
      <c r="AW308" s="1">
        <v>31</v>
      </c>
      <c r="AX308" s="1">
        <v>27</v>
      </c>
      <c r="AY308" s="1">
        <v>25</v>
      </c>
      <c r="AZ308" s="1">
        <v>29</v>
      </c>
      <c r="BA308" s="1">
        <v>29</v>
      </c>
      <c r="BB308" s="1">
        <v>31</v>
      </c>
      <c r="BC308" s="1">
        <v>24</v>
      </c>
      <c r="BD308" s="1">
        <v>26</v>
      </c>
      <c r="BE308" s="1">
        <v>29</v>
      </c>
      <c r="BF308" s="1">
        <v>29</v>
      </c>
      <c r="BG308" s="1">
        <v>30</v>
      </c>
      <c r="BH308" s="1">
        <v>31</v>
      </c>
      <c r="BI308" s="1">
        <v>26</v>
      </c>
      <c r="BJ308" s="1">
        <v>25</v>
      </c>
      <c r="BK308" s="1">
        <v>26</v>
      </c>
      <c r="BL308" s="1">
        <v>25</v>
      </c>
      <c r="BM308" s="1">
        <v>25</v>
      </c>
      <c r="BN308" s="1">
        <v>27</v>
      </c>
      <c r="BO308" s="1">
        <v>26</v>
      </c>
      <c r="BP308" s="1">
        <v>26</v>
      </c>
      <c r="BQ308" s="1">
        <v>25</v>
      </c>
      <c r="BR308" s="1">
        <v>26</v>
      </c>
      <c r="BS308" s="1">
        <v>23</v>
      </c>
      <c r="BT308" s="1">
        <v>23</v>
      </c>
      <c r="BU308" s="1">
        <v>23</v>
      </c>
      <c r="BV308" s="1">
        <v>23</v>
      </c>
      <c r="BW308" s="1">
        <v>25</v>
      </c>
      <c r="BX308" s="1">
        <v>24</v>
      </c>
      <c r="BY308" s="1">
        <v>24</v>
      </c>
      <c r="BZ308" s="1">
        <v>24</v>
      </c>
    </row>
    <row r="309" spans="1:78" x14ac:dyDescent="0.2">
      <c r="A309" s="1">
        <v>43207</v>
      </c>
      <c r="B309" s="1">
        <v>43207</v>
      </c>
      <c r="C309" s="1" t="s">
        <v>731</v>
      </c>
      <c r="D309" s="1">
        <v>43207</v>
      </c>
      <c r="E309" s="1" t="s">
        <v>77</v>
      </c>
      <c r="F309" s="1">
        <v>12</v>
      </c>
      <c r="G309" s="1" t="s">
        <v>732</v>
      </c>
      <c r="H309" s="1" t="s">
        <v>586</v>
      </c>
      <c r="I309" s="1">
        <v>20</v>
      </c>
      <c r="J309" s="1">
        <v>9</v>
      </c>
      <c r="K309" s="1" t="s">
        <v>163</v>
      </c>
      <c r="L309" s="1" t="s">
        <v>736</v>
      </c>
      <c r="M309" s="1" t="s">
        <v>737</v>
      </c>
      <c r="N309" s="1" t="s">
        <v>166</v>
      </c>
      <c r="O309" s="1">
        <v>22</v>
      </c>
      <c r="P309" s="1">
        <v>32</v>
      </c>
      <c r="Q309" s="1">
        <v>30</v>
      </c>
      <c r="R309" s="1">
        <v>25</v>
      </c>
      <c r="S309" s="1">
        <v>23</v>
      </c>
      <c r="T309" s="1">
        <v>25</v>
      </c>
      <c r="U309" s="1">
        <v>21</v>
      </c>
      <c r="V309" s="1">
        <v>21</v>
      </c>
      <c r="W309" s="1">
        <v>23</v>
      </c>
      <c r="X309" s="1">
        <v>22</v>
      </c>
      <c r="Y309" s="1">
        <v>24</v>
      </c>
      <c r="Z309" s="1">
        <v>28</v>
      </c>
      <c r="AA309" s="1">
        <v>27</v>
      </c>
      <c r="AB309" s="1">
        <v>23</v>
      </c>
      <c r="AC309" s="1">
        <v>23</v>
      </c>
      <c r="AD309" s="1">
        <v>18</v>
      </c>
      <c r="AE309" s="1">
        <v>18</v>
      </c>
      <c r="AF309" s="1">
        <v>21</v>
      </c>
      <c r="AG309" s="1">
        <v>27</v>
      </c>
      <c r="AH309" s="1">
        <v>35</v>
      </c>
      <c r="AI309" s="1">
        <v>28</v>
      </c>
      <c r="AJ309" s="1">
        <v>30</v>
      </c>
      <c r="AK309" s="1">
        <v>28</v>
      </c>
      <c r="AL309" s="1">
        <v>24</v>
      </c>
      <c r="AM309" s="1">
        <v>24</v>
      </c>
      <c r="AN309" s="1">
        <v>25</v>
      </c>
      <c r="AO309" s="1">
        <v>29</v>
      </c>
      <c r="AP309" s="1">
        <v>27</v>
      </c>
      <c r="AQ309" s="1">
        <v>25</v>
      </c>
      <c r="AR309" s="1">
        <v>30</v>
      </c>
      <c r="AS309" s="1">
        <v>29</v>
      </c>
      <c r="AT309" s="1">
        <v>30</v>
      </c>
      <c r="AU309" s="1">
        <v>25</v>
      </c>
      <c r="AV309" s="1">
        <v>29</v>
      </c>
      <c r="AW309" s="1">
        <v>35</v>
      </c>
      <c r="AX309" s="1">
        <v>32</v>
      </c>
      <c r="AY309" s="1">
        <v>29</v>
      </c>
      <c r="AZ309" s="1">
        <v>32</v>
      </c>
      <c r="BA309" s="1">
        <v>30</v>
      </c>
      <c r="BB309" s="1">
        <v>30</v>
      </c>
      <c r="BC309" s="1">
        <v>24</v>
      </c>
      <c r="BD309" s="1">
        <v>24</v>
      </c>
      <c r="BE309" s="1">
        <v>31</v>
      </c>
      <c r="BF309" s="1">
        <v>38</v>
      </c>
      <c r="BG309" s="1">
        <v>32</v>
      </c>
      <c r="BH309" s="1">
        <v>30</v>
      </c>
      <c r="BI309" s="1">
        <v>26</v>
      </c>
      <c r="BJ309" s="1">
        <v>25</v>
      </c>
      <c r="BK309" s="1">
        <v>24</v>
      </c>
      <c r="BL309" s="1">
        <v>24</v>
      </c>
      <c r="BM309" s="1">
        <v>25</v>
      </c>
      <c r="BN309" s="1">
        <v>27</v>
      </c>
      <c r="BO309" s="1">
        <v>29</v>
      </c>
      <c r="BP309" s="1">
        <v>27</v>
      </c>
      <c r="BQ309" s="1">
        <v>24</v>
      </c>
      <c r="BR309" s="1">
        <v>25</v>
      </c>
      <c r="BS309" s="1">
        <v>23</v>
      </c>
      <c r="BT309" s="1">
        <v>22</v>
      </c>
      <c r="BU309" s="1">
        <v>24</v>
      </c>
      <c r="BV309" s="1">
        <v>22</v>
      </c>
      <c r="BW309" s="1">
        <v>24</v>
      </c>
      <c r="BX309" s="1">
        <v>22</v>
      </c>
      <c r="BY309" s="1">
        <v>22</v>
      </c>
      <c r="BZ309" s="1">
        <v>22</v>
      </c>
    </row>
    <row r="310" spans="1:78" x14ac:dyDescent="0.2">
      <c r="A310" s="1">
        <v>43207</v>
      </c>
      <c r="B310" s="1">
        <v>43207</v>
      </c>
      <c r="C310" s="20" t="s">
        <v>731</v>
      </c>
      <c r="D310" s="1">
        <v>43207</v>
      </c>
      <c r="E310" s="1" t="s">
        <v>78</v>
      </c>
      <c r="F310" s="1">
        <v>11</v>
      </c>
      <c r="G310" s="1" t="s">
        <v>732</v>
      </c>
      <c r="H310" s="1" t="s">
        <v>587</v>
      </c>
      <c r="I310" s="1">
        <v>25</v>
      </c>
      <c r="J310" s="1">
        <v>7</v>
      </c>
      <c r="K310" s="1" t="s">
        <v>163</v>
      </c>
      <c r="L310" s="1" t="s">
        <v>736</v>
      </c>
      <c r="M310" s="1" t="s">
        <v>737</v>
      </c>
      <c r="N310" s="1" t="s">
        <v>166</v>
      </c>
      <c r="O310" s="1">
        <v>23</v>
      </c>
      <c r="P310" s="1">
        <v>23</v>
      </c>
      <c r="Q310" s="1">
        <v>21</v>
      </c>
      <c r="R310" s="1">
        <v>21</v>
      </c>
      <c r="S310" s="1">
        <v>26</v>
      </c>
      <c r="T310" s="1">
        <v>23</v>
      </c>
      <c r="U310" s="1">
        <v>22</v>
      </c>
      <c r="V310" s="1">
        <v>24</v>
      </c>
      <c r="W310" s="1">
        <v>23</v>
      </c>
      <c r="X310" s="1">
        <v>24</v>
      </c>
      <c r="Y310" s="1">
        <v>25</v>
      </c>
      <c r="Z310" s="1">
        <v>30</v>
      </c>
      <c r="AA310" s="1">
        <v>30</v>
      </c>
      <c r="AB310" s="1">
        <v>30</v>
      </c>
      <c r="AC310" s="1">
        <v>23</v>
      </c>
      <c r="AD310" s="1">
        <v>26</v>
      </c>
      <c r="AE310" s="1">
        <v>24</v>
      </c>
      <c r="AF310" s="1">
        <v>26</v>
      </c>
      <c r="AG310" s="1">
        <v>30</v>
      </c>
      <c r="AH310" s="1">
        <v>42</v>
      </c>
      <c r="AI310" s="1">
        <v>43</v>
      </c>
      <c r="AJ310" s="1">
        <v>34</v>
      </c>
      <c r="AK310" s="1">
        <v>27</v>
      </c>
      <c r="AL310" s="1">
        <v>26</v>
      </c>
      <c r="AM310" s="1">
        <v>25</v>
      </c>
      <c r="AN310" s="1">
        <v>25</v>
      </c>
      <c r="AO310" s="1">
        <v>30</v>
      </c>
      <c r="AP310" s="1">
        <v>30</v>
      </c>
      <c r="AQ310" s="1">
        <v>26</v>
      </c>
      <c r="AR310" s="1">
        <v>29</v>
      </c>
      <c r="AS310" s="1">
        <v>30</v>
      </c>
      <c r="AT310" s="1">
        <v>24</v>
      </c>
      <c r="AU310" s="1">
        <v>27</v>
      </c>
      <c r="AV310" s="1">
        <v>28</v>
      </c>
      <c r="AW310" s="1">
        <v>29</v>
      </c>
      <c r="AX310" s="1">
        <v>27</v>
      </c>
      <c r="AY310" s="1">
        <v>26</v>
      </c>
      <c r="AZ310" s="1">
        <v>33</v>
      </c>
      <c r="BA310" s="1">
        <v>32</v>
      </c>
      <c r="BB310" s="1" t="s">
        <v>181</v>
      </c>
      <c r="BC310" s="1">
        <v>25</v>
      </c>
      <c r="BD310" s="1">
        <v>28</v>
      </c>
      <c r="BE310" s="1">
        <v>25</v>
      </c>
      <c r="BF310" s="1">
        <v>30</v>
      </c>
      <c r="BG310" s="1">
        <v>28</v>
      </c>
      <c r="BH310" s="1">
        <v>31</v>
      </c>
      <c r="BI310" s="1">
        <v>27</v>
      </c>
      <c r="BJ310" s="1">
        <v>27</v>
      </c>
      <c r="BK310" s="1">
        <v>24</v>
      </c>
      <c r="BL310" s="1">
        <v>23</v>
      </c>
      <c r="BM310" s="1">
        <v>25</v>
      </c>
      <c r="BN310" s="1">
        <v>28</v>
      </c>
      <c r="BO310" s="1">
        <v>24</v>
      </c>
      <c r="BP310" s="1">
        <v>24</v>
      </c>
      <c r="BQ310" s="1">
        <v>23</v>
      </c>
      <c r="BR310" s="1">
        <v>23</v>
      </c>
      <c r="BS310" s="1">
        <v>23</v>
      </c>
      <c r="BT310" s="1">
        <v>21</v>
      </c>
      <c r="BU310" s="1">
        <v>22</v>
      </c>
      <c r="BV310" s="1">
        <v>22</v>
      </c>
      <c r="BW310" s="1">
        <v>22</v>
      </c>
      <c r="BX310" s="1">
        <v>23</v>
      </c>
      <c r="BY310" s="1">
        <v>25</v>
      </c>
      <c r="BZ310" s="1">
        <v>25</v>
      </c>
    </row>
    <row r="311" spans="1:78" x14ac:dyDescent="0.2">
      <c r="A311" s="1">
        <v>43453</v>
      </c>
      <c r="B311" s="1">
        <v>43453</v>
      </c>
      <c r="C311" s="20" t="s">
        <v>733</v>
      </c>
      <c r="D311" s="1">
        <v>43453</v>
      </c>
      <c r="E311" s="1" t="s">
        <v>78</v>
      </c>
      <c r="F311" s="1">
        <v>486</v>
      </c>
      <c r="G311" s="1" t="s">
        <v>734</v>
      </c>
      <c r="H311" s="1" t="s">
        <v>588</v>
      </c>
      <c r="I311" s="1">
        <v>23</v>
      </c>
      <c r="J311" s="1">
        <v>10</v>
      </c>
      <c r="K311" s="1" t="s">
        <v>163</v>
      </c>
      <c r="L311" s="1" t="s">
        <v>736</v>
      </c>
      <c r="M311" s="1" t="s">
        <v>737</v>
      </c>
      <c r="N311" s="1" t="s">
        <v>166</v>
      </c>
      <c r="O311" s="1">
        <v>21</v>
      </c>
      <c r="P311" s="1">
        <v>21</v>
      </c>
      <c r="Q311" s="1">
        <v>24</v>
      </c>
      <c r="R311" s="1">
        <v>23</v>
      </c>
      <c r="S311" s="1">
        <v>28</v>
      </c>
      <c r="T311" s="1">
        <v>27</v>
      </c>
      <c r="U311" s="1">
        <v>22</v>
      </c>
      <c r="V311" s="1">
        <v>20</v>
      </c>
      <c r="W311" s="1">
        <v>23</v>
      </c>
      <c r="X311" s="1">
        <v>23</v>
      </c>
      <c r="Y311" s="1">
        <v>30</v>
      </c>
      <c r="Z311" s="1">
        <v>32</v>
      </c>
      <c r="AA311" s="1">
        <v>31</v>
      </c>
      <c r="AB311" s="1">
        <v>32</v>
      </c>
      <c r="AC311" s="1">
        <v>29</v>
      </c>
      <c r="AD311" s="1">
        <v>24</v>
      </c>
      <c r="AE311" s="1">
        <v>23</v>
      </c>
      <c r="AF311" s="1">
        <v>26</v>
      </c>
      <c r="AG311" s="1">
        <v>31</v>
      </c>
      <c r="AH311" s="1">
        <v>33</v>
      </c>
      <c r="AI311" s="1">
        <v>38</v>
      </c>
      <c r="AJ311" s="1">
        <v>32</v>
      </c>
      <c r="AK311" s="1">
        <v>32</v>
      </c>
      <c r="AL311" s="1">
        <v>25</v>
      </c>
      <c r="AM311" s="1">
        <v>23</v>
      </c>
      <c r="AN311" s="1">
        <v>27</v>
      </c>
      <c r="AO311" s="1">
        <v>31</v>
      </c>
      <c r="AP311" s="1">
        <v>32</v>
      </c>
      <c r="AQ311" s="1">
        <v>34</v>
      </c>
      <c r="AR311" s="1">
        <v>34</v>
      </c>
      <c r="AS311" s="1">
        <v>29</v>
      </c>
      <c r="AT311" s="1">
        <v>27</v>
      </c>
      <c r="AU311" s="1">
        <v>22</v>
      </c>
      <c r="AV311" s="1">
        <v>26</v>
      </c>
      <c r="AW311" s="1">
        <v>31</v>
      </c>
      <c r="AX311" s="1">
        <v>28</v>
      </c>
      <c r="AY311" s="1">
        <v>27</v>
      </c>
      <c r="AZ311" s="1">
        <v>33</v>
      </c>
      <c r="BA311" s="1">
        <v>28</v>
      </c>
      <c r="BB311" s="1">
        <v>27</v>
      </c>
      <c r="BC311" s="1">
        <v>23</v>
      </c>
      <c r="BD311" s="1">
        <v>24</v>
      </c>
      <c r="BE311" s="1">
        <v>28</v>
      </c>
      <c r="BF311" s="1">
        <v>29</v>
      </c>
      <c r="BG311" s="1">
        <v>29</v>
      </c>
      <c r="BH311" s="1">
        <v>26</v>
      </c>
      <c r="BI311" s="1">
        <v>25</v>
      </c>
      <c r="BJ311" s="1">
        <v>24</v>
      </c>
      <c r="BK311" s="1">
        <v>23</v>
      </c>
      <c r="BL311" s="1">
        <v>22</v>
      </c>
      <c r="BM311" s="1">
        <v>24</v>
      </c>
      <c r="BN311" s="1">
        <v>25</v>
      </c>
      <c r="BO311" s="1">
        <v>27</v>
      </c>
      <c r="BP311" s="1">
        <v>25</v>
      </c>
      <c r="BQ311" s="1">
        <v>23</v>
      </c>
      <c r="BR311" s="1">
        <v>22</v>
      </c>
      <c r="BS311" s="1">
        <v>22</v>
      </c>
      <c r="BT311" s="1">
        <v>24</v>
      </c>
      <c r="BU311" s="1">
        <v>23</v>
      </c>
      <c r="BV311" s="1">
        <v>24</v>
      </c>
      <c r="BW311" s="1">
        <v>24</v>
      </c>
      <c r="BX311" s="1">
        <v>23</v>
      </c>
      <c r="BY311" s="1">
        <v>26</v>
      </c>
      <c r="BZ311" s="1">
        <v>25</v>
      </c>
    </row>
    <row r="312" spans="1:78" x14ac:dyDescent="0.2">
      <c r="A312" s="1" t="s">
        <v>80</v>
      </c>
      <c r="B312" s="1" t="s">
        <v>80</v>
      </c>
      <c r="C312" s="1" t="s">
        <v>589</v>
      </c>
      <c r="E312" s="1" t="s">
        <v>77</v>
      </c>
      <c r="F312" s="1">
        <v>174</v>
      </c>
      <c r="G312" s="1" t="s">
        <v>590</v>
      </c>
      <c r="H312" s="1" t="s">
        <v>591</v>
      </c>
      <c r="I312" s="1">
        <v>23</v>
      </c>
      <c r="J312" s="1">
        <v>11</v>
      </c>
      <c r="K312" s="1" t="s">
        <v>163</v>
      </c>
      <c r="L312" s="1" t="s">
        <v>736</v>
      </c>
      <c r="M312" s="1" t="s">
        <v>737</v>
      </c>
      <c r="N312" s="1" t="s">
        <v>166</v>
      </c>
      <c r="O312" s="1">
        <v>23</v>
      </c>
      <c r="P312" s="1">
        <v>25</v>
      </c>
      <c r="Q312" s="1">
        <v>25</v>
      </c>
      <c r="R312" s="1">
        <v>25</v>
      </c>
      <c r="S312" s="1">
        <v>25</v>
      </c>
      <c r="T312" s="1">
        <v>26</v>
      </c>
      <c r="U312" s="1">
        <v>25</v>
      </c>
      <c r="V312" s="1">
        <v>24</v>
      </c>
      <c r="W312" s="1">
        <v>23</v>
      </c>
      <c r="X312" s="1">
        <v>26</v>
      </c>
      <c r="Y312" s="1">
        <v>28</v>
      </c>
      <c r="Z312" s="1">
        <v>33</v>
      </c>
      <c r="AA312" s="1">
        <v>33</v>
      </c>
      <c r="AB312" s="1">
        <v>30</v>
      </c>
      <c r="AC312" s="1">
        <v>27</v>
      </c>
      <c r="AD312" s="1">
        <v>25</v>
      </c>
      <c r="AE312" s="1">
        <v>27</v>
      </c>
      <c r="AF312" s="1">
        <v>30</v>
      </c>
      <c r="AG312" s="1">
        <v>34</v>
      </c>
      <c r="AH312" s="1">
        <v>36</v>
      </c>
      <c r="AI312" s="1">
        <v>42</v>
      </c>
      <c r="AJ312" s="1">
        <v>41</v>
      </c>
      <c r="AK312" s="1">
        <v>30</v>
      </c>
      <c r="AL312" s="1">
        <v>26</v>
      </c>
      <c r="AM312" s="1">
        <v>30</v>
      </c>
      <c r="AN312" s="1">
        <v>30</v>
      </c>
      <c r="AO312" s="1">
        <v>31</v>
      </c>
      <c r="AP312" s="1">
        <v>37</v>
      </c>
      <c r="AQ312" s="1">
        <v>43</v>
      </c>
      <c r="AR312" s="1">
        <v>35</v>
      </c>
      <c r="AS312" s="1">
        <v>34</v>
      </c>
      <c r="AT312" s="1">
        <v>28</v>
      </c>
      <c r="AU312" s="1">
        <v>28</v>
      </c>
      <c r="AV312" s="1">
        <v>28</v>
      </c>
      <c r="AW312" s="1">
        <v>29</v>
      </c>
      <c r="AX312" s="1">
        <v>29</v>
      </c>
      <c r="AY312" s="1">
        <v>34</v>
      </c>
      <c r="AZ312" s="1">
        <v>33</v>
      </c>
      <c r="BA312" s="1">
        <v>29</v>
      </c>
      <c r="BB312" s="1">
        <v>28</v>
      </c>
      <c r="BC312" s="1">
        <v>26</v>
      </c>
      <c r="BD312" s="1">
        <v>27</v>
      </c>
      <c r="BE312" s="1">
        <v>28</v>
      </c>
      <c r="BF312" s="1">
        <v>30</v>
      </c>
      <c r="BG312" s="1">
        <v>31</v>
      </c>
      <c r="BH312" s="1">
        <v>30</v>
      </c>
      <c r="BI312" s="1">
        <v>28</v>
      </c>
      <c r="BJ312" s="1">
        <v>25</v>
      </c>
      <c r="BK312" s="1">
        <v>23</v>
      </c>
      <c r="BL312" s="1">
        <v>24</v>
      </c>
      <c r="BM312" s="1">
        <v>26</v>
      </c>
      <c r="BN312" s="1">
        <v>28</v>
      </c>
      <c r="BO312" s="1">
        <v>27</v>
      </c>
      <c r="BP312" s="1">
        <v>26</v>
      </c>
      <c r="BQ312" s="1">
        <v>26</v>
      </c>
      <c r="BR312" s="1">
        <v>27</v>
      </c>
      <c r="BS312" s="1">
        <v>23</v>
      </c>
      <c r="BT312" s="1">
        <v>23</v>
      </c>
      <c r="BU312" s="1">
        <v>24</v>
      </c>
      <c r="BV312" s="1">
        <v>26</v>
      </c>
      <c r="BW312" s="1">
        <v>24</v>
      </c>
      <c r="BX312" s="1">
        <v>24</v>
      </c>
      <c r="BY312" s="1">
        <v>23</v>
      </c>
      <c r="BZ312" s="1">
        <v>23</v>
      </c>
    </row>
    <row r="313" spans="1:78" x14ac:dyDescent="0.2">
      <c r="A313" s="1" t="s">
        <v>80</v>
      </c>
      <c r="B313" s="1" t="s">
        <v>80</v>
      </c>
      <c r="C313" s="1" t="s">
        <v>589</v>
      </c>
      <c r="E313" s="1" t="s">
        <v>78</v>
      </c>
      <c r="F313" s="1">
        <v>175</v>
      </c>
      <c r="G313" s="1" t="s">
        <v>590</v>
      </c>
      <c r="H313" s="1" t="s">
        <v>592</v>
      </c>
      <c r="I313" s="1">
        <v>26</v>
      </c>
      <c r="J313" s="1">
        <v>11</v>
      </c>
      <c r="K313" s="1" t="s">
        <v>163</v>
      </c>
      <c r="L313" s="1" t="s">
        <v>736</v>
      </c>
      <c r="M313" s="1" t="s">
        <v>737</v>
      </c>
      <c r="N313" s="1" t="s">
        <v>166</v>
      </c>
      <c r="O313" s="1">
        <v>22</v>
      </c>
      <c r="P313" s="1">
        <v>24</v>
      </c>
      <c r="Q313" s="1">
        <v>24</v>
      </c>
      <c r="R313" s="1">
        <v>24</v>
      </c>
      <c r="S313" s="1">
        <v>27</v>
      </c>
      <c r="T313" s="1">
        <v>25</v>
      </c>
      <c r="U313" s="1">
        <v>25</v>
      </c>
      <c r="V313" s="1">
        <v>22</v>
      </c>
      <c r="W313" s="1">
        <v>25</v>
      </c>
      <c r="X313" s="1">
        <v>26</v>
      </c>
      <c r="Y313" s="1">
        <v>26</v>
      </c>
      <c r="Z313" s="1">
        <v>29</v>
      </c>
      <c r="AA313" s="1">
        <v>30</v>
      </c>
      <c r="AB313" s="1">
        <v>26</v>
      </c>
      <c r="AC313" s="1">
        <v>24</v>
      </c>
      <c r="AD313" s="1">
        <v>23</v>
      </c>
      <c r="AE313" s="1">
        <v>27</v>
      </c>
      <c r="AF313" s="1">
        <v>27</v>
      </c>
      <c r="AG313" s="1">
        <v>31</v>
      </c>
      <c r="AH313" s="1">
        <v>36</v>
      </c>
      <c r="AI313" s="1">
        <v>31</v>
      </c>
      <c r="AJ313" s="1">
        <v>32</v>
      </c>
      <c r="AK313" s="1">
        <v>28</v>
      </c>
      <c r="AL313" s="1">
        <v>24</v>
      </c>
      <c r="AM313" s="1">
        <v>27</v>
      </c>
      <c r="AN313" s="1">
        <v>31</v>
      </c>
      <c r="AO313" s="1">
        <v>32</v>
      </c>
      <c r="AP313" s="1">
        <v>39</v>
      </c>
      <c r="AQ313" s="1">
        <v>31</v>
      </c>
      <c r="AR313" s="1">
        <v>30</v>
      </c>
      <c r="AS313" s="1">
        <v>30</v>
      </c>
      <c r="AT313" s="1">
        <v>24</v>
      </c>
      <c r="AU313" s="1">
        <v>28</v>
      </c>
      <c r="AV313" s="1">
        <v>29</v>
      </c>
      <c r="AW313" s="1">
        <v>29</v>
      </c>
      <c r="AX313" s="1">
        <v>29</v>
      </c>
      <c r="AY313" s="1">
        <v>27</v>
      </c>
      <c r="AZ313" s="1">
        <v>29</v>
      </c>
      <c r="BA313" s="1">
        <v>30</v>
      </c>
      <c r="BB313" s="1">
        <v>23</v>
      </c>
      <c r="BC313" s="1">
        <v>24</v>
      </c>
      <c r="BD313" s="1">
        <v>25</v>
      </c>
      <c r="BE313" s="1">
        <v>28</v>
      </c>
      <c r="BF313" s="1">
        <v>30</v>
      </c>
      <c r="BG313" s="1">
        <v>31</v>
      </c>
      <c r="BH313" s="1">
        <v>29</v>
      </c>
      <c r="BI313" s="1">
        <v>26</v>
      </c>
      <c r="BJ313" s="1">
        <v>23</v>
      </c>
      <c r="BK313" s="1">
        <v>23</v>
      </c>
      <c r="BL313" s="1">
        <v>23</v>
      </c>
      <c r="BM313" s="1">
        <v>26</v>
      </c>
      <c r="BN313" s="1">
        <v>26</v>
      </c>
      <c r="BO313" s="1">
        <v>24</v>
      </c>
      <c r="BP313" s="1">
        <v>25</v>
      </c>
      <c r="BQ313" s="1">
        <v>25</v>
      </c>
      <c r="BR313" s="1">
        <v>21</v>
      </c>
      <c r="BS313" s="1">
        <v>25</v>
      </c>
      <c r="BT313" s="1">
        <v>25</v>
      </c>
      <c r="BU313" s="1">
        <v>25</v>
      </c>
      <c r="BV313" s="1">
        <v>25</v>
      </c>
      <c r="BW313" s="1">
        <v>24</v>
      </c>
      <c r="BX313" s="1">
        <v>24</v>
      </c>
      <c r="BY313" s="1">
        <v>21</v>
      </c>
      <c r="BZ313" s="1">
        <v>21</v>
      </c>
    </row>
    <row r="314" spans="1:78" x14ac:dyDescent="0.2">
      <c r="A314" s="1" t="s">
        <v>81</v>
      </c>
      <c r="B314" s="1" t="s">
        <v>81</v>
      </c>
      <c r="C314" s="20">
        <v>18361</v>
      </c>
      <c r="E314" s="1" t="s">
        <v>77</v>
      </c>
      <c r="F314" s="1">
        <v>1112</v>
      </c>
      <c r="G314" s="1" t="s">
        <v>314</v>
      </c>
      <c r="H314" s="1" t="s">
        <v>593</v>
      </c>
      <c r="I314" s="1">
        <v>25</v>
      </c>
      <c r="J314" s="1">
        <v>10</v>
      </c>
      <c r="K314" s="1" t="s">
        <v>163</v>
      </c>
      <c r="L314" s="1" t="s">
        <v>736</v>
      </c>
      <c r="M314" s="1" t="s">
        <v>737</v>
      </c>
      <c r="N314" s="1" t="s">
        <v>166</v>
      </c>
      <c r="O314" s="1">
        <v>19</v>
      </c>
      <c r="P314" s="1">
        <v>21</v>
      </c>
      <c r="Q314" s="1">
        <v>21</v>
      </c>
      <c r="R314" s="1">
        <v>22</v>
      </c>
      <c r="S314" s="1">
        <v>23</v>
      </c>
      <c r="T314" s="1">
        <v>22</v>
      </c>
      <c r="U314" s="1">
        <v>22</v>
      </c>
      <c r="V314" s="1">
        <v>25</v>
      </c>
      <c r="W314" s="1">
        <v>19</v>
      </c>
      <c r="X314" s="1">
        <v>21</v>
      </c>
      <c r="Y314" s="1">
        <v>22</v>
      </c>
      <c r="Z314" s="1">
        <v>24</v>
      </c>
      <c r="AA314" s="1">
        <v>23</v>
      </c>
      <c r="AB314" s="1">
        <v>23</v>
      </c>
      <c r="AC314" s="1">
        <v>23</v>
      </c>
      <c r="AD314" s="1">
        <v>20</v>
      </c>
      <c r="AE314" s="1">
        <v>22</v>
      </c>
      <c r="AF314" s="1">
        <v>23</v>
      </c>
      <c r="AG314" s="1">
        <v>27</v>
      </c>
      <c r="AH314" s="1">
        <v>28</v>
      </c>
      <c r="AI314" s="1">
        <v>27</v>
      </c>
      <c r="AJ314" s="1">
        <v>25</v>
      </c>
      <c r="AK314" s="1">
        <v>25</v>
      </c>
      <c r="AL314" s="1">
        <v>22</v>
      </c>
      <c r="AM314" s="1">
        <v>23</v>
      </c>
      <c r="AN314" s="1">
        <v>25</v>
      </c>
      <c r="AO314" s="1">
        <v>27</v>
      </c>
      <c r="AP314" s="1">
        <v>28</v>
      </c>
      <c r="AQ314" s="1">
        <v>26</v>
      </c>
      <c r="AR314" s="1">
        <v>29</v>
      </c>
      <c r="AS314" s="1">
        <v>27</v>
      </c>
      <c r="AT314" s="1">
        <v>27</v>
      </c>
      <c r="AU314" s="1">
        <v>23</v>
      </c>
      <c r="AV314" s="1">
        <v>27</v>
      </c>
      <c r="AW314" s="1">
        <v>29</v>
      </c>
      <c r="AX314" s="1">
        <v>25</v>
      </c>
      <c r="AY314" s="1">
        <v>25</v>
      </c>
      <c r="AZ314" s="1">
        <v>27</v>
      </c>
      <c r="BA314" s="1">
        <v>26</v>
      </c>
      <c r="BB314" s="1">
        <v>23</v>
      </c>
      <c r="BC314" s="1">
        <v>23</v>
      </c>
      <c r="BD314" s="1">
        <v>23</v>
      </c>
      <c r="BE314" s="1">
        <v>26</v>
      </c>
      <c r="BF314" s="1">
        <v>28</v>
      </c>
      <c r="BG314" s="1">
        <v>29</v>
      </c>
      <c r="BH314" s="1">
        <v>28</v>
      </c>
      <c r="BI314" s="1">
        <v>23</v>
      </c>
      <c r="BJ314" s="1">
        <v>24</v>
      </c>
      <c r="BK314" s="1">
        <v>21</v>
      </c>
      <c r="BL314" s="1">
        <v>21</v>
      </c>
      <c r="BM314" s="1">
        <v>22</v>
      </c>
      <c r="BN314" s="1">
        <v>23</v>
      </c>
      <c r="BO314" s="1">
        <v>24</v>
      </c>
      <c r="BP314" s="1">
        <v>23</v>
      </c>
      <c r="BQ314" s="1">
        <v>21</v>
      </c>
      <c r="BR314" s="1">
        <v>23</v>
      </c>
      <c r="BS314" s="1">
        <v>20</v>
      </c>
      <c r="BT314" s="1">
        <v>24</v>
      </c>
      <c r="BU314" s="1">
        <v>27</v>
      </c>
      <c r="BV314" s="1">
        <v>21</v>
      </c>
      <c r="BW314" s="1">
        <v>21</v>
      </c>
      <c r="BX314" s="1">
        <v>23</v>
      </c>
      <c r="BY314" s="1">
        <v>22</v>
      </c>
      <c r="BZ314" s="1">
        <v>20</v>
      </c>
    </row>
    <row r="315" spans="1:78" x14ac:dyDescent="0.2">
      <c r="A315" s="1" t="s">
        <v>81</v>
      </c>
      <c r="B315" s="1" t="s">
        <v>81</v>
      </c>
      <c r="C315" s="20">
        <v>18361</v>
      </c>
      <c r="E315" s="1" t="s">
        <v>78</v>
      </c>
      <c r="F315" s="1">
        <v>1113</v>
      </c>
      <c r="G315" s="1" t="s">
        <v>314</v>
      </c>
      <c r="H315" s="1" t="s">
        <v>594</v>
      </c>
      <c r="I315" s="1">
        <v>22</v>
      </c>
      <c r="J315" s="1">
        <v>10</v>
      </c>
      <c r="K315" s="1" t="s">
        <v>163</v>
      </c>
      <c r="L315" s="1" t="s">
        <v>736</v>
      </c>
      <c r="M315" s="1" t="s">
        <v>737</v>
      </c>
      <c r="N315" s="1" t="s">
        <v>166</v>
      </c>
      <c r="O315" s="1">
        <v>20</v>
      </c>
      <c r="P315" s="1">
        <v>21</v>
      </c>
      <c r="Q315" s="1">
        <v>21</v>
      </c>
      <c r="R315" s="1">
        <v>22</v>
      </c>
      <c r="S315" s="1">
        <v>23</v>
      </c>
      <c r="T315" s="1">
        <v>22</v>
      </c>
      <c r="U315" s="1">
        <v>23</v>
      </c>
      <c r="V315" s="1">
        <v>19</v>
      </c>
      <c r="W315" s="1">
        <v>21</v>
      </c>
      <c r="X315" s="1">
        <v>22</v>
      </c>
      <c r="Y315" s="1">
        <v>23</v>
      </c>
      <c r="Z315" s="1">
        <v>27</v>
      </c>
      <c r="AA315" s="1">
        <v>25</v>
      </c>
      <c r="AB315" s="1">
        <v>24</v>
      </c>
      <c r="AC315" s="1">
        <v>22</v>
      </c>
      <c r="AD315" s="1">
        <v>26</v>
      </c>
      <c r="AE315" s="1">
        <v>23</v>
      </c>
      <c r="AF315" s="1">
        <v>24</v>
      </c>
      <c r="AG315" s="1">
        <v>29</v>
      </c>
      <c r="AH315" s="1">
        <v>31</v>
      </c>
      <c r="AI315" s="1">
        <v>29</v>
      </c>
      <c r="AJ315" s="1">
        <v>27</v>
      </c>
      <c r="AK315" s="1">
        <v>26</v>
      </c>
      <c r="AL315" s="1">
        <v>23</v>
      </c>
      <c r="AM315" s="1">
        <v>25</v>
      </c>
      <c r="AN315" s="1">
        <v>28</v>
      </c>
      <c r="AO315" s="1">
        <v>31</v>
      </c>
      <c r="AP315" s="1">
        <v>40</v>
      </c>
      <c r="AQ315" s="1">
        <v>27</v>
      </c>
      <c r="AR315" s="1">
        <v>25</v>
      </c>
      <c r="AS315" s="1">
        <v>27</v>
      </c>
      <c r="AT315" s="1">
        <v>24</v>
      </c>
      <c r="AU315" s="1">
        <v>24</v>
      </c>
      <c r="AV315" s="1">
        <v>27</v>
      </c>
      <c r="AW315" s="1">
        <v>28</v>
      </c>
      <c r="AX315" s="1">
        <v>25</v>
      </c>
      <c r="AY315" s="1">
        <v>26</v>
      </c>
      <c r="AZ315" s="1">
        <v>29</v>
      </c>
      <c r="BA315" s="1">
        <v>27</v>
      </c>
      <c r="BB315" s="1">
        <v>23</v>
      </c>
      <c r="BC315" s="1">
        <v>22</v>
      </c>
      <c r="BD315" s="1">
        <v>24</v>
      </c>
      <c r="BE315" s="1">
        <v>24</v>
      </c>
      <c r="BF315" s="1">
        <v>27</v>
      </c>
      <c r="BG315" s="1">
        <v>29</v>
      </c>
      <c r="BH315" s="1">
        <v>24</v>
      </c>
      <c r="BI315" s="1">
        <v>24</v>
      </c>
      <c r="BJ315" s="1">
        <v>21</v>
      </c>
      <c r="BK315" s="1">
        <v>21</v>
      </c>
      <c r="BL315" s="1">
        <v>21</v>
      </c>
      <c r="BM315" s="1">
        <v>22</v>
      </c>
      <c r="BN315" s="1">
        <v>26</v>
      </c>
      <c r="BO315" s="1">
        <v>23</v>
      </c>
      <c r="BP315" s="1">
        <v>22</v>
      </c>
      <c r="BQ315" s="1">
        <v>22</v>
      </c>
      <c r="BR315" s="1">
        <v>21</v>
      </c>
      <c r="BS315" s="1">
        <v>20</v>
      </c>
      <c r="BT315" s="1">
        <v>21</v>
      </c>
      <c r="BU315" s="1">
        <v>20</v>
      </c>
      <c r="BV315" s="1">
        <v>20</v>
      </c>
      <c r="BW315" s="1">
        <v>20</v>
      </c>
      <c r="BX315" s="1">
        <v>21</v>
      </c>
      <c r="BY315" s="1">
        <v>25</v>
      </c>
      <c r="BZ315" s="1">
        <v>24</v>
      </c>
    </row>
    <row r="316" spans="1:78" x14ac:dyDescent="0.2">
      <c r="A316" s="1" t="s">
        <v>82</v>
      </c>
      <c r="B316" s="1" t="s">
        <v>82</v>
      </c>
      <c r="C316" s="1" t="s">
        <v>595</v>
      </c>
      <c r="E316" s="1" t="s">
        <v>77</v>
      </c>
      <c r="F316" s="1">
        <v>788</v>
      </c>
      <c r="G316" s="1" t="s">
        <v>338</v>
      </c>
      <c r="H316" s="1" t="s">
        <v>596</v>
      </c>
      <c r="I316" s="1">
        <v>28</v>
      </c>
      <c r="J316" s="1">
        <v>9</v>
      </c>
      <c r="K316" s="1" t="s">
        <v>163</v>
      </c>
      <c r="L316" s="1" t="s">
        <v>736</v>
      </c>
      <c r="M316" s="1" t="s">
        <v>737</v>
      </c>
      <c r="N316" s="1" t="s">
        <v>166</v>
      </c>
      <c r="O316" s="1">
        <v>23</v>
      </c>
      <c r="P316" s="1">
        <v>22</v>
      </c>
      <c r="Q316" s="1">
        <v>22</v>
      </c>
      <c r="R316" s="1">
        <v>22</v>
      </c>
      <c r="S316" s="1">
        <v>25</v>
      </c>
      <c r="T316" s="1">
        <v>23</v>
      </c>
      <c r="U316" s="1">
        <v>23</v>
      </c>
      <c r="V316" s="1">
        <v>23</v>
      </c>
      <c r="W316" s="1">
        <v>23</v>
      </c>
      <c r="X316" s="1">
        <v>22</v>
      </c>
      <c r="Y316" s="1">
        <v>23</v>
      </c>
      <c r="Z316" s="1">
        <v>29</v>
      </c>
      <c r="AA316" s="1">
        <v>30</v>
      </c>
      <c r="AB316" s="1">
        <v>29</v>
      </c>
      <c r="AC316" s="1">
        <v>26</v>
      </c>
      <c r="AD316" s="1">
        <v>23</v>
      </c>
      <c r="AE316" s="1">
        <v>24</v>
      </c>
      <c r="AF316" s="1">
        <v>26</v>
      </c>
      <c r="AG316" s="1">
        <v>30</v>
      </c>
      <c r="AH316" s="1">
        <v>41</v>
      </c>
      <c r="AI316" s="1">
        <v>39</v>
      </c>
      <c r="AJ316" s="1">
        <v>38</v>
      </c>
      <c r="AK316" s="1">
        <v>30</v>
      </c>
      <c r="AL316" s="1">
        <v>27</v>
      </c>
      <c r="AM316" s="1">
        <v>26</v>
      </c>
      <c r="AN316" s="1">
        <v>28</v>
      </c>
      <c r="AO316" s="1">
        <v>34</v>
      </c>
      <c r="AP316" s="1">
        <v>51</v>
      </c>
      <c r="AQ316" s="1">
        <v>49</v>
      </c>
      <c r="AR316" s="1">
        <v>31</v>
      </c>
      <c r="AS316" s="1">
        <v>33</v>
      </c>
      <c r="AT316" s="1">
        <v>30</v>
      </c>
      <c r="AU316" s="1">
        <v>28</v>
      </c>
      <c r="AV316" s="1">
        <v>29</v>
      </c>
      <c r="AW316" s="1">
        <v>28</v>
      </c>
      <c r="AX316" s="1">
        <v>25</v>
      </c>
      <c r="AY316" s="1">
        <v>23</v>
      </c>
      <c r="AZ316" s="1">
        <v>27</v>
      </c>
      <c r="BA316" s="1">
        <v>27</v>
      </c>
      <c r="BB316" s="1">
        <v>23</v>
      </c>
      <c r="BC316" s="1">
        <v>26</v>
      </c>
      <c r="BD316" s="1">
        <v>26</v>
      </c>
      <c r="BE316" s="1">
        <v>29</v>
      </c>
      <c r="BF316" s="1">
        <v>30</v>
      </c>
      <c r="BG316" s="1">
        <v>29</v>
      </c>
      <c r="BH316" s="1">
        <v>27</v>
      </c>
      <c r="BI316" s="1">
        <v>25</v>
      </c>
      <c r="BJ316" s="1">
        <v>23</v>
      </c>
      <c r="BK316" s="1">
        <v>22</v>
      </c>
      <c r="BL316" s="1">
        <v>24</v>
      </c>
      <c r="BM316" s="1">
        <v>24</v>
      </c>
      <c r="BN316" s="1">
        <v>25</v>
      </c>
      <c r="BO316" s="1">
        <v>25</v>
      </c>
      <c r="BP316" s="1">
        <v>24</v>
      </c>
      <c r="BQ316" s="1">
        <v>23</v>
      </c>
      <c r="BR316" s="1">
        <v>21</v>
      </c>
      <c r="BS316" s="1">
        <v>23</v>
      </c>
      <c r="BT316" s="1">
        <v>25</v>
      </c>
      <c r="BU316" s="1">
        <v>22</v>
      </c>
      <c r="BV316" s="1">
        <v>24</v>
      </c>
      <c r="BW316" s="1">
        <v>24</v>
      </c>
      <c r="BX316" s="1">
        <v>22</v>
      </c>
      <c r="BY316" s="1">
        <v>22</v>
      </c>
      <c r="BZ316" s="1">
        <v>21</v>
      </c>
    </row>
    <row r="317" spans="1:78" x14ac:dyDescent="0.2">
      <c r="A317" s="1" t="s">
        <v>82</v>
      </c>
      <c r="B317" s="1" t="s">
        <v>82</v>
      </c>
      <c r="C317" s="1" t="s">
        <v>595</v>
      </c>
      <c r="E317" s="1" t="s">
        <v>78</v>
      </c>
      <c r="F317" s="1">
        <v>787</v>
      </c>
      <c r="G317" s="1" t="s">
        <v>338</v>
      </c>
      <c r="H317" s="1" t="s">
        <v>597</v>
      </c>
      <c r="I317" s="1">
        <v>24</v>
      </c>
      <c r="J317" s="1">
        <v>11</v>
      </c>
      <c r="K317" s="1" t="s">
        <v>163</v>
      </c>
      <c r="L317" s="1" t="s">
        <v>736</v>
      </c>
      <c r="M317" s="1" t="s">
        <v>737</v>
      </c>
      <c r="N317" s="1" t="s">
        <v>166</v>
      </c>
      <c r="O317" s="1">
        <v>22</v>
      </c>
      <c r="P317" s="1">
        <v>22</v>
      </c>
      <c r="Q317" s="1">
        <v>23</v>
      </c>
      <c r="R317" s="1">
        <v>25</v>
      </c>
      <c r="S317" s="1">
        <v>26</v>
      </c>
      <c r="T317" s="1">
        <v>25</v>
      </c>
      <c r="U317" s="1">
        <v>23</v>
      </c>
      <c r="V317" s="1">
        <v>23</v>
      </c>
      <c r="W317" s="1">
        <v>24</v>
      </c>
      <c r="X317" s="1">
        <v>24</v>
      </c>
      <c r="Y317" s="1">
        <v>28</v>
      </c>
      <c r="Z317" s="1">
        <v>33</v>
      </c>
      <c r="AA317" s="1">
        <v>35</v>
      </c>
      <c r="AB317" s="1">
        <v>32</v>
      </c>
      <c r="AC317" s="1">
        <v>27</v>
      </c>
      <c r="AD317" s="1">
        <v>22</v>
      </c>
      <c r="AE317" s="1">
        <v>25</v>
      </c>
      <c r="AF317" s="1">
        <v>28</v>
      </c>
      <c r="AG317" s="1">
        <v>35</v>
      </c>
      <c r="AH317" s="1">
        <v>47</v>
      </c>
      <c r="AI317" s="1">
        <v>47</v>
      </c>
      <c r="AJ317" s="1">
        <v>34</v>
      </c>
      <c r="AK317" s="1">
        <v>29</v>
      </c>
      <c r="AL317" s="1">
        <v>26</v>
      </c>
      <c r="AM317" s="1">
        <v>27</v>
      </c>
      <c r="AN317" s="1">
        <v>30</v>
      </c>
      <c r="AO317" s="1">
        <v>30</v>
      </c>
      <c r="AP317" s="1">
        <v>38</v>
      </c>
      <c r="AQ317" s="1">
        <v>53</v>
      </c>
      <c r="AR317" s="1">
        <v>52</v>
      </c>
      <c r="AS317" s="1">
        <v>34</v>
      </c>
      <c r="AT317" s="1">
        <v>30</v>
      </c>
      <c r="AU317" s="1">
        <v>24</v>
      </c>
      <c r="AV317" s="1">
        <v>27</v>
      </c>
      <c r="AW317" s="1">
        <v>29</v>
      </c>
      <c r="AX317" s="1">
        <v>23</v>
      </c>
      <c r="AY317" s="1">
        <v>32</v>
      </c>
      <c r="AZ317" s="1">
        <v>36</v>
      </c>
      <c r="BA317" s="1">
        <v>27</v>
      </c>
      <c r="BB317" s="1">
        <v>26</v>
      </c>
      <c r="BC317" s="1">
        <v>24</v>
      </c>
      <c r="BD317" s="1">
        <v>24</v>
      </c>
      <c r="BE317" s="1">
        <v>28</v>
      </c>
      <c r="BF317" s="1">
        <v>28</v>
      </c>
      <c r="BG317" s="1">
        <v>26</v>
      </c>
      <c r="BH317" s="1">
        <v>25</v>
      </c>
      <c r="BI317" s="1">
        <v>23</v>
      </c>
      <c r="BJ317" s="1">
        <v>20</v>
      </c>
      <c r="BK317" s="1">
        <v>22</v>
      </c>
      <c r="BL317" s="1">
        <v>22</v>
      </c>
      <c r="BM317" s="1">
        <v>22</v>
      </c>
      <c r="BN317" s="1">
        <v>23</v>
      </c>
      <c r="BO317" s="1">
        <v>24</v>
      </c>
      <c r="BP317" s="1">
        <v>22</v>
      </c>
      <c r="BQ317" s="1">
        <v>20</v>
      </c>
      <c r="BR317" s="1">
        <v>22</v>
      </c>
      <c r="BS317" s="1">
        <v>23</v>
      </c>
      <c r="BT317" s="1">
        <v>20</v>
      </c>
      <c r="BU317" s="1">
        <v>21</v>
      </c>
      <c r="BV317" s="1">
        <v>23</v>
      </c>
      <c r="BW317" s="1">
        <v>21</v>
      </c>
      <c r="BX317" s="1">
        <v>21</v>
      </c>
      <c r="BY317" s="1">
        <v>24</v>
      </c>
      <c r="BZ317" s="1">
        <v>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Z317"/>
  <sheetViews>
    <sheetView workbookViewId="0">
      <selection activeCell="D15" sqref="D15"/>
    </sheetView>
  </sheetViews>
  <sheetFormatPr baseColWidth="10" defaultColWidth="11.5" defaultRowHeight="15" x14ac:dyDescent="0.2"/>
  <cols>
    <col min="1" max="16384" width="11.5" style="17"/>
  </cols>
  <sheetData>
    <row r="1" spans="1:78" x14ac:dyDescent="0.2">
      <c r="A1" s="17" t="s">
        <v>61</v>
      </c>
      <c r="B1" s="17" t="s">
        <v>84</v>
      </c>
      <c r="C1" s="17" t="s">
        <v>85</v>
      </c>
      <c r="D1" s="17" t="s">
        <v>86</v>
      </c>
      <c r="E1" s="17" t="s">
        <v>63</v>
      </c>
      <c r="F1" s="17" t="s">
        <v>87</v>
      </c>
      <c r="G1" s="17" t="s">
        <v>88</v>
      </c>
      <c r="H1" s="17" t="s">
        <v>89</v>
      </c>
      <c r="I1" s="17" t="s">
        <v>90</v>
      </c>
      <c r="J1" s="17" t="s">
        <v>91</v>
      </c>
      <c r="K1" s="17" t="s">
        <v>92</v>
      </c>
      <c r="L1" s="17" t="s">
        <v>93</v>
      </c>
      <c r="M1" s="17" t="s">
        <v>94</v>
      </c>
      <c r="N1" s="17" t="s">
        <v>95</v>
      </c>
      <c r="O1" s="17" t="s">
        <v>96</v>
      </c>
      <c r="P1" s="17" t="s">
        <v>97</v>
      </c>
      <c r="Q1" s="17" t="s">
        <v>98</v>
      </c>
      <c r="R1" s="17" t="s">
        <v>99</v>
      </c>
      <c r="S1" s="17" t="s">
        <v>100</v>
      </c>
      <c r="T1" s="17" t="s">
        <v>101</v>
      </c>
      <c r="U1" s="17" t="s">
        <v>102</v>
      </c>
      <c r="V1" s="17" t="s">
        <v>103</v>
      </c>
      <c r="W1" s="17" t="s">
        <v>104</v>
      </c>
      <c r="X1" s="17" t="s">
        <v>105</v>
      </c>
      <c r="Y1" s="17" t="s">
        <v>106</v>
      </c>
      <c r="Z1" s="17" t="s">
        <v>107</v>
      </c>
      <c r="AA1" s="17" t="s">
        <v>108</v>
      </c>
      <c r="AB1" s="17" t="s">
        <v>109</v>
      </c>
      <c r="AC1" s="17" t="s">
        <v>110</v>
      </c>
      <c r="AD1" s="17" t="s">
        <v>111</v>
      </c>
      <c r="AE1" s="17" t="s">
        <v>112</v>
      </c>
      <c r="AF1" s="17" t="s">
        <v>113</v>
      </c>
      <c r="AG1" s="17" t="s">
        <v>114</v>
      </c>
      <c r="AH1" s="17" t="s">
        <v>115</v>
      </c>
      <c r="AI1" s="17" t="s">
        <v>116</v>
      </c>
      <c r="AJ1" s="17" t="s">
        <v>117</v>
      </c>
      <c r="AK1" s="17" t="s">
        <v>118</v>
      </c>
      <c r="AL1" s="17" t="s">
        <v>119</v>
      </c>
      <c r="AM1" s="17" t="s">
        <v>120</v>
      </c>
      <c r="AN1" s="17" t="s">
        <v>121</v>
      </c>
      <c r="AO1" s="17" t="s">
        <v>122</v>
      </c>
      <c r="AP1" s="17" t="s">
        <v>123</v>
      </c>
      <c r="AQ1" s="17" t="s">
        <v>124</v>
      </c>
      <c r="AR1" s="17" t="s">
        <v>125</v>
      </c>
      <c r="AS1" s="17" t="s">
        <v>126</v>
      </c>
      <c r="AT1" s="17" t="s">
        <v>127</v>
      </c>
      <c r="AU1" s="17" t="s">
        <v>128</v>
      </c>
      <c r="AV1" s="17" t="s">
        <v>129</v>
      </c>
      <c r="AW1" s="17" t="s">
        <v>130</v>
      </c>
      <c r="AX1" s="17" t="s">
        <v>131</v>
      </c>
      <c r="AY1" s="17" t="s">
        <v>132</v>
      </c>
      <c r="AZ1" s="17" t="s">
        <v>133</v>
      </c>
      <c r="BA1" s="17" t="s">
        <v>134</v>
      </c>
      <c r="BB1" s="17" t="s">
        <v>135</v>
      </c>
      <c r="BC1" s="17" t="s">
        <v>136</v>
      </c>
      <c r="BD1" s="17" t="s">
        <v>137</v>
      </c>
      <c r="BE1" s="17" t="s">
        <v>138</v>
      </c>
      <c r="BF1" s="17" t="s">
        <v>139</v>
      </c>
      <c r="BG1" s="17" t="s">
        <v>140</v>
      </c>
      <c r="BH1" s="17" t="s">
        <v>141</v>
      </c>
      <c r="BI1" s="17" t="s">
        <v>142</v>
      </c>
      <c r="BJ1" s="17" t="s">
        <v>143</v>
      </c>
      <c r="BK1" s="17" t="s">
        <v>144</v>
      </c>
      <c r="BL1" s="17" t="s">
        <v>145</v>
      </c>
      <c r="BM1" s="17" t="s">
        <v>146</v>
      </c>
      <c r="BN1" s="17" t="s">
        <v>147</v>
      </c>
      <c r="BO1" s="17" t="s">
        <v>148</v>
      </c>
      <c r="BP1" s="17" t="s">
        <v>149</v>
      </c>
      <c r="BQ1" s="17" t="s">
        <v>150</v>
      </c>
      <c r="BR1" s="17" t="s">
        <v>151</v>
      </c>
      <c r="BS1" s="17" t="s">
        <v>152</v>
      </c>
      <c r="BT1" s="17" t="s">
        <v>153</v>
      </c>
      <c r="BU1" s="17" t="s">
        <v>154</v>
      </c>
      <c r="BV1" s="17" t="s">
        <v>155</v>
      </c>
      <c r="BW1" s="17" t="s">
        <v>156</v>
      </c>
      <c r="BX1" s="17" t="s">
        <v>157</v>
      </c>
      <c r="BY1" s="17" t="s">
        <v>158</v>
      </c>
      <c r="BZ1" s="17" t="s">
        <v>159</v>
      </c>
    </row>
    <row r="2" spans="1:78" x14ac:dyDescent="0.2">
      <c r="A2" s="17">
        <v>177</v>
      </c>
      <c r="B2" s="17">
        <v>177</v>
      </c>
      <c r="C2" s="17" t="s">
        <v>160</v>
      </c>
      <c r="D2" s="17">
        <v>177</v>
      </c>
      <c r="E2" s="17" t="s">
        <v>77</v>
      </c>
      <c r="F2" s="17">
        <v>1047</v>
      </c>
      <c r="G2" s="17" t="s">
        <v>161</v>
      </c>
      <c r="H2" s="17" t="s">
        <v>162</v>
      </c>
      <c r="I2" s="17">
        <v>26</v>
      </c>
      <c r="J2" s="17">
        <v>9</v>
      </c>
      <c r="K2" s="17" t="s">
        <v>163</v>
      </c>
      <c r="L2" s="17" t="s">
        <v>598</v>
      </c>
      <c r="M2" s="17" t="s">
        <v>599</v>
      </c>
      <c r="N2" s="17" t="s">
        <v>166</v>
      </c>
      <c r="O2" s="17">
        <v>18</v>
      </c>
      <c r="P2" s="17">
        <v>19</v>
      </c>
      <c r="Q2" s="17">
        <v>22</v>
      </c>
      <c r="R2" s="17">
        <v>27</v>
      </c>
      <c r="S2" s="17">
        <v>34</v>
      </c>
      <c r="T2" s="17">
        <v>51</v>
      </c>
      <c r="U2" s="17">
        <v>69</v>
      </c>
      <c r="V2" s="17">
        <v>69</v>
      </c>
      <c r="W2" s="17">
        <v>18</v>
      </c>
      <c r="X2" s="17">
        <v>23</v>
      </c>
      <c r="Y2" s="17">
        <v>27</v>
      </c>
      <c r="Z2" s="17">
        <v>29</v>
      </c>
      <c r="AA2" s="17">
        <v>29</v>
      </c>
      <c r="AB2" s="17">
        <v>37</v>
      </c>
      <c r="AC2" s="17">
        <v>62</v>
      </c>
      <c r="AD2" s="17">
        <v>88</v>
      </c>
      <c r="AE2" s="17">
        <v>17</v>
      </c>
      <c r="AF2" s="17">
        <v>20</v>
      </c>
      <c r="AG2" s="17">
        <v>21</v>
      </c>
      <c r="AH2" s="17">
        <v>22</v>
      </c>
      <c r="AI2" s="17">
        <v>24</v>
      </c>
      <c r="AJ2" s="17">
        <v>30</v>
      </c>
      <c r="AK2" s="17">
        <v>40</v>
      </c>
      <c r="AL2" s="17">
        <v>73</v>
      </c>
      <c r="AM2" s="17">
        <v>16</v>
      </c>
      <c r="AN2" s="17">
        <v>16</v>
      </c>
      <c r="AO2" s="17">
        <v>16</v>
      </c>
      <c r="AP2" s="17">
        <v>15</v>
      </c>
      <c r="AQ2" s="17">
        <v>14</v>
      </c>
      <c r="AR2" s="17">
        <v>19</v>
      </c>
      <c r="AS2" s="17">
        <v>32</v>
      </c>
      <c r="AT2" s="17">
        <v>50</v>
      </c>
      <c r="AU2" s="17">
        <v>17</v>
      </c>
      <c r="AV2" s="17">
        <v>19</v>
      </c>
      <c r="AW2" s="17">
        <v>17</v>
      </c>
      <c r="AX2" s="17">
        <v>16</v>
      </c>
      <c r="AY2" s="17">
        <v>15</v>
      </c>
      <c r="AZ2" s="17">
        <v>22</v>
      </c>
      <c r="BA2" s="17">
        <v>37</v>
      </c>
      <c r="BB2" s="17">
        <v>54</v>
      </c>
      <c r="BC2" s="17">
        <v>17</v>
      </c>
      <c r="BD2" s="17">
        <v>16</v>
      </c>
      <c r="BE2" s="17">
        <v>18</v>
      </c>
      <c r="BF2" s="17">
        <v>20</v>
      </c>
      <c r="BG2" s="17">
        <v>27</v>
      </c>
      <c r="BH2" s="17">
        <v>35</v>
      </c>
      <c r="BI2" s="17">
        <v>43</v>
      </c>
      <c r="BJ2" s="17">
        <v>58</v>
      </c>
      <c r="BK2" s="17">
        <v>15</v>
      </c>
      <c r="BL2" s="17">
        <v>17</v>
      </c>
      <c r="BM2" s="17">
        <v>18</v>
      </c>
      <c r="BN2" s="17">
        <v>25</v>
      </c>
      <c r="BO2" s="17">
        <v>28</v>
      </c>
      <c r="BP2" s="17">
        <v>33</v>
      </c>
      <c r="BQ2" s="17">
        <v>40</v>
      </c>
      <c r="BR2" s="17">
        <v>57</v>
      </c>
      <c r="BS2" s="17">
        <v>20</v>
      </c>
      <c r="BT2" s="17">
        <v>19</v>
      </c>
      <c r="BU2" s="17">
        <v>19</v>
      </c>
      <c r="BV2" s="17">
        <v>25</v>
      </c>
      <c r="BW2" s="17">
        <v>30</v>
      </c>
      <c r="BX2" s="17">
        <v>35</v>
      </c>
      <c r="BY2" s="17">
        <v>42</v>
      </c>
      <c r="BZ2" s="17">
        <v>61</v>
      </c>
    </row>
    <row r="3" spans="1:78" x14ac:dyDescent="0.2">
      <c r="A3" s="17">
        <v>177</v>
      </c>
      <c r="B3" s="17">
        <v>177</v>
      </c>
      <c r="C3" s="17" t="s">
        <v>160</v>
      </c>
      <c r="D3" s="17">
        <v>177</v>
      </c>
      <c r="E3" s="17" t="s">
        <v>78</v>
      </c>
      <c r="F3" s="17">
        <v>1048</v>
      </c>
      <c r="G3" s="17" t="s">
        <v>161</v>
      </c>
      <c r="H3" s="17" t="s">
        <v>167</v>
      </c>
      <c r="I3" s="17">
        <v>25</v>
      </c>
      <c r="J3" s="17">
        <v>10</v>
      </c>
      <c r="K3" s="17" t="s">
        <v>163</v>
      </c>
      <c r="L3" s="17" t="s">
        <v>598</v>
      </c>
      <c r="M3" s="17" t="s">
        <v>599</v>
      </c>
      <c r="N3" s="17" t="s">
        <v>166</v>
      </c>
      <c r="O3" s="17">
        <v>25</v>
      </c>
      <c r="P3" s="17">
        <v>31</v>
      </c>
      <c r="Q3" s="17">
        <v>35</v>
      </c>
      <c r="R3" s="17">
        <v>39</v>
      </c>
      <c r="S3" s="17">
        <v>48</v>
      </c>
      <c r="T3" s="17">
        <v>68</v>
      </c>
      <c r="U3" s="17">
        <v>89</v>
      </c>
      <c r="V3" s="17">
        <v>81</v>
      </c>
      <c r="W3" s="17">
        <v>23</v>
      </c>
      <c r="X3" s="17">
        <v>26</v>
      </c>
      <c r="Y3" s="17">
        <v>27</v>
      </c>
      <c r="Z3" s="17">
        <v>31</v>
      </c>
      <c r="AA3" s="17">
        <v>35</v>
      </c>
      <c r="AB3" s="17">
        <v>47</v>
      </c>
      <c r="AC3" s="17">
        <v>71</v>
      </c>
      <c r="AD3" s="17">
        <v>119</v>
      </c>
      <c r="AE3" s="17">
        <v>20</v>
      </c>
      <c r="AF3" s="17">
        <v>21</v>
      </c>
      <c r="AG3" s="17">
        <v>22</v>
      </c>
      <c r="AH3" s="17">
        <v>23</v>
      </c>
      <c r="AI3" s="17">
        <v>25</v>
      </c>
      <c r="AJ3" s="17">
        <v>32</v>
      </c>
      <c r="AK3" s="17">
        <v>47</v>
      </c>
      <c r="AL3" s="17">
        <v>83</v>
      </c>
      <c r="AM3" s="17">
        <v>16</v>
      </c>
      <c r="AN3" s="17">
        <v>17</v>
      </c>
      <c r="AO3" s="17">
        <v>17</v>
      </c>
      <c r="AP3" s="17">
        <v>15</v>
      </c>
      <c r="AQ3" s="17">
        <v>15</v>
      </c>
      <c r="AR3" s="17">
        <v>18</v>
      </c>
      <c r="AS3" s="17">
        <v>30</v>
      </c>
      <c r="AT3" s="17">
        <v>54</v>
      </c>
      <c r="AU3" s="17">
        <v>19</v>
      </c>
      <c r="AV3" s="17">
        <v>21</v>
      </c>
      <c r="AW3" s="17">
        <v>16</v>
      </c>
      <c r="AX3" s="17">
        <v>15</v>
      </c>
      <c r="AY3" s="17">
        <v>15</v>
      </c>
      <c r="AZ3" s="17">
        <v>20</v>
      </c>
      <c r="BA3" s="17">
        <v>36</v>
      </c>
      <c r="BB3" s="17">
        <v>60</v>
      </c>
      <c r="BC3" s="17">
        <v>15</v>
      </c>
      <c r="BD3" s="17">
        <v>16</v>
      </c>
      <c r="BE3" s="17">
        <v>16</v>
      </c>
      <c r="BF3" s="17">
        <v>20</v>
      </c>
      <c r="BG3" s="17">
        <v>26</v>
      </c>
      <c r="BH3" s="17">
        <v>36</v>
      </c>
      <c r="BI3" s="17">
        <v>46</v>
      </c>
      <c r="BJ3" s="17">
        <v>68</v>
      </c>
      <c r="BK3" s="17">
        <v>16</v>
      </c>
      <c r="BL3" s="17">
        <v>16</v>
      </c>
      <c r="BM3" s="17">
        <v>22</v>
      </c>
      <c r="BN3" s="17">
        <v>24</v>
      </c>
      <c r="BO3" s="17">
        <v>32</v>
      </c>
      <c r="BP3" s="17">
        <v>39</v>
      </c>
      <c r="BQ3" s="17">
        <v>51</v>
      </c>
      <c r="BR3" s="17">
        <v>71</v>
      </c>
      <c r="BS3" s="17">
        <v>19</v>
      </c>
      <c r="BT3" s="17">
        <v>19</v>
      </c>
      <c r="BU3" s="17">
        <v>24</v>
      </c>
      <c r="BV3" s="17">
        <v>33</v>
      </c>
      <c r="BW3" s="17">
        <v>37</v>
      </c>
      <c r="BX3" s="17">
        <v>43</v>
      </c>
      <c r="BY3" s="17">
        <v>57</v>
      </c>
      <c r="BZ3" s="17">
        <v>76</v>
      </c>
    </row>
    <row r="4" spans="1:78" x14ac:dyDescent="0.2">
      <c r="A4" s="17">
        <v>1008</v>
      </c>
      <c r="B4" s="17">
        <v>1008</v>
      </c>
      <c r="C4" s="17" t="s">
        <v>168</v>
      </c>
      <c r="D4" s="17">
        <v>1008</v>
      </c>
      <c r="E4" s="17" t="s">
        <v>77</v>
      </c>
      <c r="F4" s="17">
        <v>343</v>
      </c>
      <c r="G4" s="17" t="s">
        <v>169</v>
      </c>
      <c r="H4" s="17" t="s">
        <v>170</v>
      </c>
      <c r="I4" s="17">
        <v>14</v>
      </c>
      <c r="J4" s="17">
        <v>10</v>
      </c>
      <c r="K4" s="17" t="s">
        <v>163</v>
      </c>
      <c r="L4" s="17" t="s">
        <v>598</v>
      </c>
      <c r="M4" s="17" t="s">
        <v>599</v>
      </c>
      <c r="N4" s="17" t="s">
        <v>166</v>
      </c>
      <c r="O4" s="17">
        <v>3</v>
      </c>
      <c r="P4" s="17">
        <v>2</v>
      </c>
      <c r="Q4" s="17">
        <v>2</v>
      </c>
      <c r="R4" s="17">
        <v>2</v>
      </c>
      <c r="S4" s="17">
        <v>3</v>
      </c>
      <c r="T4" s="17">
        <v>4</v>
      </c>
      <c r="U4" s="17">
        <v>3</v>
      </c>
      <c r="V4" s="17">
        <v>4</v>
      </c>
      <c r="W4" s="17">
        <v>33</v>
      </c>
      <c r="X4" s="17">
        <v>4</v>
      </c>
      <c r="Y4" s="17">
        <v>7</v>
      </c>
      <c r="Z4" s="17">
        <v>12</v>
      </c>
      <c r="AA4" s="17">
        <v>11</v>
      </c>
      <c r="AB4" s="17">
        <v>12</v>
      </c>
      <c r="AC4" s="17">
        <v>3</v>
      </c>
      <c r="AD4" s="17">
        <v>4</v>
      </c>
      <c r="AE4" s="17">
        <v>6</v>
      </c>
      <c r="AF4" s="17">
        <v>5</v>
      </c>
      <c r="AG4" s="17">
        <v>7</v>
      </c>
      <c r="AH4" s="17">
        <v>8</v>
      </c>
      <c r="AI4" s="17">
        <v>9</v>
      </c>
      <c r="AJ4" s="17">
        <v>4</v>
      </c>
      <c r="AK4" s="17">
        <v>2</v>
      </c>
      <c r="AL4" s="17">
        <v>8</v>
      </c>
      <c r="AM4" s="17">
        <v>116</v>
      </c>
      <c r="AN4" s="17">
        <v>180</v>
      </c>
      <c r="AO4" s="17">
        <v>324</v>
      </c>
      <c r="AP4" s="17">
        <v>442</v>
      </c>
      <c r="AQ4" s="17">
        <v>482</v>
      </c>
      <c r="AR4" s="17">
        <v>404</v>
      </c>
      <c r="AS4" s="17">
        <v>252</v>
      </c>
      <c r="AT4" s="17">
        <v>110</v>
      </c>
      <c r="AU4" s="17">
        <v>133</v>
      </c>
      <c r="AV4" s="17">
        <v>184</v>
      </c>
      <c r="AW4" s="17">
        <v>326</v>
      </c>
      <c r="AX4" s="17">
        <v>445</v>
      </c>
      <c r="AY4" s="17">
        <v>467</v>
      </c>
      <c r="AZ4" s="17">
        <v>448</v>
      </c>
      <c r="BA4" s="17">
        <v>331</v>
      </c>
      <c r="BB4" s="17">
        <v>187</v>
      </c>
      <c r="BC4" s="17">
        <v>38</v>
      </c>
      <c r="BD4" s="17">
        <v>36</v>
      </c>
      <c r="BE4" s="17">
        <v>60</v>
      </c>
      <c r="BF4" s="17">
        <v>101</v>
      </c>
      <c r="BG4" s="17">
        <v>111</v>
      </c>
      <c r="BH4" s="17">
        <v>94</v>
      </c>
      <c r="BI4" s="17">
        <v>76</v>
      </c>
      <c r="BJ4" s="17">
        <v>61</v>
      </c>
      <c r="BK4" s="17">
        <v>63</v>
      </c>
      <c r="BL4" s="17">
        <v>70</v>
      </c>
      <c r="BM4" s="17">
        <v>79</v>
      </c>
      <c r="BN4" s="17">
        <v>93</v>
      </c>
      <c r="BO4" s="17">
        <v>102</v>
      </c>
      <c r="BP4" s="17">
        <v>109</v>
      </c>
      <c r="BQ4" s="17">
        <v>123</v>
      </c>
      <c r="BR4" s="17">
        <v>132</v>
      </c>
      <c r="BS4" s="17">
        <v>13</v>
      </c>
      <c r="BT4" s="17">
        <v>12</v>
      </c>
      <c r="BU4" s="17">
        <v>13</v>
      </c>
      <c r="BV4" s="17">
        <v>17</v>
      </c>
      <c r="BW4" s="17">
        <v>17</v>
      </c>
      <c r="BX4" s="17">
        <v>17</v>
      </c>
      <c r="BY4" s="17">
        <v>24</v>
      </c>
      <c r="BZ4" s="17">
        <v>25</v>
      </c>
    </row>
    <row r="5" spans="1:78" x14ac:dyDescent="0.2">
      <c r="A5" s="17">
        <v>1008</v>
      </c>
      <c r="B5" s="17">
        <v>1008</v>
      </c>
      <c r="C5" s="17" t="s">
        <v>168</v>
      </c>
      <c r="D5" s="17">
        <v>1008</v>
      </c>
      <c r="E5" s="17" t="s">
        <v>78</v>
      </c>
      <c r="F5" s="17">
        <v>342</v>
      </c>
      <c r="G5" s="17" t="s">
        <v>169</v>
      </c>
      <c r="H5" s="17" t="s">
        <v>171</v>
      </c>
      <c r="I5" s="17">
        <v>21</v>
      </c>
      <c r="J5" s="17">
        <v>8</v>
      </c>
      <c r="K5" s="17" t="s">
        <v>163</v>
      </c>
      <c r="L5" s="17" t="s">
        <v>598</v>
      </c>
      <c r="M5" s="17" t="s">
        <v>599</v>
      </c>
      <c r="N5" s="17" t="s">
        <v>166</v>
      </c>
      <c r="O5" s="17">
        <v>21</v>
      </c>
      <c r="P5" s="17">
        <v>22</v>
      </c>
      <c r="Q5" s="17">
        <v>23</v>
      </c>
      <c r="R5" s="17">
        <v>27</v>
      </c>
      <c r="S5" s="17">
        <v>31</v>
      </c>
      <c r="T5" s="17">
        <v>41</v>
      </c>
      <c r="U5" s="17">
        <v>57</v>
      </c>
      <c r="V5" s="17">
        <v>69</v>
      </c>
      <c r="W5" s="17">
        <v>19</v>
      </c>
      <c r="X5" s="17">
        <v>19</v>
      </c>
      <c r="Y5" s="17">
        <v>24</v>
      </c>
      <c r="Z5" s="17">
        <v>33</v>
      </c>
      <c r="AA5" s="17">
        <v>38</v>
      </c>
      <c r="AB5" s="17">
        <v>44</v>
      </c>
      <c r="AC5" s="17">
        <v>53</v>
      </c>
      <c r="AD5" s="17">
        <v>79</v>
      </c>
      <c r="AE5" s="17">
        <v>16</v>
      </c>
      <c r="AF5" s="17">
        <v>18</v>
      </c>
      <c r="AG5" s="17">
        <v>22</v>
      </c>
      <c r="AH5" s="17">
        <v>26</v>
      </c>
      <c r="AI5" s="17">
        <v>28</v>
      </c>
      <c r="AJ5" s="17">
        <v>43</v>
      </c>
      <c r="AK5" s="17">
        <v>56</v>
      </c>
      <c r="AL5" s="17">
        <v>74</v>
      </c>
      <c r="AM5" s="17">
        <v>17</v>
      </c>
      <c r="AN5" s="17">
        <v>18</v>
      </c>
      <c r="AO5" s="17">
        <v>18</v>
      </c>
      <c r="AP5" s="17">
        <v>18</v>
      </c>
      <c r="AQ5" s="17">
        <v>17</v>
      </c>
      <c r="AR5" s="17">
        <v>26</v>
      </c>
      <c r="AS5" s="17">
        <v>38</v>
      </c>
      <c r="AT5" s="17">
        <v>55</v>
      </c>
      <c r="AU5" s="17">
        <v>18</v>
      </c>
      <c r="AV5" s="17">
        <v>22</v>
      </c>
      <c r="AW5" s="17">
        <v>26</v>
      </c>
      <c r="AX5" s="17">
        <v>17</v>
      </c>
      <c r="AY5" s="17">
        <v>15</v>
      </c>
      <c r="AZ5" s="17">
        <v>22</v>
      </c>
      <c r="BA5" s="17">
        <v>41</v>
      </c>
      <c r="BB5" s="17">
        <v>67</v>
      </c>
      <c r="BC5" s="17">
        <v>19</v>
      </c>
      <c r="BD5" s="17">
        <v>20</v>
      </c>
      <c r="BE5" s="17">
        <v>22</v>
      </c>
      <c r="BF5" s="17">
        <v>25</v>
      </c>
      <c r="BG5" s="17">
        <v>30</v>
      </c>
      <c r="BH5" s="17">
        <v>41</v>
      </c>
      <c r="BI5" s="17">
        <v>52</v>
      </c>
      <c r="BJ5" s="17">
        <v>68</v>
      </c>
      <c r="BK5" s="17">
        <v>17</v>
      </c>
      <c r="BL5" s="17">
        <v>15</v>
      </c>
      <c r="BM5" s="17">
        <v>19</v>
      </c>
      <c r="BN5" s="17">
        <v>24</v>
      </c>
      <c r="BO5" s="17">
        <v>30</v>
      </c>
      <c r="BP5" s="17">
        <v>37</v>
      </c>
      <c r="BQ5" s="17">
        <v>38</v>
      </c>
      <c r="BR5" s="17">
        <v>53</v>
      </c>
      <c r="BS5" s="17">
        <v>23</v>
      </c>
      <c r="BT5" s="17">
        <v>19</v>
      </c>
      <c r="BU5" s="17">
        <v>21</v>
      </c>
      <c r="BV5" s="17">
        <v>29</v>
      </c>
      <c r="BW5" s="17">
        <v>28</v>
      </c>
      <c r="BX5" s="17">
        <v>37</v>
      </c>
      <c r="BY5" s="17">
        <v>49</v>
      </c>
      <c r="BZ5" s="17">
        <v>48</v>
      </c>
    </row>
    <row r="6" spans="1:78" x14ac:dyDescent="0.2">
      <c r="A6" s="17">
        <v>1348</v>
      </c>
      <c r="B6" s="17">
        <v>1348</v>
      </c>
      <c r="C6" s="18">
        <v>14919</v>
      </c>
      <c r="D6" s="17">
        <v>1348</v>
      </c>
      <c r="E6" s="17" t="s">
        <v>77</v>
      </c>
      <c r="F6" s="17">
        <v>326</v>
      </c>
      <c r="G6" s="17" t="s">
        <v>601</v>
      </c>
      <c r="H6" s="17" t="s">
        <v>172</v>
      </c>
      <c r="I6" s="17">
        <v>23</v>
      </c>
      <c r="J6" s="17">
        <v>9</v>
      </c>
      <c r="K6" s="17" t="s">
        <v>163</v>
      </c>
      <c r="L6" s="17" t="s">
        <v>598</v>
      </c>
      <c r="M6" s="17" t="s">
        <v>599</v>
      </c>
      <c r="N6" s="17" t="s">
        <v>166</v>
      </c>
      <c r="O6" s="17">
        <v>26</v>
      </c>
      <c r="P6" s="17">
        <v>28</v>
      </c>
      <c r="Q6" s="17">
        <v>28</v>
      </c>
      <c r="R6" s="17">
        <v>33</v>
      </c>
      <c r="S6" s="17">
        <v>42</v>
      </c>
      <c r="T6" s="17">
        <v>53</v>
      </c>
      <c r="U6" s="17">
        <v>57</v>
      </c>
      <c r="V6" s="17">
        <v>54</v>
      </c>
      <c r="W6" s="17">
        <v>22</v>
      </c>
      <c r="X6" s="17">
        <v>23</v>
      </c>
      <c r="Y6" s="17">
        <v>30</v>
      </c>
      <c r="Z6" s="17">
        <v>36</v>
      </c>
      <c r="AA6" s="17">
        <v>38</v>
      </c>
      <c r="AB6" s="17">
        <v>46</v>
      </c>
      <c r="AC6" s="17">
        <v>59</v>
      </c>
      <c r="AD6" s="17">
        <v>79</v>
      </c>
      <c r="AE6" s="17">
        <v>22</v>
      </c>
      <c r="AF6" s="17">
        <v>22</v>
      </c>
      <c r="AG6" s="17">
        <v>26</v>
      </c>
      <c r="AH6" s="17">
        <v>28</v>
      </c>
      <c r="AI6" s="17">
        <v>36</v>
      </c>
      <c r="AJ6" s="17">
        <v>45</v>
      </c>
      <c r="AK6" s="17">
        <v>58</v>
      </c>
      <c r="AL6" s="17">
        <v>87</v>
      </c>
      <c r="AM6" s="17">
        <v>18</v>
      </c>
      <c r="AN6" s="17">
        <v>16</v>
      </c>
      <c r="AO6" s="17">
        <v>17</v>
      </c>
      <c r="AP6" s="17">
        <v>17</v>
      </c>
      <c r="AQ6" s="17">
        <v>17</v>
      </c>
      <c r="AR6" s="17">
        <v>28</v>
      </c>
      <c r="AS6" s="17">
        <v>47</v>
      </c>
      <c r="AT6" s="17">
        <v>74</v>
      </c>
      <c r="AU6" s="17">
        <v>19</v>
      </c>
      <c r="AV6" s="17">
        <v>19</v>
      </c>
      <c r="AW6" s="17">
        <v>14</v>
      </c>
      <c r="AX6" s="17">
        <v>14</v>
      </c>
      <c r="AY6" s="17">
        <v>17</v>
      </c>
      <c r="AZ6" s="17">
        <v>26</v>
      </c>
      <c r="BA6" s="17">
        <v>46</v>
      </c>
      <c r="BB6" s="17">
        <v>72</v>
      </c>
      <c r="BC6" s="17">
        <v>19</v>
      </c>
      <c r="BD6" s="17">
        <v>19</v>
      </c>
      <c r="BE6" s="17">
        <v>20</v>
      </c>
      <c r="BF6" s="17">
        <v>25</v>
      </c>
      <c r="BG6" s="17">
        <v>33</v>
      </c>
      <c r="BH6" s="17">
        <v>39</v>
      </c>
      <c r="BI6" s="17">
        <v>50</v>
      </c>
      <c r="BJ6" s="17">
        <v>58</v>
      </c>
      <c r="BK6" s="17">
        <v>17</v>
      </c>
      <c r="BL6" s="17">
        <v>20</v>
      </c>
      <c r="BM6" s="17">
        <v>22</v>
      </c>
      <c r="BN6" s="17">
        <v>28</v>
      </c>
      <c r="BO6" s="17">
        <v>34</v>
      </c>
      <c r="BP6" s="17">
        <v>40</v>
      </c>
      <c r="BQ6" s="17">
        <v>46</v>
      </c>
      <c r="BR6" s="17">
        <v>55</v>
      </c>
      <c r="BS6" s="17">
        <v>22</v>
      </c>
      <c r="BT6" s="17">
        <v>32</v>
      </c>
      <c r="BU6" s="17">
        <v>22</v>
      </c>
      <c r="BV6" s="17">
        <v>26</v>
      </c>
      <c r="BW6" s="17">
        <v>31</v>
      </c>
      <c r="BX6" s="17">
        <v>36</v>
      </c>
      <c r="BY6" s="17">
        <v>40</v>
      </c>
      <c r="BZ6" s="17">
        <v>52</v>
      </c>
    </row>
    <row r="7" spans="1:78" x14ac:dyDescent="0.2">
      <c r="A7" s="17">
        <v>1348</v>
      </c>
      <c r="B7" s="17">
        <v>1348</v>
      </c>
      <c r="C7" s="18">
        <v>14919</v>
      </c>
      <c r="D7" s="17">
        <v>1348</v>
      </c>
      <c r="E7" s="17" t="s">
        <v>78</v>
      </c>
      <c r="F7" s="17">
        <v>325</v>
      </c>
      <c r="G7" s="17" t="s">
        <v>601</v>
      </c>
      <c r="H7" s="17" t="s">
        <v>173</v>
      </c>
      <c r="I7" s="17">
        <v>22</v>
      </c>
      <c r="J7" s="17">
        <v>9</v>
      </c>
      <c r="K7" s="17" t="s">
        <v>163</v>
      </c>
      <c r="L7" s="17" t="s">
        <v>598</v>
      </c>
      <c r="M7" s="17" t="s">
        <v>599</v>
      </c>
      <c r="N7" s="17" t="s">
        <v>166</v>
      </c>
      <c r="O7" s="17">
        <v>28</v>
      </c>
      <c r="P7" s="17">
        <v>25</v>
      </c>
      <c r="Q7" s="17">
        <v>28</v>
      </c>
      <c r="R7" s="17">
        <v>29</v>
      </c>
      <c r="S7" s="17">
        <v>33</v>
      </c>
      <c r="T7" s="17">
        <v>43</v>
      </c>
      <c r="U7" s="17">
        <v>54</v>
      </c>
      <c r="V7" s="17">
        <v>57</v>
      </c>
      <c r="W7" s="17">
        <v>18</v>
      </c>
      <c r="X7" s="17">
        <v>22</v>
      </c>
      <c r="Y7" s="17">
        <v>26</v>
      </c>
      <c r="Z7" s="17">
        <v>24</v>
      </c>
      <c r="AA7" s="17">
        <v>28</v>
      </c>
      <c r="AB7" s="17">
        <v>34</v>
      </c>
      <c r="AC7" s="17">
        <v>46</v>
      </c>
      <c r="AD7" s="17">
        <v>67</v>
      </c>
      <c r="AE7" s="17">
        <v>20</v>
      </c>
      <c r="AF7" s="17">
        <v>19</v>
      </c>
      <c r="AG7" s="17">
        <v>21</v>
      </c>
      <c r="AH7" s="17">
        <v>21</v>
      </c>
      <c r="AI7" s="17">
        <v>26</v>
      </c>
      <c r="AJ7" s="17">
        <v>33</v>
      </c>
      <c r="AK7" s="17">
        <v>38</v>
      </c>
      <c r="AL7" s="17">
        <v>56</v>
      </c>
      <c r="AM7" s="17">
        <v>18</v>
      </c>
      <c r="AN7" s="17">
        <v>18</v>
      </c>
      <c r="AO7" s="17">
        <v>16</v>
      </c>
      <c r="AP7" s="17">
        <v>17</v>
      </c>
      <c r="AQ7" s="17">
        <v>17</v>
      </c>
      <c r="AR7" s="17">
        <v>24</v>
      </c>
      <c r="AS7" s="17">
        <v>37</v>
      </c>
      <c r="AT7" s="17">
        <v>58</v>
      </c>
      <c r="AU7" s="17">
        <v>21</v>
      </c>
      <c r="AV7" s="17">
        <v>22</v>
      </c>
      <c r="AW7" s="17">
        <v>15</v>
      </c>
      <c r="AX7" s="17">
        <v>15</v>
      </c>
      <c r="AY7" s="17">
        <v>18</v>
      </c>
      <c r="AZ7" s="17">
        <v>29</v>
      </c>
      <c r="BA7" s="17">
        <v>46</v>
      </c>
      <c r="BB7" s="17">
        <v>75</v>
      </c>
      <c r="BC7" s="17">
        <v>18</v>
      </c>
      <c r="BD7" s="17">
        <v>19</v>
      </c>
      <c r="BE7" s="17">
        <v>20</v>
      </c>
      <c r="BF7" s="17">
        <v>23</v>
      </c>
      <c r="BG7" s="17">
        <v>28</v>
      </c>
      <c r="BH7" s="17">
        <v>39</v>
      </c>
      <c r="BI7" s="17">
        <v>51</v>
      </c>
      <c r="BJ7" s="17">
        <v>61</v>
      </c>
      <c r="BK7" s="17">
        <v>16</v>
      </c>
      <c r="BL7" s="17">
        <v>17</v>
      </c>
      <c r="BM7" s="17">
        <v>22</v>
      </c>
      <c r="BN7" s="17">
        <v>29</v>
      </c>
      <c r="BO7" s="17">
        <v>35</v>
      </c>
      <c r="BP7" s="17">
        <v>38</v>
      </c>
      <c r="BQ7" s="17">
        <v>43</v>
      </c>
      <c r="BR7" s="17">
        <v>38</v>
      </c>
      <c r="BS7" s="17">
        <v>18</v>
      </c>
      <c r="BT7" s="17">
        <v>18</v>
      </c>
      <c r="BU7" s="17">
        <v>19</v>
      </c>
      <c r="BV7" s="17">
        <v>24</v>
      </c>
      <c r="BW7" s="17">
        <v>24</v>
      </c>
      <c r="BX7" s="17">
        <v>26</v>
      </c>
      <c r="BY7" s="17">
        <v>28</v>
      </c>
      <c r="BZ7" s="17">
        <v>34</v>
      </c>
    </row>
    <row r="8" spans="1:78" x14ac:dyDescent="0.2">
      <c r="A8" s="17">
        <v>1488</v>
      </c>
      <c r="B8" s="17">
        <v>1488</v>
      </c>
      <c r="C8" s="17" t="s">
        <v>174</v>
      </c>
      <c r="D8" s="17">
        <v>1488</v>
      </c>
      <c r="E8" s="17" t="s">
        <v>77</v>
      </c>
      <c r="F8" s="17">
        <v>782</v>
      </c>
      <c r="G8" s="18">
        <v>43047</v>
      </c>
      <c r="H8" s="17" t="s">
        <v>175</v>
      </c>
      <c r="I8" s="17">
        <v>24</v>
      </c>
      <c r="J8" s="17">
        <v>9</v>
      </c>
      <c r="K8" s="17" t="s">
        <v>163</v>
      </c>
      <c r="L8" s="17" t="s">
        <v>598</v>
      </c>
      <c r="M8" s="17" t="s">
        <v>599</v>
      </c>
      <c r="N8" s="17" t="s">
        <v>166</v>
      </c>
      <c r="O8" s="17">
        <v>24</v>
      </c>
      <c r="P8" s="17">
        <v>29</v>
      </c>
      <c r="Q8" s="17">
        <v>33</v>
      </c>
      <c r="R8" s="17">
        <v>36</v>
      </c>
      <c r="S8" s="17">
        <v>39</v>
      </c>
      <c r="T8" s="17">
        <v>58</v>
      </c>
      <c r="U8" s="17">
        <v>73</v>
      </c>
      <c r="V8" s="17">
        <v>74</v>
      </c>
      <c r="W8" s="17">
        <v>22</v>
      </c>
      <c r="X8" s="17">
        <v>25</v>
      </c>
      <c r="Y8" s="17">
        <v>29</v>
      </c>
      <c r="Z8" s="17">
        <v>32</v>
      </c>
      <c r="AA8" s="17">
        <v>38</v>
      </c>
      <c r="AB8" s="17">
        <v>46</v>
      </c>
      <c r="AC8" s="17">
        <v>63</v>
      </c>
      <c r="AD8" s="17">
        <v>98</v>
      </c>
      <c r="AE8" s="17">
        <v>20</v>
      </c>
      <c r="AF8" s="17">
        <v>21</v>
      </c>
      <c r="AG8" s="17">
        <v>29</v>
      </c>
      <c r="AH8" s="17">
        <v>32</v>
      </c>
      <c r="AI8" s="17">
        <v>37</v>
      </c>
      <c r="AJ8" s="17">
        <v>46</v>
      </c>
      <c r="AK8" s="17">
        <v>59</v>
      </c>
      <c r="AL8" s="17">
        <v>94</v>
      </c>
      <c r="AM8" s="17">
        <v>17</v>
      </c>
      <c r="AN8" s="17">
        <v>18</v>
      </c>
      <c r="AO8" s="17">
        <v>21</v>
      </c>
      <c r="AP8" s="17">
        <v>20</v>
      </c>
      <c r="AQ8" s="17">
        <v>18</v>
      </c>
      <c r="AR8" s="17">
        <v>25</v>
      </c>
      <c r="AS8" s="17">
        <v>43</v>
      </c>
      <c r="AT8" s="17">
        <v>67</v>
      </c>
      <c r="AU8" s="17">
        <v>18</v>
      </c>
      <c r="AV8" s="17">
        <v>21</v>
      </c>
      <c r="AW8" s="17">
        <v>23</v>
      </c>
      <c r="AX8" s="17">
        <v>24</v>
      </c>
      <c r="AY8" s="17">
        <v>23</v>
      </c>
      <c r="AZ8" s="17">
        <v>28</v>
      </c>
      <c r="BA8" s="17">
        <v>46</v>
      </c>
      <c r="BB8" s="17">
        <v>65</v>
      </c>
      <c r="BC8" s="17">
        <v>18</v>
      </c>
      <c r="BD8" s="17">
        <v>18</v>
      </c>
      <c r="BE8" s="17">
        <v>20</v>
      </c>
      <c r="BF8" s="17">
        <v>26</v>
      </c>
      <c r="BG8" s="17">
        <v>31</v>
      </c>
      <c r="BH8" s="17">
        <v>40</v>
      </c>
      <c r="BI8" s="17">
        <v>53</v>
      </c>
      <c r="BJ8" s="17">
        <v>68</v>
      </c>
      <c r="BK8" s="17">
        <v>19</v>
      </c>
      <c r="BL8" s="17">
        <v>20</v>
      </c>
      <c r="BM8" s="17">
        <v>22</v>
      </c>
      <c r="BN8" s="17">
        <v>28</v>
      </c>
      <c r="BO8" s="17">
        <v>34</v>
      </c>
      <c r="BP8" s="17">
        <v>42</v>
      </c>
      <c r="BQ8" s="17">
        <v>54</v>
      </c>
      <c r="BR8" s="17">
        <v>78</v>
      </c>
      <c r="BS8" s="17">
        <v>21</v>
      </c>
      <c r="BT8" s="17">
        <v>22</v>
      </c>
      <c r="BU8" s="17">
        <v>26</v>
      </c>
      <c r="BV8" s="17">
        <v>31</v>
      </c>
      <c r="BW8" s="17">
        <v>38</v>
      </c>
      <c r="BX8" s="17">
        <v>47</v>
      </c>
      <c r="BY8" s="17">
        <v>55</v>
      </c>
      <c r="BZ8" s="17">
        <v>80</v>
      </c>
    </row>
    <row r="9" spans="1:78" x14ac:dyDescent="0.2">
      <c r="A9" s="17">
        <v>1488</v>
      </c>
      <c r="B9" s="17">
        <v>1488</v>
      </c>
      <c r="C9" s="17" t="s">
        <v>174</v>
      </c>
      <c r="D9" s="17">
        <v>1488</v>
      </c>
      <c r="E9" s="17" t="s">
        <v>78</v>
      </c>
      <c r="F9" s="17">
        <v>781</v>
      </c>
      <c r="G9" s="18">
        <v>43047</v>
      </c>
      <c r="H9" s="17" t="s">
        <v>176</v>
      </c>
      <c r="I9" s="17">
        <v>28</v>
      </c>
      <c r="J9" s="17">
        <v>9</v>
      </c>
      <c r="K9" s="17" t="s">
        <v>163</v>
      </c>
      <c r="L9" s="17" t="s">
        <v>598</v>
      </c>
      <c r="M9" s="17" t="s">
        <v>599</v>
      </c>
      <c r="N9" s="17" t="s">
        <v>166</v>
      </c>
      <c r="O9" s="17">
        <v>16</v>
      </c>
      <c r="P9" s="17">
        <v>18</v>
      </c>
      <c r="Q9" s="17">
        <v>16</v>
      </c>
      <c r="R9" s="17">
        <v>19</v>
      </c>
      <c r="S9" s="17">
        <v>19</v>
      </c>
      <c r="T9" s="17">
        <v>22</v>
      </c>
      <c r="U9" s="17">
        <v>25</v>
      </c>
      <c r="V9" s="17">
        <v>34</v>
      </c>
      <c r="W9" s="17">
        <v>15</v>
      </c>
      <c r="X9" s="17">
        <v>16</v>
      </c>
      <c r="Y9" s="17">
        <v>17</v>
      </c>
      <c r="Z9" s="17">
        <v>18</v>
      </c>
      <c r="AA9" s="17">
        <v>18</v>
      </c>
      <c r="AB9" s="17">
        <v>21</v>
      </c>
      <c r="AC9" s="17">
        <v>26</v>
      </c>
      <c r="AD9" s="17">
        <v>36</v>
      </c>
      <c r="AE9" s="17">
        <v>16</v>
      </c>
      <c r="AF9" s="17">
        <v>17</v>
      </c>
      <c r="AG9" s="17">
        <v>19</v>
      </c>
      <c r="AH9" s="17">
        <v>20</v>
      </c>
      <c r="AI9" s="17">
        <v>19</v>
      </c>
      <c r="AJ9" s="17">
        <v>18</v>
      </c>
      <c r="AK9" s="17">
        <v>25</v>
      </c>
      <c r="AL9" s="17">
        <v>31</v>
      </c>
      <c r="AM9" s="17">
        <v>19</v>
      </c>
      <c r="AN9" s="17">
        <v>18</v>
      </c>
      <c r="AO9" s="17">
        <v>19</v>
      </c>
      <c r="AP9" s="17">
        <v>14</v>
      </c>
      <c r="AQ9" s="17">
        <v>13</v>
      </c>
      <c r="AR9" s="17">
        <v>17</v>
      </c>
      <c r="AS9" s="17">
        <v>20</v>
      </c>
      <c r="AT9" s="17">
        <v>25</v>
      </c>
      <c r="AU9" s="17">
        <v>17</v>
      </c>
      <c r="AV9" s="17">
        <v>18</v>
      </c>
      <c r="AW9" s="17">
        <v>19</v>
      </c>
      <c r="AX9" s="17">
        <v>14</v>
      </c>
      <c r="AY9" s="17">
        <v>14</v>
      </c>
      <c r="AZ9" s="17">
        <v>18</v>
      </c>
      <c r="BA9" s="17">
        <v>24</v>
      </c>
      <c r="BB9" s="17">
        <v>28</v>
      </c>
      <c r="BC9" s="17">
        <v>18</v>
      </c>
      <c r="BD9" s="17">
        <v>18</v>
      </c>
      <c r="BE9" s="17">
        <v>17</v>
      </c>
      <c r="BF9" s="17">
        <v>17</v>
      </c>
      <c r="BG9" s="17">
        <v>19</v>
      </c>
      <c r="BH9" s="17">
        <v>23</v>
      </c>
      <c r="BI9" s="17">
        <v>26</v>
      </c>
      <c r="BJ9" s="17">
        <v>31</v>
      </c>
      <c r="BK9" s="17">
        <v>16</v>
      </c>
      <c r="BL9" s="17">
        <v>18</v>
      </c>
      <c r="BM9" s="17">
        <v>18</v>
      </c>
      <c r="BN9" s="17">
        <v>17</v>
      </c>
      <c r="BO9" s="17">
        <v>21</v>
      </c>
      <c r="BP9" s="17">
        <v>23</v>
      </c>
      <c r="BQ9" s="17">
        <v>25</v>
      </c>
      <c r="BR9" s="17">
        <v>25</v>
      </c>
      <c r="BS9" s="17">
        <v>16</v>
      </c>
      <c r="BT9" s="17">
        <v>16</v>
      </c>
      <c r="BU9" s="17">
        <v>17</v>
      </c>
      <c r="BV9" s="17">
        <v>18</v>
      </c>
      <c r="BW9" s="17">
        <v>18</v>
      </c>
      <c r="BX9" s="17">
        <v>19</v>
      </c>
      <c r="BY9" s="17">
        <v>21</v>
      </c>
      <c r="BZ9" s="17">
        <v>28</v>
      </c>
    </row>
    <row r="10" spans="1:78" x14ac:dyDescent="0.2">
      <c r="A10" s="17">
        <v>1687</v>
      </c>
      <c r="B10" s="17">
        <v>1687</v>
      </c>
      <c r="C10" s="18">
        <v>16407</v>
      </c>
      <c r="D10" s="17">
        <v>1687</v>
      </c>
      <c r="E10" s="17" t="s">
        <v>77</v>
      </c>
      <c r="F10" s="17">
        <v>60</v>
      </c>
      <c r="G10" s="18">
        <v>42889</v>
      </c>
      <c r="H10" s="17" t="s">
        <v>177</v>
      </c>
      <c r="I10" s="17">
        <v>25</v>
      </c>
      <c r="J10" s="17">
        <v>7</v>
      </c>
      <c r="K10" s="17" t="s">
        <v>163</v>
      </c>
      <c r="L10" s="17" t="s">
        <v>598</v>
      </c>
      <c r="M10" s="17" t="s">
        <v>599</v>
      </c>
      <c r="N10" s="17" t="s">
        <v>166</v>
      </c>
      <c r="O10" s="17">
        <v>23</v>
      </c>
      <c r="P10" s="17">
        <v>25</v>
      </c>
      <c r="Q10" s="17">
        <v>32</v>
      </c>
      <c r="R10" s="17">
        <v>33</v>
      </c>
      <c r="S10" s="17">
        <v>47</v>
      </c>
      <c r="T10" s="17">
        <v>62</v>
      </c>
      <c r="U10" s="17">
        <v>78</v>
      </c>
      <c r="V10" s="17">
        <v>67</v>
      </c>
      <c r="W10" s="17">
        <v>25</v>
      </c>
      <c r="X10" s="17">
        <v>28</v>
      </c>
      <c r="Y10" s="17">
        <v>28</v>
      </c>
      <c r="Z10" s="17">
        <v>34</v>
      </c>
      <c r="AA10" s="17">
        <v>39</v>
      </c>
      <c r="AB10" s="17">
        <v>56</v>
      </c>
      <c r="AC10" s="17">
        <v>89</v>
      </c>
      <c r="AD10" s="17">
        <v>113</v>
      </c>
      <c r="AE10" s="17">
        <v>21</v>
      </c>
      <c r="AF10" s="17">
        <v>21</v>
      </c>
      <c r="AG10" s="17">
        <v>24</v>
      </c>
      <c r="AH10" s="17">
        <v>26</v>
      </c>
      <c r="AI10" s="17">
        <v>33</v>
      </c>
      <c r="AJ10" s="17">
        <v>47</v>
      </c>
      <c r="AK10" s="17">
        <v>67</v>
      </c>
      <c r="AL10" s="17">
        <v>114</v>
      </c>
      <c r="AM10" s="17">
        <v>17</v>
      </c>
      <c r="AN10" s="17">
        <v>18</v>
      </c>
      <c r="AO10" s="17">
        <v>16</v>
      </c>
      <c r="AP10" s="17">
        <v>17</v>
      </c>
      <c r="AQ10" s="17">
        <v>17</v>
      </c>
      <c r="AR10" s="17">
        <v>23</v>
      </c>
      <c r="AS10" s="17">
        <v>40</v>
      </c>
      <c r="AT10" s="17">
        <v>73</v>
      </c>
      <c r="AU10" s="17">
        <v>19</v>
      </c>
      <c r="AV10" s="17">
        <v>22</v>
      </c>
      <c r="AW10" s="17">
        <v>19</v>
      </c>
      <c r="AX10" s="17">
        <v>16</v>
      </c>
      <c r="AY10" s="17">
        <v>17</v>
      </c>
      <c r="AZ10" s="17">
        <v>27</v>
      </c>
      <c r="BA10" s="17">
        <v>46</v>
      </c>
      <c r="BB10" s="17">
        <v>76</v>
      </c>
      <c r="BC10" s="17">
        <v>18</v>
      </c>
      <c r="BD10" s="17">
        <v>18</v>
      </c>
      <c r="BE10" s="17">
        <v>24</v>
      </c>
      <c r="BF10" s="17">
        <v>30</v>
      </c>
      <c r="BG10" s="17">
        <v>37</v>
      </c>
      <c r="BH10" s="17">
        <v>48</v>
      </c>
      <c r="BI10" s="17">
        <v>65</v>
      </c>
      <c r="BJ10" s="17">
        <v>98</v>
      </c>
      <c r="BK10" s="17">
        <v>22</v>
      </c>
      <c r="BL10" s="17">
        <v>22</v>
      </c>
      <c r="BM10" s="17">
        <v>27</v>
      </c>
      <c r="BN10" s="17">
        <v>35</v>
      </c>
      <c r="BO10" s="17">
        <v>44</v>
      </c>
      <c r="BP10" s="17">
        <v>57</v>
      </c>
      <c r="BQ10" s="17">
        <v>76</v>
      </c>
      <c r="BR10" s="17">
        <v>96</v>
      </c>
      <c r="BS10" s="17">
        <v>23</v>
      </c>
      <c r="BT10" s="17">
        <v>24</v>
      </c>
      <c r="BU10" s="17">
        <v>31</v>
      </c>
      <c r="BV10" s="17">
        <v>36</v>
      </c>
      <c r="BW10" s="17">
        <v>44</v>
      </c>
      <c r="BX10" s="17">
        <v>54</v>
      </c>
      <c r="BY10" s="17">
        <v>60</v>
      </c>
      <c r="BZ10" s="17">
        <v>56</v>
      </c>
    </row>
    <row r="11" spans="1:78" x14ac:dyDescent="0.2">
      <c r="A11" s="17">
        <v>1687</v>
      </c>
      <c r="B11" s="17">
        <v>1687</v>
      </c>
      <c r="C11" s="18">
        <v>16407</v>
      </c>
      <c r="D11" s="17">
        <v>1687</v>
      </c>
      <c r="E11" s="17" t="s">
        <v>78</v>
      </c>
      <c r="F11" s="17">
        <v>59</v>
      </c>
      <c r="G11" s="18">
        <v>42889</v>
      </c>
      <c r="H11" s="17" t="s">
        <v>178</v>
      </c>
      <c r="I11" s="17">
        <v>23</v>
      </c>
      <c r="J11" s="17">
        <v>7</v>
      </c>
      <c r="K11" s="17" t="s">
        <v>163</v>
      </c>
      <c r="L11" s="17" t="s">
        <v>598</v>
      </c>
      <c r="M11" s="17" t="s">
        <v>599</v>
      </c>
      <c r="N11" s="17" t="s">
        <v>166</v>
      </c>
      <c r="O11" s="17">
        <v>27</v>
      </c>
      <c r="P11" s="17">
        <v>27</v>
      </c>
      <c r="Q11" s="17">
        <v>32</v>
      </c>
      <c r="R11" s="17">
        <v>32</v>
      </c>
      <c r="S11" s="17">
        <v>32</v>
      </c>
      <c r="T11" s="17">
        <v>51</v>
      </c>
      <c r="U11" s="17">
        <v>36</v>
      </c>
      <c r="V11" s="17">
        <v>33</v>
      </c>
      <c r="W11" s="17">
        <v>24</v>
      </c>
      <c r="X11" s="17">
        <v>33</v>
      </c>
      <c r="Y11" s="17">
        <v>25</v>
      </c>
      <c r="Z11" s="17">
        <v>26</v>
      </c>
      <c r="AA11" s="17">
        <v>25</v>
      </c>
      <c r="AB11" s="17">
        <v>37</v>
      </c>
      <c r="AC11" s="17">
        <v>55</v>
      </c>
      <c r="AD11" s="17">
        <v>70</v>
      </c>
      <c r="AE11" s="17">
        <v>21</v>
      </c>
      <c r="AF11" s="17">
        <v>22</v>
      </c>
      <c r="AG11" s="17">
        <v>20</v>
      </c>
      <c r="AH11" s="17">
        <v>21</v>
      </c>
      <c r="AI11" s="17">
        <v>24</v>
      </c>
      <c r="AJ11" s="17">
        <v>32</v>
      </c>
      <c r="AK11" s="17">
        <v>45</v>
      </c>
      <c r="AL11" s="17">
        <v>69</v>
      </c>
      <c r="AM11" s="17">
        <v>17</v>
      </c>
      <c r="AN11" s="17">
        <v>17</v>
      </c>
      <c r="AO11" s="17">
        <v>17</v>
      </c>
      <c r="AP11" s="17">
        <v>15</v>
      </c>
      <c r="AQ11" s="17">
        <v>15</v>
      </c>
      <c r="AR11" s="17">
        <v>21</v>
      </c>
      <c r="AS11" s="17">
        <v>31</v>
      </c>
      <c r="AT11" s="17">
        <v>49</v>
      </c>
      <c r="AU11" s="17">
        <v>18</v>
      </c>
      <c r="AV11" s="17">
        <v>19</v>
      </c>
      <c r="AW11" s="17">
        <v>19</v>
      </c>
      <c r="AX11" s="17">
        <v>15</v>
      </c>
      <c r="AY11" s="17">
        <v>15</v>
      </c>
      <c r="AZ11" s="17">
        <v>21</v>
      </c>
      <c r="BA11" s="17">
        <v>41</v>
      </c>
      <c r="BB11" s="17">
        <v>53</v>
      </c>
      <c r="BC11" s="17">
        <v>18</v>
      </c>
      <c r="BD11" s="17">
        <v>18</v>
      </c>
      <c r="BE11" s="17">
        <v>19</v>
      </c>
      <c r="BF11" s="17">
        <v>22</v>
      </c>
      <c r="BG11" s="17">
        <v>27</v>
      </c>
      <c r="BH11" s="17">
        <v>36</v>
      </c>
      <c r="BI11" s="17">
        <v>46</v>
      </c>
      <c r="BJ11" s="17">
        <v>62</v>
      </c>
      <c r="BK11" s="17">
        <v>21</v>
      </c>
      <c r="BL11" s="17">
        <v>22</v>
      </c>
      <c r="BM11" s="17">
        <v>25</v>
      </c>
      <c r="BN11" s="17">
        <v>25</v>
      </c>
      <c r="BO11" s="17">
        <v>29</v>
      </c>
      <c r="BP11" s="17">
        <v>39</v>
      </c>
      <c r="BQ11" s="17">
        <v>52</v>
      </c>
      <c r="BR11" s="17">
        <v>67</v>
      </c>
      <c r="BS11" s="17">
        <v>22</v>
      </c>
      <c r="BT11" s="17">
        <v>25</v>
      </c>
      <c r="BU11" s="17">
        <v>27</v>
      </c>
      <c r="BV11" s="17">
        <v>28</v>
      </c>
      <c r="BW11" s="17">
        <v>39</v>
      </c>
      <c r="BX11" s="17">
        <v>44</v>
      </c>
      <c r="BY11" s="17">
        <v>58</v>
      </c>
      <c r="BZ11" s="17">
        <v>49</v>
      </c>
    </row>
    <row r="12" spans="1:78" x14ac:dyDescent="0.2">
      <c r="A12" s="17">
        <v>1796</v>
      </c>
      <c r="B12" s="17">
        <v>1796</v>
      </c>
      <c r="C12" s="17" t="s">
        <v>179</v>
      </c>
      <c r="D12" s="17">
        <v>1796</v>
      </c>
      <c r="E12" s="17" t="s">
        <v>78</v>
      </c>
      <c r="F12" s="17">
        <v>1120</v>
      </c>
      <c r="G12" s="18">
        <v>42470</v>
      </c>
      <c r="H12" s="17" t="s">
        <v>180</v>
      </c>
      <c r="I12" s="17">
        <v>17</v>
      </c>
      <c r="J12" s="17">
        <v>7</v>
      </c>
      <c r="K12" s="17" t="s">
        <v>163</v>
      </c>
      <c r="L12" s="17" t="s">
        <v>598</v>
      </c>
      <c r="M12" s="17" t="s">
        <v>599</v>
      </c>
      <c r="N12" s="17" t="s">
        <v>166</v>
      </c>
      <c r="O12" s="17" t="s">
        <v>181</v>
      </c>
      <c r="P12" s="17" t="s">
        <v>181</v>
      </c>
      <c r="Q12" s="17" t="s">
        <v>181</v>
      </c>
      <c r="R12" s="17" t="s">
        <v>181</v>
      </c>
      <c r="S12" s="17" t="s">
        <v>181</v>
      </c>
      <c r="T12" s="17" t="s">
        <v>181</v>
      </c>
      <c r="U12" s="17" t="s">
        <v>181</v>
      </c>
      <c r="V12" s="17" t="s">
        <v>181</v>
      </c>
      <c r="W12" s="17" t="s">
        <v>181</v>
      </c>
      <c r="X12" s="17" t="s">
        <v>181</v>
      </c>
      <c r="Y12" s="17" t="s">
        <v>181</v>
      </c>
      <c r="Z12" s="17" t="s">
        <v>181</v>
      </c>
      <c r="AA12" s="17" t="s">
        <v>181</v>
      </c>
      <c r="AB12" s="17" t="s">
        <v>181</v>
      </c>
      <c r="AC12" s="17" t="s">
        <v>181</v>
      </c>
      <c r="AD12" s="17" t="s">
        <v>181</v>
      </c>
      <c r="AE12" s="17" t="s">
        <v>181</v>
      </c>
      <c r="AF12" s="17" t="s">
        <v>181</v>
      </c>
      <c r="AG12" s="17" t="s">
        <v>181</v>
      </c>
      <c r="AH12" s="17" t="s">
        <v>181</v>
      </c>
      <c r="AI12" s="17" t="s">
        <v>181</v>
      </c>
      <c r="AJ12" s="17" t="s">
        <v>181</v>
      </c>
      <c r="AK12" s="17" t="s">
        <v>181</v>
      </c>
      <c r="AL12" s="17" t="s">
        <v>181</v>
      </c>
      <c r="AM12" s="17" t="s">
        <v>181</v>
      </c>
      <c r="AN12" s="17" t="s">
        <v>181</v>
      </c>
      <c r="AO12" s="17" t="s">
        <v>181</v>
      </c>
      <c r="AP12" s="17" t="s">
        <v>181</v>
      </c>
      <c r="AQ12" s="17" t="s">
        <v>181</v>
      </c>
      <c r="AR12" s="17" t="s">
        <v>181</v>
      </c>
      <c r="AS12" s="17" t="s">
        <v>181</v>
      </c>
      <c r="AT12" s="17" t="s">
        <v>181</v>
      </c>
      <c r="AU12" s="17" t="s">
        <v>181</v>
      </c>
      <c r="AV12" s="17" t="s">
        <v>181</v>
      </c>
      <c r="AW12" s="17" t="s">
        <v>181</v>
      </c>
      <c r="AX12" s="17" t="s">
        <v>181</v>
      </c>
      <c r="AY12" s="17" t="s">
        <v>181</v>
      </c>
      <c r="AZ12" s="17" t="s">
        <v>181</v>
      </c>
      <c r="BA12" s="17" t="s">
        <v>181</v>
      </c>
      <c r="BB12" s="17" t="s">
        <v>181</v>
      </c>
      <c r="BC12" s="17" t="s">
        <v>181</v>
      </c>
      <c r="BD12" s="17" t="s">
        <v>181</v>
      </c>
      <c r="BE12" s="17" t="s">
        <v>181</v>
      </c>
      <c r="BF12" s="17" t="s">
        <v>181</v>
      </c>
      <c r="BG12" s="17" t="s">
        <v>181</v>
      </c>
      <c r="BH12" s="17" t="s">
        <v>181</v>
      </c>
      <c r="BI12" s="17" t="s">
        <v>181</v>
      </c>
      <c r="BJ12" s="17" t="s">
        <v>181</v>
      </c>
      <c r="BK12" s="17" t="s">
        <v>181</v>
      </c>
      <c r="BL12" s="17" t="s">
        <v>181</v>
      </c>
      <c r="BM12" s="17" t="s">
        <v>181</v>
      </c>
      <c r="BN12" s="17" t="s">
        <v>181</v>
      </c>
      <c r="BO12" s="17" t="s">
        <v>181</v>
      </c>
      <c r="BP12" s="17" t="s">
        <v>181</v>
      </c>
      <c r="BQ12" s="17" t="s">
        <v>181</v>
      </c>
      <c r="BR12" s="17" t="s">
        <v>181</v>
      </c>
      <c r="BS12" s="17" t="s">
        <v>181</v>
      </c>
      <c r="BT12" s="17" t="s">
        <v>181</v>
      </c>
      <c r="BU12" s="17" t="s">
        <v>181</v>
      </c>
      <c r="BV12" s="17" t="s">
        <v>181</v>
      </c>
      <c r="BW12" s="17" t="s">
        <v>181</v>
      </c>
      <c r="BX12" s="17" t="s">
        <v>181</v>
      </c>
      <c r="BY12" s="17" t="s">
        <v>181</v>
      </c>
      <c r="BZ12" s="17" t="s">
        <v>181</v>
      </c>
    </row>
    <row r="13" spans="1:78" x14ac:dyDescent="0.2">
      <c r="A13" s="17">
        <v>3798</v>
      </c>
      <c r="B13" s="17">
        <v>3798</v>
      </c>
      <c r="C13" s="17" t="s">
        <v>602</v>
      </c>
      <c r="D13" s="17">
        <v>3798</v>
      </c>
      <c r="E13" s="17" t="s">
        <v>77</v>
      </c>
      <c r="F13" s="17">
        <v>828</v>
      </c>
      <c r="G13" s="18" t="s">
        <v>288</v>
      </c>
      <c r="H13" s="17" t="s">
        <v>603</v>
      </c>
      <c r="I13" s="17">
        <v>29</v>
      </c>
      <c r="J13" s="17">
        <v>9</v>
      </c>
      <c r="K13" s="17" t="s">
        <v>163</v>
      </c>
      <c r="L13" s="17" t="s">
        <v>598</v>
      </c>
      <c r="M13" s="17" t="s">
        <v>599</v>
      </c>
      <c r="N13" s="17" t="s">
        <v>166</v>
      </c>
      <c r="O13" s="17" t="s">
        <v>181</v>
      </c>
      <c r="P13" s="17" t="s">
        <v>181</v>
      </c>
      <c r="Q13" s="17" t="s">
        <v>181</v>
      </c>
      <c r="R13" s="17" t="s">
        <v>181</v>
      </c>
      <c r="S13" s="17" t="s">
        <v>181</v>
      </c>
      <c r="T13" s="17" t="s">
        <v>181</v>
      </c>
      <c r="U13" s="17" t="s">
        <v>181</v>
      </c>
      <c r="V13" s="17" t="s">
        <v>181</v>
      </c>
      <c r="W13" s="17" t="s">
        <v>181</v>
      </c>
      <c r="X13" s="17" t="s">
        <v>181</v>
      </c>
      <c r="Y13" s="17" t="s">
        <v>181</v>
      </c>
      <c r="Z13" s="17" t="s">
        <v>181</v>
      </c>
      <c r="AA13" s="17" t="s">
        <v>181</v>
      </c>
      <c r="AB13" s="17" t="s">
        <v>181</v>
      </c>
      <c r="AC13" s="17" t="s">
        <v>181</v>
      </c>
      <c r="AD13" s="17" t="s">
        <v>181</v>
      </c>
      <c r="AE13" s="17" t="s">
        <v>181</v>
      </c>
      <c r="AF13" s="17" t="s">
        <v>181</v>
      </c>
      <c r="AG13" s="17" t="s">
        <v>181</v>
      </c>
      <c r="AH13" s="17" t="s">
        <v>181</v>
      </c>
      <c r="AI13" s="17" t="s">
        <v>181</v>
      </c>
      <c r="AJ13" s="17" t="s">
        <v>181</v>
      </c>
      <c r="AK13" s="17" t="s">
        <v>181</v>
      </c>
      <c r="AL13" s="17" t="s">
        <v>181</v>
      </c>
      <c r="AM13" s="17" t="s">
        <v>181</v>
      </c>
      <c r="AN13" s="17" t="s">
        <v>181</v>
      </c>
      <c r="AO13" s="17" t="s">
        <v>181</v>
      </c>
      <c r="AP13" s="17" t="s">
        <v>181</v>
      </c>
      <c r="AQ13" s="17" t="s">
        <v>181</v>
      </c>
      <c r="AR13" s="17" t="s">
        <v>181</v>
      </c>
      <c r="AS13" s="17" t="s">
        <v>181</v>
      </c>
      <c r="AT13" s="17" t="s">
        <v>181</v>
      </c>
      <c r="AU13" s="17" t="s">
        <v>181</v>
      </c>
      <c r="AV13" s="17" t="s">
        <v>181</v>
      </c>
      <c r="AW13" s="17" t="s">
        <v>181</v>
      </c>
      <c r="AX13" s="17" t="s">
        <v>181</v>
      </c>
      <c r="AY13" s="17" t="s">
        <v>181</v>
      </c>
      <c r="AZ13" s="17" t="s">
        <v>181</v>
      </c>
      <c r="BA13" s="17" t="s">
        <v>181</v>
      </c>
      <c r="BB13" s="17" t="s">
        <v>181</v>
      </c>
      <c r="BC13" s="17" t="s">
        <v>181</v>
      </c>
      <c r="BD13" s="17" t="s">
        <v>181</v>
      </c>
      <c r="BE13" s="17" t="s">
        <v>181</v>
      </c>
      <c r="BF13" s="17" t="s">
        <v>181</v>
      </c>
      <c r="BG13" s="17" t="s">
        <v>181</v>
      </c>
      <c r="BH13" s="17" t="s">
        <v>181</v>
      </c>
      <c r="BI13" s="17" t="s">
        <v>181</v>
      </c>
      <c r="BJ13" s="17" t="s">
        <v>181</v>
      </c>
      <c r="BK13" s="17" t="s">
        <v>181</v>
      </c>
      <c r="BL13" s="17" t="s">
        <v>181</v>
      </c>
      <c r="BM13" s="17" t="s">
        <v>181</v>
      </c>
      <c r="BN13" s="17" t="s">
        <v>181</v>
      </c>
      <c r="BO13" s="17" t="s">
        <v>181</v>
      </c>
      <c r="BP13" s="17" t="s">
        <v>181</v>
      </c>
      <c r="BQ13" s="17" t="s">
        <v>181</v>
      </c>
      <c r="BR13" s="17" t="s">
        <v>181</v>
      </c>
      <c r="BS13" s="17" t="s">
        <v>181</v>
      </c>
      <c r="BT13" s="17" t="s">
        <v>181</v>
      </c>
      <c r="BU13" s="17" t="s">
        <v>181</v>
      </c>
      <c r="BV13" s="17" t="s">
        <v>181</v>
      </c>
      <c r="BW13" s="17" t="s">
        <v>181</v>
      </c>
      <c r="BX13" s="17" t="s">
        <v>181</v>
      </c>
      <c r="BY13" s="17" t="s">
        <v>181</v>
      </c>
      <c r="BZ13" s="17" t="s">
        <v>181</v>
      </c>
    </row>
    <row r="14" spans="1:78" x14ac:dyDescent="0.2">
      <c r="A14" s="17">
        <v>3798</v>
      </c>
      <c r="B14" s="17">
        <v>3798</v>
      </c>
      <c r="C14" s="17" t="s">
        <v>602</v>
      </c>
      <c r="D14" s="17">
        <v>3798</v>
      </c>
      <c r="E14" s="17" t="s">
        <v>78</v>
      </c>
      <c r="F14" s="17">
        <v>827</v>
      </c>
      <c r="G14" s="18" t="s">
        <v>288</v>
      </c>
      <c r="H14" s="17" t="s">
        <v>604</v>
      </c>
      <c r="I14" s="17">
        <v>24</v>
      </c>
      <c r="J14" s="17">
        <v>7</v>
      </c>
      <c r="K14" s="17" t="s">
        <v>163</v>
      </c>
      <c r="L14" s="17" t="s">
        <v>598</v>
      </c>
      <c r="M14" s="17" t="s">
        <v>599</v>
      </c>
      <c r="N14" s="17" t="s">
        <v>166</v>
      </c>
      <c r="O14" s="17" t="s">
        <v>181</v>
      </c>
      <c r="P14" s="17" t="s">
        <v>181</v>
      </c>
      <c r="Q14" s="17" t="s">
        <v>181</v>
      </c>
      <c r="R14" s="17" t="s">
        <v>181</v>
      </c>
      <c r="S14" s="17" t="s">
        <v>181</v>
      </c>
      <c r="T14" s="17" t="s">
        <v>181</v>
      </c>
      <c r="U14" s="17" t="s">
        <v>181</v>
      </c>
      <c r="V14" s="17" t="s">
        <v>181</v>
      </c>
      <c r="W14" s="17" t="s">
        <v>181</v>
      </c>
      <c r="X14" s="17" t="s">
        <v>181</v>
      </c>
      <c r="Y14" s="17" t="s">
        <v>181</v>
      </c>
      <c r="Z14" s="17" t="s">
        <v>181</v>
      </c>
      <c r="AA14" s="17" t="s">
        <v>181</v>
      </c>
      <c r="AB14" s="17" t="s">
        <v>181</v>
      </c>
      <c r="AC14" s="17" t="s">
        <v>181</v>
      </c>
      <c r="AD14" s="17" t="s">
        <v>181</v>
      </c>
      <c r="AE14" s="17" t="s">
        <v>181</v>
      </c>
      <c r="AF14" s="17" t="s">
        <v>181</v>
      </c>
      <c r="AG14" s="17" t="s">
        <v>181</v>
      </c>
      <c r="AH14" s="17" t="s">
        <v>181</v>
      </c>
      <c r="AI14" s="17" t="s">
        <v>181</v>
      </c>
      <c r="AJ14" s="17" t="s">
        <v>181</v>
      </c>
      <c r="AK14" s="17" t="s">
        <v>181</v>
      </c>
      <c r="AL14" s="17" t="s">
        <v>181</v>
      </c>
      <c r="AM14" s="17" t="s">
        <v>181</v>
      </c>
      <c r="AN14" s="17" t="s">
        <v>181</v>
      </c>
      <c r="AO14" s="17" t="s">
        <v>181</v>
      </c>
      <c r="AP14" s="17" t="s">
        <v>181</v>
      </c>
      <c r="AQ14" s="17" t="s">
        <v>181</v>
      </c>
      <c r="AR14" s="17" t="s">
        <v>181</v>
      </c>
      <c r="AS14" s="17" t="s">
        <v>181</v>
      </c>
      <c r="AT14" s="17" t="s">
        <v>181</v>
      </c>
      <c r="AU14" s="17" t="s">
        <v>181</v>
      </c>
      <c r="AV14" s="17" t="s">
        <v>181</v>
      </c>
      <c r="AW14" s="17" t="s">
        <v>181</v>
      </c>
      <c r="AX14" s="17" t="s">
        <v>181</v>
      </c>
      <c r="AY14" s="17" t="s">
        <v>181</v>
      </c>
      <c r="AZ14" s="17" t="s">
        <v>181</v>
      </c>
      <c r="BA14" s="17" t="s">
        <v>181</v>
      </c>
      <c r="BB14" s="17" t="s">
        <v>181</v>
      </c>
      <c r="BC14" s="17" t="s">
        <v>181</v>
      </c>
      <c r="BD14" s="17" t="s">
        <v>181</v>
      </c>
      <c r="BE14" s="17" t="s">
        <v>181</v>
      </c>
      <c r="BF14" s="17" t="s">
        <v>181</v>
      </c>
      <c r="BG14" s="17" t="s">
        <v>181</v>
      </c>
      <c r="BH14" s="17" t="s">
        <v>181</v>
      </c>
      <c r="BI14" s="17" t="s">
        <v>181</v>
      </c>
      <c r="BJ14" s="17" t="s">
        <v>181</v>
      </c>
      <c r="BK14" s="17" t="s">
        <v>181</v>
      </c>
      <c r="BL14" s="17" t="s">
        <v>181</v>
      </c>
      <c r="BM14" s="17" t="s">
        <v>181</v>
      </c>
      <c r="BN14" s="17" t="s">
        <v>181</v>
      </c>
      <c r="BO14" s="17" t="s">
        <v>181</v>
      </c>
      <c r="BP14" s="17" t="s">
        <v>181</v>
      </c>
      <c r="BQ14" s="17" t="s">
        <v>181</v>
      </c>
      <c r="BR14" s="17" t="s">
        <v>181</v>
      </c>
      <c r="BS14" s="17" t="s">
        <v>181</v>
      </c>
      <c r="BT14" s="17" t="s">
        <v>181</v>
      </c>
      <c r="BU14" s="17" t="s">
        <v>181</v>
      </c>
      <c r="BV14" s="17" t="s">
        <v>181</v>
      </c>
      <c r="BW14" s="17" t="s">
        <v>181</v>
      </c>
      <c r="BX14" s="17" t="s">
        <v>181</v>
      </c>
      <c r="BY14" s="17" t="s">
        <v>181</v>
      </c>
      <c r="BZ14" s="17" t="s">
        <v>181</v>
      </c>
    </row>
    <row r="15" spans="1:78" x14ac:dyDescent="0.2">
      <c r="A15" s="17">
        <v>3872</v>
      </c>
      <c r="B15" s="17">
        <v>3872</v>
      </c>
      <c r="C15" s="17" t="s">
        <v>184</v>
      </c>
      <c r="D15" s="17">
        <v>3872</v>
      </c>
      <c r="E15" s="17" t="s">
        <v>77</v>
      </c>
      <c r="F15" s="17">
        <v>121</v>
      </c>
      <c r="G15" s="17" t="s">
        <v>185</v>
      </c>
      <c r="H15" s="17" t="s">
        <v>186</v>
      </c>
      <c r="I15" s="17">
        <v>26</v>
      </c>
      <c r="J15" s="17">
        <v>8</v>
      </c>
      <c r="K15" s="17" t="s">
        <v>163</v>
      </c>
      <c r="L15" s="17" t="s">
        <v>598</v>
      </c>
      <c r="M15" s="17" t="s">
        <v>599</v>
      </c>
      <c r="N15" s="17" t="s">
        <v>166</v>
      </c>
      <c r="O15" s="17">
        <v>28</v>
      </c>
      <c r="P15" s="17">
        <v>31</v>
      </c>
      <c r="Q15" s="17">
        <v>36</v>
      </c>
      <c r="R15" s="17">
        <v>42</v>
      </c>
      <c r="S15" s="17">
        <v>51</v>
      </c>
      <c r="T15" s="17">
        <v>75</v>
      </c>
      <c r="U15" s="17">
        <v>105</v>
      </c>
      <c r="V15" s="17">
        <v>83</v>
      </c>
      <c r="W15" s="17">
        <v>21</v>
      </c>
      <c r="X15" s="17">
        <v>26</v>
      </c>
      <c r="Y15" s="17">
        <v>29</v>
      </c>
      <c r="Z15" s="17">
        <v>32</v>
      </c>
      <c r="AA15" s="17">
        <v>36</v>
      </c>
      <c r="AB15" s="17">
        <v>44</v>
      </c>
      <c r="AC15" s="17">
        <v>75</v>
      </c>
      <c r="AD15" s="17">
        <v>135</v>
      </c>
      <c r="AE15" s="17">
        <v>17</v>
      </c>
      <c r="AF15" s="17">
        <v>22</v>
      </c>
      <c r="AG15" s="17">
        <v>23</v>
      </c>
      <c r="AH15" s="17">
        <v>26</v>
      </c>
      <c r="AI15" s="17">
        <v>25</v>
      </c>
      <c r="AJ15" s="17">
        <v>32</v>
      </c>
      <c r="AK15" s="17">
        <v>48</v>
      </c>
      <c r="AL15" s="17">
        <v>85</v>
      </c>
      <c r="AM15" s="17">
        <v>17</v>
      </c>
      <c r="AN15" s="17">
        <v>20</v>
      </c>
      <c r="AO15" s="17">
        <v>21</v>
      </c>
      <c r="AP15" s="17">
        <v>16</v>
      </c>
      <c r="AQ15" s="17">
        <v>16</v>
      </c>
      <c r="AR15" s="17">
        <v>19</v>
      </c>
      <c r="AS15" s="17">
        <v>29</v>
      </c>
      <c r="AT15" s="17">
        <v>51</v>
      </c>
      <c r="AU15" s="17">
        <v>18</v>
      </c>
      <c r="AV15" s="17">
        <v>16</v>
      </c>
      <c r="AW15" s="17">
        <v>15</v>
      </c>
      <c r="AX15" s="17">
        <v>17</v>
      </c>
      <c r="AY15" s="17">
        <v>17</v>
      </c>
      <c r="AZ15" s="17">
        <v>22</v>
      </c>
      <c r="BA15" s="17">
        <v>34</v>
      </c>
      <c r="BB15" s="17">
        <v>55</v>
      </c>
      <c r="BC15" s="17">
        <v>18</v>
      </c>
      <c r="BD15" s="17">
        <v>19</v>
      </c>
      <c r="BE15" s="17">
        <v>21</v>
      </c>
      <c r="BF15" s="17">
        <v>27</v>
      </c>
      <c r="BG15" s="17">
        <v>30</v>
      </c>
      <c r="BH15" s="17">
        <v>38</v>
      </c>
      <c r="BI15" s="17">
        <v>51</v>
      </c>
      <c r="BJ15" s="17">
        <v>69</v>
      </c>
      <c r="BK15" s="17">
        <v>16</v>
      </c>
      <c r="BL15" s="17">
        <v>20</v>
      </c>
      <c r="BM15" s="17">
        <v>22</v>
      </c>
      <c r="BN15" s="17">
        <v>30</v>
      </c>
      <c r="BO15" s="17">
        <v>39</v>
      </c>
      <c r="BP15" s="17">
        <v>49</v>
      </c>
      <c r="BQ15" s="17">
        <v>59</v>
      </c>
      <c r="BR15" s="17">
        <v>76</v>
      </c>
      <c r="BS15" s="17">
        <v>16</v>
      </c>
      <c r="BT15" s="17">
        <v>19</v>
      </c>
      <c r="BU15" s="17">
        <v>23</v>
      </c>
      <c r="BV15" s="17">
        <v>29</v>
      </c>
      <c r="BW15" s="17">
        <v>36</v>
      </c>
      <c r="BX15" s="17">
        <v>45</v>
      </c>
      <c r="BY15" s="17">
        <v>61</v>
      </c>
      <c r="BZ15" s="17">
        <v>86</v>
      </c>
    </row>
    <row r="16" spans="1:78" x14ac:dyDescent="0.2">
      <c r="A16" s="17">
        <v>3872</v>
      </c>
      <c r="B16" s="17">
        <v>3872</v>
      </c>
      <c r="C16" s="17" t="s">
        <v>184</v>
      </c>
      <c r="D16" s="17">
        <v>3872</v>
      </c>
      <c r="E16" s="17" t="s">
        <v>78</v>
      </c>
      <c r="F16" s="17">
        <v>122</v>
      </c>
      <c r="G16" s="17" t="s">
        <v>185</v>
      </c>
      <c r="H16" s="17" t="s">
        <v>187</v>
      </c>
      <c r="I16" s="17">
        <v>26</v>
      </c>
      <c r="J16" s="17">
        <v>10</v>
      </c>
      <c r="K16" s="17" t="s">
        <v>163</v>
      </c>
      <c r="L16" s="17" t="s">
        <v>598</v>
      </c>
      <c r="M16" s="17" t="s">
        <v>599</v>
      </c>
      <c r="N16" s="17" t="s">
        <v>166</v>
      </c>
      <c r="O16" s="17">
        <v>26</v>
      </c>
      <c r="P16" s="17">
        <v>29</v>
      </c>
      <c r="Q16" s="17">
        <v>33</v>
      </c>
      <c r="R16" s="17">
        <v>36</v>
      </c>
      <c r="S16" s="17">
        <v>43</v>
      </c>
      <c r="T16" s="17">
        <v>71</v>
      </c>
      <c r="U16" s="17">
        <v>108</v>
      </c>
      <c r="V16" s="17">
        <v>87</v>
      </c>
      <c r="W16" s="17">
        <v>18</v>
      </c>
      <c r="X16" s="17">
        <v>23</v>
      </c>
      <c r="Y16" s="17">
        <v>29</v>
      </c>
      <c r="Z16" s="17">
        <v>32</v>
      </c>
      <c r="AA16" s="17">
        <v>36</v>
      </c>
      <c r="AB16" s="17">
        <v>42</v>
      </c>
      <c r="AC16" s="17">
        <v>75</v>
      </c>
      <c r="AD16" s="17">
        <v>128</v>
      </c>
      <c r="AE16" s="17">
        <v>20</v>
      </c>
      <c r="AF16" s="17">
        <v>26</v>
      </c>
      <c r="AG16" s="17">
        <v>26</v>
      </c>
      <c r="AH16" s="17">
        <v>26</v>
      </c>
      <c r="AI16" s="17">
        <v>28</v>
      </c>
      <c r="AJ16" s="17">
        <v>34</v>
      </c>
      <c r="AK16" s="17">
        <v>45</v>
      </c>
      <c r="AL16" s="17">
        <v>87</v>
      </c>
      <c r="AM16" s="17">
        <v>19</v>
      </c>
      <c r="AN16" s="17">
        <v>20</v>
      </c>
      <c r="AO16" s="17">
        <v>19</v>
      </c>
      <c r="AP16" s="17">
        <v>16</v>
      </c>
      <c r="AQ16" s="17">
        <v>19</v>
      </c>
      <c r="AR16" s="17">
        <v>21</v>
      </c>
      <c r="AS16" s="17">
        <v>30</v>
      </c>
      <c r="AT16" s="17">
        <v>47</v>
      </c>
      <c r="AU16" s="17">
        <v>16</v>
      </c>
      <c r="AV16" s="17">
        <v>17</v>
      </c>
      <c r="AW16" s="17">
        <v>18</v>
      </c>
      <c r="AX16" s="17">
        <v>17</v>
      </c>
      <c r="AY16" s="17">
        <v>18</v>
      </c>
      <c r="AZ16" s="17">
        <v>21</v>
      </c>
      <c r="BA16" s="17">
        <v>31</v>
      </c>
      <c r="BB16" s="17">
        <v>51</v>
      </c>
      <c r="BC16" s="17">
        <v>17</v>
      </c>
      <c r="BD16" s="17">
        <v>17</v>
      </c>
      <c r="BE16" s="17">
        <v>20</v>
      </c>
      <c r="BF16" s="17">
        <v>21</v>
      </c>
      <c r="BG16" s="17">
        <v>26</v>
      </c>
      <c r="BH16" s="17">
        <v>35</v>
      </c>
      <c r="BI16" s="17">
        <v>49</v>
      </c>
      <c r="BJ16" s="17">
        <v>60</v>
      </c>
      <c r="BK16" s="17">
        <v>18</v>
      </c>
      <c r="BL16" s="17">
        <v>22</v>
      </c>
      <c r="BM16" s="17">
        <v>24</v>
      </c>
      <c r="BN16" s="17">
        <v>28</v>
      </c>
      <c r="BO16" s="17">
        <v>44</v>
      </c>
      <c r="BP16" s="17">
        <v>51</v>
      </c>
      <c r="BQ16" s="17">
        <v>55</v>
      </c>
      <c r="BR16" s="17">
        <v>82</v>
      </c>
      <c r="BS16" s="17">
        <v>18</v>
      </c>
      <c r="BT16" s="17">
        <v>21</v>
      </c>
      <c r="BU16" s="17">
        <v>26</v>
      </c>
      <c r="BV16" s="17">
        <v>32</v>
      </c>
      <c r="BW16" s="17">
        <v>41</v>
      </c>
      <c r="BX16" s="17">
        <v>52</v>
      </c>
      <c r="BY16" s="17">
        <v>65</v>
      </c>
      <c r="BZ16" s="17">
        <v>89</v>
      </c>
    </row>
    <row r="17" spans="1:78" x14ac:dyDescent="0.2">
      <c r="A17" s="17">
        <v>5143</v>
      </c>
      <c r="B17" s="17">
        <v>5143</v>
      </c>
      <c r="C17" s="18">
        <v>17538</v>
      </c>
      <c r="D17" s="17">
        <v>5143</v>
      </c>
      <c r="E17" s="17" t="s">
        <v>77</v>
      </c>
      <c r="F17" s="17">
        <v>427</v>
      </c>
      <c r="G17" s="18" t="s">
        <v>605</v>
      </c>
      <c r="H17" s="17" t="s">
        <v>606</v>
      </c>
      <c r="I17" s="17">
        <v>22</v>
      </c>
      <c r="J17" s="17">
        <v>11</v>
      </c>
      <c r="K17" s="17" t="s">
        <v>163</v>
      </c>
      <c r="L17" s="17" t="s">
        <v>598</v>
      </c>
      <c r="M17" s="17" t="s">
        <v>599</v>
      </c>
      <c r="N17" s="17" t="s">
        <v>166</v>
      </c>
      <c r="O17" s="17">
        <v>18</v>
      </c>
      <c r="P17" s="17">
        <v>18</v>
      </c>
      <c r="Q17" s="17">
        <v>21</v>
      </c>
      <c r="R17" s="17">
        <v>22</v>
      </c>
      <c r="S17" s="17">
        <v>26</v>
      </c>
      <c r="T17" s="17">
        <v>29</v>
      </c>
      <c r="U17" s="17">
        <v>33</v>
      </c>
      <c r="V17" s="17">
        <v>41</v>
      </c>
      <c r="W17" s="17">
        <v>15</v>
      </c>
      <c r="X17" s="17">
        <v>18</v>
      </c>
      <c r="Y17" s="17">
        <v>19</v>
      </c>
      <c r="Z17" s="17">
        <v>22</v>
      </c>
      <c r="AA17" s="17">
        <v>25</v>
      </c>
      <c r="AB17" s="17">
        <v>27</v>
      </c>
      <c r="AC17" s="17">
        <v>32</v>
      </c>
      <c r="AD17" s="17">
        <v>45</v>
      </c>
      <c r="AE17" s="17">
        <v>17</v>
      </c>
      <c r="AF17" s="17">
        <v>19</v>
      </c>
      <c r="AG17" s="17">
        <v>17</v>
      </c>
      <c r="AH17" s="17">
        <v>20</v>
      </c>
      <c r="AI17" s="17">
        <v>27</v>
      </c>
      <c r="AJ17" s="17">
        <v>34</v>
      </c>
      <c r="AK17" s="17">
        <v>49</v>
      </c>
      <c r="AL17" s="17">
        <v>51</v>
      </c>
      <c r="AM17" s="17">
        <v>19</v>
      </c>
      <c r="AN17" s="17">
        <v>21</v>
      </c>
      <c r="AO17" s="17">
        <v>22</v>
      </c>
      <c r="AP17" s="17">
        <v>20</v>
      </c>
      <c r="AQ17" s="17">
        <v>15</v>
      </c>
      <c r="AR17" s="17">
        <v>20</v>
      </c>
      <c r="AS17" s="17">
        <v>35</v>
      </c>
      <c r="AT17" s="17">
        <v>56</v>
      </c>
      <c r="AU17" s="17">
        <v>21</v>
      </c>
      <c r="AV17" s="17">
        <v>18</v>
      </c>
      <c r="AW17" s="17">
        <v>19</v>
      </c>
      <c r="AX17" s="17">
        <v>20</v>
      </c>
      <c r="AY17" s="17">
        <v>17</v>
      </c>
      <c r="AZ17" s="17">
        <v>24</v>
      </c>
      <c r="BA17" s="17">
        <v>41</v>
      </c>
      <c r="BB17" s="17">
        <v>62</v>
      </c>
      <c r="BC17" s="17">
        <v>20</v>
      </c>
      <c r="BD17" s="17">
        <v>19</v>
      </c>
      <c r="BE17" s="17">
        <v>20</v>
      </c>
      <c r="BF17" s="17">
        <v>23</v>
      </c>
      <c r="BG17" s="17">
        <v>32</v>
      </c>
      <c r="BH17" s="17">
        <v>45</v>
      </c>
      <c r="BI17" s="17">
        <v>54</v>
      </c>
      <c r="BJ17" s="17">
        <v>74</v>
      </c>
      <c r="BK17" s="17">
        <v>18</v>
      </c>
      <c r="BL17" s="17">
        <v>19</v>
      </c>
      <c r="BM17" s="17">
        <v>24</v>
      </c>
      <c r="BN17" s="17">
        <v>32</v>
      </c>
      <c r="BO17" s="17">
        <v>37</v>
      </c>
      <c r="BP17" s="17">
        <v>45</v>
      </c>
      <c r="BQ17" s="17">
        <v>58</v>
      </c>
      <c r="BR17" s="17">
        <v>69</v>
      </c>
      <c r="BS17" s="17">
        <v>18</v>
      </c>
      <c r="BT17" s="17">
        <v>18</v>
      </c>
      <c r="BU17" s="17">
        <v>22</v>
      </c>
      <c r="BV17" s="17">
        <v>26</v>
      </c>
      <c r="BW17" s="17">
        <v>33</v>
      </c>
      <c r="BX17" s="17">
        <v>39</v>
      </c>
      <c r="BY17" s="17">
        <v>51</v>
      </c>
      <c r="BZ17" s="17">
        <v>60</v>
      </c>
    </row>
    <row r="18" spans="1:78" x14ac:dyDescent="0.2">
      <c r="A18" s="17">
        <v>5143</v>
      </c>
      <c r="B18" s="17">
        <v>5143</v>
      </c>
      <c r="C18" s="18">
        <v>17538</v>
      </c>
      <c r="D18" s="17">
        <v>5143</v>
      </c>
      <c r="E18" s="17" t="s">
        <v>78</v>
      </c>
      <c r="F18" s="17">
        <v>426</v>
      </c>
      <c r="G18" s="17" t="s">
        <v>605</v>
      </c>
      <c r="H18" s="17" t="s">
        <v>607</v>
      </c>
      <c r="I18" s="17">
        <v>18</v>
      </c>
      <c r="J18" s="17">
        <v>10</v>
      </c>
      <c r="K18" s="17" t="s">
        <v>163</v>
      </c>
      <c r="L18" s="17" t="s">
        <v>598</v>
      </c>
      <c r="M18" s="17" t="s">
        <v>599</v>
      </c>
      <c r="N18" s="17" t="s">
        <v>166</v>
      </c>
      <c r="O18" s="17">
        <v>21</v>
      </c>
      <c r="P18" s="17">
        <v>18</v>
      </c>
      <c r="Q18" s="17">
        <v>20</v>
      </c>
      <c r="R18" s="17">
        <v>26</v>
      </c>
      <c r="S18" s="17">
        <v>29</v>
      </c>
      <c r="T18" s="17">
        <v>36</v>
      </c>
      <c r="U18" s="17">
        <v>47</v>
      </c>
      <c r="V18" s="17">
        <v>51</v>
      </c>
      <c r="W18" s="17">
        <v>18</v>
      </c>
      <c r="X18" s="17">
        <v>20</v>
      </c>
      <c r="Y18" s="17">
        <v>20</v>
      </c>
      <c r="Z18" s="17">
        <v>23</v>
      </c>
      <c r="AA18" s="17">
        <v>24</v>
      </c>
      <c r="AB18" s="17">
        <v>23</v>
      </c>
      <c r="AC18" s="17">
        <v>29</v>
      </c>
      <c r="AD18" s="17">
        <v>44</v>
      </c>
      <c r="AE18" s="17">
        <v>20</v>
      </c>
      <c r="AF18" s="17">
        <v>20</v>
      </c>
      <c r="AG18" s="17">
        <v>19</v>
      </c>
      <c r="AH18" s="17">
        <v>23</v>
      </c>
      <c r="AI18" s="17">
        <v>29</v>
      </c>
      <c r="AJ18" s="17">
        <v>39</v>
      </c>
      <c r="AK18" s="17">
        <v>49</v>
      </c>
      <c r="AL18" s="17">
        <v>51</v>
      </c>
      <c r="AM18" s="17">
        <v>19</v>
      </c>
      <c r="AN18" s="17">
        <v>22</v>
      </c>
      <c r="AO18" s="17">
        <v>25</v>
      </c>
      <c r="AP18" s="17">
        <v>26</v>
      </c>
      <c r="AQ18" s="17">
        <v>18</v>
      </c>
      <c r="AR18" s="17">
        <v>27</v>
      </c>
      <c r="AS18" s="17">
        <v>44</v>
      </c>
      <c r="AT18" s="17">
        <v>67</v>
      </c>
      <c r="AU18" s="17">
        <v>20</v>
      </c>
      <c r="AV18" s="17">
        <v>23</v>
      </c>
      <c r="AW18" s="17">
        <v>35</v>
      </c>
      <c r="AX18" s="17">
        <v>34</v>
      </c>
      <c r="AY18" s="17">
        <v>22</v>
      </c>
      <c r="AZ18" s="17">
        <v>26</v>
      </c>
      <c r="BA18" s="17">
        <v>41</v>
      </c>
      <c r="BB18" s="17">
        <v>66</v>
      </c>
      <c r="BC18" s="17">
        <v>20</v>
      </c>
      <c r="BD18" s="17">
        <v>26</v>
      </c>
      <c r="BE18" s="17">
        <v>25</v>
      </c>
      <c r="BF18" s="17">
        <v>26</v>
      </c>
      <c r="BG18" s="17">
        <v>30</v>
      </c>
      <c r="BH18" s="17">
        <v>40</v>
      </c>
      <c r="BI18" s="17">
        <v>60</v>
      </c>
      <c r="BJ18" s="17">
        <v>87</v>
      </c>
      <c r="BK18" s="17">
        <v>18</v>
      </c>
      <c r="BL18" s="17">
        <v>22</v>
      </c>
      <c r="BM18" s="17">
        <v>27</v>
      </c>
      <c r="BN18" s="17">
        <v>29</v>
      </c>
      <c r="BO18" s="17">
        <v>36</v>
      </c>
      <c r="BP18" s="17">
        <v>45</v>
      </c>
      <c r="BQ18" s="17">
        <v>55</v>
      </c>
      <c r="BR18" s="17">
        <v>58</v>
      </c>
      <c r="BS18" s="17">
        <v>15</v>
      </c>
      <c r="BT18" s="17">
        <v>17</v>
      </c>
      <c r="BU18" s="17">
        <v>20</v>
      </c>
      <c r="BV18" s="17">
        <v>27</v>
      </c>
      <c r="BW18" s="17">
        <v>34</v>
      </c>
      <c r="BX18" s="17">
        <v>40</v>
      </c>
      <c r="BY18" s="17">
        <v>44</v>
      </c>
      <c r="BZ18" s="17">
        <v>36</v>
      </c>
    </row>
    <row r="19" spans="1:78" x14ac:dyDescent="0.2">
      <c r="A19" s="17">
        <v>5152</v>
      </c>
      <c r="B19" s="17">
        <v>5152</v>
      </c>
      <c r="C19" s="18">
        <v>16988</v>
      </c>
      <c r="D19" s="17">
        <v>5152</v>
      </c>
      <c r="E19" s="17" t="s">
        <v>77</v>
      </c>
      <c r="F19" s="17">
        <v>1266</v>
      </c>
      <c r="G19" s="17" t="s">
        <v>190</v>
      </c>
      <c r="H19" s="17" t="s">
        <v>191</v>
      </c>
      <c r="I19" s="17">
        <v>24</v>
      </c>
      <c r="J19" s="17">
        <v>11</v>
      </c>
      <c r="K19" s="17" t="s">
        <v>163</v>
      </c>
      <c r="L19" s="17" t="s">
        <v>598</v>
      </c>
      <c r="M19" s="17" t="s">
        <v>599</v>
      </c>
      <c r="N19" s="17" t="s">
        <v>166</v>
      </c>
      <c r="O19" s="17">
        <v>29</v>
      </c>
      <c r="P19" s="17">
        <v>33</v>
      </c>
      <c r="Q19" s="17">
        <v>37</v>
      </c>
      <c r="R19" s="17">
        <v>39</v>
      </c>
      <c r="S19" s="17">
        <v>45</v>
      </c>
      <c r="T19" s="17">
        <v>60</v>
      </c>
      <c r="U19" s="17">
        <v>82</v>
      </c>
      <c r="V19" s="17">
        <v>91</v>
      </c>
      <c r="W19" s="17">
        <v>23</v>
      </c>
      <c r="X19" s="17">
        <v>23</v>
      </c>
      <c r="Y19" s="17">
        <v>27</v>
      </c>
      <c r="Z19" s="17">
        <v>32</v>
      </c>
      <c r="AA19" s="17">
        <v>30</v>
      </c>
      <c r="AB19" s="17">
        <v>37</v>
      </c>
      <c r="AC19" s="17">
        <v>53</v>
      </c>
      <c r="AD19" s="17">
        <v>83</v>
      </c>
      <c r="AE19" s="17">
        <v>19</v>
      </c>
      <c r="AF19" s="17">
        <v>19</v>
      </c>
      <c r="AG19" s="17">
        <v>21</v>
      </c>
      <c r="AH19" s="17">
        <v>26</v>
      </c>
      <c r="AI19" s="17">
        <v>25</v>
      </c>
      <c r="AJ19" s="17">
        <v>29</v>
      </c>
      <c r="AK19" s="17">
        <v>39</v>
      </c>
      <c r="AL19" s="17">
        <v>57</v>
      </c>
      <c r="AM19" s="17">
        <v>17</v>
      </c>
      <c r="AN19" s="17">
        <v>17</v>
      </c>
      <c r="AO19" s="17">
        <v>19</v>
      </c>
      <c r="AP19" s="17">
        <v>16</v>
      </c>
      <c r="AQ19" s="17">
        <v>15</v>
      </c>
      <c r="AR19" s="17">
        <v>19</v>
      </c>
      <c r="AS19" s="17">
        <v>25</v>
      </c>
      <c r="AT19" s="17">
        <v>39</v>
      </c>
      <c r="AU19" s="17">
        <v>21</v>
      </c>
      <c r="AV19" s="17">
        <v>24</v>
      </c>
      <c r="AW19" s="17">
        <v>19</v>
      </c>
      <c r="AX19" s="17">
        <v>15</v>
      </c>
      <c r="AY19" s="17">
        <v>15</v>
      </c>
      <c r="AZ19" s="17">
        <v>19</v>
      </c>
      <c r="BA19" s="17">
        <v>30</v>
      </c>
      <c r="BB19" s="17">
        <v>47</v>
      </c>
      <c r="BC19" s="17">
        <v>19</v>
      </c>
      <c r="BD19" s="17">
        <v>19</v>
      </c>
      <c r="BE19" s="17">
        <v>17</v>
      </c>
      <c r="BF19" s="17">
        <v>18</v>
      </c>
      <c r="BG19" s="17">
        <v>24</v>
      </c>
      <c r="BH19" s="17">
        <v>28</v>
      </c>
      <c r="BI19" s="17">
        <v>38</v>
      </c>
      <c r="BJ19" s="17">
        <v>56</v>
      </c>
      <c r="BK19" s="17">
        <v>17</v>
      </c>
      <c r="BL19" s="17">
        <v>18</v>
      </c>
      <c r="BM19" s="17">
        <v>18</v>
      </c>
      <c r="BN19" s="17">
        <v>23</v>
      </c>
      <c r="BO19" s="17">
        <v>26</v>
      </c>
      <c r="BP19" s="17">
        <v>35</v>
      </c>
      <c r="BQ19" s="17">
        <v>47</v>
      </c>
      <c r="BR19" s="17">
        <v>62</v>
      </c>
      <c r="BS19" s="17">
        <v>16</v>
      </c>
      <c r="BT19" s="17">
        <v>22</v>
      </c>
      <c r="BU19" s="17">
        <v>23</v>
      </c>
      <c r="BV19" s="17">
        <v>28</v>
      </c>
      <c r="BW19" s="17">
        <v>34</v>
      </c>
      <c r="BX19" s="17">
        <v>38</v>
      </c>
      <c r="BY19" s="17">
        <v>50</v>
      </c>
      <c r="BZ19" s="17">
        <v>67</v>
      </c>
    </row>
    <row r="20" spans="1:78" x14ac:dyDescent="0.2">
      <c r="A20" s="17">
        <v>5152</v>
      </c>
      <c r="B20" s="17">
        <v>5152</v>
      </c>
      <c r="C20" s="18">
        <v>16988</v>
      </c>
      <c r="D20" s="17">
        <v>5152</v>
      </c>
      <c r="E20" s="17" t="s">
        <v>78</v>
      </c>
      <c r="F20" s="17">
        <v>1268</v>
      </c>
      <c r="G20" s="17" t="s">
        <v>190</v>
      </c>
      <c r="H20" s="17" t="s">
        <v>192</v>
      </c>
      <c r="I20" s="17">
        <v>26</v>
      </c>
      <c r="J20" s="17">
        <v>8</v>
      </c>
      <c r="K20" s="17" t="s">
        <v>163</v>
      </c>
      <c r="L20" s="17" t="s">
        <v>598</v>
      </c>
      <c r="M20" s="17" t="s">
        <v>599</v>
      </c>
      <c r="N20" s="17" t="s">
        <v>166</v>
      </c>
      <c r="O20" s="17">
        <v>28</v>
      </c>
      <c r="P20" s="17">
        <v>30</v>
      </c>
      <c r="Q20" s="17">
        <v>33</v>
      </c>
      <c r="R20" s="17">
        <v>38</v>
      </c>
      <c r="S20" s="17">
        <v>43</v>
      </c>
      <c r="T20" s="17">
        <v>52</v>
      </c>
      <c r="U20" s="17">
        <v>74</v>
      </c>
      <c r="V20" s="17">
        <v>90</v>
      </c>
      <c r="W20" s="17">
        <v>22</v>
      </c>
      <c r="X20" s="17">
        <v>21</v>
      </c>
      <c r="Y20" s="17">
        <v>24</v>
      </c>
      <c r="Z20" s="17">
        <v>27</v>
      </c>
      <c r="AA20" s="17">
        <v>30</v>
      </c>
      <c r="AB20" s="17">
        <v>35</v>
      </c>
      <c r="AC20" s="17">
        <v>45</v>
      </c>
      <c r="AD20" s="17">
        <v>75</v>
      </c>
      <c r="AE20" s="17">
        <v>17</v>
      </c>
      <c r="AF20" s="17">
        <v>18</v>
      </c>
      <c r="AG20" s="17">
        <v>23</v>
      </c>
      <c r="AH20" s="17">
        <v>25</v>
      </c>
      <c r="AI20" s="17">
        <v>27</v>
      </c>
      <c r="AJ20" s="17">
        <v>31</v>
      </c>
      <c r="AK20" s="17">
        <v>41</v>
      </c>
      <c r="AL20" s="17">
        <v>57</v>
      </c>
      <c r="AM20" s="17">
        <v>16</v>
      </c>
      <c r="AN20" s="17">
        <v>17</v>
      </c>
      <c r="AO20" s="17">
        <v>20</v>
      </c>
      <c r="AP20" s="17">
        <v>16</v>
      </c>
      <c r="AQ20" s="17">
        <v>14</v>
      </c>
      <c r="AR20" s="17">
        <v>20</v>
      </c>
      <c r="AS20" s="17">
        <v>29</v>
      </c>
      <c r="AT20" s="17">
        <v>45</v>
      </c>
      <c r="AU20" s="17">
        <v>17</v>
      </c>
      <c r="AV20" s="17">
        <v>24</v>
      </c>
      <c r="AW20" s="17">
        <v>21</v>
      </c>
      <c r="AX20" s="17">
        <v>16</v>
      </c>
      <c r="AY20" s="17">
        <v>15</v>
      </c>
      <c r="AZ20" s="17">
        <v>19</v>
      </c>
      <c r="BA20" s="17">
        <v>30</v>
      </c>
      <c r="BB20" s="17">
        <v>48</v>
      </c>
      <c r="BC20" s="17">
        <v>17</v>
      </c>
      <c r="BD20" s="17">
        <v>18</v>
      </c>
      <c r="BE20" s="17">
        <v>16</v>
      </c>
      <c r="BF20" s="17">
        <v>19</v>
      </c>
      <c r="BG20" s="17">
        <v>24</v>
      </c>
      <c r="BH20" s="17">
        <v>30</v>
      </c>
      <c r="BI20" s="17">
        <v>43</v>
      </c>
      <c r="BJ20" s="17">
        <v>60</v>
      </c>
      <c r="BK20" s="17">
        <v>16</v>
      </c>
      <c r="BL20" s="17">
        <v>17</v>
      </c>
      <c r="BM20" s="17">
        <v>17</v>
      </c>
      <c r="BN20" s="17">
        <v>22</v>
      </c>
      <c r="BO20" s="17">
        <v>27</v>
      </c>
      <c r="BP20" s="17">
        <v>39</v>
      </c>
      <c r="BQ20" s="17">
        <v>52</v>
      </c>
      <c r="BR20" s="17">
        <v>58</v>
      </c>
      <c r="BS20" s="17">
        <v>19</v>
      </c>
      <c r="BT20" s="17">
        <v>25</v>
      </c>
      <c r="BU20" s="17">
        <v>21</v>
      </c>
      <c r="BV20" s="17">
        <v>23</v>
      </c>
      <c r="BW20" s="17">
        <v>33</v>
      </c>
      <c r="BX20" s="17">
        <v>37</v>
      </c>
      <c r="BY20" s="17">
        <v>52</v>
      </c>
      <c r="BZ20" s="17">
        <v>86</v>
      </c>
    </row>
    <row r="21" spans="1:78" x14ac:dyDescent="0.2">
      <c r="A21" s="17">
        <v>6498</v>
      </c>
      <c r="B21" s="17">
        <v>6498</v>
      </c>
      <c r="C21" s="18">
        <v>17176</v>
      </c>
      <c r="D21" s="17">
        <v>6498</v>
      </c>
      <c r="E21" s="17" t="s">
        <v>77</v>
      </c>
      <c r="F21" s="17">
        <v>724</v>
      </c>
      <c r="G21" s="17" t="s">
        <v>193</v>
      </c>
      <c r="H21" s="17" t="s">
        <v>194</v>
      </c>
      <c r="I21" s="17">
        <v>23</v>
      </c>
      <c r="J21" s="17">
        <v>7</v>
      </c>
      <c r="K21" s="17" t="s">
        <v>163</v>
      </c>
      <c r="L21" s="17" t="s">
        <v>598</v>
      </c>
      <c r="M21" s="17" t="s">
        <v>599</v>
      </c>
      <c r="N21" s="17" t="s">
        <v>166</v>
      </c>
      <c r="O21" s="17">
        <v>22</v>
      </c>
      <c r="P21" s="17">
        <v>21</v>
      </c>
      <c r="Q21" s="17">
        <v>26</v>
      </c>
      <c r="R21" s="17">
        <v>28</v>
      </c>
      <c r="S21" s="17">
        <v>28</v>
      </c>
      <c r="T21" s="17">
        <v>34</v>
      </c>
      <c r="U21" s="17">
        <v>48</v>
      </c>
      <c r="V21" s="17">
        <v>41</v>
      </c>
      <c r="W21" s="17">
        <v>22</v>
      </c>
      <c r="X21" s="17">
        <v>19</v>
      </c>
      <c r="Y21" s="17">
        <v>21</v>
      </c>
      <c r="Z21" s="17">
        <v>22</v>
      </c>
      <c r="AA21" s="17">
        <v>25</v>
      </c>
      <c r="AB21" s="17">
        <v>28</v>
      </c>
      <c r="AC21" s="17">
        <v>40</v>
      </c>
      <c r="AD21" s="17">
        <v>67</v>
      </c>
      <c r="AE21" s="17">
        <v>21</v>
      </c>
      <c r="AF21" s="17">
        <v>18</v>
      </c>
      <c r="AG21" s="17">
        <v>18</v>
      </c>
      <c r="AH21" s="17">
        <v>21</v>
      </c>
      <c r="AI21" s="17">
        <v>24</v>
      </c>
      <c r="AJ21" s="17">
        <v>29</v>
      </c>
      <c r="AK21" s="17">
        <v>32</v>
      </c>
      <c r="AL21" s="17">
        <v>40</v>
      </c>
      <c r="AM21" s="17">
        <v>18</v>
      </c>
      <c r="AN21" s="17">
        <v>18</v>
      </c>
      <c r="AO21" s="17">
        <v>18</v>
      </c>
      <c r="AP21" s="17">
        <v>16</v>
      </c>
      <c r="AQ21" s="17">
        <v>15</v>
      </c>
      <c r="AR21" s="17">
        <v>22</v>
      </c>
      <c r="AS21" s="17">
        <v>32</v>
      </c>
      <c r="AT21" s="17">
        <v>42</v>
      </c>
      <c r="AU21" s="17">
        <v>20</v>
      </c>
      <c r="AV21" s="17">
        <v>20</v>
      </c>
      <c r="AW21" s="17">
        <v>21</v>
      </c>
      <c r="AX21" s="17">
        <v>16</v>
      </c>
      <c r="AY21" s="17">
        <v>19</v>
      </c>
      <c r="AZ21" s="17">
        <v>28</v>
      </c>
      <c r="BA21" s="17">
        <v>35</v>
      </c>
      <c r="BB21" s="17">
        <v>57</v>
      </c>
      <c r="BC21" s="17">
        <v>16</v>
      </c>
      <c r="BD21" s="17">
        <v>17</v>
      </c>
      <c r="BE21" s="17">
        <v>18</v>
      </c>
      <c r="BF21" s="17">
        <v>19</v>
      </c>
      <c r="BG21" s="17">
        <v>22</v>
      </c>
      <c r="BH21" s="17">
        <v>28</v>
      </c>
      <c r="BI21" s="17">
        <v>33</v>
      </c>
      <c r="BJ21" s="17">
        <v>37</v>
      </c>
      <c r="BK21" s="17">
        <v>16</v>
      </c>
      <c r="BL21" s="17">
        <v>18</v>
      </c>
      <c r="BM21" s="17">
        <v>20</v>
      </c>
      <c r="BN21" s="17">
        <v>21</v>
      </c>
      <c r="BO21" s="17">
        <v>24</v>
      </c>
      <c r="BP21" s="17">
        <v>26</v>
      </c>
      <c r="BQ21" s="17">
        <v>26</v>
      </c>
      <c r="BR21" s="17">
        <v>31</v>
      </c>
      <c r="BS21" s="17">
        <v>18</v>
      </c>
      <c r="BT21" s="17">
        <v>16</v>
      </c>
      <c r="BU21" s="17">
        <v>18</v>
      </c>
      <c r="BV21" s="17">
        <v>21</v>
      </c>
      <c r="BW21" s="17">
        <v>24</v>
      </c>
      <c r="BX21" s="17">
        <v>27</v>
      </c>
      <c r="BY21" s="17">
        <v>28</v>
      </c>
      <c r="BZ21" s="17">
        <v>34</v>
      </c>
    </row>
    <row r="22" spans="1:78" x14ac:dyDescent="0.2">
      <c r="A22" s="17">
        <v>6498</v>
      </c>
      <c r="B22" s="17">
        <v>6498</v>
      </c>
      <c r="C22" s="18">
        <v>17176</v>
      </c>
      <c r="D22" s="17">
        <v>6498</v>
      </c>
      <c r="E22" s="17" t="s">
        <v>78</v>
      </c>
      <c r="F22" s="17">
        <v>725</v>
      </c>
      <c r="G22" s="17" t="s">
        <v>193</v>
      </c>
      <c r="H22" s="17" t="s">
        <v>195</v>
      </c>
      <c r="I22" s="17">
        <v>25</v>
      </c>
      <c r="J22" s="17">
        <v>10</v>
      </c>
      <c r="K22" s="17" t="s">
        <v>163</v>
      </c>
      <c r="L22" s="17" t="s">
        <v>598</v>
      </c>
      <c r="M22" s="17" t="s">
        <v>599</v>
      </c>
      <c r="N22" s="17" t="s">
        <v>166</v>
      </c>
      <c r="O22" s="17">
        <v>16</v>
      </c>
      <c r="P22" s="17">
        <v>18</v>
      </c>
      <c r="Q22" s="17">
        <v>22</v>
      </c>
      <c r="R22" s="17">
        <v>25</v>
      </c>
      <c r="S22" s="17">
        <v>29</v>
      </c>
      <c r="T22" s="17">
        <v>34</v>
      </c>
      <c r="U22" s="17">
        <v>35</v>
      </c>
      <c r="V22" s="17">
        <v>36</v>
      </c>
      <c r="W22" s="17">
        <v>19</v>
      </c>
      <c r="X22" s="17">
        <v>21</v>
      </c>
      <c r="Y22" s="17">
        <v>19</v>
      </c>
      <c r="Z22" s="17">
        <v>19</v>
      </c>
      <c r="AA22" s="17">
        <v>19</v>
      </c>
      <c r="AB22" s="17">
        <v>20</v>
      </c>
      <c r="AC22" s="17">
        <v>28</v>
      </c>
      <c r="AD22" s="17">
        <v>40</v>
      </c>
      <c r="AE22" s="17">
        <v>19</v>
      </c>
      <c r="AF22" s="17">
        <v>15</v>
      </c>
      <c r="AG22" s="17">
        <v>16</v>
      </c>
      <c r="AH22" s="17">
        <v>17</v>
      </c>
      <c r="AI22" s="17">
        <v>16</v>
      </c>
      <c r="AJ22" s="17">
        <v>17</v>
      </c>
      <c r="AK22" s="17">
        <v>19</v>
      </c>
      <c r="AL22" s="17">
        <v>29</v>
      </c>
      <c r="AM22" s="17">
        <v>15</v>
      </c>
      <c r="AN22" s="17">
        <v>16</v>
      </c>
      <c r="AO22" s="17">
        <v>21</v>
      </c>
      <c r="AP22" s="17">
        <v>15</v>
      </c>
      <c r="AQ22" s="17">
        <v>16</v>
      </c>
      <c r="AR22" s="17">
        <v>20</v>
      </c>
      <c r="AS22" s="17">
        <v>20</v>
      </c>
      <c r="AT22" s="17">
        <v>27</v>
      </c>
      <c r="AU22" s="17">
        <v>17</v>
      </c>
      <c r="AV22" s="17">
        <v>20</v>
      </c>
      <c r="AW22" s="17">
        <v>20</v>
      </c>
      <c r="AX22" s="17">
        <v>11</v>
      </c>
      <c r="AY22" s="17">
        <v>16</v>
      </c>
      <c r="AZ22" s="17">
        <v>17</v>
      </c>
      <c r="BA22" s="17">
        <v>22</v>
      </c>
      <c r="BB22" s="17">
        <v>27</v>
      </c>
      <c r="BC22" s="17">
        <v>16</v>
      </c>
      <c r="BD22" s="17">
        <v>16</v>
      </c>
      <c r="BE22" s="17">
        <v>17</v>
      </c>
      <c r="BF22" s="17">
        <v>17</v>
      </c>
      <c r="BG22" s="17">
        <v>20</v>
      </c>
      <c r="BH22" s="17">
        <v>20</v>
      </c>
      <c r="BI22" s="17">
        <v>27</v>
      </c>
      <c r="BJ22" s="17">
        <v>26</v>
      </c>
      <c r="BK22" s="17">
        <v>18</v>
      </c>
      <c r="BL22" s="17">
        <v>18</v>
      </c>
      <c r="BM22" s="17">
        <v>16</v>
      </c>
      <c r="BN22" s="17">
        <v>15</v>
      </c>
      <c r="BO22" s="17">
        <v>18</v>
      </c>
      <c r="BP22" s="17">
        <v>22</v>
      </c>
      <c r="BQ22" s="17">
        <v>27</v>
      </c>
      <c r="BR22" s="17">
        <v>32</v>
      </c>
      <c r="BS22" s="17">
        <v>17</v>
      </c>
      <c r="BT22" s="17">
        <v>19</v>
      </c>
      <c r="BU22" s="17">
        <v>20</v>
      </c>
      <c r="BV22" s="17">
        <v>22</v>
      </c>
      <c r="BW22" s="17">
        <v>22</v>
      </c>
      <c r="BX22" s="17">
        <v>25</v>
      </c>
      <c r="BY22" s="17">
        <v>26</v>
      </c>
      <c r="BZ22" s="17">
        <v>32</v>
      </c>
    </row>
    <row r="23" spans="1:78" x14ac:dyDescent="0.2">
      <c r="A23" s="17">
        <v>6764</v>
      </c>
      <c r="B23" s="17">
        <v>6764</v>
      </c>
      <c r="C23" s="17" t="s">
        <v>196</v>
      </c>
      <c r="D23" s="17">
        <v>6764</v>
      </c>
      <c r="E23" s="17" t="s">
        <v>77</v>
      </c>
      <c r="F23" s="17">
        <v>159</v>
      </c>
      <c r="G23" s="17" t="s">
        <v>197</v>
      </c>
      <c r="H23" s="17" t="s">
        <v>198</v>
      </c>
      <c r="I23" s="17">
        <v>24</v>
      </c>
      <c r="J23" s="17">
        <v>9</v>
      </c>
      <c r="K23" s="17" t="s">
        <v>163</v>
      </c>
      <c r="L23" s="17" t="s">
        <v>598</v>
      </c>
      <c r="M23" s="17" t="s">
        <v>599</v>
      </c>
      <c r="N23" s="17" t="s">
        <v>166</v>
      </c>
      <c r="O23" s="17">
        <v>25</v>
      </c>
      <c r="P23" s="17">
        <v>23</v>
      </c>
      <c r="Q23" s="17">
        <v>28</v>
      </c>
      <c r="R23" s="17">
        <v>31</v>
      </c>
      <c r="S23" s="17">
        <v>31</v>
      </c>
      <c r="T23" s="17">
        <v>46</v>
      </c>
      <c r="U23" s="17">
        <v>73</v>
      </c>
      <c r="V23" s="17">
        <v>75</v>
      </c>
      <c r="W23" s="17">
        <v>16</v>
      </c>
      <c r="X23" s="17">
        <v>20</v>
      </c>
      <c r="Y23" s="17">
        <v>21</v>
      </c>
      <c r="Z23" s="17">
        <v>22</v>
      </c>
      <c r="AA23" s="17">
        <v>22</v>
      </c>
      <c r="AB23" s="17">
        <v>24</v>
      </c>
      <c r="AC23" s="17">
        <v>36</v>
      </c>
      <c r="AD23" s="17">
        <v>83</v>
      </c>
      <c r="AE23" s="17">
        <v>14</v>
      </c>
      <c r="AF23" s="17">
        <v>17</v>
      </c>
      <c r="AG23" s="17">
        <v>17</v>
      </c>
      <c r="AH23" s="17">
        <v>15</v>
      </c>
      <c r="AI23" s="17">
        <v>15</v>
      </c>
      <c r="AJ23" s="17">
        <v>20</v>
      </c>
      <c r="AK23" s="17">
        <v>22</v>
      </c>
      <c r="AL23" s="17">
        <v>37</v>
      </c>
      <c r="AM23" s="17">
        <v>15</v>
      </c>
      <c r="AN23" s="17">
        <v>20</v>
      </c>
      <c r="AO23" s="17">
        <v>19</v>
      </c>
      <c r="AP23" s="17">
        <v>13</v>
      </c>
      <c r="AQ23" s="17">
        <v>12</v>
      </c>
      <c r="AR23" s="17">
        <v>16</v>
      </c>
      <c r="AS23" s="17">
        <v>18</v>
      </c>
      <c r="AT23" s="17">
        <v>24</v>
      </c>
      <c r="AU23" s="17">
        <v>15</v>
      </c>
      <c r="AV23" s="17">
        <v>19</v>
      </c>
      <c r="AW23" s="17">
        <v>19</v>
      </c>
      <c r="AX23" s="17">
        <v>11</v>
      </c>
      <c r="AY23" s="17">
        <v>11</v>
      </c>
      <c r="AZ23" s="17">
        <v>17</v>
      </c>
      <c r="BA23" s="17">
        <v>23</v>
      </c>
      <c r="BB23" s="17">
        <v>32</v>
      </c>
      <c r="BC23" s="17">
        <v>16</v>
      </c>
      <c r="BD23" s="17">
        <v>18</v>
      </c>
      <c r="BE23" s="17">
        <v>19</v>
      </c>
      <c r="BF23" s="17">
        <v>20</v>
      </c>
      <c r="BG23" s="17">
        <v>20</v>
      </c>
      <c r="BH23" s="17">
        <v>24</v>
      </c>
      <c r="BI23" s="17">
        <v>34</v>
      </c>
      <c r="BJ23" s="17">
        <v>42</v>
      </c>
      <c r="BK23" s="17">
        <v>15</v>
      </c>
      <c r="BL23" s="17">
        <v>16</v>
      </c>
      <c r="BM23" s="17">
        <v>20</v>
      </c>
      <c r="BN23" s="17">
        <v>23</v>
      </c>
      <c r="BO23" s="17">
        <v>25</v>
      </c>
      <c r="BP23" s="17">
        <v>26</v>
      </c>
      <c r="BQ23" s="17">
        <v>27</v>
      </c>
      <c r="BR23" s="17">
        <v>43</v>
      </c>
      <c r="BS23" s="17">
        <v>15</v>
      </c>
      <c r="BT23" s="17">
        <v>18</v>
      </c>
      <c r="BU23" s="17">
        <v>20</v>
      </c>
      <c r="BV23" s="17">
        <v>24</v>
      </c>
      <c r="BW23" s="17">
        <v>26</v>
      </c>
      <c r="BX23" s="17">
        <v>30</v>
      </c>
      <c r="BY23" s="17">
        <v>39</v>
      </c>
      <c r="BZ23" s="17">
        <v>58</v>
      </c>
    </row>
    <row r="24" spans="1:78" x14ac:dyDescent="0.2">
      <c r="A24" s="17">
        <v>6764</v>
      </c>
      <c r="B24" s="17">
        <v>6764</v>
      </c>
      <c r="C24" s="17" t="s">
        <v>196</v>
      </c>
      <c r="D24" s="17">
        <v>6764</v>
      </c>
      <c r="E24" s="17" t="s">
        <v>78</v>
      </c>
      <c r="F24" s="17">
        <v>160</v>
      </c>
      <c r="G24" s="17" t="s">
        <v>197</v>
      </c>
      <c r="H24" s="17" t="s">
        <v>199</v>
      </c>
      <c r="I24" s="17">
        <v>26</v>
      </c>
      <c r="J24" s="17">
        <v>10</v>
      </c>
      <c r="K24" s="17" t="s">
        <v>163</v>
      </c>
      <c r="L24" s="17" t="s">
        <v>598</v>
      </c>
      <c r="M24" s="17" t="s">
        <v>599</v>
      </c>
      <c r="N24" s="17" t="s">
        <v>166</v>
      </c>
      <c r="O24" s="17">
        <v>25</v>
      </c>
      <c r="P24" s="17">
        <v>33</v>
      </c>
      <c r="Q24" s="17">
        <v>35</v>
      </c>
      <c r="R24" s="17">
        <v>37</v>
      </c>
      <c r="S24" s="17">
        <v>41</v>
      </c>
      <c r="T24" s="17">
        <v>57</v>
      </c>
      <c r="U24" s="17">
        <v>89</v>
      </c>
      <c r="V24" s="17">
        <v>86</v>
      </c>
      <c r="W24" s="17">
        <v>19</v>
      </c>
      <c r="X24" s="17">
        <v>19</v>
      </c>
      <c r="Y24" s="17">
        <v>26</v>
      </c>
      <c r="Z24" s="17">
        <v>28</v>
      </c>
      <c r="AA24" s="17">
        <v>28</v>
      </c>
      <c r="AB24" s="17">
        <v>30</v>
      </c>
      <c r="AC24" s="17">
        <v>44</v>
      </c>
      <c r="AD24" s="17">
        <v>90</v>
      </c>
      <c r="AE24" s="17">
        <v>17</v>
      </c>
      <c r="AF24" s="17">
        <v>21</v>
      </c>
      <c r="AG24" s="17">
        <v>22</v>
      </c>
      <c r="AH24" s="17">
        <v>21</v>
      </c>
      <c r="AI24" s="17">
        <v>19</v>
      </c>
      <c r="AJ24" s="17">
        <v>25</v>
      </c>
      <c r="AK24" s="17">
        <v>28</v>
      </c>
      <c r="AL24" s="17">
        <v>45</v>
      </c>
      <c r="AM24" s="17">
        <v>19</v>
      </c>
      <c r="AN24" s="17">
        <v>18</v>
      </c>
      <c r="AO24" s="17">
        <v>19</v>
      </c>
      <c r="AP24" s="17">
        <v>14</v>
      </c>
      <c r="AQ24" s="17">
        <v>13</v>
      </c>
      <c r="AR24" s="17">
        <v>17</v>
      </c>
      <c r="AS24" s="17">
        <v>24</v>
      </c>
      <c r="AT24" s="17">
        <v>31</v>
      </c>
      <c r="AU24" s="17">
        <v>15</v>
      </c>
      <c r="AV24" s="17">
        <v>13</v>
      </c>
      <c r="AW24" s="17">
        <v>15</v>
      </c>
      <c r="AX24" s="17">
        <v>13</v>
      </c>
      <c r="AY24" s="17">
        <v>13</v>
      </c>
      <c r="AZ24" s="17">
        <v>17</v>
      </c>
      <c r="BA24" s="17">
        <v>23</v>
      </c>
      <c r="BB24" s="17">
        <v>32</v>
      </c>
      <c r="BC24" s="17">
        <v>15</v>
      </c>
      <c r="BD24" s="17">
        <v>16</v>
      </c>
      <c r="BE24" s="17">
        <v>18</v>
      </c>
      <c r="BF24" s="17">
        <v>17</v>
      </c>
      <c r="BG24" s="17">
        <v>20</v>
      </c>
      <c r="BH24" s="17">
        <v>24</v>
      </c>
      <c r="BI24" s="17">
        <v>27</v>
      </c>
      <c r="BJ24" s="17">
        <v>32</v>
      </c>
      <c r="BK24" s="17">
        <v>15</v>
      </c>
      <c r="BL24" s="17">
        <v>14</v>
      </c>
      <c r="BM24" s="17">
        <v>17</v>
      </c>
      <c r="BN24" s="17">
        <v>21</v>
      </c>
      <c r="BO24" s="17">
        <v>25</v>
      </c>
      <c r="BP24" s="17">
        <v>25</v>
      </c>
      <c r="BQ24" s="17">
        <v>26</v>
      </c>
      <c r="BR24" s="17">
        <v>34</v>
      </c>
      <c r="BS24" s="17">
        <v>15</v>
      </c>
      <c r="BT24" s="17">
        <v>13</v>
      </c>
      <c r="BU24" s="17">
        <v>18</v>
      </c>
      <c r="BV24" s="17">
        <v>20</v>
      </c>
      <c r="BW24" s="17">
        <v>24</v>
      </c>
      <c r="BX24" s="17">
        <v>24</v>
      </c>
      <c r="BY24" s="17">
        <v>26</v>
      </c>
      <c r="BZ24" s="17">
        <v>29</v>
      </c>
    </row>
    <row r="25" spans="1:78" x14ac:dyDescent="0.2">
      <c r="A25" s="17">
        <v>6862</v>
      </c>
      <c r="B25" s="17">
        <v>6862</v>
      </c>
      <c r="C25" s="17" t="s">
        <v>200</v>
      </c>
      <c r="D25" s="17">
        <v>6862</v>
      </c>
      <c r="E25" s="17" t="s">
        <v>77</v>
      </c>
      <c r="F25" s="17">
        <v>127</v>
      </c>
      <c r="G25" s="18">
        <v>43078</v>
      </c>
      <c r="H25" s="17" t="s">
        <v>201</v>
      </c>
      <c r="I25" s="17">
        <v>30</v>
      </c>
      <c r="J25" s="17">
        <v>10</v>
      </c>
      <c r="K25" s="17" t="s">
        <v>163</v>
      </c>
      <c r="L25" s="17" t="s">
        <v>598</v>
      </c>
      <c r="M25" s="17" t="s">
        <v>599</v>
      </c>
      <c r="N25" s="17" t="s">
        <v>166</v>
      </c>
      <c r="O25" s="17">
        <v>40</v>
      </c>
      <c r="P25" s="17">
        <v>50</v>
      </c>
      <c r="Q25" s="17">
        <v>56</v>
      </c>
      <c r="R25" s="17">
        <v>64</v>
      </c>
      <c r="S25" s="17">
        <v>82</v>
      </c>
      <c r="T25" s="17">
        <v>104</v>
      </c>
      <c r="U25" s="17">
        <v>119</v>
      </c>
      <c r="V25" s="17">
        <v>93</v>
      </c>
      <c r="W25" s="17">
        <v>21</v>
      </c>
      <c r="X25" s="17">
        <v>26</v>
      </c>
      <c r="Y25" s="17">
        <v>31</v>
      </c>
      <c r="Z25" s="17">
        <v>31</v>
      </c>
      <c r="AA25" s="17">
        <v>39</v>
      </c>
      <c r="AB25" s="17">
        <v>57</v>
      </c>
      <c r="AC25" s="17">
        <v>99</v>
      </c>
      <c r="AD25" s="17">
        <v>138</v>
      </c>
      <c r="AE25" s="17">
        <v>20</v>
      </c>
      <c r="AF25" s="17">
        <v>24</v>
      </c>
      <c r="AG25" s="17">
        <v>25</v>
      </c>
      <c r="AH25" s="17">
        <v>25</v>
      </c>
      <c r="AI25" s="17">
        <v>33</v>
      </c>
      <c r="AJ25" s="17">
        <v>40</v>
      </c>
      <c r="AK25" s="17">
        <v>61</v>
      </c>
      <c r="AL25" s="17">
        <v>113</v>
      </c>
      <c r="AM25" s="17">
        <v>16</v>
      </c>
      <c r="AN25" s="17">
        <v>16</v>
      </c>
      <c r="AO25" s="17">
        <v>18</v>
      </c>
      <c r="AP25" s="17">
        <v>16</v>
      </c>
      <c r="AQ25" s="17">
        <v>18</v>
      </c>
      <c r="AR25" s="17">
        <v>25</v>
      </c>
      <c r="AS25" s="17">
        <v>37</v>
      </c>
      <c r="AT25" s="17">
        <v>70</v>
      </c>
      <c r="AU25" s="17">
        <v>16</v>
      </c>
      <c r="AV25" s="17">
        <v>20</v>
      </c>
      <c r="AW25" s="17">
        <v>14</v>
      </c>
      <c r="AX25" s="17">
        <v>17</v>
      </c>
      <c r="AY25" s="17">
        <v>18</v>
      </c>
      <c r="AZ25" s="17">
        <v>28</v>
      </c>
      <c r="BA25" s="17">
        <v>39</v>
      </c>
      <c r="BB25" s="17">
        <v>73</v>
      </c>
      <c r="BC25" s="17">
        <v>15</v>
      </c>
      <c r="BD25" s="17">
        <v>17</v>
      </c>
      <c r="BE25" s="17">
        <v>16</v>
      </c>
      <c r="BF25" s="17">
        <v>22</v>
      </c>
      <c r="BG25" s="17">
        <v>29</v>
      </c>
      <c r="BH25" s="17">
        <v>38</v>
      </c>
      <c r="BI25" s="17">
        <v>55</v>
      </c>
      <c r="BJ25" s="17">
        <v>75</v>
      </c>
      <c r="BK25" s="17">
        <v>19</v>
      </c>
      <c r="BL25" s="17">
        <v>23</v>
      </c>
      <c r="BM25" s="17">
        <v>24</v>
      </c>
      <c r="BN25" s="17">
        <v>26</v>
      </c>
      <c r="BO25" s="17">
        <v>36</v>
      </c>
      <c r="BP25" s="17">
        <v>45</v>
      </c>
      <c r="BQ25" s="17">
        <v>54</v>
      </c>
      <c r="BR25" s="17">
        <v>88</v>
      </c>
      <c r="BS25" s="17">
        <v>24</v>
      </c>
      <c r="BT25" s="17">
        <v>28</v>
      </c>
      <c r="BU25" s="17">
        <v>30</v>
      </c>
      <c r="BV25" s="17">
        <v>34</v>
      </c>
      <c r="BW25" s="17">
        <v>40</v>
      </c>
      <c r="BX25" s="17">
        <v>52</v>
      </c>
      <c r="BY25" s="17">
        <v>73</v>
      </c>
      <c r="BZ25" s="17">
        <v>104</v>
      </c>
    </row>
    <row r="26" spans="1:78" x14ac:dyDescent="0.2">
      <c r="A26" s="17">
        <v>6862</v>
      </c>
      <c r="B26" s="17">
        <v>6862</v>
      </c>
      <c r="C26" s="17" t="s">
        <v>200</v>
      </c>
      <c r="D26" s="17">
        <v>6862</v>
      </c>
      <c r="E26" s="17" t="s">
        <v>78</v>
      </c>
      <c r="F26" s="17">
        <v>128</v>
      </c>
      <c r="G26" s="18">
        <v>43078</v>
      </c>
      <c r="H26" s="17" t="s">
        <v>202</v>
      </c>
      <c r="I26" s="17">
        <v>26</v>
      </c>
      <c r="J26" s="17">
        <v>10</v>
      </c>
      <c r="K26" s="17" t="s">
        <v>163</v>
      </c>
      <c r="L26" s="17" t="s">
        <v>598</v>
      </c>
      <c r="M26" s="17" t="s">
        <v>599</v>
      </c>
      <c r="N26" s="17" t="s">
        <v>166</v>
      </c>
      <c r="O26" s="17">
        <v>28</v>
      </c>
      <c r="P26" s="17">
        <v>31</v>
      </c>
      <c r="Q26" s="17">
        <v>33</v>
      </c>
      <c r="R26" s="17">
        <v>41</v>
      </c>
      <c r="S26" s="17">
        <v>55</v>
      </c>
      <c r="T26" s="17">
        <v>75</v>
      </c>
      <c r="U26" s="17">
        <v>109</v>
      </c>
      <c r="V26" s="17">
        <v>110</v>
      </c>
      <c r="W26" s="17">
        <v>20</v>
      </c>
      <c r="X26" s="17">
        <v>26</v>
      </c>
      <c r="Y26" s="17">
        <v>32</v>
      </c>
      <c r="Z26" s="17">
        <v>31</v>
      </c>
      <c r="AA26" s="17">
        <v>38</v>
      </c>
      <c r="AB26" s="17">
        <v>45</v>
      </c>
      <c r="AC26" s="17">
        <v>74</v>
      </c>
      <c r="AD26" s="17">
        <v>127</v>
      </c>
      <c r="AE26" s="17">
        <v>21</v>
      </c>
      <c r="AF26" s="17">
        <v>22</v>
      </c>
      <c r="AG26" s="17">
        <v>23</v>
      </c>
      <c r="AH26" s="17">
        <v>26</v>
      </c>
      <c r="AI26" s="17">
        <v>36</v>
      </c>
      <c r="AJ26" s="17">
        <v>40</v>
      </c>
      <c r="AK26" s="17">
        <v>58</v>
      </c>
      <c r="AL26" s="17">
        <v>95</v>
      </c>
      <c r="AM26" s="17">
        <v>16</v>
      </c>
      <c r="AN26" s="17">
        <v>16</v>
      </c>
      <c r="AO26" s="17">
        <v>16</v>
      </c>
      <c r="AP26" s="17">
        <v>16</v>
      </c>
      <c r="AQ26" s="17">
        <v>16</v>
      </c>
      <c r="AR26" s="17">
        <v>22</v>
      </c>
      <c r="AS26" s="17">
        <v>35</v>
      </c>
      <c r="AT26" s="17">
        <v>67</v>
      </c>
      <c r="AU26" s="17">
        <v>14</v>
      </c>
      <c r="AV26" s="17">
        <v>13</v>
      </c>
      <c r="AW26" s="17">
        <v>15</v>
      </c>
      <c r="AX26" s="17">
        <v>16</v>
      </c>
      <c r="AY26" s="17">
        <v>18</v>
      </c>
      <c r="AZ26" s="17">
        <v>23</v>
      </c>
      <c r="BA26" s="17">
        <v>36</v>
      </c>
      <c r="BB26" s="17">
        <v>69</v>
      </c>
      <c r="BC26" s="17">
        <v>16</v>
      </c>
      <c r="BD26" s="17">
        <v>17</v>
      </c>
      <c r="BE26" s="17">
        <v>17</v>
      </c>
      <c r="BF26" s="17">
        <v>21</v>
      </c>
      <c r="BG26" s="17">
        <v>28</v>
      </c>
      <c r="BH26" s="17">
        <v>36</v>
      </c>
      <c r="BI26" s="17">
        <v>50</v>
      </c>
      <c r="BJ26" s="17">
        <v>84</v>
      </c>
      <c r="BK26" s="17">
        <v>19</v>
      </c>
      <c r="BL26" s="17">
        <v>20</v>
      </c>
      <c r="BM26" s="17">
        <v>23</v>
      </c>
      <c r="BN26" s="17">
        <v>29</v>
      </c>
      <c r="BO26" s="17">
        <v>35</v>
      </c>
      <c r="BP26" s="17">
        <v>43</v>
      </c>
      <c r="BQ26" s="17">
        <v>63</v>
      </c>
      <c r="BR26" s="17">
        <v>95</v>
      </c>
      <c r="BS26" s="17">
        <v>24</v>
      </c>
      <c r="BT26" s="17">
        <v>26</v>
      </c>
      <c r="BU26" s="17">
        <v>26</v>
      </c>
      <c r="BV26" s="17">
        <v>31</v>
      </c>
      <c r="BW26" s="17">
        <v>38</v>
      </c>
      <c r="BX26" s="17">
        <v>54</v>
      </c>
      <c r="BY26" s="17">
        <v>79</v>
      </c>
      <c r="BZ26" s="17">
        <v>111</v>
      </c>
    </row>
    <row r="27" spans="1:78" x14ac:dyDescent="0.2">
      <c r="A27" s="17">
        <v>7833</v>
      </c>
      <c r="B27" s="17">
        <v>7833</v>
      </c>
      <c r="C27" s="17" t="s">
        <v>203</v>
      </c>
      <c r="D27" s="17">
        <v>7833</v>
      </c>
      <c r="E27" s="17" t="s">
        <v>77</v>
      </c>
      <c r="F27" s="17">
        <v>430</v>
      </c>
      <c r="G27" s="17" t="s">
        <v>204</v>
      </c>
      <c r="H27" s="17" t="s">
        <v>205</v>
      </c>
      <c r="I27" s="17">
        <v>23</v>
      </c>
      <c r="J27" s="17">
        <v>7</v>
      </c>
      <c r="K27" s="17" t="s">
        <v>163</v>
      </c>
      <c r="L27" s="17" t="s">
        <v>598</v>
      </c>
      <c r="M27" s="17" t="s">
        <v>599</v>
      </c>
      <c r="N27" s="17" t="s">
        <v>166</v>
      </c>
      <c r="O27" s="17" t="s">
        <v>181</v>
      </c>
      <c r="P27" s="17" t="s">
        <v>181</v>
      </c>
      <c r="Q27" s="17" t="s">
        <v>181</v>
      </c>
      <c r="R27" s="17" t="s">
        <v>181</v>
      </c>
      <c r="S27" s="17" t="s">
        <v>181</v>
      </c>
      <c r="T27" s="17" t="s">
        <v>181</v>
      </c>
      <c r="U27" s="17" t="s">
        <v>181</v>
      </c>
      <c r="V27" s="17" t="s">
        <v>181</v>
      </c>
      <c r="W27" s="17" t="s">
        <v>181</v>
      </c>
      <c r="X27" s="17" t="s">
        <v>181</v>
      </c>
      <c r="Y27" s="17" t="s">
        <v>181</v>
      </c>
      <c r="Z27" s="17" t="s">
        <v>181</v>
      </c>
      <c r="AA27" s="17" t="s">
        <v>181</v>
      </c>
      <c r="AB27" s="17" t="s">
        <v>181</v>
      </c>
      <c r="AC27" s="17" t="s">
        <v>181</v>
      </c>
      <c r="AD27" s="17" t="s">
        <v>181</v>
      </c>
      <c r="AE27" s="17" t="s">
        <v>181</v>
      </c>
      <c r="AF27" s="17" t="s">
        <v>181</v>
      </c>
      <c r="AG27" s="17" t="s">
        <v>181</v>
      </c>
      <c r="AH27" s="17" t="s">
        <v>181</v>
      </c>
      <c r="AI27" s="17" t="s">
        <v>181</v>
      </c>
      <c r="AJ27" s="17" t="s">
        <v>181</v>
      </c>
      <c r="AK27" s="17" t="s">
        <v>181</v>
      </c>
      <c r="AL27" s="17" t="s">
        <v>181</v>
      </c>
      <c r="AM27" s="17" t="s">
        <v>181</v>
      </c>
      <c r="AN27" s="17" t="s">
        <v>181</v>
      </c>
      <c r="AO27" s="17" t="s">
        <v>181</v>
      </c>
      <c r="AP27" s="17" t="s">
        <v>181</v>
      </c>
      <c r="AQ27" s="17" t="s">
        <v>181</v>
      </c>
      <c r="AR27" s="17" t="s">
        <v>181</v>
      </c>
      <c r="AS27" s="17" t="s">
        <v>181</v>
      </c>
      <c r="AT27" s="17" t="s">
        <v>181</v>
      </c>
      <c r="AU27" s="17" t="s">
        <v>181</v>
      </c>
      <c r="AV27" s="17" t="s">
        <v>181</v>
      </c>
      <c r="AW27" s="17" t="s">
        <v>181</v>
      </c>
      <c r="AX27" s="17" t="s">
        <v>181</v>
      </c>
      <c r="AY27" s="17" t="s">
        <v>181</v>
      </c>
      <c r="AZ27" s="17" t="s">
        <v>181</v>
      </c>
      <c r="BA27" s="17" t="s">
        <v>181</v>
      </c>
      <c r="BB27" s="17" t="s">
        <v>181</v>
      </c>
      <c r="BC27" s="17" t="s">
        <v>181</v>
      </c>
      <c r="BD27" s="17" t="s">
        <v>181</v>
      </c>
      <c r="BE27" s="17" t="s">
        <v>181</v>
      </c>
      <c r="BF27" s="17" t="s">
        <v>181</v>
      </c>
      <c r="BG27" s="17" t="s">
        <v>181</v>
      </c>
      <c r="BH27" s="17" t="s">
        <v>181</v>
      </c>
      <c r="BI27" s="17" t="s">
        <v>181</v>
      </c>
      <c r="BJ27" s="17" t="s">
        <v>181</v>
      </c>
      <c r="BK27" s="17" t="s">
        <v>181</v>
      </c>
      <c r="BL27" s="17" t="s">
        <v>181</v>
      </c>
      <c r="BM27" s="17" t="s">
        <v>181</v>
      </c>
      <c r="BN27" s="17" t="s">
        <v>181</v>
      </c>
      <c r="BO27" s="17" t="s">
        <v>181</v>
      </c>
      <c r="BP27" s="17" t="s">
        <v>181</v>
      </c>
      <c r="BQ27" s="17" t="s">
        <v>181</v>
      </c>
      <c r="BR27" s="17" t="s">
        <v>181</v>
      </c>
      <c r="BS27" s="17" t="s">
        <v>181</v>
      </c>
      <c r="BT27" s="17" t="s">
        <v>181</v>
      </c>
      <c r="BU27" s="17" t="s">
        <v>181</v>
      </c>
      <c r="BV27" s="17" t="s">
        <v>181</v>
      </c>
      <c r="BW27" s="17" t="s">
        <v>181</v>
      </c>
      <c r="BX27" s="17" t="s">
        <v>181</v>
      </c>
      <c r="BY27" s="17" t="s">
        <v>181</v>
      </c>
      <c r="BZ27" s="17" t="s">
        <v>181</v>
      </c>
    </row>
    <row r="28" spans="1:78" x14ac:dyDescent="0.2">
      <c r="A28" s="17">
        <v>7833</v>
      </c>
      <c r="B28" s="17">
        <v>7833</v>
      </c>
      <c r="C28" s="17" t="s">
        <v>203</v>
      </c>
      <c r="D28" s="17">
        <v>7833</v>
      </c>
      <c r="E28" s="17" t="s">
        <v>78</v>
      </c>
      <c r="F28" s="17">
        <v>431</v>
      </c>
      <c r="G28" s="17" t="s">
        <v>204</v>
      </c>
      <c r="H28" s="17" t="s">
        <v>206</v>
      </c>
      <c r="I28" s="17">
        <v>25</v>
      </c>
      <c r="J28" s="17">
        <v>9</v>
      </c>
      <c r="K28" s="17" t="s">
        <v>163</v>
      </c>
      <c r="L28" s="17" t="s">
        <v>598</v>
      </c>
      <c r="M28" s="17" t="s">
        <v>599</v>
      </c>
      <c r="N28" s="17" t="s">
        <v>166</v>
      </c>
      <c r="O28" s="17">
        <v>17</v>
      </c>
      <c r="P28" s="17">
        <v>17</v>
      </c>
      <c r="Q28" s="17">
        <v>15</v>
      </c>
      <c r="R28" s="17">
        <v>16</v>
      </c>
      <c r="S28" s="17">
        <v>19</v>
      </c>
      <c r="T28" s="17">
        <v>22</v>
      </c>
      <c r="U28" s="17">
        <v>33</v>
      </c>
      <c r="V28" s="17">
        <v>27</v>
      </c>
      <c r="W28" s="17">
        <v>14</v>
      </c>
      <c r="X28" s="17">
        <v>16</v>
      </c>
      <c r="Y28" s="17">
        <v>16</v>
      </c>
      <c r="Z28" s="17">
        <v>17</v>
      </c>
      <c r="AA28" s="17">
        <v>21</v>
      </c>
      <c r="AB28" s="17">
        <v>25</v>
      </c>
      <c r="AC28" s="17">
        <v>32</v>
      </c>
      <c r="AD28" s="17">
        <v>43</v>
      </c>
      <c r="AE28" s="17">
        <v>14</v>
      </c>
      <c r="AF28" s="17">
        <v>15</v>
      </c>
      <c r="AG28" s="17">
        <v>19</v>
      </c>
      <c r="AH28" s="17">
        <v>20</v>
      </c>
      <c r="AI28" s="17">
        <v>24</v>
      </c>
      <c r="AJ28" s="17">
        <v>33</v>
      </c>
      <c r="AK28" s="17">
        <v>41</v>
      </c>
      <c r="AL28" s="17">
        <v>37</v>
      </c>
      <c r="AM28" s="17">
        <v>17</v>
      </c>
      <c r="AN28" s="17">
        <v>16</v>
      </c>
      <c r="AO28" s="17">
        <v>19</v>
      </c>
      <c r="AP28" s="17">
        <v>20</v>
      </c>
      <c r="AQ28" s="17">
        <v>18</v>
      </c>
      <c r="AR28" s="17">
        <v>22</v>
      </c>
      <c r="AS28" s="17">
        <v>39</v>
      </c>
      <c r="AT28" s="17">
        <v>67</v>
      </c>
      <c r="AU28" s="17">
        <v>17</v>
      </c>
      <c r="AV28" s="17">
        <v>20</v>
      </c>
      <c r="AW28" s="17">
        <v>19</v>
      </c>
      <c r="AX28" s="17">
        <v>18</v>
      </c>
      <c r="AY28" s="17">
        <v>17</v>
      </c>
      <c r="AZ28" s="17">
        <v>25</v>
      </c>
      <c r="BA28" s="17">
        <v>43</v>
      </c>
      <c r="BB28" s="17">
        <v>72</v>
      </c>
      <c r="BC28" s="17">
        <v>15</v>
      </c>
      <c r="BD28" s="17">
        <v>16</v>
      </c>
      <c r="BE28" s="17">
        <v>20</v>
      </c>
      <c r="BF28" s="17">
        <v>27</v>
      </c>
      <c r="BG28" s="17">
        <v>32</v>
      </c>
      <c r="BH28" s="17">
        <v>46</v>
      </c>
      <c r="BI28" s="17">
        <v>65</v>
      </c>
      <c r="BJ28" s="17">
        <v>94</v>
      </c>
      <c r="BK28" s="17">
        <v>17</v>
      </c>
      <c r="BL28" s="17">
        <v>20</v>
      </c>
      <c r="BM28" s="17">
        <v>25</v>
      </c>
      <c r="BN28" s="17">
        <v>36</v>
      </c>
      <c r="BO28" s="17">
        <v>45</v>
      </c>
      <c r="BP28" s="17">
        <v>58</v>
      </c>
      <c r="BQ28" s="17">
        <v>71</v>
      </c>
      <c r="BR28" s="17">
        <v>79</v>
      </c>
      <c r="BS28" s="17">
        <v>17</v>
      </c>
      <c r="BT28" s="17">
        <v>21</v>
      </c>
      <c r="BU28" s="17">
        <v>24</v>
      </c>
      <c r="BV28" s="17">
        <v>32</v>
      </c>
      <c r="BW28" s="17">
        <v>41</v>
      </c>
      <c r="BX28" s="17">
        <v>45</v>
      </c>
      <c r="BY28" s="17">
        <v>42</v>
      </c>
      <c r="BZ28" s="17">
        <v>55</v>
      </c>
    </row>
    <row r="29" spans="1:78" x14ac:dyDescent="0.2">
      <c r="A29" s="17">
        <v>7917</v>
      </c>
      <c r="B29" s="17">
        <v>7917</v>
      </c>
      <c r="C29" s="17" t="s">
        <v>207</v>
      </c>
      <c r="D29" s="17">
        <v>7917</v>
      </c>
      <c r="E29" s="17" t="s">
        <v>77</v>
      </c>
      <c r="F29" s="17">
        <v>713</v>
      </c>
      <c r="G29" s="17" t="s">
        <v>208</v>
      </c>
      <c r="H29" s="17" t="s">
        <v>209</v>
      </c>
      <c r="I29" s="17">
        <v>23</v>
      </c>
      <c r="J29" s="17">
        <v>7</v>
      </c>
      <c r="K29" s="17" t="s">
        <v>163</v>
      </c>
      <c r="L29" s="17" t="s">
        <v>598</v>
      </c>
      <c r="M29" s="17" t="s">
        <v>599</v>
      </c>
      <c r="N29" s="17" t="s">
        <v>166</v>
      </c>
      <c r="O29" s="17">
        <v>34</v>
      </c>
      <c r="P29" s="17">
        <v>36</v>
      </c>
      <c r="Q29" s="17">
        <v>41</v>
      </c>
      <c r="R29" s="17">
        <v>51</v>
      </c>
      <c r="S29" s="17">
        <v>63</v>
      </c>
      <c r="T29" s="17">
        <v>88</v>
      </c>
      <c r="U29" s="17">
        <v>110</v>
      </c>
      <c r="V29" s="17">
        <v>86</v>
      </c>
      <c r="W29" s="17">
        <v>25</v>
      </c>
      <c r="X29" s="17">
        <v>30</v>
      </c>
      <c r="Y29" s="17">
        <v>37</v>
      </c>
      <c r="Z29" s="17">
        <v>37</v>
      </c>
      <c r="AA29" s="17">
        <v>42</v>
      </c>
      <c r="AB29" s="17">
        <v>49</v>
      </c>
      <c r="AC29" s="17">
        <v>81</v>
      </c>
      <c r="AD29" s="17">
        <v>128</v>
      </c>
      <c r="AE29" s="17">
        <v>21</v>
      </c>
      <c r="AF29" s="17">
        <v>24</v>
      </c>
      <c r="AG29" s="17">
        <v>26</v>
      </c>
      <c r="AH29" s="17">
        <v>28</v>
      </c>
      <c r="AI29" s="17">
        <v>32</v>
      </c>
      <c r="AJ29" s="17">
        <v>43</v>
      </c>
      <c r="AK29" s="17">
        <v>52</v>
      </c>
      <c r="AL29" s="17">
        <v>96</v>
      </c>
      <c r="AM29" s="17">
        <v>19</v>
      </c>
      <c r="AN29" s="17">
        <v>18</v>
      </c>
      <c r="AO29" s="17">
        <v>18</v>
      </c>
      <c r="AP29" s="17">
        <v>17</v>
      </c>
      <c r="AQ29" s="17">
        <v>16</v>
      </c>
      <c r="AR29" s="17">
        <v>22</v>
      </c>
      <c r="AS29" s="17">
        <v>35</v>
      </c>
      <c r="AT29" s="17">
        <v>59</v>
      </c>
      <c r="AU29" s="17">
        <v>16</v>
      </c>
      <c r="AV29" s="17">
        <v>17</v>
      </c>
      <c r="AW29" s="17">
        <v>18</v>
      </c>
      <c r="AX29" s="17">
        <v>16</v>
      </c>
      <c r="AY29" s="17">
        <v>16</v>
      </c>
      <c r="AZ29" s="17">
        <v>24</v>
      </c>
      <c r="BA29" s="17">
        <v>38</v>
      </c>
      <c r="BB29" s="17">
        <v>57</v>
      </c>
      <c r="BC29" s="17">
        <v>17</v>
      </c>
      <c r="BD29" s="17">
        <v>18</v>
      </c>
      <c r="BE29" s="17">
        <v>22</v>
      </c>
      <c r="BF29" s="17">
        <v>26</v>
      </c>
      <c r="BG29" s="17">
        <v>33</v>
      </c>
      <c r="BH29" s="17">
        <v>38</v>
      </c>
      <c r="BI29" s="17">
        <v>48</v>
      </c>
      <c r="BJ29" s="17">
        <v>47</v>
      </c>
      <c r="BK29" s="17">
        <v>15</v>
      </c>
      <c r="BL29" s="17">
        <v>18</v>
      </c>
      <c r="BM29" s="17">
        <v>23</v>
      </c>
      <c r="BN29" s="17">
        <v>27</v>
      </c>
      <c r="BO29" s="17">
        <v>35</v>
      </c>
      <c r="BP29" s="17">
        <v>44</v>
      </c>
      <c r="BQ29" s="17">
        <v>54</v>
      </c>
      <c r="BR29" s="17">
        <v>55</v>
      </c>
      <c r="BS29" s="17">
        <v>20</v>
      </c>
      <c r="BT29" s="17">
        <v>23</v>
      </c>
      <c r="BU29" s="17">
        <v>26</v>
      </c>
      <c r="BV29" s="17">
        <v>32</v>
      </c>
      <c r="BW29" s="17">
        <v>39</v>
      </c>
      <c r="BX29" s="17">
        <v>47</v>
      </c>
      <c r="BY29" s="17">
        <v>66</v>
      </c>
      <c r="BZ29" s="17">
        <v>97</v>
      </c>
    </row>
    <row r="30" spans="1:78" x14ac:dyDescent="0.2">
      <c r="A30" s="17">
        <v>7917</v>
      </c>
      <c r="B30" s="17">
        <v>7917</v>
      </c>
      <c r="C30" s="17" t="s">
        <v>207</v>
      </c>
      <c r="D30" s="17">
        <v>7917</v>
      </c>
      <c r="E30" s="17" t="s">
        <v>78</v>
      </c>
      <c r="F30" s="17">
        <v>714</v>
      </c>
      <c r="G30" s="17" t="s">
        <v>208</v>
      </c>
      <c r="H30" s="17" t="s">
        <v>210</v>
      </c>
      <c r="I30" s="17">
        <v>21</v>
      </c>
      <c r="J30" s="17">
        <v>9</v>
      </c>
      <c r="K30" s="17" t="s">
        <v>163</v>
      </c>
      <c r="L30" s="17" t="s">
        <v>598</v>
      </c>
      <c r="M30" s="17" t="s">
        <v>599</v>
      </c>
      <c r="N30" s="17" t="s">
        <v>166</v>
      </c>
      <c r="O30" s="17">
        <v>33</v>
      </c>
      <c r="P30" s="17">
        <v>35</v>
      </c>
      <c r="Q30" s="17">
        <v>51</v>
      </c>
      <c r="R30" s="17">
        <v>47</v>
      </c>
      <c r="S30" s="17">
        <v>62</v>
      </c>
      <c r="T30" s="17">
        <v>97</v>
      </c>
      <c r="U30" s="17">
        <v>109</v>
      </c>
      <c r="V30" s="17">
        <v>86</v>
      </c>
      <c r="W30" s="17">
        <v>29</v>
      </c>
      <c r="X30" s="17">
        <v>32</v>
      </c>
      <c r="Y30" s="17">
        <v>33</v>
      </c>
      <c r="Z30" s="17">
        <v>39</v>
      </c>
      <c r="AA30" s="17">
        <v>46</v>
      </c>
      <c r="AB30" s="17">
        <v>54</v>
      </c>
      <c r="AC30" s="17">
        <v>94</v>
      </c>
      <c r="AD30" s="17">
        <v>136</v>
      </c>
      <c r="AE30" s="17">
        <v>21</v>
      </c>
      <c r="AF30" s="17">
        <v>25</v>
      </c>
      <c r="AG30" s="17">
        <v>27</v>
      </c>
      <c r="AH30" s="17">
        <v>31</v>
      </c>
      <c r="AI30" s="17">
        <v>34</v>
      </c>
      <c r="AJ30" s="17">
        <v>42</v>
      </c>
      <c r="AK30" s="17">
        <v>57</v>
      </c>
      <c r="AL30" s="17">
        <v>106</v>
      </c>
      <c r="AM30" s="17">
        <v>20</v>
      </c>
      <c r="AN30" s="17">
        <v>19</v>
      </c>
      <c r="AO30" s="17">
        <v>20</v>
      </c>
      <c r="AP30" s="17">
        <v>16</v>
      </c>
      <c r="AQ30" s="17">
        <v>17</v>
      </c>
      <c r="AR30" s="17">
        <v>24</v>
      </c>
      <c r="AS30" s="17">
        <v>40</v>
      </c>
      <c r="AT30" s="17">
        <v>65</v>
      </c>
      <c r="AU30" s="17">
        <v>17</v>
      </c>
      <c r="AV30" s="17">
        <v>18</v>
      </c>
      <c r="AW30" s="17">
        <v>16</v>
      </c>
      <c r="AX30" s="17">
        <v>16</v>
      </c>
      <c r="AY30" s="17">
        <v>17</v>
      </c>
      <c r="AZ30" s="17">
        <v>25</v>
      </c>
      <c r="BA30" s="17">
        <v>38</v>
      </c>
      <c r="BB30" s="17">
        <v>64</v>
      </c>
      <c r="BC30" s="17">
        <v>16</v>
      </c>
      <c r="BD30" s="17">
        <v>15</v>
      </c>
      <c r="BE30" s="17">
        <v>19</v>
      </c>
      <c r="BF30" s="17">
        <v>23</v>
      </c>
      <c r="BG30" s="17">
        <v>29</v>
      </c>
      <c r="BH30" s="17">
        <v>38</v>
      </c>
      <c r="BI30" s="17">
        <v>47</v>
      </c>
      <c r="BJ30" s="17">
        <v>70</v>
      </c>
      <c r="BK30" s="17">
        <v>17</v>
      </c>
      <c r="BL30" s="17">
        <v>17</v>
      </c>
      <c r="BM30" s="17">
        <v>23</v>
      </c>
      <c r="BN30" s="17">
        <v>25</v>
      </c>
      <c r="BO30" s="17">
        <v>31</v>
      </c>
      <c r="BP30" s="17">
        <v>40</v>
      </c>
      <c r="BQ30" s="17">
        <v>55</v>
      </c>
      <c r="BR30" s="17">
        <v>85</v>
      </c>
      <c r="BS30" s="17">
        <v>21</v>
      </c>
      <c r="BT30" s="17">
        <v>24</v>
      </c>
      <c r="BU30" s="17">
        <v>28</v>
      </c>
      <c r="BV30" s="17">
        <v>33</v>
      </c>
      <c r="BW30" s="17">
        <v>39</v>
      </c>
      <c r="BX30" s="17">
        <v>56</v>
      </c>
      <c r="BY30" s="17">
        <v>79</v>
      </c>
      <c r="BZ30" s="17">
        <v>102</v>
      </c>
    </row>
    <row r="31" spans="1:78" x14ac:dyDescent="0.2">
      <c r="A31" s="17">
        <v>8229</v>
      </c>
      <c r="B31" s="17">
        <v>8229</v>
      </c>
      <c r="C31" s="17" t="s">
        <v>211</v>
      </c>
      <c r="D31" s="17">
        <v>8229</v>
      </c>
      <c r="E31" s="17" t="s">
        <v>77</v>
      </c>
      <c r="F31" s="17">
        <v>1135</v>
      </c>
      <c r="G31" s="18">
        <v>42741</v>
      </c>
      <c r="H31" s="17" t="s">
        <v>212</v>
      </c>
      <c r="I31" s="17">
        <v>23</v>
      </c>
      <c r="J31" s="17">
        <v>7</v>
      </c>
      <c r="K31" s="17" t="s">
        <v>163</v>
      </c>
      <c r="L31" s="17" t="s">
        <v>598</v>
      </c>
      <c r="M31" s="17" t="s">
        <v>599</v>
      </c>
      <c r="N31" s="17" t="s">
        <v>166</v>
      </c>
      <c r="O31" s="17">
        <v>23</v>
      </c>
      <c r="P31" s="17">
        <v>29</v>
      </c>
      <c r="Q31" s="17">
        <v>35</v>
      </c>
      <c r="R31" s="17">
        <v>39</v>
      </c>
      <c r="S31" s="17">
        <v>45</v>
      </c>
      <c r="T31" s="17">
        <v>66</v>
      </c>
      <c r="U31" s="17">
        <v>84</v>
      </c>
      <c r="V31" s="17">
        <v>78</v>
      </c>
      <c r="W31" s="17">
        <v>22</v>
      </c>
      <c r="X31" s="17">
        <v>26</v>
      </c>
      <c r="Y31" s="17">
        <v>29</v>
      </c>
      <c r="Z31" s="17">
        <v>31</v>
      </c>
      <c r="AA31" s="17">
        <v>37</v>
      </c>
      <c r="AB31" s="17">
        <v>39</v>
      </c>
      <c r="AC31" s="17">
        <v>60</v>
      </c>
      <c r="AD31" s="17">
        <v>109</v>
      </c>
      <c r="AE31" s="17">
        <v>20</v>
      </c>
      <c r="AF31" s="17">
        <v>24</v>
      </c>
      <c r="AG31" s="17">
        <v>28</v>
      </c>
      <c r="AH31" s="17">
        <v>28</v>
      </c>
      <c r="AI31" s="17">
        <v>30</v>
      </c>
      <c r="AJ31" s="17">
        <v>39</v>
      </c>
      <c r="AK31" s="17">
        <v>51</v>
      </c>
      <c r="AL31" s="17">
        <v>81</v>
      </c>
      <c r="AM31" s="17">
        <v>20</v>
      </c>
      <c r="AN31" s="17">
        <v>19</v>
      </c>
      <c r="AO31" s="17">
        <v>18</v>
      </c>
      <c r="AP31" s="17">
        <v>16</v>
      </c>
      <c r="AQ31" s="17">
        <v>19</v>
      </c>
      <c r="AR31" s="17">
        <v>23</v>
      </c>
      <c r="AS31" s="17">
        <v>39</v>
      </c>
      <c r="AT31" s="17">
        <v>64</v>
      </c>
      <c r="AU31" s="17">
        <v>20</v>
      </c>
      <c r="AV31" s="17">
        <v>21</v>
      </c>
      <c r="AW31" s="17">
        <v>17</v>
      </c>
      <c r="AX31" s="17">
        <v>17</v>
      </c>
      <c r="AY31" s="17">
        <v>19</v>
      </c>
      <c r="AZ31" s="17">
        <v>29</v>
      </c>
      <c r="BA31" s="17">
        <v>45</v>
      </c>
      <c r="BB31" s="17">
        <v>64</v>
      </c>
      <c r="BC31" s="17">
        <v>14</v>
      </c>
      <c r="BD31" s="17">
        <v>14</v>
      </c>
      <c r="BE31" s="17">
        <v>17</v>
      </c>
      <c r="BF31" s="17">
        <v>23</v>
      </c>
      <c r="BG31" s="17">
        <v>32</v>
      </c>
      <c r="BH31" s="17">
        <v>42</v>
      </c>
      <c r="BI31" s="17">
        <v>53</v>
      </c>
      <c r="BJ31" s="17">
        <v>74</v>
      </c>
      <c r="BK31" s="17">
        <v>18</v>
      </c>
      <c r="BL31" s="17">
        <v>19</v>
      </c>
      <c r="BM31" s="17">
        <v>25</v>
      </c>
      <c r="BN31" s="17">
        <v>29</v>
      </c>
      <c r="BO31" s="17">
        <v>37</v>
      </c>
      <c r="BP31" s="17">
        <v>44</v>
      </c>
      <c r="BQ31" s="17">
        <v>56</v>
      </c>
      <c r="BR31" s="17">
        <v>80</v>
      </c>
      <c r="BS31" s="17">
        <v>21</v>
      </c>
      <c r="BT31" s="17">
        <v>23</v>
      </c>
      <c r="BU31" s="17">
        <v>26</v>
      </c>
      <c r="BV31" s="17">
        <v>30</v>
      </c>
      <c r="BW31" s="17">
        <v>38</v>
      </c>
      <c r="BX31" s="17">
        <v>52</v>
      </c>
      <c r="BY31" s="17">
        <v>68</v>
      </c>
      <c r="BZ31" s="17">
        <v>94</v>
      </c>
    </row>
    <row r="32" spans="1:78" x14ac:dyDescent="0.2">
      <c r="A32" s="17">
        <v>8229</v>
      </c>
      <c r="B32" s="17">
        <v>8229</v>
      </c>
      <c r="C32" s="17" t="s">
        <v>211</v>
      </c>
      <c r="D32" s="17">
        <v>8229</v>
      </c>
      <c r="E32" s="17" t="s">
        <v>78</v>
      </c>
      <c r="F32" s="17">
        <v>1136</v>
      </c>
      <c r="G32" s="18">
        <v>42741</v>
      </c>
      <c r="H32" s="17" t="s">
        <v>213</v>
      </c>
      <c r="I32" s="17">
        <v>23</v>
      </c>
      <c r="J32" s="17">
        <v>7</v>
      </c>
      <c r="K32" s="17" t="s">
        <v>163</v>
      </c>
      <c r="L32" s="17" t="s">
        <v>598</v>
      </c>
      <c r="M32" s="17" t="s">
        <v>599</v>
      </c>
      <c r="N32" s="17" t="s">
        <v>166</v>
      </c>
      <c r="O32" s="17">
        <v>13</v>
      </c>
      <c r="P32" s="17">
        <v>16</v>
      </c>
      <c r="Q32" s="17">
        <v>20</v>
      </c>
      <c r="R32" s="17">
        <v>22</v>
      </c>
      <c r="S32" s="17">
        <v>25</v>
      </c>
      <c r="T32" s="17">
        <v>30</v>
      </c>
      <c r="U32" s="17">
        <v>51</v>
      </c>
      <c r="V32" s="17">
        <v>44</v>
      </c>
      <c r="W32" s="17">
        <v>20</v>
      </c>
      <c r="X32" s="17">
        <v>24</v>
      </c>
      <c r="Y32" s="17">
        <v>31</v>
      </c>
      <c r="Z32" s="17">
        <v>35</v>
      </c>
      <c r="AA32" s="17">
        <v>40</v>
      </c>
      <c r="AB32" s="17">
        <v>46</v>
      </c>
      <c r="AC32" s="17">
        <v>70</v>
      </c>
      <c r="AD32" s="17">
        <v>89</v>
      </c>
      <c r="AE32" s="17">
        <v>19</v>
      </c>
      <c r="AF32" s="17">
        <v>22</v>
      </c>
      <c r="AG32" s="17">
        <v>26</v>
      </c>
      <c r="AH32" s="17">
        <v>28</v>
      </c>
      <c r="AI32" s="17">
        <v>34</v>
      </c>
      <c r="AJ32" s="17">
        <v>41</v>
      </c>
      <c r="AK32" s="17">
        <v>51</v>
      </c>
      <c r="AL32" s="17">
        <v>84</v>
      </c>
      <c r="AM32" s="17">
        <v>18</v>
      </c>
      <c r="AN32" s="17">
        <v>19</v>
      </c>
      <c r="AO32" s="17">
        <v>18</v>
      </c>
      <c r="AP32" s="17">
        <v>16</v>
      </c>
      <c r="AQ32" s="17">
        <v>18</v>
      </c>
      <c r="AR32" s="17">
        <v>22</v>
      </c>
      <c r="AS32" s="17">
        <v>37</v>
      </c>
      <c r="AT32" s="17">
        <v>57</v>
      </c>
      <c r="AU32" s="17">
        <v>22</v>
      </c>
      <c r="AV32" s="17">
        <v>20</v>
      </c>
      <c r="AW32" s="17">
        <v>15</v>
      </c>
      <c r="AX32" s="17">
        <v>16</v>
      </c>
      <c r="AY32" s="17">
        <v>16</v>
      </c>
      <c r="AZ32" s="17">
        <v>25</v>
      </c>
      <c r="BA32" s="17">
        <v>41</v>
      </c>
      <c r="BB32" s="17">
        <v>62</v>
      </c>
      <c r="BC32" s="17">
        <v>17</v>
      </c>
      <c r="BD32" s="17">
        <v>19</v>
      </c>
      <c r="BE32" s="17">
        <v>20</v>
      </c>
      <c r="BF32" s="17">
        <v>25</v>
      </c>
      <c r="BG32" s="17">
        <v>33</v>
      </c>
      <c r="BH32" s="17">
        <v>42</v>
      </c>
      <c r="BI32" s="17">
        <v>54</v>
      </c>
      <c r="BJ32" s="17">
        <v>73</v>
      </c>
      <c r="BK32" s="17">
        <v>18</v>
      </c>
      <c r="BL32" s="17">
        <v>20</v>
      </c>
      <c r="BM32" s="17">
        <v>27</v>
      </c>
      <c r="BN32" s="17">
        <v>34</v>
      </c>
      <c r="BO32" s="17">
        <v>38</v>
      </c>
      <c r="BP32" s="17">
        <v>48</v>
      </c>
      <c r="BQ32" s="17">
        <v>65</v>
      </c>
      <c r="BR32" s="17">
        <v>95</v>
      </c>
      <c r="BS32" s="17">
        <v>20</v>
      </c>
      <c r="BT32" s="17">
        <v>19</v>
      </c>
      <c r="BU32" s="17">
        <v>27</v>
      </c>
      <c r="BV32" s="17">
        <v>33</v>
      </c>
      <c r="BW32" s="17">
        <v>42</v>
      </c>
      <c r="BX32" s="17">
        <v>51</v>
      </c>
      <c r="BY32" s="17">
        <v>62</v>
      </c>
      <c r="BZ32" s="17">
        <v>61</v>
      </c>
    </row>
    <row r="33" spans="1:78" x14ac:dyDescent="0.2">
      <c r="A33" s="17">
        <v>8373</v>
      </c>
      <c r="B33" s="17">
        <v>8373</v>
      </c>
      <c r="C33" s="17" t="s">
        <v>214</v>
      </c>
      <c r="D33" s="17">
        <v>8373</v>
      </c>
      <c r="E33" s="17" t="s">
        <v>77</v>
      </c>
      <c r="F33" s="17">
        <v>1276</v>
      </c>
      <c r="G33" s="17" t="s">
        <v>215</v>
      </c>
      <c r="H33" s="17" t="s">
        <v>216</v>
      </c>
      <c r="I33" s="17">
        <v>19</v>
      </c>
      <c r="J33" s="17">
        <v>10</v>
      </c>
      <c r="K33" s="17" t="s">
        <v>163</v>
      </c>
      <c r="L33" s="17" t="s">
        <v>598</v>
      </c>
      <c r="M33" s="17" t="s">
        <v>599</v>
      </c>
      <c r="N33" s="17" t="s">
        <v>166</v>
      </c>
      <c r="O33" s="17">
        <v>21</v>
      </c>
      <c r="P33" s="17">
        <v>23</v>
      </c>
      <c r="Q33" s="17">
        <v>25</v>
      </c>
      <c r="R33" s="17">
        <v>22</v>
      </c>
      <c r="S33" s="17">
        <v>22</v>
      </c>
      <c r="T33" s="17">
        <v>34</v>
      </c>
      <c r="U33" s="17">
        <v>48</v>
      </c>
      <c r="V33" s="17">
        <v>42</v>
      </c>
      <c r="W33" s="17">
        <v>17</v>
      </c>
      <c r="X33" s="17">
        <v>17</v>
      </c>
      <c r="Y33" s="17">
        <v>16</v>
      </c>
      <c r="Z33" s="17">
        <v>17</v>
      </c>
      <c r="AA33" s="17">
        <v>18</v>
      </c>
      <c r="AB33" s="17">
        <v>17</v>
      </c>
      <c r="AC33" s="17">
        <v>23</v>
      </c>
      <c r="AD33" s="17">
        <v>52</v>
      </c>
      <c r="AE33" s="17">
        <v>17</v>
      </c>
      <c r="AF33" s="17">
        <v>17</v>
      </c>
      <c r="AG33" s="17">
        <v>18</v>
      </c>
      <c r="AH33" s="17">
        <v>19</v>
      </c>
      <c r="AI33" s="17">
        <v>20</v>
      </c>
      <c r="AJ33" s="17">
        <v>18</v>
      </c>
      <c r="AK33" s="17">
        <v>21</v>
      </c>
      <c r="AL33" s="17">
        <v>25</v>
      </c>
      <c r="AM33" s="17">
        <v>17</v>
      </c>
      <c r="AN33" s="17">
        <v>19</v>
      </c>
      <c r="AO33" s="17">
        <v>20</v>
      </c>
      <c r="AP33" s="17">
        <v>15</v>
      </c>
      <c r="AQ33" s="17">
        <v>15</v>
      </c>
      <c r="AR33" s="17">
        <v>17</v>
      </c>
      <c r="AS33" s="17">
        <v>26</v>
      </c>
      <c r="AT33" s="17">
        <v>31</v>
      </c>
      <c r="AU33" s="17">
        <v>14</v>
      </c>
      <c r="AV33" s="17">
        <v>15</v>
      </c>
      <c r="AW33" s="17">
        <v>20</v>
      </c>
      <c r="AX33" s="17">
        <v>17</v>
      </c>
      <c r="AY33" s="17">
        <v>16</v>
      </c>
      <c r="AZ33" s="17">
        <v>18</v>
      </c>
      <c r="BA33" s="17">
        <v>28</v>
      </c>
      <c r="BB33" s="17">
        <v>45</v>
      </c>
      <c r="BC33" s="17">
        <v>11</v>
      </c>
      <c r="BD33" s="17">
        <v>14</v>
      </c>
      <c r="BE33" s="17">
        <v>14</v>
      </c>
      <c r="BF33" s="17">
        <v>17</v>
      </c>
      <c r="BG33" s="17">
        <v>22</v>
      </c>
      <c r="BH33" s="17">
        <v>28</v>
      </c>
      <c r="BI33" s="17">
        <v>31</v>
      </c>
      <c r="BJ33" s="17">
        <v>34</v>
      </c>
      <c r="BK33" s="17">
        <v>19</v>
      </c>
      <c r="BL33" s="17">
        <v>16</v>
      </c>
      <c r="BM33" s="17">
        <v>19</v>
      </c>
      <c r="BN33" s="17">
        <v>21</v>
      </c>
      <c r="BO33" s="17">
        <v>27</v>
      </c>
      <c r="BP33" s="17">
        <v>30</v>
      </c>
      <c r="BQ33" s="17">
        <v>32</v>
      </c>
      <c r="BR33" s="17">
        <v>46</v>
      </c>
      <c r="BS33" s="17">
        <v>18</v>
      </c>
      <c r="BT33" s="17">
        <v>19</v>
      </c>
      <c r="BU33" s="17">
        <v>22</v>
      </c>
      <c r="BV33" s="17">
        <v>27</v>
      </c>
      <c r="BW33" s="17">
        <v>33</v>
      </c>
      <c r="BX33" s="17">
        <v>35</v>
      </c>
      <c r="BY33" s="17">
        <v>46</v>
      </c>
      <c r="BZ33" s="17">
        <v>61</v>
      </c>
    </row>
    <row r="34" spans="1:78" x14ac:dyDescent="0.2">
      <c r="A34" s="17">
        <v>8373</v>
      </c>
      <c r="B34" s="17">
        <v>8373</v>
      </c>
      <c r="C34" s="17" t="s">
        <v>214</v>
      </c>
      <c r="D34" s="17">
        <v>8373</v>
      </c>
      <c r="E34" s="17" t="s">
        <v>78</v>
      </c>
      <c r="F34" s="17">
        <v>1275</v>
      </c>
      <c r="G34" s="17" t="s">
        <v>215</v>
      </c>
      <c r="H34" s="17" t="s">
        <v>217</v>
      </c>
      <c r="I34" s="17">
        <v>24</v>
      </c>
      <c r="J34" s="17">
        <v>8</v>
      </c>
      <c r="K34" s="17" t="s">
        <v>163</v>
      </c>
      <c r="L34" s="17" t="s">
        <v>598</v>
      </c>
      <c r="M34" s="17" t="s">
        <v>599</v>
      </c>
      <c r="N34" s="17" t="s">
        <v>166</v>
      </c>
      <c r="O34" s="17">
        <v>16</v>
      </c>
      <c r="P34" s="17">
        <v>16</v>
      </c>
      <c r="Q34" s="17">
        <v>15</v>
      </c>
      <c r="R34" s="17">
        <v>17</v>
      </c>
      <c r="S34" s="17">
        <v>19</v>
      </c>
      <c r="T34" s="17">
        <v>18</v>
      </c>
      <c r="U34" s="17">
        <v>24</v>
      </c>
      <c r="V34" s="17">
        <v>25</v>
      </c>
      <c r="W34" s="17">
        <v>20</v>
      </c>
      <c r="X34" s="17">
        <v>24</v>
      </c>
      <c r="Y34" s="17">
        <v>24</v>
      </c>
      <c r="Z34" s="17">
        <v>22</v>
      </c>
      <c r="AA34" s="17">
        <v>25</v>
      </c>
      <c r="AB34" s="17">
        <v>24</v>
      </c>
      <c r="AC34" s="17">
        <v>25</v>
      </c>
      <c r="AD34" s="17">
        <v>26</v>
      </c>
      <c r="AE34" s="17">
        <v>18</v>
      </c>
      <c r="AF34" s="17">
        <v>18</v>
      </c>
      <c r="AG34" s="17">
        <v>18</v>
      </c>
      <c r="AH34" s="17">
        <v>16</v>
      </c>
      <c r="AI34" s="17">
        <v>16</v>
      </c>
      <c r="AJ34" s="17">
        <v>20</v>
      </c>
      <c r="AK34" s="17">
        <v>23</v>
      </c>
      <c r="AL34" s="17">
        <v>26</v>
      </c>
      <c r="AM34" s="17">
        <v>15</v>
      </c>
      <c r="AN34" s="17">
        <v>15</v>
      </c>
      <c r="AO34" s="17">
        <v>16</v>
      </c>
      <c r="AP34" s="17">
        <v>14</v>
      </c>
      <c r="AQ34" s="17">
        <v>13</v>
      </c>
      <c r="AR34" s="17">
        <v>16</v>
      </c>
      <c r="AS34" s="17">
        <v>23</v>
      </c>
      <c r="AT34" s="17">
        <v>31</v>
      </c>
      <c r="AU34" s="17">
        <v>17</v>
      </c>
      <c r="AV34" s="17">
        <v>17</v>
      </c>
      <c r="AW34" s="17">
        <v>20</v>
      </c>
      <c r="AX34" s="17">
        <v>16</v>
      </c>
      <c r="AY34" s="17">
        <v>14</v>
      </c>
      <c r="AZ34" s="17">
        <v>17</v>
      </c>
      <c r="BA34" s="17">
        <v>25</v>
      </c>
      <c r="BB34" s="17">
        <v>38</v>
      </c>
      <c r="BC34" s="17">
        <v>18</v>
      </c>
      <c r="BD34" s="17">
        <v>15</v>
      </c>
      <c r="BE34" s="17">
        <v>15</v>
      </c>
      <c r="BF34" s="17">
        <v>16</v>
      </c>
      <c r="BG34" s="17">
        <v>20</v>
      </c>
      <c r="BH34" s="17">
        <v>26</v>
      </c>
      <c r="BI34" s="17">
        <v>37</v>
      </c>
      <c r="BJ34" s="17">
        <v>50</v>
      </c>
      <c r="BK34" s="17">
        <v>15</v>
      </c>
      <c r="BL34" s="17">
        <v>15</v>
      </c>
      <c r="BM34" s="17">
        <v>18</v>
      </c>
      <c r="BN34" s="17">
        <v>21</v>
      </c>
      <c r="BO34" s="17">
        <v>28</v>
      </c>
      <c r="BP34" s="17">
        <v>35</v>
      </c>
      <c r="BQ34" s="17">
        <v>39</v>
      </c>
      <c r="BR34" s="17">
        <v>44</v>
      </c>
      <c r="BS34" s="17">
        <v>17</v>
      </c>
      <c r="BT34" s="17">
        <v>17</v>
      </c>
      <c r="BU34" s="17">
        <v>20</v>
      </c>
      <c r="BV34" s="17">
        <v>22</v>
      </c>
      <c r="BW34" s="17">
        <v>24</v>
      </c>
      <c r="BX34" s="17">
        <v>26</v>
      </c>
      <c r="BY34" s="17">
        <v>33</v>
      </c>
      <c r="BZ34" s="17">
        <v>58</v>
      </c>
    </row>
    <row r="35" spans="1:78" x14ac:dyDescent="0.2">
      <c r="A35" s="17">
        <v>8933</v>
      </c>
      <c r="B35" s="17">
        <v>8933</v>
      </c>
      <c r="C35" s="17" t="s">
        <v>218</v>
      </c>
      <c r="D35" s="17">
        <v>8933</v>
      </c>
      <c r="E35" s="17" t="s">
        <v>77</v>
      </c>
      <c r="F35" s="17">
        <v>424</v>
      </c>
      <c r="G35" s="17" t="s">
        <v>219</v>
      </c>
      <c r="H35" s="17" t="s">
        <v>220</v>
      </c>
      <c r="I35" s="17">
        <v>28</v>
      </c>
      <c r="J35" s="17">
        <v>8</v>
      </c>
      <c r="K35" s="17" t="s">
        <v>163</v>
      </c>
      <c r="L35" s="17" t="s">
        <v>598</v>
      </c>
      <c r="M35" s="17" t="s">
        <v>599</v>
      </c>
      <c r="N35" s="17" t="s">
        <v>166</v>
      </c>
      <c r="O35" s="17">
        <v>26</v>
      </c>
      <c r="P35" s="17">
        <v>36</v>
      </c>
      <c r="Q35" s="17">
        <v>34</v>
      </c>
      <c r="R35" s="17">
        <v>36</v>
      </c>
      <c r="S35" s="17">
        <v>46</v>
      </c>
      <c r="T35" s="17">
        <v>65</v>
      </c>
      <c r="U35" s="17">
        <v>75</v>
      </c>
      <c r="V35" s="17">
        <v>65</v>
      </c>
      <c r="W35" s="17">
        <v>21</v>
      </c>
      <c r="X35" s="17">
        <v>23</v>
      </c>
      <c r="Y35" s="17">
        <v>25</v>
      </c>
      <c r="Z35" s="17">
        <v>33</v>
      </c>
      <c r="AA35" s="17">
        <v>39</v>
      </c>
      <c r="AB35" s="17">
        <v>50</v>
      </c>
      <c r="AC35" s="17">
        <v>62</v>
      </c>
      <c r="AD35" s="17">
        <v>89</v>
      </c>
      <c r="AE35" s="17">
        <v>16</v>
      </c>
      <c r="AF35" s="17">
        <v>20</v>
      </c>
      <c r="AG35" s="17">
        <v>24</v>
      </c>
      <c r="AH35" s="17">
        <v>29</v>
      </c>
      <c r="AI35" s="17">
        <v>34</v>
      </c>
      <c r="AJ35" s="17">
        <v>41</v>
      </c>
      <c r="AK35" s="17">
        <v>52</v>
      </c>
      <c r="AL35" s="17">
        <v>74</v>
      </c>
      <c r="AM35" s="17">
        <v>15</v>
      </c>
      <c r="AN35" s="17">
        <v>17</v>
      </c>
      <c r="AO35" s="17">
        <v>19</v>
      </c>
      <c r="AP35" s="17">
        <v>15</v>
      </c>
      <c r="AQ35" s="17">
        <v>16</v>
      </c>
      <c r="AR35" s="17">
        <v>25</v>
      </c>
      <c r="AS35" s="17">
        <v>38</v>
      </c>
      <c r="AT35" s="17">
        <v>50</v>
      </c>
      <c r="AU35" s="17">
        <v>16</v>
      </c>
      <c r="AV35" s="17">
        <v>15</v>
      </c>
      <c r="AW35" s="17">
        <v>17</v>
      </c>
      <c r="AX35" s="17">
        <v>16</v>
      </c>
      <c r="AY35" s="17">
        <v>17</v>
      </c>
      <c r="AZ35" s="17">
        <v>30</v>
      </c>
      <c r="BA35" s="17">
        <v>47</v>
      </c>
      <c r="BB35" s="17">
        <v>63</v>
      </c>
      <c r="BC35" s="17">
        <v>15</v>
      </c>
      <c r="BD35" s="17">
        <v>15</v>
      </c>
      <c r="BE35" s="17">
        <v>23</v>
      </c>
      <c r="BF35" s="17">
        <v>29</v>
      </c>
      <c r="BG35" s="17">
        <v>32</v>
      </c>
      <c r="BH35" s="17">
        <v>39</v>
      </c>
      <c r="BI35" s="17">
        <v>46</v>
      </c>
      <c r="BJ35" s="17">
        <v>60</v>
      </c>
      <c r="BK35" s="17">
        <v>17</v>
      </c>
      <c r="BL35" s="17">
        <v>17</v>
      </c>
      <c r="BM35" s="17">
        <v>21</v>
      </c>
      <c r="BN35" s="17">
        <v>27</v>
      </c>
      <c r="BO35" s="17">
        <v>32</v>
      </c>
      <c r="BP35" s="17">
        <v>35</v>
      </c>
      <c r="BQ35" s="17">
        <v>42</v>
      </c>
      <c r="BR35" s="17">
        <v>63</v>
      </c>
      <c r="BS35" s="17">
        <v>18</v>
      </c>
      <c r="BT35" s="17">
        <v>21</v>
      </c>
      <c r="BU35" s="17">
        <v>22</v>
      </c>
      <c r="BV35" s="17">
        <v>25</v>
      </c>
      <c r="BW35" s="17">
        <v>32</v>
      </c>
      <c r="BX35" s="17">
        <v>39</v>
      </c>
      <c r="BY35" s="17">
        <v>52</v>
      </c>
      <c r="BZ35" s="17">
        <v>84</v>
      </c>
    </row>
    <row r="36" spans="1:78" x14ac:dyDescent="0.2">
      <c r="A36" s="17">
        <v>8933</v>
      </c>
      <c r="B36" s="17">
        <v>8933</v>
      </c>
      <c r="C36" s="17" t="s">
        <v>218</v>
      </c>
      <c r="D36" s="17">
        <v>8933</v>
      </c>
      <c r="E36" s="17" t="s">
        <v>78</v>
      </c>
      <c r="F36" s="17">
        <v>425</v>
      </c>
      <c r="G36" s="17" t="s">
        <v>219</v>
      </c>
      <c r="H36" s="17" t="s">
        <v>221</v>
      </c>
      <c r="I36" s="17">
        <v>31</v>
      </c>
      <c r="J36" s="17">
        <v>7</v>
      </c>
      <c r="K36" s="17" t="s">
        <v>163</v>
      </c>
      <c r="L36" s="17" t="s">
        <v>598</v>
      </c>
      <c r="M36" s="17" t="s">
        <v>599</v>
      </c>
      <c r="N36" s="17" t="s">
        <v>166</v>
      </c>
      <c r="O36" s="17">
        <v>27</v>
      </c>
      <c r="P36" s="17">
        <v>30</v>
      </c>
      <c r="Q36" s="17">
        <v>33</v>
      </c>
      <c r="R36" s="17">
        <v>40</v>
      </c>
      <c r="S36" s="17">
        <v>52</v>
      </c>
      <c r="T36" s="17">
        <v>64</v>
      </c>
      <c r="U36" s="17">
        <v>83</v>
      </c>
      <c r="V36" s="17">
        <v>74</v>
      </c>
      <c r="W36" s="17">
        <v>20</v>
      </c>
      <c r="X36" s="17">
        <v>24</v>
      </c>
      <c r="Y36" s="17">
        <v>26</v>
      </c>
      <c r="Z36" s="17">
        <v>30</v>
      </c>
      <c r="AA36" s="17">
        <v>35</v>
      </c>
      <c r="AB36" s="17">
        <v>41</v>
      </c>
      <c r="AC36" s="17">
        <v>52</v>
      </c>
      <c r="AD36" s="17">
        <v>76</v>
      </c>
      <c r="AE36" s="17">
        <v>18</v>
      </c>
      <c r="AF36" s="17">
        <v>21</v>
      </c>
      <c r="AG36" s="17">
        <v>21</v>
      </c>
      <c r="AH36" s="17">
        <v>23</v>
      </c>
      <c r="AI36" s="17">
        <v>31</v>
      </c>
      <c r="AJ36" s="17">
        <v>42</v>
      </c>
      <c r="AK36" s="17">
        <v>56</v>
      </c>
      <c r="AL36" s="17">
        <v>81</v>
      </c>
      <c r="AM36" s="17">
        <v>15</v>
      </c>
      <c r="AN36" s="17">
        <v>18</v>
      </c>
      <c r="AO36" s="17">
        <v>17</v>
      </c>
      <c r="AP36" s="17">
        <v>16</v>
      </c>
      <c r="AQ36" s="17">
        <v>15</v>
      </c>
      <c r="AR36" s="17">
        <v>24</v>
      </c>
      <c r="AS36" s="17">
        <v>38</v>
      </c>
      <c r="AT36" s="17">
        <v>55</v>
      </c>
      <c r="AU36" s="17">
        <v>15</v>
      </c>
      <c r="AV36" s="17">
        <v>18</v>
      </c>
      <c r="AW36" s="17">
        <v>17</v>
      </c>
      <c r="AX36" s="17">
        <v>16</v>
      </c>
      <c r="AY36" s="17">
        <v>19</v>
      </c>
      <c r="AZ36" s="17">
        <v>30</v>
      </c>
      <c r="BA36" s="17">
        <v>40</v>
      </c>
      <c r="BB36" s="17">
        <v>60</v>
      </c>
      <c r="BC36" s="17">
        <v>14</v>
      </c>
      <c r="BD36" s="17">
        <v>15</v>
      </c>
      <c r="BE36" s="17">
        <v>19</v>
      </c>
      <c r="BF36" s="17">
        <v>25</v>
      </c>
      <c r="BG36" s="17">
        <v>33</v>
      </c>
      <c r="BH36" s="17">
        <v>40</v>
      </c>
      <c r="BI36" s="17">
        <v>45</v>
      </c>
      <c r="BJ36" s="17">
        <v>60</v>
      </c>
      <c r="BK36" s="17">
        <v>15</v>
      </c>
      <c r="BL36" s="17">
        <v>16</v>
      </c>
      <c r="BM36" s="17">
        <v>22</v>
      </c>
      <c r="BN36" s="17">
        <v>29</v>
      </c>
      <c r="BO36" s="17">
        <v>34</v>
      </c>
      <c r="BP36" s="17">
        <v>38</v>
      </c>
      <c r="BQ36" s="17">
        <v>44</v>
      </c>
      <c r="BR36" s="17">
        <v>73</v>
      </c>
      <c r="BS36" s="17">
        <v>23</v>
      </c>
      <c r="BT36" s="17">
        <v>21</v>
      </c>
      <c r="BU36" s="17">
        <v>23</v>
      </c>
      <c r="BV36" s="17">
        <v>28</v>
      </c>
      <c r="BW36" s="17">
        <v>35</v>
      </c>
      <c r="BX36" s="17">
        <v>41</v>
      </c>
      <c r="BY36" s="17">
        <v>56</v>
      </c>
      <c r="BZ36" s="17">
        <v>74</v>
      </c>
    </row>
    <row r="37" spans="1:78" x14ac:dyDescent="0.2">
      <c r="A37" s="17">
        <v>8993</v>
      </c>
      <c r="B37" s="17">
        <v>8993</v>
      </c>
      <c r="C37" s="18">
        <v>12936</v>
      </c>
      <c r="D37" s="17">
        <v>8993</v>
      </c>
      <c r="E37" s="17" t="s">
        <v>77</v>
      </c>
      <c r="F37" s="17">
        <v>1232</v>
      </c>
      <c r="G37" s="17" t="s">
        <v>197</v>
      </c>
      <c r="H37" s="17" t="s">
        <v>222</v>
      </c>
      <c r="I37" s="17">
        <v>19</v>
      </c>
      <c r="J37" s="17">
        <v>9</v>
      </c>
      <c r="K37" s="17" t="s">
        <v>163</v>
      </c>
      <c r="L37" s="17" t="s">
        <v>598</v>
      </c>
      <c r="M37" s="17" t="s">
        <v>599</v>
      </c>
      <c r="N37" s="17" t="s">
        <v>166</v>
      </c>
      <c r="O37" s="17">
        <v>15</v>
      </c>
      <c r="P37" s="17">
        <v>35</v>
      </c>
      <c r="Q37" s="17">
        <v>28</v>
      </c>
      <c r="R37" s="17">
        <v>28</v>
      </c>
      <c r="S37" s="17">
        <v>49</v>
      </c>
      <c r="T37" s="17">
        <v>86</v>
      </c>
      <c r="U37" s="17">
        <v>100</v>
      </c>
      <c r="V37" s="17">
        <v>89</v>
      </c>
      <c r="W37" s="17">
        <v>16</v>
      </c>
      <c r="X37" s="17">
        <v>16</v>
      </c>
      <c r="Y37" s="17">
        <v>14</v>
      </c>
      <c r="Z37" s="17">
        <v>17</v>
      </c>
      <c r="AA37" s="17">
        <v>20</v>
      </c>
      <c r="AB37" s="17">
        <v>21</v>
      </c>
      <c r="AC37" s="17">
        <v>49</v>
      </c>
      <c r="AD37" s="17">
        <v>108</v>
      </c>
      <c r="AE37" s="17">
        <v>31</v>
      </c>
      <c r="AF37" s="17">
        <v>29</v>
      </c>
      <c r="AG37" s="17">
        <v>33</v>
      </c>
      <c r="AH37" s="17">
        <v>35</v>
      </c>
      <c r="AI37" s="17">
        <v>36</v>
      </c>
      <c r="AJ37" s="17">
        <v>49</v>
      </c>
      <c r="AK37" s="17">
        <v>69</v>
      </c>
      <c r="AL37" s="17">
        <v>121</v>
      </c>
      <c r="AM37" s="17">
        <v>24</v>
      </c>
      <c r="AN37" s="17">
        <v>24</v>
      </c>
      <c r="AO37" s="17">
        <v>21</v>
      </c>
      <c r="AP37" s="17">
        <v>18</v>
      </c>
      <c r="AQ37" s="17">
        <v>16</v>
      </c>
      <c r="AR37" s="17">
        <v>27</v>
      </c>
      <c r="AS37" s="17">
        <v>48</v>
      </c>
      <c r="AT37" s="17">
        <v>62</v>
      </c>
      <c r="AU37" s="17">
        <v>19</v>
      </c>
      <c r="AV37" s="17">
        <v>20</v>
      </c>
      <c r="AW37" s="17">
        <v>19</v>
      </c>
      <c r="AX37" s="17">
        <v>17</v>
      </c>
      <c r="AY37" s="17">
        <v>16</v>
      </c>
      <c r="AZ37" s="17">
        <v>23</v>
      </c>
      <c r="BA37" s="17">
        <v>48</v>
      </c>
      <c r="BB37" s="17">
        <v>55</v>
      </c>
      <c r="BC37" s="17">
        <v>22</v>
      </c>
      <c r="BD37" s="17">
        <v>26</v>
      </c>
      <c r="BE37" s="17">
        <v>27</v>
      </c>
      <c r="BF37" s="17">
        <v>30</v>
      </c>
      <c r="BG37" s="17">
        <v>33</v>
      </c>
      <c r="BH37" s="17">
        <v>41</v>
      </c>
      <c r="BI37" s="17">
        <v>61</v>
      </c>
      <c r="BJ37" s="17">
        <v>106</v>
      </c>
      <c r="BK37" s="17">
        <v>26</v>
      </c>
      <c r="BL37" s="17">
        <v>29</v>
      </c>
      <c r="BM37" s="17">
        <v>33</v>
      </c>
      <c r="BN37" s="17">
        <v>37</v>
      </c>
      <c r="BO37" s="17">
        <v>44</v>
      </c>
      <c r="BP37" s="17">
        <v>54</v>
      </c>
      <c r="BQ37" s="17">
        <v>75</v>
      </c>
      <c r="BR37" s="17">
        <v>122</v>
      </c>
      <c r="BS37" s="17">
        <v>19</v>
      </c>
      <c r="BT37" s="17">
        <v>24</v>
      </c>
      <c r="BU37" s="17">
        <v>28</v>
      </c>
      <c r="BV37" s="17">
        <v>32</v>
      </c>
      <c r="BW37" s="17">
        <v>37</v>
      </c>
      <c r="BX37" s="17">
        <v>45</v>
      </c>
      <c r="BY37" s="17">
        <v>75</v>
      </c>
      <c r="BZ37" s="17">
        <v>89</v>
      </c>
    </row>
    <row r="38" spans="1:78" x14ac:dyDescent="0.2">
      <c r="A38" s="17">
        <v>8993</v>
      </c>
      <c r="B38" s="17">
        <v>8993</v>
      </c>
      <c r="C38" s="18">
        <v>12936</v>
      </c>
      <c r="D38" s="17">
        <v>8993</v>
      </c>
      <c r="E38" s="17" t="s">
        <v>78</v>
      </c>
      <c r="F38" s="17">
        <v>1233</v>
      </c>
      <c r="G38" s="17" t="s">
        <v>197</v>
      </c>
      <c r="H38" s="17" t="s">
        <v>223</v>
      </c>
      <c r="I38" s="17">
        <v>22</v>
      </c>
      <c r="J38" s="17">
        <v>7</v>
      </c>
      <c r="K38" s="17" t="s">
        <v>163</v>
      </c>
      <c r="L38" s="17" t="s">
        <v>598</v>
      </c>
      <c r="M38" s="17" t="s">
        <v>599</v>
      </c>
      <c r="N38" s="17" t="s">
        <v>166</v>
      </c>
      <c r="O38" s="17">
        <v>26</v>
      </c>
      <c r="P38" s="17">
        <v>32</v>
      </c>
      <c r="Q38" s="17">
        <v>33</v>
      </c>
      <c r="R38" s="17">
        <v>37</v>
      </c>
      <c r="S38" s="17">
        <v>50</v>
      </c>
      <c r="T38" s="17">
        <v>59</v>
      </c>
      <c r="U38" s="17">
        <v>63</v>
      </c>
      <c r="V38" s="17">
        <v>45</v>
      </c>
      <c r="W38" s="17">
        <v>27</v>
      </c>
      <c r="X38" s="17">
        <v>33</v>
      </c>
      <c r="Y38" s="17">
        <v>36</v>
      </c>
      <c r="Z38" s="17">
        <v>37</v>
      </c>
      <c r="AA38" s="17">
        <v>42</v>
      </c>
      <c r="AB38" s="17">
        <v>43</v>
      </c>
      <c r="AC38" s="17">
        <v>59</v>
      </c>
      <c r="AD38" s="17">
        <v>78</v>
      </c>
      <c r="AE38" s="17">
        <v>25</v>
      </c>
      <c r="AF38" s="17">
        <v>25</v>
      </c>
      <c r="AG38" s="17">
        <v>26</v>
      </c>
      <c r="AH38" s="17">
        <v>28</v>
      </c>
      <c r="AI38" s="17">
        <v>31</v>
      </c>
      <c r="AJ38" s="17">
        <v>36</v>
      </c>
      <c r="AK38" s="17">
        <v>50</v>
      </c>
      <c r="AL38" s="17">
        <v>89</v>
      </c>
      <c r="AM38" s="17">
        <v>22</v>
      </c>
      <c r="AN38" s="17">
        <v>19</v>
      </c>
      <c r="AO38" s="17">
        <v>18</v>
      </c>
      <c r="AP38" s="17">
        <v>17</v>
      </c>
      <c r="AQ38" s="17">
        <v>15</v>
      </c>
      <c r="AR38" s="17">
        <v>25</v>
      </c>
      <c r="AS38" s="17">
        <v>36</v>
      </c>
      <c r="AT38" s="17">
        <v>52</v>
      </c>
      <c r="AU38" s="17">
        <v>19</v>
      </c>
      <c r="AV38" s="17">
        <v>21</v>
      </c>
      <c r="AW38" s="17">
        <v>20</v>
      </c>
      <c r="AX38" s="17">
        <v>16</v>
      </c>
      <c r="AY38" s="17">
        <v>15</v>
      </c>
      <c r="AZ38" s="17">
        <v>28</v>
      </c>
      <c r="BA38" s="17">
        <v>48</v>
      </c>
      <c r="BB38" s="17">
        <v>58</v>
      </c>
      <c r="BC38" s="17">
        <v>23</v>
      </c>
      <c r="BD38" s="17">
        <v>22</v>
      </c>
      <c r="BE38" s="17">
        <v>22</v>
      </c>
      <c r="BF38" s="17">
        <v>25</v>
      </c>
      <c r="BG38" s="17">
        <v>36</v>
      </c>
      <c r="BH38" s="17">
        <v>45</v>
      </c>
      <c r="BI38" s="17">
        <v>57</v>
      </c>
      <c r="BJ38" s="17">
        <v>85</v>
      </c>
      <c r="BK38" s="17">
        <v>29</v>
      </c>
      <c r="BL38" s="17">
        <v>27</v>
      </c>
      <c r="BM38" s="17">
        <v>28</v>
      </c>
      <c r="BN38" s="17">
        <v>33</v>
      </c>
      <c r="BO38" s="17">
        <v>44</v>
      </c>
      <c r="BP38" s="17">
        <v>54</v>
      </c>
      <c r="BQ38" s="17">
        <v>80</v>
      </c>
      <c r="BR38" s="17">
        <v>79</v>
      </c>
      <c r="BS38" s="17">
        <v>26</v>
      </c>
      <c r="BT38" s="17">
        <v>31</v>
      </c>
      <c r="BU38" s="17">
        <v>33</v>
      </c>
      <c r="BV38" s="17">
        <v>42</v>
      </c>
      <c r="BW38" s="17">
        <v>49</v>
      </c>
      <c r="BX38" s="17">
        <v>54</v>
      </c>
      <c r="BY38" s="17">
        <v>52</v>
      </c>
      <c r="BZ38" s="17">
        <v>48</v>
      </c>
    </row>
    <row r="39" spans="1:78" x14ac:dyDescent="0.2">
      <c r="A39" s="17">
        <v>9336</v>
      </c>
      <c r="B39" s="17">
        <v>9336</v>
      </c>
      <c r="C39" s="17" t="s">
        <v>224</v>
      </c>
      <c r="D39" s="17">
        <v>9336</v>
      </c>
      <c r="E39" s="17" t="s">
        <v>77</v>
      </c>
      <c r="F39" s="17">
        <v>669</v>
      </c>
      <c r="G39" s="18">
        <v>42892</v>
      </c>
      <c r="H39" s="17" t="s">
        <v>225</v>
      </c>
      <c r="I39" s="17">
        <v>21</v>
      </c>
      <c r="J39" s="17">
        <v>8</v>
      </c>
      <c r="K39" s="17" t="s">
        <v>163</v>
      </c>
      <c r="L39" s="17" t="s">
        <v>598</v>
      </c>
      <c r="M39" s="17" t="s">
        <v>599</v>
      </c>
      <c r="N39" s="17" t="s">
        <v>166</v>
      </c>
      <c r="O39" s="17">
        <v>22</v>
      </c>
      <c r="P39" s="17">
        <v>27</v>
      </c>
      <c r="Q39" s="17">
        <v>35</v>
      </c>
      <c r="R39" s="17">
        <v>46</v>
      </c>
      <c r="S39" s="17">
        <v>50</v>
      </c>
      <c r="T39" s="17">
        <v>64</v>
      </c>
      <c r="U39" s="17">
        <v>86</v>
      </c>
      <c r="V39" s="17">
        <v>89</v>
      </c>
      <c r="W39" s="17">
        <v>19</v>
      </c>
      <c r="X39" s="17">
        <v>24</v>
      </c>
      <c r="Y39" s="17">
        <v>27</v>
      </c>
      <c r="Z39" s="17">
        <v>29</v>
      </c>
      <c r="AA39" s="17">
        <v>37</v>
      </c>
      <c r="AB39" s="17">
        <v>43</v>
      </c>
      <c r="AC39" s="17">
        <v>55</v>
      </c>
      <c r="AD39" s="17">
        <v>94</v>
      </c>
      <c r="AE39" s="17">
        <v>16</v>
      </c>
      <c r="AF39" s="17">
        <v>18</v>
      </c>
      <c r="AG39" s="17">
        <v>21</v>
      </c>
      <c r="AH39" s="17">
        <v>23</v>
      </c>
      <c r="AI39" s="17">
        <v>30</v>
      </c>
      <c r="AJ39" s="17">
        <v>36</v>
      </c>
      <c r="AK39" s="17">
        <v>45</v>
      </c>
      <c r="AL39" s="17">
        <v>66</v>
      </c>
      <c r="AM39" s="17">
        <v>16</v>
      </c>
      <c r="AN39" s="17">
        <v>20</v>
      </c>
      <c r="AO39" s="17">
        <v>19</v>
      </c>
      <c r="AP39" s="17">
        <v>15</v>
      </c>
      <c r="AQ39" s="17">
        <v>17</v>
      </c>
      <c r="AR39" s="17">
        <v>20</v>
      </c>
      <c r="AS39" s="17">
        <v>31</v>
      </c>
      <c r="AT39" s="17">
        <v>47</v>
      </c>
      <c r="AU39" s="17">
        <v>18</v>
      </c>
      <c r="AV39" s="17">
        <v>20</v>
      </c>
      <c r="AW39" s="17">
        <v>18</v>
      </c>
      <c r="AX39" s="17">
        <v>17</v>
      </c>
      <c r="AY39" s="17">
        <v>16</v>
      </c>
      <c r="AZ39" s="17">
        <v>23</v>
      </c>
      <c r="BA39" s="17">
        <v>33</v>
      </c>
      <c r="BB39" s="17">
        <v>53</v>
      </c>
      <c r="BC39" s="17">
        <v>16</v>
      </c>
      <c r="BD39" s="17">
        <v>16</v>
      </c>
      <c r="BE39" s="17">
        <v>17</v>
      </c>
      <c r="BF39" s="17">
        <v>20</v>
      </c>
      <c r="BG39" s="17">
        <v>24</v>
      </c>
      <c r="BH39" s="17">
        <v>30</v>
      </c>
      <c r="BI39" s="17">
        <v>39</v>
      </c>
      <c r="BJ39" s="17">
        <v>55</v>
      </c>
      <c r="BK39" s="17">
        <v>15</v>
      </c>
      <c r="BL39" s="17">
        <v>16</v>
      </c>
      <c r="BM39" s="17">
        <v>19</v>
      </c>
      <c r="BN39" s="17">
        <v>24</v>
      </c>
      <c r="BO39" s="17">
        <v>36</v>
      </c>
      <c r="BP39" s="17">
        <v>42</v>
      </c>
      <c r="BQ39" s="17">
        <v>46</v>
      </c>
      <c r="BR39" s="17">
        <v>54</v>
      </c>
      <c r="BS39" s="17">
        <v>17</v>
      </c>
      <c r="BT39" s="17">
        <v>19</v>
      </c>
      <c r="BU39" s="17">
        <v>23</v>
      </c>
      <c r="BV39" s="17">
        <v>29</v>
      </c>
      <c r="BW39" s="17">
        <v>27</v>
      </c>
      <c r="BX39" s="17">
        <v>36</v>
      </c>
      <c r="BY39" s="17">
        <v>57</v>
      </c>
      <c r="BZ39" s="17" t="s">
        <v>181</v>
      </c>
    </row>
    <row r="40" spans="1:78" x14ac:dyDescent="0.2">
      <c r="A40" s="17">
        <v>9336</v>
      </c>
      <c r="B40" s="17">
        <v>9336</v>
      </c>
      <c r="C40" s="17" t="s">
        <v>224</v>
      </c>
      <c r="D40" s="17">
        <v>9336</v>
      </c>
      <c r="E40" s="17" t="s">
        <v>78</v>
      </c>
      <c r="F40" s="17">
        <v>670</v>
      </c>
      <c r="G40" s="18">
        <v>42892</v>
      </c>
      <c r="H40" s="17" t="s">
        <v>226</v>
      </c>
      <c r="I40" s="17">
        <v>27</v>
      </c>
      <c r="J40" s="17">
        <v>9</v>
      </c>
      <c r="K40" s="17" t="s">
        <v>163</v>
      </c>
      <c r="L40" s="17" t="s">
        <v>598</v>
      </c>
      <c r="M40" s="17" t="s">
        <v>599</v>
      </c>
      <c r="N40" s="17" t="s">
        <v>166</v>
      </c>
      <c r="O40" s="17">
        <v>24</v>
      </c>
      <c r="P40" s="17">
        <v>29</v>
      </c>
      <c r="Q40" s="17">
        <v>32</v>
      </c>
      <c r="R40" s="17">
        <v>37</v>
      </c>
      <c r="S40" s="17">
        <v>47</v>
      </c>
      <c r="T40" s="17">
        <v>58</v>
      </c>
      <c r="U40" s="17">
        <v>94</v>
      </c>
      <c r="V40" s="17">
        <v>90</v>
      </c>
      <c r="W40" s="17">
        <v>28</v>
      </c>
      <c r="X40" s="17">
        <v>34</v>
      </c>
      <c r="Y40" s="17">
        <v>42</v>
      </c>
      <c r="Z40" s="17">
        <v>45</v>
      </c>
      <c r="AA40" s="17">
        <v>44</v>
      </c>
      <c r="AB40" s="17">
        <v>43</v>
      </c>
      <c r="AC40" s="17">
        <v>69</v>
      </c>
      <c r="AD40" s="17">
        <v>108</v>
      </c>
      <c r="AE40" s="17">
        <v>22</v>
      </c>
      <c r="AF40" s="17">
        <v>20</v>
      </c>
      <c r="AG40" s="17">
        <v>20</v>
      </c>
      <c r="AH40" s="17">
        <v>22</v>
      </c>
      <c r="AI40" s="17">
        <v>25</v>
      </c>
      <c r="AJ40" s="17">
        <v>30</v>
      </c>
      <c r="AK40" s="17">
        <v>46</v>
      </c>
      <c r="AL40" s="17">
        <v>77</v>
      </c>
      <c r="AM40" s="17">
        <v>22</v>
      </c>
      <c r="AN40" s="17">
        <v>23</v>
      </c>
      <c r="AO40" s="17">
        <v>17</v>
      </c>
      <c r="AP40" s="17">
        <v>17</v>
      </c>
      <c r="AQ40" s="17">
        <v>14</v>
      </c>
      <c r="AR40" s="17">
        <v>19</v>
      </c>
      <c r="AS40" s="17">
        <v>30</v>
      </c>
      <c r="AT40" s="17">
        <v>48</v>
      </c>
      <c r="AU40" s="17">
        <v>19</v>
      </c>
      <c r="AV40" s="17">
        <v>22</v>
      </c>
      <c r="AW40" s="17">
        <v>19</v>
      </c>
      <c r="AX40" s="17">
        <v>17</v>
      </c>
      <c r="AY40" s="17">
        <v>16</v>
      </c>
      <c r="AZ40" s="17">
        <v>21</v>
      </c>
      <c r="BA40" s="17">
        <v>35</v>
      </c>
      <c r="BB40" s="17">
        <v>57</v>
      </c>
      <c r="BC40" s="17">
        <v>17</v>
      </c>
      <c r="BD40" s="17">
        <v>18</v>
      </c>
      <c r="BE40" s="17">
        <v>18</v>
      </c>
      <c r="BF40" s="17">
        <v>22</v>
      </c>
      <c r="BG40" s="17">
        <v>28</v>
      </c>
      <c r="BH40" s="17">
        <v>35</v>
      </c>
      <c r="BI40" s="17">
        <v>46</v>
      </c>
      <c r="BJ40" s="17">
        <v>71</v>
      </c>
      <c r="BK40" s="17">
        <v>16</v>
      </c>
      <c r="BL40" s="17">
        <v>17</v>
      </c>
      <c r="BM40" s="17">
        <v>20</v>
      </c>
      <c r="BN40" s="17">
        <v>30</v>
      </c>
      <c r="BO40" s="17">
        <v>34</v>
      </c>
      <c r="BP40" s="17">
        <v>44</v>
      </c>
      <c r="BQ40" s="17">
        <v>55</v>
      </c>
      <c r="BR40" s="17">
        <v>72</v>
      </c>
      <c r="BS40" s="17">
        <v>18</v>
      </c>
      <c r="BT40" s="17">
        <v>20</v>
      </c>
      <c r="BU40" s="17">
        <v>25</v>
      </c>
      <c r="BV40" s="17">
        <v>30</v>
      </c>
      <c r="BW40" s="17">
        <v>35</v>
      </c>
      <c r="BX40" s="17">
        <v>42</v>
      </c>
      <c r="BY40" s="17">
        <v>56</v>
      </c>
      <c r="BZ40" s="17">
        <v>72</v>
      </c>
    </row>
    <row r="41" spans="1:78" x14ac:dyDescent="0.2">
      <c r="A41" s="17">
        <v>9444</v>
      </c>
      <c r="B41" s="17">
        <v>9444</v>
      </c>
      <c r="C41" s="17" t="s">
        <v>227</v>
      </c>
      <c r="D41" s="17">
        <v>9444</v>
      </c>
      <c r="E41" s="17" t="s">
        <v>77</v>
      </c>
      <c r="F41" s="17">
        <v>375</v>
      </c>
      <c r="G41" s="17" t="s">
        <v>190</v>
      </c>
      <c r="H41" s="17" t="s">
        <v>228</v>
      </c>
      <c r="I41" s="17">
        <v>33</v>
      </c>
      <c r="J41" s="17">
        <v>8</v>
      </c>
      <c r="K41" s="17" t="s">
        <v>163</v>
      </c>
      <c r="L41" s="17" t="s">
        <v>598</v>
      </c>
      <c r="M41" s="17" t="s">
        <v>599</v>
      </c>
      <c r="N41" s="17" t="s">
        <v>166</v>
      </c>
      <c r="O41" s="17">
        <v>21</v>
      </c>
      <c r="P41" s="17">
        <v>24</v>
      </c>
      <c r="Q41" s="17">
        <v>19</v>
      </c>
      <c r="R41" s="17">
        <v>18</v>
      </c>
      <c r="S41" s="17">
        <v>22</v>
      </c>
      <c r="T41" s="17">
        <v>26</v>
      </c>
      <c r="U41" s="17">
        <v>32</v>
      </c>
      <c r="V41" s="17">
        <v>34</v>
      </c>
      <c r="W41" s="17">
        <v>15</v>
      </c>
      <c r="X41" s="17">
        <v>17</v>
      </c>
      <c r="Y41" s="17">
        <v>17</v>
      </c>
      <c r="Z41" s="17">
        <v>17</v>
      </c>
      <c r="AA41" s="17">
        <v>18</v>
      </c>
      <c r="AB41" s="17">
        <v>20</v>
      </c>
      <c r="AC41" s="17">
        <v>24</v>
      </c>
      <c r="AD41" s="17">
        <v>29</v>
      </c>
      <c r="AE41" s="17">
        <v>15</v>
      </c>
      <c r="AF41" s="17">
        <v>16</v>
      </c>
      <c r="AG41" s="17">
        <v>16</v>
      </c>
      <c r="AH41" s="17">
        <v>19</v>
      </c>
      <c r="AI41" s="17">
        <v>17</v>
      </c>
      <c r="AJ41" s="17">
        <v>18</v>
      </c>
      <c r="AK41" s="17">
        <v>25</v>
      </c>
      <c r="AL41" s="17">
        <v>33</v>
      </c>
      <c r="AM41" s="17">
        <v>14</v>
      </c>
      <c r="AN41" s="17">
        <v>19</v>
      </c>
      <c r="AO41" s="17">
        <v>18</v>
      </c>
      <c r="AP41" s="17">
        <v>13</v>
      </c>
      <c r="AQ41" s="17">
        <v>16</v>
      </c>
      <c r="AR41" s="17">
        <v>17</v>
      </c>
      <c r="AS41" s="17">
        <v>26</v>
      </c>
      <c r="AT41" s="17">
        <v>39</v>
      </c>
      <c r="AU41" s="17">
        <v>16</v>
      </c>
      <c r="AV41" s="17">
        <v>22</v>
      </c>
      <c r="AW41" s="17">
        <v>22</v>
      </c>
      <c r="AX41" s="17">
        <v>16</v>
      </c>
      <c r="AY41" s="17">
        <v>17</v>
      </c>
      <c r="AZ41" s="17">
        <v>21</v>
      </c>
      <c r="BA41" s="17">
        <v>29</v>
      </c>
      <c r="BB41" s="17">
        <v>48</v>
      </c>
      <c r="BC41" s="17">
        <v>18</v>
      </c>
      <c r="BD41" s="17">
        <v>17</v>
      </c>
      <c r="BE41" s="17">
        <v>19</v>
      </c>
      <c r="BF41" s="17">
        <v>19</v>
      </c>
      <c r="BG41" s="17">
        <v>23</v>
      </c>
      <c r="BH41" s="17">
        <v>27</v>
      </c>
      <c r="BI41" s="17">
        <v>37</v>
      </c>
      <c r="BJ41" s="17">
        <v>34</v>
      </c>
      <c r="BK41" s="17">
        <v>18</v>
      </c>
      <c r="BL41" s="17">
        <v>18</v>
      </c>
      <c r="BM41" s="17">
        <v>19</v>
      </c>
      <c r="BN41" s="17">
        <v>20</v>
      </c>
      <c r="BO41" s="17">
        <v>20</v>
      </c>
      <c r="BP41" s="17">
        <v>24</v>
      </c>
      <c r="BQ41" s="17">
        <v>25</v>
      </c>
      <c r="BR41" s="17">
        <v>27</v>
      </c>
      <c r="BS41" s="17">
        <v>15</v>
      </c>
      <c r="BT41" s="17">
        <v>15</v>
      </c>
      <c r="BU41" s="17">
        <v>17</v>
      </c>
      <c r="BV41" s="17">
        <v>20</v>
      </c>
      <c r="BW41" s="17">
        <v>19</v>
      </c>
      <c r="BX41" s="17">
        <v>21</v>
      </c>
      <c r="BY41" s="17">
        <v>24</v>
      </c>
      <c r="BZ41" s="17">
        <v>45</v>
      </c>
    </row>
    <row r="42" spans="1:78" x14ac:dyDescent="0.2">
      <c r="A42" s="17">
        <v>9444</v>
      </c>
      <c r="B42" s="17">
        <v>9444</v>
      </c>
      <c r="C42" s="17" t="s">
        <v>227</v>
      </c>
      <c r="D42" s="17">
        <v>9444</v>
      </c>
      <c r="E42" s="17" t="s">
        <v>78</v>
      </c>
      <c r="F42" s="17">
        <v>374</v>
      </c>
      <c r="G42" s="17" t="s">
        <v>190</v>
      </c>
      <c r="H42" s="17" t="s">
        <v>229</v>
      </c>
      <c r="I42" s="17">
        <v>30</v>
      </c>
      <c r="J42" s="17">
        <v>11</v>
      </c>
      <c r="K42" s="17" t="s">
        <v>163</v>
      </c>
      <c r="L42" s="17" t="s">
        <v>598</v>
      </c>
      <c r="M42" s="17" t="s">
        <v>599</v>
      </c>
      <c r="N42" s="17" t="s">
        <v>166</v>
      </c>
      <c r="O42" s="17">
        <v>34</v>
      </c>
      <c r="P42" s="17">
        <v>33</v>
      </c>
      <c r="Q42" s="17">
        <v>34</v>
      </c>
      <c r="R42" s="17">
        <v>42</v>
      </c>
      <c r="S42" s="17">
        <v>53</v>
      </c>
      <c r="T42" s="17">
        <v>85</v>
      </c>
      <c r="U42" s="17">
        <v>106</v>
      </c>
      <c r="V42" s="17">
        <v>87</v>
      </c>
      <c r="W42" s="17">
        <v>22</v>
      </c>
      <c r="X42" s="17">
        <v>23</v>
      </c>
      <c r="Y42" s="17">
        <v>25</v>
      </c>
      <c r="Z42" s="17">
        <v>33</v>
      </c>
      <c r="AA42" s="17">
        <v>37</v>
      </c>
      <c r="AB42" s="17">
        <v>54</v>
      </c>
      <c r="AC42" s="17">
        <v>83</v>
      </c>
      <c r="AD42" s="17">
        <v>107</v>
      </c>
      <c r="AE42" s="17">
        <v>17</v>
      </c>
      <c r="AF42" s="17">
        <v>17</v>
      </c>
      <c r="AG42" s="17">
        <v>22</v>
      </c>
      <c r="AH42" s="17">
        <v>28</v>
      </c>
      <c r="AI42" s="17">
        <v>28</v>
      </c>
      <c r="AJ42" s="17">
        <v>36</v>
      </c>
      <c r="AK42" s="17">
        <v>53</v>
      </c>
      <c r="AL42" s="17">
        <v>94</v>
      </c>
      <c r="AM42" s="17">
        <v>16</v>
      </c>
      <c r="AN42" s="17">
        <v>17</v>
      </c>
      <c r="AO42" s="17">
        <v>16</v>
      </c>
      <c r="AP42" s="17">
        <v>15</v>
      </c>
      <c r="AQ42" s="17">
        <v>15</v>
      </c>
      <c r="AR42" s="17">
        <v>20</v>
      </c>
      <c r="AS42" s="17">
        <v>35</v>
      </c>
      <c r="AT42" s="17">
        <v>53</v>
      </c>
      <c r="AU42" s="17">
        <v>17</v>
      </c>
      <c r="AV42" s="17">
        <v>22</v>
      </c>
      <c r="AW42" s="17">
        <v>14</v>
      </c>
      <c r="AX42" s="17">
        <v>15</v>
      </c>
      <c r="AY42" s="17">
        <v>15</v>
      </c>
      <c r="AZ42" s="17">
        <v>25</v>
      </c>
      <c r="BA42" s="17">
        <v>40</v>
      </c>
      <c r="BB42" s="17">
        <v>61</v>
      </c>
      <c r="BC42" s="17">
        <v>17</v>
      </c>
      <c r="BD42" s="17">
        <v>16</v>
      </c>
      <c r="BE42" s="17">
        <v>19</v>
      </c>
      <c r="BF42" s="17">
        <v>21</v>
      </c>
      <c r="BG42" s="17">
        <v>32</v>
      </c>
      <c r="BH42" s="17">
        <v>40</v>
      </c>
      <c r="BI42" s="17">
        <v>48</v>
      </c>
      <c r="BJ42" s="17">
        <v>79</v>
      </c>
      <c r="BK42" s="17">
        <v>15</v>
      </c>
      <c r="BL42" s="17">
        <v>19</v>
      </c>
      <c r="BM42" s="17">
        <v>23</v>
      </c>
      <c r="BN42" s="17">
        <v>29</v>
      </c>
      <c r="BO42" s="17">
        <v>40</v>
      </c>
      <c r="BP42" s="17">
        <v>50</v>
      </c>
      <c r="BQ42" s="17">
        <v>62</v>
      </c>
      <c r="BR42" s="17">
        <v>80</v>
      </c>
      <c r="BS42" s="17">
        <v>18</v>
      </c>
      <c r="BT42" s="17">
        <v>20</v>
      </c>
      <c r="BU42" s="17">
        <v>22</v>
      </c>
      <c r="BV42" s="17">
        <v>28</v>
      </c>
      <c r="BW42" s="17">
        <v>37</v>
      </c>
      <c r="BX42" s="17">
        <v>48</v>
      </c>
      <c r="BY42" s="17">
        <v>60</v>
      </c>
      <c r="BZ42" s="17">
        <v>81</v>
      </c>
    </row>
    <row r="43" spans="1:78" x14ac:dyDescent="0.2">
      <c r="A43" s="17">
        <v>9586</v>
      </c>
      <c r="B43" s="17">
        <v>9586</v>
      </c>
      <c r="C43" s="17" t="s">
        <v>608</v>
      </c>
      <c r="D43" s="17">
        <v>9586</v>
      </c>
      <c r="E43" s="17" t="s">
        <v>77</v>
      </c>
      <c r="F43" s="17">
        <v>491</v>
      </c>
      <c r="G43" s="17" t="s">
        <v>609</v>
      </c>
      <c r="H43" s="17" t="s">
        <v>230</v>
      </c>
      <c r="I43" s="17">
        <v>22</v>
      </c>
      <c r="J43" s="17">
        <v>9</v>
      </c>
      <c r="K43" s="17" t="s">
        <v>163</v>
      </c>
      <c r="L43" s="17" t="s">
        <v>598</v>
      </c>
      <c r="M43" s="17" t="s">
        <v>599</v>
      </c>
      <c r="N43" s="17" t="s">
        <v>166</v>
      </c>
      <c r="O43" s="17">
        <v>14</v>
      </c>
      <c r="P43" s="17">
        <v>21</v>
      </c>
      <c r="Q43" s="17">
        <v>24</v>
      </c>
      <c r="R43" s="17">
        <v>38</v>
      </c>
      <c r="S43" s="17">
        <v>55</v>
      </c>
      <c r="T43" s="17">
        <v>44</v>
      </c>
      <c r="U43" s="17">
        <v>22</v>
      </c>
      <c r="V43" s="17">
        <v>18</v>
      </c>
      <c r="W43" s="17">
        <v>21</v>
      </c>
      <c r="X43" s="17">
        <v>30</v>
      </c>
      <c r="Y43" s="17">
        <v>31</v>
      </c>
      <c r="Z43" s="17">
        <v>34</v>
      </c>
      <c r="AA43" s="17">
        <v>43</v>
      </c>
      <c r="AB43" s="17">
        <v>67</v>
      </c>
      <c r="AC43" s="17">
        <v>81</v>
      </c>
      <c r="AD43" s="17">
        <v>40</v>
      </c>
      <c r="AE43" s="17">
        <v>21</v>
      </c>
      <c r="AF43" s="17">
        <v>26</v>
      </c>
      <c r="AG43" s="17">
        <v>21</v>
      </c>
      <c r="AH43" s="17">
        <v>27</v>
      </c>
      <c r="AI43" s="17">
        <v>36</v>
      </c>
      <c r="AJ43" s="17">
        <v>45</v>
      </c>
      <c r="AK43" s="17">
        <v>74</v>
      </c>
      <c r="AL43" s="17">
        <v>118</v>
      </c>
      <c r="AM43" s="17">
        <v>16</v>
      </c>
      <c r="AN43" s="17">
        <v>17</v>
      </c>
      <c r="AO43" s="17">
        <v>18</v>
      </c>
      <c r="AP43" s="17">
        <v>20</v>
      </c>
      <c r="AQ43" s="17">
        <v>20</v>
      </c>
      <c r="AR43" s="17">
        <v>28</v>
      </c>
      <c r="AS43" s="17">
        <v>46</v>
      </c>
      <c r="AT43" s="17">
        <v>77</v>
      </c>
      <c r="AU43" s="17">
        <v>17</v>
      </c>
      <c r="AV43" s="17">
        <v>24</v>
      </c>
      <c r="AW43" s="17">
        <v>20</v>
      </c>
      <c r="AX43" s="17">
        <v>19</v>
      </c>
      <c r="AY43" s="17">
        <v>18</v>
      </c>
      <c r="AZ43" s="17">
        <v>25</v>
      </c>
      <c r="BA43" s="17">
        <v>41</v>
      </c>
      <c r="BB43" s="17">
        <v>64</v>
      </c>
      <c r="BC43" s="17">
        <v>16</v>
      </c>
      <c r="BD43" s="17">
        <v>19</v>
      </c>
      <c r="BE43" s="17">
        <v>21</v>
      </c>
      <c r="BF43" s="17">
        <v>24</v>
      </c>
      <c r="BG43" s="17">
        <v>30</v>
      </c>
      <c r="BH43" s="17">
        <v>36</v>
      </c>
      <c r="BI43" s="17">
        <v>51</v>
      </c>
      <c r="BJ43" s="17">
        <v>86</v>
      </c>
      <c r="BK43" s="17">
        <v>17</v>
      </c>
      <c r="BL43" s="17">
        <v>22</v>
      </c>
      <c r="BM43" s="17">
        <v>26</v>
      </c>
      <c r="BN43" s="17">
        <v>29</v>
      </c>
      <c r="BO43" s="17">
        <v>37</v>
      </c>
      <c r="BP43" s="17">
        <v>46</v>
      </c>
      <c r="BQ43" s="17">
        <v>73</v>
      </c>
      <c r="BR43" s="17">
        <v>115</v>
      </c>
      <c r="BS43" s="17">
        <v>17</v>
      </c>
      <c r="BT43" s="17">
        <v>19</v>
      </c>
      <c r="BU43" s="17">
        <v>29</v>
      </c>
      <c r="BV43" s="17">
        <v>38</v>
      </c>
      <c r="BW43" s="17">
        <v>47</v>
      </c>
      <c r="BX43" s="17">
        <v>63</v>
      </c>
      <c r="BY43" s="17">
        <v>69</v>
      </c>
      <c r="BZ43" s="17">
        <v>52</v>
      </c>
    </row>
    <row r="44" spans="1:78" x14ac:dyDescent="0.2">
      <c r="A44" s="17">
        <v>9586</v>
      </c>
      <c r="B44" s="17">
        <v>9586</v>
      </c>
      <c r="C44" s="18" t="s">
        <v>608</v>
      </c>
      <c r="D44" s="17">
        <v>9586</v>
      </c>
      <c r="E44" s="17" t="s">
        <v>78</v>
      </c>
      <c r="F44" s="17">
        <v>490</v>
      </c>
      <c r="G44" s="17" t="s">
        <v>609</v>
      </c>
      <c r="H44" s="17" t="s">
        <v>231</v>
      </c>
      <c r="I44" s="17">
        <v>28</v>
      </c>
      <c r="J44" s="17">
        <v>9</v>
      </c>
      <c r="K44" s="17" t="s">
        <v>163</v>
      </c>
      <c r="L44" s="17" t="s">
        <v>598</v>
      </c>
      <c r="M44" s="17" t="s">
        <v>599</v>
      </c>
      <c r="N44" s="17" t="s">
        <v>166</v>
      </c>
      <c r="O44" s="17">
        <v>35</v>
      </c>
      <c r="P44" s="17">
        <v>44</v>
      </c>
      <c r="Q44" s="17">
        <v>54</v>
      </c>
      <c r="R44" s="17">
        <v>62</v>
      </c>
      <c r="S44" s="17">
        <v>75</v>
      </c>
      <c r="T44" s="17">
        <v>100</v>
      </c>
      <c r="U44" s="17">
        <v>86</v>
      </c>
      <c r="V44" s="17">
        <v>66</v>
      </c>
      <c r="W44" s="17">
        <v>30</v>
      </c>
      <c r="X44" s="17">
        <v>35</v>
      </c>
      <c r="Y44" s="17">
        <v>37</v>
      </c>
      <c r="Z44" s="17">
        <v>37</v>
      </c>
      <c r="AA44" s="17">
        <v>42</v>
      </c>
      <c r="AB44" s="17">
        <v>68</v>
      </c>
      <c r="AC44" s="17">
        <v>110</v>
      </c>
      <c r="AD44" s="17">
        <v>117</v>
      </c>
      <c r="AE44" s="17">
        <v>25</v>
      </c>
      <c r="AF44" s="17">
        <v>23</v>
      </c>
      <c r="AG44" s="17">
        <v>23</v>
      </c>
      <c r="AH44" s="17">
        <v>27</v>
      </c>
      <c r="AI44" s="17">
        <v>32</v>
      </c>
      <c r="AJ44" s="17">
        <v>43</v>
      </c>
      <c r="AK44" s="17">
        <v>70</v>
      </c>
      <c r="AL44" s="17">
        <v>125</v>
      </c>
      <c r="AM44" s="17">
        <v>19</v>
      </c>
      <c r="AN44" s="17">
        <v>18</v>
      </c>
      <c r="AO44" s="17">
        <v>17</v>
      </c>
      <c r="AP44" s="17">
        <v>19</v>
      </c>
      <c r="AQ44" s="17">
        <v>16</v>
      </c>
      <c r="AR44" s="17">
        <v>25</v>
      </c>
      <c r="AS44" s="17">
        <v>42</v>
      </c>
      <c r="AT44" s="17">
        <v>75</v>
      </c>
      <c r="AU44" s="17">
        <v>20</v>
      </c>
      <c r="AV44" s="17">
        <v>19</v>
      </c>
      <c r="AW44" s="17">
        <v>17</v>
      </c>
      <c r="AX44" s="17">
        <v>17</v>
      </c>
      <c r="AY44" s="17">
        <v>19</v>
      </c>
      <c r="AZ44" s="17">
        <v>32</v>
      </c>
      <c r="BA44" s="17">
        <v>48</v>
      </c>
      <c r="BB44" s="17">
        <v>73</v>
      </c>
      <c r="BC44" s="17">
        <v>17</v>
      </c>
      <c r="BD44" s="17">
        <v>18</v>
      </c>
      <c r="BE44" s="17">
        <v>21</v>
      </c>
      <c r="BF44" s="17">
        <v>28</v>
      </c>
      <c r="BG44" s="17">
        <v>39</v>
      </c>
      <c r="BH44" s="17">
        <v>51</v>
      </c>
      <c r="BI44" s="17">
        <v>60</v>
      </c>
      <c r="BJ44" s="17">
        <v>93</v>
      </c>
      <c r="BK44" s="17">
        <v>24</v>
      </c>
      <c r="BL44" s="17">
        <v>27</v>
      </c>
      <c r="BM44" s="17">
        <v>32</v>
      </c>
      <c r="BN44" s="17">
        <v>38</v>
      </c>
      <c r="BO44" s="17">
        <v>45</v>
      </c>
      <c r="BP44" s="17">
        <v>61</v>
      </c>
      <c r="BQ44" s="17">
        <v>92</v>
      </c>
      <c r="BR44" s="17">
        <v>134</v>
      </c>
      <c r="BS44" s="17">
        <v>22</v>
      </c>
      <c r="BT44" s="17">
        <v>30</v>
      </c>
      <c r="BU44" s="17">
        <v>41</v>
      </c>
      <c r="BV44" s="17">
        <v>52</v>
      </c>
      <c r="BW44" s="17">
        <v>72</v>
      </c>
      <c r="BX44" s="17">
        <v>96</v>
      </c>
      <c r="BY44" s="17">
        <v>103</v>
      </c>
      <c r="BZ44" s="17">
        <v>75</v>
      </c>
    </row>
    <row r="45" spans="1:78" x14ac:dyDescent="0.2">
      <c r="A45" s="17">
        <v>9802</v>
      </c>
      <c r="B45" s="17">
        <v>9802</v>
      </c>
      <c r="C45" s="18">
        <v>18323</v>
      </c>
      <c r="D45" s="17">
        <v>9802</v>
      </c>
      <c r="E45" s="17" t="s">
        <v>77</v>
      </c>
      <c r="F45" s="17">
        <v>592</v>
      </c>
      <c r="G45" s="17" t="s">
        <v>601</v>
      </c>
      <c r="H45" s="17" t="s">
        <v>232</v>
      </c>
      <c r="I45" s="17">
        <v>23</v>
      </c>
      <c r="J45" s="17">
        <v>7</v>
      </c>
      <c r="K45" s="17" t="s">
        <v>163</v>
      </c>
      <c r="L45" s="17" t="s">
        <v>598</v>
      </c>
      <c r="M45" s="17" t="s">
        <v>599</v>
      </c>
      <c r="N45" s="17" t="s">
        <v>166</v>
      </c>
      <c r="O45" s="17">
        <v>13</v>
      </c>
      <c r="P45" s="17">
        <v>15</v>
      </c>
      <c r="Q45" s="17">
        <v>17</v>
      </c>
      <c r="R45" s="17">
        <v>17</v>
      </c>
      <c r="S45" s="17">
        <v>18</v>
      </c>
      <c r="T45" s="17">
        <v>19</v>
      </c>
      <c r="U45" s="17">
        <v>23</v>
      </c>
      <c r="V45" s="17">
        <v>29</v>
      </c>
      <c r="W45" s="17">
        <v>16</v>
      </c>
      <c r="X45" s="17">
        <v>16</v>
      </c>
      <c r="Y45" s="17">
        <v>16</v>
      </c>
      <c r="Z45" s="17">
        <v>16</v>
      </c>
      <c r="AA45" s="17">
        <v>16</v>
      </c>
      <c r="AB45" s="17">
        <v>17</v>
      </c>
      <c r="AC45" s="17">
        <v>20</v>
      </c>
      <c r="AD45" s="17">
        <v>26</v>
      </c>
      <c r="AE45" s="17">
        <v>15</v>
      </c>
      <c r="AF45" s="17">
        <v>17</v>
      </c>
      <c r="AG45" s="17">
        <v>17</v>
      </c>
      <c r="AH45" s="17">
        <v>16</v>
      </c>
      <c r="AI45" s="17">
        <v>16</v>
      </c>
      <c r="AJ45" s="17">
        <v>17</v>
      </c>
      <c r="AK45" s="17">
        <v>18</v>
      </c>
      <c r="AL45" s="17">
        <v>24</v>
      </c>
      <c r="AM45" s="17">
        <v>15</v>
      </c>
      <c r="AN45" s="17">
        <v>17</v>
      </c>
      <c r="AO45" s="17">
        <v>17</v>
      </c>
      <c r="AP45" s="17">
        <v>13</v>
      </c>
      <c r="AQ45" s="17">
        <v>10</v>
      </c>
      <c r="AR45" s="17">
        <v>16</v>
      </c>
      <c r="AS45" s="17">
        <v>18</v>
      </c>
      <c r="AT45" s="17">
        <v>22</v>
      </c>
      <c r="AU45" s="17">
        <v>16</v>
      </c>
      <c r="AV45" s="17">
        <v>14</v>
      </c>
      <c r="AW45" s="17">
        <v>15</v>
      </c>
      <c r="AX45" s="17">
        <v>15</v>
      </c>
      <c r="AY45" s="17">
        <v>13</v>
      </c>
      <c r="AZ45" s="17">
        <v>15</v>
      </c>
      <c r="BA45" s="17">
        <v>19</v>
      </c>
      <c r="BB45" s="17">
        <v>24</v>
      </c>
      <c r="BC45" s="17">
        <v>16</v>
      </c>
      <c r="BD45" s="17">
        <v>15</v>
      </c>
      <c r="BE45" s="17">
        <v>15</v>
      </c>
      <c r="BF45" s="17">
        <v>14</v>
      </c>
      <c r="BG45" s="17">
        <v>17</v>
      </c>
      <c r="BH45" s="17">
        <v>16</v>
      </c>
      <c r="BI45" s="17">
        <v>17</v>
      </c>
      <c r="BJ45" s="17">
        <v>20</v>
      </c>
      <c r="BK45" s="17">
        <v>16</v>
      </c>
      <c r="BL45" s="17">
        <v>15</v>
      </c>
      <c r="BM45" s="17">
        <v>18</v>
      </c>
      <c r="BN45" s="17">
        <v>17</v>
      </c>
      <c r="BO45" s="17">
        <v>18</v>
      </c>
      <c r="BP45" s="17">
        <v>18</v>
      </c>
      <c r="BQ45" s="17">
        <v>21</v>
      </c>
      <c r="BR45" s="17">
        <v>28</v>
      </c>
      <c r="BS45" s="17">
        <v>14</v>
      </c>
      <c r="BT45" s="17">
        <v>15</v>
      </c>
      <c r="BU45" s="17">
        <v>15</v>
      </c>
      <c r="BV45" s="17">
        <v>15</v>
      </c>
      <c r="BW45" s="17">
        <v>18</v>
      </c>
      <c r="BX45" s="17">
        <v>19</v>
      </c>
      <c r="BY45" s="17">
        <v>24</v>
      </c>
      <c r="BZ45" s="17">
        <v>28</v>
      </c>
    </row>
    <row r="46" spans="1:78" x14ac:dyDescent="0.2">
      <c r="A46" s="17">
        <v>9802</v>
      </c>
      <c r="B46" s="17">
        <v>9802</v>
      </c>
      <c r="C46" s="18">
        <v>18323</v>
      </c>
      <c r="D46" s="17">
        <v>9802</v>
      </c>
      <c r="E46" s="17" t="s">
        <v>78</v>
      </c>
      <c r="F46" s="17">
        <v>591</v>
      </c>
      <c r="G46" s="17" t="s">
        <v>601</v>
      </c>
      <c r="H46" s="17" t="s">
        <v>233</v>
      </c>
      <c r="I46" s="17">
        <v>26</v>
      </c>
      <c r="J46" s="17">
        <v>8</v>
      </c>
      <c r="K46" s="17" t="s">
        <v>163</v>
      </c>
      <c r="L46" s="17" t="s">
        <v>598</v>
      </c>
      <c r="M46" s="17" t="s">
        <v>599</v>
      </c>
      <c r="N46" s="17" t="s">
        <v>166</v>
      </c>
      <c r="O46" s="17">
        <v>27</v>
      </c>
      <c r="P46" s="17">
        <v>27</v>
      </c>
      <c r="Q46" s="17">
        <v>30</v>
      </c>
      <c r="R46" s="17">
        <v>36</v>
      </c>
      <c r="S46" s="17">
        <v>40</v>
      </c>
      <c r="T46" s="17">
        <v>55</v>
      </c>
      <c r="U46" s="17">
        <v>78</v>
      </c>
      <c r="V46" s="17">
        <v>79</v>
      </c>
      <c r="W46" s="17">
        <v>21</v>
      </c>
      <c r="X46" s="17">
        <v>22</v>
      </c>
      <c r="Y46" s="17">
        <v>27</v>
      </c>
      <c r="Z46" s="17">
        <v>31</v>
      </c>
      <c r="AA46" s="17">
        <v>36</v>
      </c>
      <c r="AB46" s="17">
        <v>46</v>
      </c>
      <c r="AC46" s="17">
        <v>64</v>
      </c>
      <c r="AD46" s="17">
        <v>74</v>
      </c>
      <c r="AE46" s="17">
        <v>18</v>
      </c>
      <c r="AF46" s="17">
        <v>18</v>
      </c>
      <c r="AG46" s="17">
        <v>22</v>
      </c>
      <c r="AH46" s="17">
        <v>25</v>
      </c>
      <c r="AI46" s="17">
        <v>29</v>
      </c>
      <c r="AJ46" s="17">
        <v>38</v>
      </c>
      <c r="AK46" s="17">
        <v>53</v>
      </c>
      <c r="AL46" s="17">
        <v>85</v>
      </c>
      <c r="AM46" s="17">
        <v>17</v>
      </c>
      <c r="AN46" s="17">
        <v>17</v>
      </c>
      <c r="AO46" s="17">
        <v>17</v>
      </c>
      <c r="AP46" s="17">
        <v>17</v>
      </c>
      <c r="AQ46" s="17">
        <v>15</v>
      </c>
      <c r="AR46" s="17">
        <v>21</v>
      </c>
      <c r="AS46" s="17">
        <v>37</v>
      </c>
      <c r="AT46" s="17">
        <v>66</v>
      </c>
      <c r="AU46" s="17">
        <v>18</v>
      </c>
      <c r="AV46" s="17">
        <v>20</v>
      </c>
      <c r="AW46" s="17">
        <v>17</v>
      </c>
      <c r="AX46" s="17">
        <v>16</v>
      </c>
      <c r="AY46" s="17">
        <v>16</v>
      </c>
      <c r="AZ46" s="17">
        <v>22</v>
      </c>
      <c r="BA46" s="17">
        <v>41</v>
      </c>
      <c r="BB46" s="17">
        <v>66</v>
      </c>
      <c r="BC46" s="17">
        <v>17</v>
      </c>
      <c r="BD46" s="17">
        <v>17</v>
      </c>
      <c r="BE46" s="17">
        <v>20</v>
      </c>
      <c r="BF46" s="17">
        <v>25</v>
      </c>
      <c r="BG46" s="17">
        <v>31</v>
      </c>
      <c r="BH46" s="17">
        <v>40</v>
      </c>
      <c r="BI46" s="17">
        <v>61</v>
      </c>
      <c r="BJ46" s="17">
        <v>94</v>
      </c>
      <c r="BK46" s="17">
        <v>17</v>
      </c>
      <c r="BL46" s="17">
        <v>21</v>
      </c>
      <c r="BM46" s="17">
        <v>25</v>
      </c>
      <c r="BN46" s="17">
        <v>30</v>
      </c>
      <c r="BO46" s="17">
        <v>41</v>
      </c>
      <c r="BP46" s="17">
        <v>53</v>
      </c>
      <c r="BQ46" s="17">
        <v>62</v>
      </c>
      <c r="BR46" s="17">
        <v>87</v>
      </c>
      <c r="BS46" s="17">
        <v>22</v>
      </c>
      <c r="BT46" s="17">
        <v>23</v>
      </c>
      <c r="BU46" s="17">
        <v>28</v>
      </c>
      <c r="BV46" s="17">
        <v>36</v>
      </c>
      <c r="BW46" s="17">
        <v>44</v>
      </c>
      <c r="BX46" s="17">
        <v>50</v>
      </c>
      <c r="BY46" s="17">
        <v>60</v>
      </c>
      <c r="BZ46" s="17">
        <v>90</v>
      </c>
    </row>
    <row r="47" spans="1:78" x14ac:dyDescent="0.2">
      <c r="A47" s="17">
        <v>10290</v>
      </c>
      <c r="B47" s="17">
        <v>10290</v>
      </c>
      <c r="C47" s="17" t="s">
        <v>234</v>
      </c>
      <c r="D47" s="17">
        <v>10290</v>
      </c>
      <c r="E47" s="17" t="s">
        <v>77</v>
      </c>
      <c r="F47" s="17">
        <v>448</v>
      </c>
      <c r="G47" s="17" t="s">
        <v>161</v>
      </c>
      <c r="H47" s="17" t="s">
        <v>235</v>
      </c>
      <c r="I47" s="17">
        <v>25</v>
      </c>
      <c r="J47" s="17">
        <v>10</v>
      </c>
      <c r="K47" s="17" t="s">
        <v>163</v>
      </c>
      <c r="L47" s="17" t="s">
        <v>598</v>
      </c>
      <c r="M47" s="17" t="s">
        <v>599</v>
      </c>
      <c r="N47" s="17" t="s">
        <v>166</v>
      </c>
      <c r="O47" s="17">
        <v>30</v>
      </c>
      <c r="P47" s="17">
        <v>45</v>
      </c>
      <c r="Q47" s="17">
        <v>63</v>
      </c>
      <c r="R47" s="17">
        <v>76</v>
      </c>
      <c r="S47" s="17">
        <v>99</v>
      </c>
      <c r="T47" s="17">
        <v>108</v>
      </c>
      <c r="U47" s="17">
        <v>83</v>
      </c>
      <c r="V47" s="17">
        <v>58</v>
      </c>
      <c r="W47" s="17">
        <v>29</v>
      </c>
      <c r="X47" s="17">
        <v>33</v>
      </c>
      <c r="Y47" s="17">
        <v>38</v>
      </c>
      <c r="Z47" s="17">
        <v>45</v>
      </c>
      <c r="AA47" s="17">
        <v>56</v>
      </c>
      <c r="AB47" s="17">
        <v>84</v>
      </c>
      <c r="AC47" s="17">
        <v>115</v>
      </c>
      <c r="AD47" s="17">
        <v>107</v>
      </c>
      <c r="AE47" s="17">
        <v>23</v>
      </c>
      <c r="AF47" s="17">
        <v>24</v>
      </c>
      <c r="AG47" s="17">
        <v>32</v>
      </c>
      <c r="AH47" s="17">
        <v>34</v>
      </c>
      <c r="AI47" s="17">
        <v>38</v>
      </c>
      <c r="AJ47" s="17">
        <v>46</v>
      </c>
      <c r="AK47" s="17">
        <v>91</v>
      </c>
      <c r="AL47" s="17">
        <v>153</v>
      </c>
      <c r="AM47" s="17">
        <v>17</v>
      </c>
      <c r="AN47" s="17">
        <v>19</v>
      </c>
      <c r="AO47" s="17">
        <v>21</v>
      </c>
      <c r="AP47" s="17">
        <v>16</v>
      </c>
      <c r="AQ47" s="17">
        <v>15</v>
      </c>
      <c r="AR47" s="17">
        <v>22</v>
      </c>
      <c r="AS47" s="17">
        <v>41</v>
      </c>
      <c r="AT47" s="17">
        <v>87</v>
      </c>
      <c r="AU47" s="17">
        <v>20</v>
      </c>
      <c r="AV47" s="17">
        <v>17</v>
      </c>
      <c r="AW47" s="17">
        <v>15</v>
      </c>
      <c r="AX47" s="17">
        <v>15</v>
      </c>
      <c r="AY47" s="17">
        <v>15</v>
      </c>
      <c r="AZ47" s="17">
        <v>26</v>
      </c>
      <c r="BA47" s="17">
        <v>47</v>
      </c>
      <c r="BB47" s="17">
        <v>73</v>
      </c>
      <c r="BC47" s="17">
        <v>16</v>
      </c>
      <c r="BD47" s="17">
        <v>16</v>
      </c>
      <c r="BE47" s="17">
        <v>24</v>
      </c>
      <c r="BF47" s="17">
        <v>29</v>
      </c>
      <c r="BG47" s="17">
        <v>31</v>
      </c>
      <c r="BH47" s="17">
        <v>40</v>
      </c>
      <c r="BI47" s="17">
        <v>61</v>
      </c>
      <c r="BJ47" s="17">
        <v>109</v>
      </c>
      <c r="BK47" s="17">
        <v>16</v>
      </c>
      <c r="BL47" s="17">
        <v>18</v>
      </c>
      <c r="BM47" s="17">
        <v>22</v>
      </c>
      <c r="BN47" s="17">
        <v>28</v>
      </c>
      <c r="BO47" s="17">
        <v>38</v>
      </c>
      <c r="BP47" s="17">
        <v>52</v>
      </c>
      <c r="BQ47" s="17">
        <v>78</v>
      </c>
      <c r="BR47" s="17">
        <v>117</v>
      </c>
      <c r="BS47" s="17">
        <v>20</v>
      </c>
      <c r="BT47" s="17">
        <v>23</v>
      </c>
      <c r="BU47" s="17">
        <v>30</v>
      </c>
      <c r="BV47" s="17">
        <v>38</v>
      </c>
      <c r="BW47" s="17">
        <v>52</v>
      </c>
      <c r="BX47" s="17">
        <v>58</v>
      </c>
      <c r="BY47" s="17">
        <v>82</v>
      </c>
      <c r="BZ47" s="17">
        <v>93</v>
      </c>
    </row>
    <row r="48" spans="1:78" x14ac:dyDescent="0.2">
      <c r="A48" s="17">
        <v>10290</v>
      </c>
      <c r="B48" s="17">
        <v>10290</v>
      </c>
      <c r="C48" s="17" t="s">
        <v>234</v>
      </c>
      <c r="D48" s="17">
        <v>10290</v>
      </c>
      <c r="E48" s="17" t="s">
        <v>78</v>
      </c>
      <c r="F48" s="17">
        <v>449</v>
      </c>
      <c r="G48" s="17" t="s">
        <v>161</v>
      </c>
      <c r="H48" s="17" t="s">
        <v>236</v>
      </c>
      <c r="I48" s="17">
        <v>29</v>
      </c>
      <c r="J48" s="17">
        <v>10</v>
      </c>
      <c r="K48" s="17" t="s">
        <v>163</v>
      </c>
      <c r="L48" s="17" t="s">
        <v>598</v>
      </c>
      <c r="M48" s="17" t="s">
        <v>599</v>
      </c>
      <c r="N48" s="17" t="s">
        <v>166</v>
      </c>
      <c r="O48" s="17">
        <v>30</v>
      </c>
      <c r="P48" s="17">
        <v>38</v>
      </c>
      <c r="Q48" s="17">
        <v>53</v>
      </c>
      <c r="R48" s="17">
        <v>74</v>
      </c>
      <c r="S48" s="17">
        <v>98</v>
      </c>
      <c r="T48" s="17">
        <v>105</v>
      </c>
      <c r="U48" s="17">
        <v>81</v>
      </c>
      <c r="V48" s="17">
        <v>58</v>
      </c>
      <c r="W48" s="17">
        <v>25</v>
      </c>
      <c r="X48" s="17">
        <v>31</v>
      </c>
      <c r="Y48" s="17">
        <v>39</v>
      </c>
      <c r="Z48" s="17">
        <v>45</v>
      </c>
      <c r="AA48" s="17">
        <v>49</v>
      </c>
      <c r="AB48" s="17">
        <v>80</v>
      </c>
      <c r="AC48" s="17">
        <v>120</v>
      </c>
      <c r="AD48" s="17">
        <v>109</v>
      </c>
      <c r="AE48" s="17">
        <v>20</v>
      </c>
      <c r="AF48" s="17">
        <v>22</v>
      </c>
      <c r="AG48" s="17">
        <v>27</v>
      </c>
      <c r="AH48" s="17">
        <v>30</v>
      </c>
      <c r="AI48" s="17">
        <v>34</v>
      </c>
      <c r="AJ48" s="17">
        <v>44</v>
      </c>
      <c r="AK48" s="17">
        <v>87</v>
      </c>
      <c r="AL48" s="17">
        <v>157</v>
      </c>
      <c r="AM48" s="17">
        <v>15</v>
      </c>
      <c r="AN48" s="17">
        <v>16</v>
      </c>
      <c r="AO48" s="17">
        <v>16</v>
      </c>
      <c r="AP48" s="17">
        <v>16</v>
      </c>
      <c r="AQ48" s="17">
        <v>16</v>
      </c>
      <c r="AR48" s="17">
        <v>25</v>
      </c>
      <c r="AS48" s="17">
        <v>46</v>
      </c>
      <c r="AT48" s="17">
        <v>86</v>
      </c>
      <c r="AU48" s="17">
        <v>22</v>
      </c>
      <c r="AV48" s="17">
        <v>20</v>
      </c>
      <c r="AW48" s="17">
        <v>14</v>
      </c>
      <c r="AX48" s="17">
        <v>14</v>
      </c>
      <c r="AY48" s="17">
        <v>16</v>
      </c>
      <c r="AZ48" s="17">
        <v>30</v>
      </c>
      <c r="BA48" s="17">
        <v>49</v>
      </c>
      <c r="BB48" s="17">
        <v>77</v>
      </c>
      <c r="BC48" s="17">
        <v>17</v>
      </c>
      <c r="BD48" s="17">
        <v>17</v>
      </c>
      <c r="BE48" s="17">
        <v>18</v>
      </c>
      <c r="BF48" s="17">
        <v>26</v>
      </c>
      <c r="BG48" s="17">
        <v>35</v>
      </c>
      <c r="BH48" s="17">
        <v>46</v>
      </c>
      <c r="BI48" s="17">
        <v>65</v>
      </c>
      <c r="BJ48" s="17">
        <v>106</v>
      </c>
      <c r="BK48" s="17">
        <v>17</v>
      </c>
      <c r="BL48" s="17">
        <v>19</v>
      </c>
      <c r="BM48" s="17">
        <v>23</v>
      </c>
      <c r="BN48" s="17">
        <v>30</v>
      </c>
      <c r="BO48" s="17">
        <v>45</v>
      </c>
      <c r="BP48" s="17">
        <v>56</v>
      </c>
      <c r="BQ48" s="17">
        <v>73</v>
      </c>
      <c r="BR48" s="17">
        <v>114</v>
      </c>
      <c r="BS48" s="17">
        <v>20</v>
      </c>
      <c r="BT48" s="17">
        <v>25</v>
      </c>
      <c r="BU48" s="17">
        <v>30</v>
      </c>
      <c r="BV48" s="17">
        <v>37</v>
      </c>
      <c r="BW48" s="17">
        <v>47</v>
      </c>
      <c r="BX48" s="17">
        <v>62</v>
      </c>
      <c r="BY48" s="17">
        <v>81</v>
      </c>
      <c r="BZ48" s="17">
        <v>94</v>
      </c>
    </row>
    <row r="49" spans="1:78" x14ac:dyDescent="0.2">
      <c r="A49" s="17">
        <v>10445</v>
      </c>
      <c r="B49" s="17">
        <v>10445</v>
      </c>
      <c r="C49" s="17" t="s">
        <v>237</v>
      </c>
      <c r="D49" s="17">
        <v>10445</v>
      </c>
      <c r="E49" s="17" t="s">
        <v>77</v>
      </c>
      <c r="F49" s="17">
        <v>232</v>
      </c>
      <c r="G49" s="17" t="s">
        <v>238</v>
      </c>
      <c r="H49" s="17" t="s">
        <v>239</v>
      </c>
      <c r="I49" s="17">
        <v>22</v>
      </c>
      <c r="J49" s="17">
        <v>10</v>
      </c>
      <c r="K49" s="17" t="s">
        <v>163</v>
      </c>
      <c r="L49" s="17" t="s">
        <v>598</v>
      </c>
      <c r="M49" s="17" t="s">
        <v>599</v>
      </c>
      <c r="N49" s="17" t="s">
        <v>166</v>
      </c>
      <c r="O49" s="17">
        <v>21</v>
      </c>
      <c r="P49" s="17">
        <v>21</v>
      </c>
      <c r="Q49" s="17">
        <v>23</v>
      </c>
      <c r="R49" s="17">
        <v>18</v>
      </c>
      <c r="S49" s="17">
        <v>16</v>
      </c>
      <c r="T49" s="17">
        <v>21</v>
      </c>
      <c r="U49" s="17">
        <v>39</v>
      </c>
      <c r="V49" s="17">
        <v>52</v>
      </c>
      <c r="W49" s="17">
        <v>19</v>
      </c>
      <c r="X49" s="17">
        <v>23</v>
      </c>
      <c r="Y49" s="17">
        <v>23</v>
      </c>
      <c r="Z49" s="17">
        <v>21</v>
      </c>
      <c r="AA49" s="17">
        <v>22</v>
      </c>
      <c r="AB49" s="17">
        <v>22</v>
      </c>
      <c r="AC49" s="17">
        <v>29</v>
      </c>
      <c r="AD49" s="17">
        <v>45</v>
      </c>
      <c r="AE49" s="17">
        <v>18</v>
      </c>
      <c r="AF49" s="17">
        <v>18</v>
      </c>
      <c r="AG49" s="17">
        <v>17</v>
      </c>
      <c r="AH49" s="17">
        <v>19</v>
      </c>
      <c r="AI49" s="17">
        <v>22</v>
      </c>
      <c r="AJ49" s="17">
        <v>28</v>
      </c>
      <c r="AK49" s="17">
        <v>38</v>
      </c>
      <c r="AL49" s="17">
        <v>49</v>
      </c>
      <c r="AM49" s="17">
        <v>22</v>
      </c>
      <c r="AN49" s="17">
        <v>18</v>
      </c>
      <c r="AO49" s="17">
        <v>19</v>
      </c>
      <c r="AP49" s="17">
        <v>16</v>
      </c>
      <c r="AQ49" s="17">
        <v>17</v>
      </c>
      <c r="AR49" s="17">
        <v>19</v>
      </c>
      <c r="AS49" s="17">
        <v>28</v>
      </c>
      <c r="AT49" s="17">
        <v>39</v>
      </c>
      <c r="AU49" s="17">
        <v>20</v>
      </c>
      <c r="AV49" s="17">
        <v>19</v>
      </c>
      <c r="AW49" s="17">
        <v>24</v>
      </c>
      <c r="AX49" s="17">
        <v>19</v>
      </c>
      <c r="AY49" s="17">
        <v>17</v>
      </c>
      <c r="AZ49" s="17">
        <v>22</v>
      </c>
      <c r="BA49" s="17">
        <v>30</v>
      </c>
      <c r="BB49" s="17">
        <v>40</v>
      </c>
      <c r="BC49" s="17">
        <v>16</v>
      </c>
      <c r="BD49" s="17">
        <v>17</v>
      </c>
      <c r="BE49" s="17">
        <v>18</v>
      </c>
      <c r="BF49" s="17">
        <v>22</v>
      </c>
      <c r="BG49" s="17">
        <v>25</v>
      </c>
      <c r="BH49" s="17">
        <v>29</v>
      </c>
      <c r="BI49" s="17">
        <v>29</v>
      </c>
      <c r="BJ49" s="17">
        <v>36</v>
      </c>
      <c r="BK49" s="17">
        <v>17</v>
      </c>
      <c r="BL49" s="17">
        <v>18</v>
      </c>
      <c r="BM49" s="17">
        <v>18</v>
      </c>
      <c r="BN49" s="17">
        <v>17</v>
      </c>
      <c r="BO49" s="17">
        <v>20</v>
      </c>
      <c r="BP49" s="17">
        <v>22</v>
      </c>
      <c r="BQ49" s="17">
        <v>23</v>
      </c>
      <c r="BR49" s="17">
        <v>36</v>
      </c>
      <c r="BS49" s="17">
        <v>15</v>
      </c>
      <c r="BT49" s="17">
        <v>18</v>
      </c>
      <c r="BU49" s="17">
        <v>21</v>
      </c>
      <c r="BV49" s="17">
        <v>22</v>
      </c>
      <c r="BW49" s="17">
        <v>22</v>
      </c>
      <c r="BX49" s="17">
        <v>26</v>
      </c>
      <c r="BY49" s="17">
        <v>30</v>
      </c>
      <c r="BZ49" s="17">
        <v>29</v>
      </c>
    </row>
    <row r="50" spans="1:78" x14ac:dyDescent="0.2">
      <c r="A50" s="17">
        <v>10445</v>
      </c>
      <c r="B50" s="17">
        <v>10445</v>
      </c>
      <c r="C50" s="17" t="s">
        <v>237</v>
      </c>
      <c r="D50" s="17">
        <v>10445</v>
      </c>
      <c r="E50" s="17" t="s">
        <v>78</v>
      </c>
      <c r="F50" s="17">
        <v>233</v>
      </c>
      <c r="G50" s="17" t="s">
        <v>238</v>
      </c>
      <c r="H50" s="17" t="s">
        <v>240</v>
      </c>
      <c r="I50" s="17">
        <v>27</v>
      </c>
      <c r="J50" s="17">
        <v>10</v>
      </c>
      <c r="K50" s="17" t="s">
        <v>163</v>
      </c>
      <c r="L50" s="17" t="s">
        <v>598</v>
      </c>
      <c r="M50" s="17" t="s">
        <v>599</v>
      </c>
      <c r="N50" s="17" t="s">
        <v>166</v>
      </c>
      <c r="O50" s="17">
        <v>15</v>
      </c>
      <c r="P50" s="17">
        <v>17</v>
      </c>
      <c r="Q50" s="17">
        <v>23</v>
      </c>
      <c r="R50" s="17">
        <v>26</v>
      </c>
      <c r="S50" s="17">
        <v>29</v>
      </c>
      <c r="T50" s="17">
        <v>36</v>
      </c>
      <c r="U50" s="17">
        <v>34</v>
      </c>
      <c r="V50" s="17">
        <v>32</v>
      </c>
      <c r="W50" s="17">
        <v>17</v>
      </c>
      <c r="X50" s="17">
        <v>18</v>
      </c>
      <c r="Y50" s="17">
        <v>18</v>
      </c>
      <c r="Z50" s="17">
        <v>20</v>
      </c>
      <c r="AA50" s="17">
        <v>23</v>
      </c>
      <c r="AB50" s="17">
        <v>24</v>
      </c>
      <c r="AC50" s="17">
        <v>29</v>
      </c>
      <c r="AD50" s="17">
        <v>34</v>
      </c>
      <c r="AE50" s="17">
        <v>19</v>
      </c>
      <c r="AF50" s="17">
        <v>17</v>
      </c>
      <c r="AG50" s="17">
        <v>17</v>
      </c>
      <c r="AH50" s="17">
        <v>17</v>
      </c>
      <c r="AI50" s="17">
        <v>17</v>
      </c>
      <c r="AJ50" s="17">
        <v>17</v>
      </c>
      <c r="AK50" s="17">
        <v>22</v>
      </c>
      <c r="AL50" s="17">
        <v>29</v>
      </c>
      <c r="AM50" s="17">
        <v>18</v>
      </c>
      <c r="AN50" s="17">
        <v>18</v>
      </c>
      <c r="AO50" s="17">
        <v>18</v>
      </c>
      <c r="AP50" s="17">
        <v>13</v>
      </c>
      <c r="AQ50" s="17">
        <v>16</v>
      </c>
      <c r="AR50" s="17">
        <v>18</v>
      </c>
      <c r="AS50" s="17">
        <v>23</v>
      </c>
      <c r="AT50" s="17">
        <v>32</v>
      </c>
      <c r="AU50" s="17">
        <v>19</v>
      </c>
      <c r="AV50" s="17">
        <v>20</v>
      </c>
      <c r="AW50" s="17">
        <v>16</v>
      </c>
      <c r="AX50" s="17">
        <v>15</v>
      </c>
      <c r="AY50" s="17">
        <v>15</v>
      </c>
      <c r="AZ50" s="17">
        <v>21</v>
      </c>
      <c r="BA50" s="17">
        <v>30</v>
      </c>
      <c r="BB50" s="17">
        <v>37</v>
      </c>
      <c r="BC50" s="17">
        <v>18</v>
      </c>
      <c r="BD50" s="17">
        <v>18</v>
      </c>
      <c r="BE50" s="17">
        <v>16</v>
      </c>
      <c r="BF50" s="17">
        <v>17</v>
      </c>
      <c r="BG50" s="17">
        <v>19</v>
      </c>
      <c r="BH50" s="17">
        <v>22</v>
      </c>
      <c r="BI50" s="17">
        <v>26</v>
      </c>
      <c r="BJ50" s="17">
        <v>30</v>
      </c>
      <c r="BK50" s="17">
        <v>16</v>
      </c>
      <c r="BL50" s="17">
        <v>18</v>
      </c>
      <c r="BM50" s="17">
        <v>18</v>
      </c>
      <c r="BN50" s="17">
        <v>17</v>
      </c>
      <c r="BO50" s="17">
        <v>18</v>
      </c>
      <c r="BP50" s="17">
        <v>20</v>
      </c>
      <c r="BQ50" s="17">
        <v>22</v>
      </c>
      <c r="BR50" s="17">
        <v>22</v>
      </c>
      <c r="BS50" s="17">
        <v>19</v>
      </c>
      <c r="BT50" s="17">
        <v>21</v>
      </c>
      <c r="BU50" s="17">
        <v>19</v>
      </c>
      <c r="BV50" s="17">
        <v>20</v>
      </c>
      <c r="BW50" s="17">
        <v>17</v>
      </c>
      <c r="BX50" s="17">
        <v>16</v>
      </c>
      <c r="BY50" s="17">
        <v>17</v>
      </c>
      <c r="BZ50" s="17">
        <v>19</v>
      </c>
    </row>
    <row r="51" spans="1:78" x14ac:dyDescent="0.2">
      <c r="A51" s="17">
        <v>10730</v>
      </c>
      <c r="B51" s="17">
        <v>10730</v>
      </c>
      <c r="C51" s="18" t="s">
        <v>610</v>
      </c>
      <c r="D51" s="17">
        <v>10730</v>
      </c>
      <c r="E51" s="17" t="s">
        <v>77</v>
      </c>
      <c r="F51" s="17">
        <v>618</v>
      </c>
      <c r="G51" s="17" t="s">
        <v>611</v>
      </c>
      <c r="H51" s="17" t="s">
        <v>241</v>
      </c>
      <c r="I51" s="17">
        <v>22</v>
      </c>
      <c r="J51" s="17">
        <v>9</v>
      </c>
      <c r="K51" s="17" t="s">
        <v>163</v>
      </c>
      <c r="L51" s="17" t="s">
        <v>598</v>
      </c>
      <c r="M51" s="17" t="s">
        <v>599</v>
      </c>
      <c r="N51" s="17" t="s">
        <v>166</v>
      </c>
      <c r="O51" s="17">
        <v>14</v>
      </c>
      <c r="P51" s="17">
        <v>16</v>
      </c>
      <c r="Q51" s="17">
        <v>17</v>
      </c>
      <c r="R51" s="17">
        <v>19</v>
      </c>
      <c r="S51" s="17">
        <v>19</v>
      </c>
      <c r="T51" s="17">
        <v>21</v>
      </c>
      <c r="U51" s="17">
        <v>26</v>
      </c>
      <c r="V51" s="17">
        <v>24</v>
      </c>
      <c r="W51" s="17">
        <v>14</v>
      </c>
      <c r="X51" s="17">
        <v>18</v>
      </c>
      <c r="Y51" s="17">
        <v>19</v>
      </c>
      <c r="Z51" s="17">
        <v>17</v>
      </c>
      <c r="AA51" s="17">
        <v>18</v>
      </c>
      <c r="AB51" s="17">
        <v>18</v>
      </c>
      <c r="AC51" s="17">
        <v>21</v>
      </c>
      <c r="AD51" s="17">
        <v>25</v>
      </c>
      <c r="AE51" s="17">
        <v>13</v>
      </c>
      <c r="AF51" s="17">
        <v>18</v>
      </c>
      <c r="AG51" s="17">
        <v>17</v>
      </c>
      <c r="AH51" s="17">
        <v>19</v>
      </c>
      <c r="AI51" s="17">
        <v>18</v>
      </c>
      <c r="AJ51" s="17">
        <v>18</v>
      </c>
      <c r="AK51" s="17">
        <v>20</v>
      </c>
      <c r="AL51" s="17">
        <v>22</v>
      </c>
      <c r="AM51" s="17">
        <v>13</v>
      </c>
      <c r="AN51" s="17">
        <v>18</v>
      </c>
      <c r="AO51" s="17">
        <v>16</v>
      </c>
      <c r="AP51" s="17">
        <v>12</v>
      </c>
      <c r="AQ51" s="17">
        <v>14</v>
      </c>
      <c r="AR51" s="17">
        <v>19</v>
      </c>
      <c r="AS51" s="17">
        <v>26</v>
      </c>
      <c r="AT51" s="17">
        <v>28</v>
      </c>
      <c r="AU51" s="17">
        <v>16</v>
      </c>
      <c r="AV51" s="17">
        <v>20</v>
      </c>
      <c r="AW51" s="17">
        <v>22</v>
      </c>
      <c r="AX51" s="17">
        <v>19</v>
      </c>
      <c r="AY51" s="17">
        <v>18</v>
      </c>
      <c r="AZ51" s="17">
        <v>25</v>
      </c>
      <c r="BA51" s="17">
        <v>35</v>
      </c>
      <c r="BB51" s="17">
        <v>45</v>
      </c>
      <c r="BC51" s="17">
        <v>18</v>
      </c>
      <c r="BD51" s="17">
        <v>20</v>
      </c>
      <c r="BE51" s="17">
        <v>18</v>
      </c>
      <c r="BF51" s="17">
        <v>22</v>
      </c>
      <c r="BG51" s="17">
        <v>28</v>
      </c>
      <c r="BH51" s="17">
        <v>32</v>
      </c>
      <c r="BI51" s="17">
        <v>38</v>
      </c>
      <c r="BJ51" s="17">
        <v>44</v>
      </c>
      <c r="BK51" s="17">
        <v>19</v>
      </c>
      <c r="BL51" s="17">
        <v>20</v>
      </c>
      <c r="BM51" s="17">
        <v>18</v>
      </c>
      <c r="BN51" s="17">
        <v>21</v>
      </c>
      <c r="BO51" s="17">
        <v>24</v>
      </c>
      <c r="BP51" s="17">
        <v>30</v>
      </c>
      <c r="BQ51" s="17">
        <v>35</v>
      </c>
      <c r="BR51" s="17">
        <v>55</v>
      </c>
      <c r="BS51" s="17">
        <v>21</v>
      </c>
      <c r="BT51" s="17">
        <v>22</v>
      </c>
      <c r="BU51" s="17">
        <v>26</v>
      </c>
      <c r="BV51" s="17">
        <v>25</v>
      </c>
      <c r="BW51" s="17">
        <v>26</v>
      </c>
      <c r="BX51" s="17">
        <v>31</v>
      </c>
      <c r="BY51" s="17">
        <v>45</v>
      </c>
      <c r="BZ51" s="17">
        <v>56</v>
      </c>
    </row>
    <row r="52" spans="1:78" x14ac:dyDescent="0.2">
      <c r="A52" s="17">
        <v>10730</v>
      </c>
      <c r="B52" s="17">
        <v>10730</v>
      </c>
      <c r="C52" s="17" t="s">
        <v>610</v>
      </c>
      <c r="D52" s="17">
        <v>10730</v>
      </c>
      <c r="E52" s="17" t="s">
        <v>78</v>
      </c>
      <c r="F52" s="17">
        <v>617</v>
      </c>
      <c r="G52" s="17" t="s">
        <v>611</v>
      </c>
      <c r="H52" s="17" t="s">
        <v>242</v>
      </c>
      <c r="I52" s="17">
        <v>23</v>
      </c>
      <c r="J52" s="17">
        <v>9</v>
      </c>
      <c r="K52" s="17" t="s">
        <v>163</v>
      </c>
      <c r="L52" s="17" t="s">
        <v>598</v>
      </c>
      <c r="M52" s="17" t="s">
        <v>599</v>
      </c>
      <c r="N52" s="17" t="s">
        <v>166</v>
      </c>
      <c r="O52" s="17">
        <v>15</v>
      </c>
      <c r="P52" s="17">
        <v>17</v>
      </c>
      <c r="Q52" s="17">
        <v>17</v>
      </c>
      <c r="R52" s="17">
        <v>17</v>
      </c>
      <c r="S52" s="17">
        <v>17</v>
      </c>
      <c r="T52" s="17">
        <v>18</v>
      </c>
      <c r="U52" s="17" t="s">
        <v>181</v>
      </c>
      <c r="V52" s="17" t="s">
        <v>181</v>
      </c>
      <c r="W52" s="17">
        <v>15</v>
      </c>
      <c r="X52" s="17">
        <v>16</v>
      </c>
      <c r="Y52" s="17">
        <v>16</v>
      </c>
      <c r="Z52" s="17">
        <v>19</v>
      </c>
      <c r="AA52" s="17">
        <v>19</v>
      </c>
      <c r="AB52" s="17">
        <v>19</v>
      </c>
      <c r="AC52" s="17">
        <v>20</v>
      </c>
      <c r="AD52" s="17">
        <v>24</v>
      </c>
      <c r="AE52" s="17">
        <v>16</v>
      </c>
      <c r="AF52" s="17">
        <v>18</v>
      </c>
      <c r="AG52" s="17">
        <v>19</v>
      </c>
      <c r="AH52" s="17">
        <v>20</v>
      </c>
      <c r="AI52" s="17">
        <v>21</v>
      </c>
      <c r="AJ52" s="17">
        <v>21</v>
      </c>
      <c r="AK52" s="17">
        <v>21</v>
      </c>
      <c r="AL52" s="17">
        <v>21</v>
      </c>
      <c r="AM52" s="17">
        <v>16</v>
      </c>
      <c r="AN52" s="17">
        <v>19</v>
      </c>
      <c r="AO52" s="17">
        <v>17</v>
      </c>
      <c r="AP52" s="17">
        <v>13</v>
      </c>
      <c r="AQ52" s="17">
        <v>18</v>
      </c>
      <c r="AR52" s="17">
        <v>22</v>
      </c>
      <c r="AS52" s="17">
        <v>23</v>
      </c>
      <c r="AT52" s="17">
        <v>16</v>
      </c>
      <c r="AU52" s="17">
        <v>18</v>
      </c>
      <c r="AV52" s="17">
        <v>21</v>
      </c>
      <c r="AW52" s="17">
        <v>19</v>
      </c>
      <c r="AX52" s="17">
        <v>16</v>
      </c>
      <c r="AY52" s="17">
        <v>22</v>
      </c>
      <c r="AZ52" s="17">
        <v>25</v>
      </c>
      <c r="BA52" s="17">
        <v>28</v>
      </c>
      <c r="BB52" s="17">
        <v>34</v>
      </c>
      <c r="BC52" s="17">
        <v>16</v>
      </c>
      <c r="BD52" s="17">
        <v>19</v>
      </c>
      <c r="BE52" s="17">
        <v>18</v>
      </c>
      <c r="BF52" s="17">
        <v>19</v>
      </c>
      <c r="BG52" s="17">
        <v>22</v>
      </c>
      <c r="BH52" s="17">
        <v>26</v>
      </c>
      <c r="BI52" s="17">
        <v>27</v>
      </c>
      <c r="BJ52" s="17">
        <v>44</v>
      </c>
      <c r="BK52" s="17">
        <v>14</v>
      </c>
      <c r="BL52" s="17">
        <v>17</v>
      </c>
      <c r="BM52" s="17">
        <v>20</v>
      </c>
      <c r="BN52" s="17">
        <v>21</v>
      </c>
      <c r="BO52" s="17">
        <v>22</v>
      </c>
      <c r="BP52" s="17">
        <v>26</v>
      </c>
      <c r="BQ52" s="17">
        <v>29</v>
      </c>
      <c r="BR52" s="17">
        <v>30</v>
      </c>
      <c r="BS52" s="17">
        <v>17</v>
      </c>
      <c r="BT52" s="17">
        <v>19</v>
      </c>
      <c r="BU52" s="17">
        <v>22</v>
      </c>
      <c r="BV52" s="17">
        <v>26</v>
      </c>
      <c r="BW52" s="17">
        <v>26</v>
      </c>
      <c r="BX52" s="17">
        <v>29</v>
      </c>
      <c r="BY52" s="17">
        <v>29</v>
      </c>
      <c r="BZ52" s="17">
        <v>23</v>
      </c>
    </row>
    <row r="53" spans="1:78" x14ac:dyDescent="0.2">
      <c r="A53" s="17">
        <v>10847</v>
      </c>
      <c r="B53" s="17">
        <v>10847</v>
      </c>
      <c r="C53" s="17" t="s">
        <v>243</v>
      </c>
      <c r="D53" s="17">
        <v>10847</v>
      </c>
      <c r="E53" s="17" t="s">
        <v>77</v>
      </c>
      <c r="F53" s="17">
        <v>192</v>
      </c>
      <c r="G53" s="17" t="s">
        <v>244</v>
      </c>
      <c r="H53" s="17" t="s">
        <v>245</v>
      </c>
      <c r="I53" s="17">
        <v>24</v>
      </c>
      <c r="J53" s="17">
        <v>8</v>
      </c>
      <c r="K53" s="17" t="s">
        <v>163</v>
      </c>
      <c r="L53" s="17" t="s">
        <v>598</v>
      </c>
      <c r="M53" s="17" t="s">
        <v>599</v>
      </c>
      <c r="N53" s="17" t="s">
        <v>166</v>
      </c>
      <c r="O53" s="17">
        <v>19</v>
      </c>
      <c r="P53" s="17">
        <v>25</v>
      </c>
      <c r="Q53" s="17">
        <v>31</v>
      </c>
      <c r="R53" s="17">
        <v>35</v>
      </c>
      <c r="S53" s="17">
        <v>46</v>
      </c>
      <c r="T53" s="17">
        <v>59</v>
      </c>
      <c r="U53" s="17">
        <v>60</v>
      </c>
      <c r="V53" s="17">
        <v>53</v>
      </c>
      <c r="W53" s="17">
        <v>18</v>
      </c>
      <c r="X53" s="17">
        <v>24</v>
      </c>
      <c r="Y53" s="17">
        <v>28</v>
      </c>
      <c r="Z53" s="17">
        <v>38</v>
      </c>
      <c r="AA53" s="17">
        <v>45</v>
      </c>
      <c r="AB53" s="17">
        <v>58</v>
      </c>
      <c r="AC53" s="17">
        <v>81</v>
      </c>
      <c r="AD53" s="17">
        <v>87</v>
      </c>
      <c r="AE53" s="17">
        <v>17</v>
      </c>
      <c r="AF53" s="17">
        <v>18</v>
      </c>
      <c r="AG53" s="17">
        <v>23</v>
      </c>
      <c r="AH53" s="17">
        <v>27</v>
      </c>
      <c r="AI53" s="17">
        <v>33</v>
      </c>
      <c r="AJ53" s="17">
        <v>42</v>
      </c>
      <c r="AK53" s="17">
        <v>61</v>
      </c>
      <c r="AL53" s="17">
        <v>106</v>
      </c>
      <c r="AM53" s="17">
        <v>16</v>
      </c>
      <c r="AN53" s="17">
        <v>18</v>
      </c>
      <c r="AO53" s="17">
        <v>15</v>
      </c>
      <c r="AP53" s="17">
        <v>18</v>
      </c>
      <c r="AQ53" s="17">
        <v>17</v>
      </c>
      <c r="AR53" s="17">
        <v>20</v>
      </c>
      <c r="AS53" s="17">
        <v>38</v>
      </c>
      <c r="AT53" s="17">
        <v>69</v>
      </c>
      <c r="AU53" s="17">
        <v>17</v>
      </c>
      <c r="AV53" s="17">
        <v>20</v>
      </c>
      <c r="AW53" s="17">
        <v>15</v>
      </c>
      <c r="AX53" s="17">
        <v>16</v>
      </c>
      <c r="AY53" s="17">
        <v>17</v>
      </c>
      <c r="AZ53" s="17">
        <v>27</v>
      </c>
      <c r="BA53" s="17">
        <v>42</v>
      </c>
      <c r="BB53" s="17">
        <v>66</v>
      </c>
      <c r="BC53" s="17">
        <v>15</v>
      </c>
      <c r="BD53" s="17">
        <v>15</v>
      </c>
      <c r="BE53" s="17">
        <v>17</v>
      </c>
      <c r="BF53" s="17">
        <v>25</v>
      </c>
      <c r="BG53" s="17">
        <v>30</v>
      </c>
      <c r="BH53" s="17">
        <v>41</v>
      </c>
      <c r="BI53" s="17">
        <v>56</v>
      </c>
      <c r="BJ53" s="17">
        <v>77</v>
      </c>
      <c r="BK53" s="17">
        <v>16</v>
      </c>
      <c r="BL53" s="17">
        <v>19</v>
      </c>
      <c r="BM53" s="17">
        <v>21</v>
      </c>
      <c r="BN53" s="17">
        <v>27</v>
      </c>
      <c r="BO53" s="17">
        <v>31</v>
      </c>
      <c r="BP53" s="17">
        <v>39</v>
      </c>
      <c r="BQ53" s="17">
        <v>51</v>
      </c>
      <c r="BR53" s="17">
        <v>76</v>
      </c>
      <c r="BS53" s="17">
        <v>17</v>
      </c>
      <c r="BT53" s="17">
        <v>20</v>
      </c>
      <c r="BU53" s="17">
        <v>24</v>
      </c>
      <c r="BV53" s="17">
        <v>31</v>
      </c>
      <c r="BW53" s="17">
        <v>39</v>
      </c>
      <c r="BX53" s="17">
        <v>49</v>
      </c>
      <c r="BY53" s="17">
        <v>59</v>
      </c>
      <c r="BZ53" s="17">
        <v>55</v>
      </c>
    </row>
    <row r="54" spans="1:78" x14ac:dyDescent="0.2">
      <c r="A54" s="17">
        <v>10847</v>
      </c>
      <c r="B54" s="17">
        <v>10847</v>
      </c>
      <c r="C54" s="17" t="s">
        <v>243</v>
      </c>
      <c r="D54" s="17">
        <v>10847</v>
      </c>
      <c r="E54" s="17" t="s">
        <v>78</v>
      </c>
      <c r="F54" s="17">
        <v>191</v>
      </c>
      <c r="G54" s="17" t="s">
        <v>244</v>
      </c>
      <c r="H54" s="17" t="s">
        <v>246</v>
      </c>
      <c r="I54" s="17">
        <v>25</v>
      </c>
      <c r="J54" s="17">
        <v>10</v>
      </c>
      <c r="K54" s="17" t="s">
        <v>163</v>
      </c>
      <c r="L54" s="17" t="s">
        <v>598</v>
      </c>
      <c r="M54" s="17" t="s">
        <v>599</v>
      </c>
      <c r="N54" s="17" t="s">
        <v>166</v>
      </c>
      <c r="O54" s="17">
        <v>18</v>
      </c>
      <c r="P54" s="17">
        <v>17</v>
      </c>
      <c r="Q54" s="17">
        <v>17</v>
      </c>
      <c r="R54" s="17">
        <v>20</v>
      </c>
      <c r="S54" s="17">
        <v>19</v>
      </c>
      <c r="T54" s="17">
        <v>32</v>
      </c>
      <c r="U54" s="17">
        <v>25</v>
      </c>
      <c r="V54" s="17">
        <v>25</v>
      </c>
      <c r="W54" s="17">
        <v>15</v>
      </c>
      <c r="X54" s="17">
        <v>15</v>
      </c>
      <c r="Y54" s="17">
        <v>17</v>
      </c>
      <c r="Z54" s="17">
        <v>16</v>
      </c>
      <c r="AA54" s="17">
        <v>18</v>
      </c>
      <c r="AB54" s="17">
        <v>19</v>
      </c>
      <c r="AC54" s="17">
        <v>26</v>
      </c>
      <c r="AD54" s="17">
        <v>30</v>
      </c>
      <c r="AE54" s="17">
        <v>14</v>
      </c>
      <c r="AF54" s="17">
        <v>16</v>
      </c>
      <c r="AG54" s="17">
        <v>15</v>
      </c>
      <c r="AH54" s="17">
        <v>17</v>
      </c>
      <c r="AI54" s="17">
        <v>16</v>
      </c>
      <c r="AJ54" s="17">
        <v>15</v>
      </c>
      <c r="AK54" s="17">
        <v>16</v>
      </c>
      <c r="AL54" s="17">
        <v>25</v>
      </c>
      <c r="AM54" s="17">
        <v>14</v>
      </c>
      <c r="AN54" s="17">
        <v>16</v>
      </c>
      <c r="AO54" s="17">
        <v>17</v>
      </c>
      <c r="AP54" s="17">
        <v>12</v>
      </c>
      <c r="AQ54" s="17">
        <v>10</v>
      </c>
      <c r="AR54" s="17">
        <v>15</v>
      </c>
      <c r="AS54" s="17">
        <v>17</v>
      </c>
      <c r="AT54" s="17">
        <v>23</v>
      </c>
      <c r="AU54" s="17">
        <v>18</v>
      </c>
      <c r="AV54" s="17">
        <v>20</v>
      </c>
      <c r="AW54" s="17">
        <v>19</v>
      </c>
      <c r="AX54" s="17">
        <v>15</v>
      </c>
      <c r="AY54" s="17">
        <v>11</v>
      </c>
      <c r="AZ54" s="17">
        <v>17</v>
      </c>
      <c r="BA54" s="17">
        <v>21</v>
      </c>
      <c r="BB54" s="17">
        <v>33</v>
      </c>
      <c r="BC54" s="17">
        <v>15</v>
      </c>
      <c r="BD54" s="17">
        <v>17</v>
      </c>
      <c r="BE54" s="17">
        <v>16</v>
      </c>
      <c r="BF54" s="17">
        <v>16</v>
      </c>
      <c r="BG54" s="17">
        <v>22</v>
      </c>
      <c r="BH54" s="17">
        <v>25</v>
      </c>
      <c r="BI54" s="17">
        <v>31</v>
      </c>
      <c r="BJ54" s="17">
        <v>40</v>
      </c>
      <c r="BK54" s="17">
        <v>14</v>
      </c>
      <c r="BL54" s="17">
        <v>15</v>
      </c>
      <c r="BM54" s="17">
        <v>18</v>
      </c>
      <c r="BN54" s="17">
        <v>19</v>
      </c>
      <c r="BO54" s="17">
        <v>22</v>
      </c>
      <c r="BP54" s="17">
        <v>26</v>
      </c>
      <c r="BQ54" s="17">
        <v>34</v>
      </c>
      <c r="BR54" s="17">
        <v>43</v>
      </c>
      <c r="BS54" s="17">
        <v>15</v>
      </c>
      <c r="BT54" s="17">
        <v>15</v>
      </c>
      <c r="BU54" s="17">
        <v>19</v>
      </c>
      <c r="BV54" s="17">
        <v>22</v>
      </c>
      <c r="BW54" s="17">
        <v>23</v>
      </c>
      <c r="BX54" s="17">
        <v>28</v>
      </c>
      <c r="BY54" s="17">
        <v>34</v>
      </c>
      <c r="BZ54" s="17">
        <v>39</v>
      </c>
    </row>
    <row r="55" spans="1:78" x14ac:dyDescent="0.2">
      <c r="A55" s="17">
        <v>10853</v>
      </c>
      <c r="B55" s="17">
        <v>10853</v>
      </c>
      <c r="C55" s="17" t="s">
        <v>247</v>
      </c>
      <c r="D55" s="17">
        <v>10853</v>
      </c>
      <c r="E55" s="17" t="s">
        <v>77</v>
      </c>
      <c r="F55" s="17">
        <v>821</v>
      </c>
      <c r="G55" s="17" t="s">
        <v>248</v>
      </c>
      <c r="H55" s="17" t="s">
        <v>249</v>
      </c>
      <c r="I55" s="17">
        <v>23</v>
      </c>
      <c r="J55" s="17">
        <v>9</v>
      </c>
      <c r="K55" s="17" t="s">
        <v>163</v>
      </c>
      <c r="L55" s="17" t="s">
        <v>598</v>
      </c>
      <c r="M55" s="17" t="s">
        <v>599</v>
      </c>
      <c r="N55" s="17" t="s">
        <v>166</v>
      </c>
      <c r="O55" s="17">
        <v>30</v>
      </c>
      <c r="P55" s="17">
        <v>37</v>
      </c>
      <c r="Q55" s="17">
        <v>44</v>
      </c>
      <c r="R55" s="17">
        <v>46</v>
      </c>
      <c r="S55" s="17">
        <v>56</v>
      </c>
      <c r="T55" s="17">
        <v>78</v>
      </c>
      <c r="U55" s="17">
        <v>86</v>
      </c>
      <c r="V55" s="17">
        <v>73</v>
      </c>
      <c r="W55" s="17">
        <v>30</v>
      </c>
      <c r="X55" s="17">
        <v>37</v>
      </c>
      <c r="Y55" s="17">
        <v>34</v>
      </c>
      <c r="Z55" s="17">
        <v>34</v>
      </c>
      <c r="AA55" s="17">
        <v>38</v>
      </c>
      <c r="AB55" s="17">
        <v>49</v>
      </c>
      <c r="AC55" s="17">
        <v>83</v>
      </c>
      <c r="AD55" s="17">
        <v>115</v>
      </c>
      <c r="AE55" s="17">
        <v>29</v>
      </c>
      <c r="AF55" s="17">
        <v>28</v>
      </c>
      <c r="AG55" s="17">
        <v>28</v>
      </c>
      <c r="AH55" s="17">
        <v>25</v>
      </c>
      <c r="AI55" s="17">
        <v>29</v>
      </c>
      <c r="AJ55" s="17">
        <v>36</v>
      </c>
      <c r="AK55" s="17">
        <v>50</v>
      </c>
      <c r="AL55" s="17">
        <v>98</v>
      </c>
      <c r="AM55" s="17">
        <v>20</v>
      </c>
      <c r="AN55" s="17">
        <v>22</v>
      </c>
      <c r="AO55" s="17">
        <v>17</v>
      </c>
      <c r="AP55" s="17">
        <v>16</v>
      </c>
      <c r="AQ55" s="17">
        <v>16</v>
      </c>
      <c r="AR55" s="17">
        <v>20</v>
      </c>
      <c r="AS55" s="17">
        <v>37</v>
      </c>
      <c r="AT55" s="17">
        <v>46</v>
      </c>
      <c r="AU55" s="17">
        <v>24</v>
      </c>
      <c r="AV55" s="17">
        <v>26</v>
      </c>
      <c r="AW55" s="17">
        <v>15</v>
      </c>
      <c r="AX55" s="17">
        <v>15</v>
      </c>
      <c r="AY55" s="17">
        <v>15</v>
      </c>
      <c r="AZ55" s="17">
        <v>28</v>
      </c>
      <c r="BA55" s="17">
        <v>45</v>
      </c>
      <c r="BB55" s="17">
        <v>59</v>
      </c>
      <c r="BC55" s="17">
        <v>20</v>
      </c>
      <c r="BD55" s="17">
        <v>21</v>
      </c>
      <c r="BE55" s="17">
        <v>18</v>
      </c>
      <c r="BF55" s="17">
        <v>21</v>
      </c>
      <c r="BG55" s="17">
        <v>28</v>
      </c>
      <c r="BH55" s="17">
        <v>38</v>
      </c>
      <c r="BI55" s="17">
        <v>50</v>
      </c>
      <c r="BJ55" s="17">
        <v>69</v>
      </c>
      <c r="BK55" s="17">
        <v>20</v>
      </c>
      <c r="BL55" s="17">
        <v>23</v>
      </c>
      <c r="BM55" s="17">
        <v>23</v>
      </c>
      <c r="BN55" s="17">
        <v>27</v>
      </c>
      <c r="BO55" s="17">
        <v>34</v>
      </c>
      <c r="BP55" s="17">
        <v>46</v>
      </c>
      <c r="BQ55" s="17">
        <v>66</v>
      </c>
      <c r="BR55" s="17">
        <v>99</v>
      </c>
      <c r="BS55" s="17">
        <v>22</v>
      </c>
      <c r="BT55" s="17">
        <v>28</v>
      </c>
      <c r="BU55" s="17">
        <v>35</v>
      </c>
      <c r="BV55" s="17">
        <v>37</v>
      </c>
      <c r="BW55" s="17">
        <v>45</v>
      </c>
      <c r="BX55" s="17">
        <v>59</v>
      </c>
      <c r="BY55" s="17">
        <v>76</v>
      </c>
      <c r="BZ55" s="17">
        <v>88</v>
      </c>
    </row>
    <row r="56" spans="1:78" x14ac:dyDescent="0.2">
      <c r="A56" s="17">
        <v>10853</v>
      </c>
      <c r="B56" s="17">
        <v>10853</v>
      </c>
      <c r="C56" s="17" t="s">
        <v>247</v>
      </c>
      <c r="D56" s="17">
        <v>10853</v>
      </c>
      <c r="E56" s="17" t="s">
        <v>78</v>
      </c>
      <c r="F56" s="17">
        <v>822</v>
      </c>
      <c r="G56" s="17" t="s">
        <v>248</v>
      </c>
      <c r="H56" s="17" t="s">
        <v>250</v>
      </c>
      <c r="I56" s="17">
        <v>26</v>
      </c>
      <c r="J56" s="17">
        <v>11</v>
      </c>
      <c r="K56" s="17" t="s">
        <v>163</v>
      </c>
      <c r="L56" s="17" t="s">
        <v>598</v>
      </c>
      <c r="M56" s="17" t="s">
        <v>599</v>
      </c>
      <c r="N56" s="17" t="s">
        <v>166</v>
      </c>
      <c r="O56" s="17">
        <v>34</v>
      </c>
      <c r="P56" s="17">
        <v>44</v>
      </c>
      <c r="Q56" s="17">
        <v>58</v>
      </c>
      <c r="R56" s="17">
        <v>62</v>
      </c>
      <c r="S56" s="17">
        <v>72</v>
      </c>
      <c r="T56" s="17">
        <v>76</v>
      </c>
      <c r="U56" s="17">
        <v>82</v>
      </c>
      <c r="V56" s="17">
        <v>72</v>
      </c>
      <c r="W56" s="17">
        <v>39</v>
      </c>
      <c r="X56" s="17">
        <v>42</v>
      </c>
      <c r="Y56" s="17">
        <v>42</v>
      </c>
      <c r="Z56" s="17">
        <v>41</v>
      </c>
      <c r="AA56" s="17">
        <v>47</v>
      </c>
      <c r="AB56" s="17">
        <v>61</v>
      </c>
      <c r="AC56" s="17">
        <v>98</v>
      </c>
      <c r="AD56" s="17">
        <v>122</v>
      </c>
      <c r="AE56" s="17">
        <v>32</v>
      </c>
      <c r="AF56" s="17">
        <v>33</v>
      </c>
      <c r="AG56" s="17">
        <v>29</v>
      </c>
      <c r="AH56" s="17">
        <v>30</v>
      </c>
      <c r="AI56" s="17">
        <v>34</v>
      </c>
      <c r="AJ56" s="17">
        <v>48</v>
      </c>
      <c r="AK56" s="17">
        <v>67</v>
      </c>
      <c r="AL56" s="17">
        <v>114</v>
      </c>
      <c r="AM56" s="17">
        <v>26</v>
      </c>
      <c r="AN56" s="17">
        <v>20</v>
      </c>
      <c r="AO56" s="17">
        <v>17</v>
      </c>
      <c r="AP56" s="17">
        <v>15</v>
      </c>
      <c r="AQ56" s="17">
        <v>15</v>
      </c>
      <c r="AR56" s="17">
        <v>26</v>
      </c>
      <c r="AS56" s="17">
        <v>46</v>
      </c>
      <c r="AT56" s="17">
        <v>69</v>
      </c>
      <c r="AU56" s="17">
        <v>25</v>
      </c>
      <c r="AV56" s="17">
        <v>26</v>
      </c>
      <c r="AW56" s="17">
        <v>17</v>
      </c>
      <c r="AX56" s="17">
        <v>16</v>
      </c>
      <c r="AY56" s="17">
        <v>15</v>
      </c>
      <c r="AZ56" s="17">
        <v>29</v>
      </c>
      <c r="BA56" s="17">
        <v>49</v>
      </c>
      <c r="BB56" s="17">
        <v>65</v>
      </c>
      <c r="BC56" s="17">
        <v>21</v>
      </c>
      <c r="BD56" s="17">
        <v>21</v>
      </c>
      <c r="BE56" s="17">
        <v>22</v>
      </c>
      <c r="BF56" s="17">
        <v>26</v>
      </c>
      <c r="BG56" s="17">
        <v>31</v>
      </c>
      <c r="BH56" s="17">
        <v>44</v>
      </c>
      <c r="BI56" s="17">
        <v>53</v>
      </c>
      <c r="BJ56" s="17">
        <v>77</v>
      </c>
      <c r="BK56" s="17">
        <v>24</v>
      </c>
      <c r="BL56" s="17">
        <v>25</v>
      </c>
      <c r="BM56" s="17">
        <v>27</v>
      </c>
      <c r="BN56" s="17">
        <v>34</v>
      </c>
      <c r="BO56" s="17">
        <v>40</v>
      </c>
      <c r="BP56" s="17">
        <v>50</v>
      </c>
      <c r="BQ56" s="17">
        <v>58</v>
      </c>
      <c r="BR56" s="17">
        <v>82</v>
      </c>
      <c r="BS56" s="17">
        <v>29</v>
      </c>
      <c r="BT56" s="17">
        <v>31</v>
      </c>
      <c r="BU56" s="17">
        <v>35</v>
      </c>
      <c r="BV56" s="17">
        <v>38</v>
      </c>
      <c r="BW56" s="17">
        <v>46</v>
      </c>
      <c r="BX56" s="17">
        <v>57</v>
      </c>
      <c r="BY56" s="17">
        <v>68</v>
      </c>
      <c r="BZ56" s="17">
        <v>82</v>
      </c>
    </row>
    <row r="57" spans="1:78" x14ac:dyDescent="0.2">
      <c r="A57" s="17">
        <v>10923</v>
      </c>
      <c r="B57" s="17">
        <v>10923</v>
      </c>
      <c r="C57" s="17" t="s">
        <v>251</v>
      </c>
      <c r="D57" s="17">
        <v>10923</v>
      </c>
      <c r="E57" s="17" t="s">
        <v>77</v>
      </c>
      <c r="F57" s="17">
        <v>1356</v>
      </c>
      <c r="G57" s="17" t="s">
        <v>252</v>
      </c>
      <c r="H57" s="17" t="s">
        <v>253</v>
      </c>
      <c r="I57" s="17">
        <v>24</v>
      </c>
      <c r="J57" s="17">
        <v>9</v>
      </c>
      <c r="K57" s="17" t="s">
        <v>163</v>
      </c>
      <c r="L57" s="17" t="s">
        <v>598</v>
      </c>
      <c r="M57" s="17" t="s">
        <v>599</v>
      </c>
      <c r="N57" s="17" t="s">
        <v>166</v>
      </c>
      <c r="O57" s="17">
        <v>30</v>
      </c>
      <c r="P57" s="17">
        <v>37</v>
      </c>
      <c r="Q57" s="17">
        <v>44</v>
      </c>
      <c r="R57" s="17">
        <v>54</v>
      </c>
      <c r="S57" s="17">
        <v>69</v>
      </c>
      <c r="T57" s="17">
        <v>91</v>
      </c>
      <c r="U57" s="17">
        <v>91</v>
      </c>
      <c r="V57" s="17">
        <v>56</v>
      </c>
      <c r="W57" s="17">
        <v>25</v>
      </c>
      <c r="X57" s="17">
        <v>29</v>
      </c>
      <c r="Y57" s="17">
        <v>36</v>
      </c>
      <c r="Z57" s="17">
        <v>38</v>
      </c>
      <c r="AA57" s="17">
        <v>45</v>
      </c>
      <c r="AB57" s="17">
        <v>60</v>
      </c>
      <c r="AC57" s="17">
        <v>103</v>
      </c>
      <c r="AD57" s="17">
        <v>125</v>
      </c>
      <c r="AE57" s="17">
        <v>18</v>
      </c>
      <c r="AF57" s="17">
        <v>21</v>
      </c>
      <c r="AG57" s="17">
        <v>22</v>
      </c>
      <c r="AH57" s="17">
        <v>27</v>
      </c>
      <c r="AI57" s="17">
        <v>32</v>
      </c>
      <c r="AJ57" s="17">
        <v>42</v>
      </c>
      <c r="AK57" s="17">
        <v>62</v>
      </c>
      <c r="AL57" s="17">
        <v>125</v>
      </c>
      <c r="AM57" s="17">
        <v>18</v>
      </c>
      <c r="AN57" s="17">
        <v>19</v>
      </c>
      <c r="AO57" s="17">
        <v>15</v>
      </c>
      <c r="AP57" s="17">
        <v>15</v>
      </c>
      <c r="AQ57" s="17">
        <v>16</v>
      </c>
      <c r="AR57" s="17">
        <v>21</v>
      </c>
      <c r="AS57" s="17">
        <v>38</v>
      </c>
      <c r="AT57" s="17">
        <v>63</v>
      </c>
      <c r="AU57" s="17">
        <v>20</v>
      </c>
      <c r="AV57" s="17">
        <v>23</v>
      </c>
      <c r="AW57" s="17">
        <v>15</v>
      </c>
      <c r="AX57" s="17">
        <v>16</v>
      </c>
      <c r="AY57" s="17">
        <v>17</v>
      </c>
      <c r="AZ57" s="17">
        <v>23</v>
      </c>
      <c r="BA57" s="17">
        <v>40</v>
      </c>
      <c r="BB57" s="17">
        <v>68</v>
      </c>
      <c r="BC57" s="17">
        <v>16</v>
      </c>
      <c r="BD57" s="17">
        <v>18</v>
      </c>
      <c r="BE57" s="17">
        <v>19</v>
      </c>
      <c r="BF57" s="17">
        <v>26</v>
      </c>
      <c r="BG57" s="17">
        <v>31</v>
      </c>
      <c r="BH57" s="17">
        <v>42</v>
      </c>
      <c r="BI57" s="17">
        <v>58</v>
      </c>
      <c r="BJ57" s="17">
        <v>99</v>
      </c>
      <c r="BK57" s="17">
        <v>19</v>
      </c>
      <c r="BL57" s="17">
        <v>22</v>
      </c>
      <c r="BM57" s="17">
        <v>27</v>
      </c>
      <c r="BN57" s="17">
        <v>32</v>
      </c>
      <c r="BO57" s="17">
        <v>40</v>
      </c>
      <c r="BP57" s="17">
        <v>53</v>
      </c>
      <c r="BQ57" s="17">
        <v>76</v>
      </c>
      <c r="BR57" s="17">
        <v>106</v>
      </c>
      <c r="BS57" s="17">
        <v>23</v>
      </c>
      <c r="BT57" s="17">
        <v>27</v>
      </c>
      <c r="BU57" s="17">
        <v>35</v>
      </c>
      <c r="BV57" s="17">
        <v>43</v>
      </c>
      <c r="BW57" s="17">
        <v>57</v>
      </c>
      <c r="BX57" s="17">
        <v>67</v>
      </c>
      <c r="BY57" s="17">
        <v>79</v>
      </c>
      <c r="BZ57" s="17">
        <v>79</v>
      </c>
    </row>
    <row r="58" spans="1:78" x14ac:dyDescent="0.2">
      <c r="A58" s="17">
        <v>10923</v>
      </c>
      <c r="B58" s="17">
        <v>10923</v>
      </c>
      <c r="C58" s="17" t="s">
        <v>251</v>
      </c>
      <c r="D58" s="17">
        <v>10923</v>
      </c>
      <c r="E58" s="17" t="s">
        <v>78</v>
      </c>
      <c r="F58" s="17">
        <v>1355</v>
      </c>
      <c r="G58" s="17" t="s">
        <v>252</v>
      </c>
      <c r="H58" s="17" t="s">
        <v>254</v>
      </c>
      <c r="I58" s="17">
        <v>26</v>
      </c>
      <c r="J58" s="17">
        <v>10</v>
      </c>
      <c r="K58" s="17" t="s">
        <v>163</v>
      </c>
      <c r="L58" s="17" t="s">
        <v>598</v>
      </c>
      <c r="M58" s="17" t="s">
        <v>599</v>
      </c>
      <c r="N58" s="17" t="s">
        <v>166</v>
      </c>
      <c r="O58" s="17">
        <v>33</v>
      </c>
      <c r="P58" s="17">
        <v>48</v>
      </c>
      <c r="Q58" s="17">
        <v>53</v>
      </c>
      <c r="R58" s="17">
        <v>59</v>
      </c>
      <c r="S58" s="17">
        <v>78</v>
      </c>
      <c r="T58" s="17">
        <v>110</v>
      </c>
      <c r="U58" s="17">
        <v>104</v>
      </c>
      <c r="V58" s="17">
        <v>68</v>
      </c>
      <c r="W58" s="17">
        <v>33</v>
      </c>
      <c r="X58" s="17">
        <v>33</v>
      </c>
      <c r="Y58" s="17">
        <v>37</v>
      </c>
      <c r="Z58" s="17">
        <v>40</v>
      </c>
      <c r="AA58" s="17">
        <v>46</v>
      </c>
      <c r="AB58" s="17">
        <v>66</v>
      </c>
      <c r="AC58" s="17">
        <v>119</v>
      </c>
      <c r="AD58" s="17">
        <v>131</v>
      </c>
      <c r="AE58" s="17">
        <v>24</v>
      </c>
      <c r="AF58" s="17">
        <v>26</v>
      </c>
      <c r="AG58" s="17">
        <v>28</v>
      </c>
      <c r="AH58" s="17">
        <v>31</v>
      </c>
      <c r="AI58" s="17">
        <v>36</v>
      </c>
      <c r="AJ58" s="17">
        <v>45</v>
      </c>
      <c r="AK58" s="17">
        <v>62</v>
      </c>
      <c r="AL58" s="17">
        <v>126</v>
      </c>
      <c r="AM58" s="17">
        <v>18</v>
      </c>
      <c r="AN58" s="17">
        <v>19</v>
      </c>
      <c r="AO58" s="17">
        <v>18</v>
      </c>
      <c r="AP58" s="17">
        <v>17</v>
      </c>
      <c r="AQ58" s="17">
        <v>17</v>
      </c>
      <c r="AR58" s="17">
        <v>26</v>
      </c>
      <c r="AS58" s="17">
        <v>41</v>
      </c>
      <c r="AT58" s="17">
        <v>72</v>
      </c>
      <c r="AU58" s="17">
        <v>18</v>
      </c>
      <c r="AV58" s="17">
        <v>18</v>
      </c>
      <c r="AW58" s="17">
        <v>15</v>
      </c>
      <c r="AX58" s="17">
        <v>15</v>
      </c>
      <c r="AY58" s="17">
        <v>17</v>
      </c>
      <c r="AZ58" s="17">
        <v>27</v>
      </c>
      <c r="BA58" s="17">
        <v>43</v>
      </c>
      <c r="BB58" s="17">
        <v>76</v>
      </c>
      <c r="BC58" s="17">
        <v>17</v>
      </c>
      <c r="BD58" s="17">
        <v>19</v>
      </c>
      <c r="BE58" s="17">
        <v>22</v>
      </c>
      <c r="BF58" s="17">
        <v>27</v>
      </c>
      <c r="BG58" s="17">
        <v>34</v>
      </c>
      <c r="BH58" s="17">
        <v>44</v>
      </c>
      <c r="BI58" s="17">
        <v>61</v>
      </c>
      <c r="BJ58" s="17">
        <v>101</v>
      </c>
      <c r="BK58" s="17">
        <v>18</v>
      </c>
      <c r="BL58" s="17">
        <v>22</v>
      </c>
      <c r="BM58" s="17">
        <v>25</v>
      </c>
      <c r="BN58" s="17">
        <v>34</v>
      </c>
      <c r="BO58" s="17">
        <v>44</v>
      </c>
      <c r="BP58" s="17">
        <v>57</v>
      </c>
      <c r="BQ58" s="17">
        <v>81</v>
      </c>
      <c r="BR58" s="17">
        <v>126</v>
      </c>
      <c r="BS58" s="17">
        <v>22</v>
      </c>
      <c r="BT58" s="17">
        <v>26</v>
      </c>
      <c r="BU58" s="17">
        <v>33</v>
      </c>
      <c r="BV58" s="17">
        <v>43</v>
      </c>
      <c r="BW58" s="17">
        <v>58</v>
      </c>
      <c r="BX58" s="17">
        <v>84</v>
      </c>
      <c r="BY58" s="17">
        <v>106</v>
      </c>
      <c r="BZ58" s="17">
        <v>88</v>
      </c>
    </row>
    <row r="59" spans="1:78" x14ac:dyDescent="0.2">
      <c r="A59" s="17">
        <v>11363</v>
      </c>
      <c r="B59" s="17">
        <v>11363</v>
      </c>
      <c r="C59" s="17" t="s">
        <v>255</v>
      </c>
      <c r="D59" s="17">
        <v>11363</v>
      </c>
      <c r="E59" s="17" t="s">
        <v>77</v>
      </c>
      <c r="F59" s="17">
        <v>622</v>
      </c>
      <c r="G59" s="17" t="s">
        <v>256</v>
      </c>
      <c r="H59" s="17" t="s">
        <v>257</v>
      </c>
      <c r="I59" s="17">
        <v>26</v>
      </c>
      <c r="J59" s="17">
        <v>10</v>
      </c>
      <c r="K59" s="17" t="s">
        <v>163</v>
      </c>
      <c r="L59" s="17" t="s">
        <v>598</v>
      </c>
      <c r="M59" s="17" t="s">
        <v>599</v>
      </c>
      <c r="N59" s="17" t="s">
        <v>166</v>
      </c>
      <c r="O59" s="17">
        <v>14</v>
      </c>
      <c r="P59" s="17">
        <v>13</v>
      </c>
      <c r="Q59" s="17">
        <v>15</v>
      </c>
      <c r="R59" s="17">
        <v>18</v>
      </c>
      <c r="S59" s="17">
        <v>21</v>
      </c>
      <c r="T59" s="17">
        <v>19</v>
      </c>
      <c r="U59" s="17">
        <v>17</v>
      </c>
      <c r="V59" s="17">
        <v>17</v>
      </c>
      <c r="W59" s="17">
        <v>13</v>
      </c>
      <c r="X59" s="17">
        <v>14</v>
      </c>
      <c r="Y59" s="17">
        <v>17</v>
      </c>
      <c r="Z59" s="17">
        <v>20</v>
      </c>
      <c r="AA59" s="17">
        <v>26</v>
      </c>
      <c r="AB59" s="17">
        <v>24</v>
      </c>
      <c r="AC59" s="17">
        <v>29</v>
      </c>
      <c r="AD59" s="17">
        <v>37</v>
      </c>
      <c r="AE59" s="17">
        <v>13</v>
      </c>
      <c r="AF59" s="17">
        <v>15</v>
      </c>
      <c r="AG59" s="17">
        <v>17</v>
      </c>
      <c r="AH59" s="17">
        <v>18</v>
      </c>
      <c r="AI59" s="17">
        <v>22</v>
      </c>
      <c r="AJ59" s="17">
        <v>29</v>
      </c>
      <c r="AK59" s="17">
        <v>34</v>
      </c>
      <c r="AL59" s="17">
        <v>36</v>
      </c>
      <c r="AM59" s="17">
        <v>12</v>
      </c>
      <c r="AN59" s="17">
        <v>17</v>
      </c>
      <c r="AO59" s="17">
        <v>15</v>
      </c>
      <c r="AP59" s="17">
        <v>15</v>
      </c>
      <c r="AQ59" s="17">
        <v>17</v>
      </c>
      <c r="AR59" s="17">
        <v>22</v>
      </c>
      <c r="AS59" s="17">
        <v>32</v>
      </c>
      <c r="AT59" s="17">
        <v>51</v>
      </c>
      <c r="AU59" s="17">
        <v>16</v>
      </c>
      <c r="AV59" s="17">
        <v>17</v>
      </c>
      <c r="AW59" s="17">
        <v>17</v>
      </c>
      <c r="AX59" s="17">
        <v>14</v>
      </c>
      <c r="AY59" s="17">
        <v>15</v>
      </c>
      <c r="AZ59" s="17">
        <v>21</v>
      </c>
      <c r="BA59" s="17">
        <v>32</v>
      </c>
      <c r="BB59" s="17">
        <v>47</v>
      </c>
      <c r="BC59" s="17">
        <v>13</v>
      </c>
      <c r="BD59" s="17">
        <v>14</v>
      </c>
      <c r="BE59" s="17">
        <v>16</v>
      </c>
      <c r="BF59" s="17">
        <v>17</v>
      </c>
      <c r="BG59" s="17">
        <v>20</v>
      </c>
      <c r="BH59" s="17">
        <v>26</v>
      </c>
      <c r="BI59" s="17">
        <v>34</v>
      </c>
      <c r="BJ59" s="17">
        <v>38</v>
      </c>
      <c r="BK59" s="17">
        <v>15</v>
      </c>
      <c r="BL59" s="17">
        <v>14</v>
      </c>
      <c r="BM59" s="17">
        <v>13</v>
      </c>
      <c r="BN59" s="17">
        <v>15</v>
      </c>
      <c r="BO59" s="17">
        <v>21</v>
      </c>
      <c r="BP59" s="17">
        <v>25</v>
      </c>
      <c r="BQ59" s="17">
        <v>31</v>
      </c>
      <c r="BR59" s="17">
        <v>35</v>
      </c>
      <c r="BS59" s="17">
        <v>17</v>
      </c>
      <c r="BT59" s="17">
        <v>18</v>
      </c>
      <c r="BU59" s="17">
        <v>17</v>
      </c>
      <c r="BV59" s="17">
        <v>19</v>
      </c>
      <c r="BW59" s="17">
        <v>21</v>
      </c>
      <c r="BX59" s="17">
        <v>22</v>
      </c>
      <c r="BY59" s="17">
        <v>27</v>
      </c>
      <c r="BZ59" s="17">
        <v>37</v>
      </c>
    </row>
    <row r="60" spans="1:78" x14ac:dyDescent="0.2">
      <c r="A60" s="17">
        <v>11363</v>
      </c>
      <c r="B60" s="17">
        <v>11363</v>
      </c>
      <c r="C60" s="17" t="s">
        <v>255</v>
      </c>
      <c r="D60" s="17">
        <v>11363</v>
      </c>
      <c r="E60" s="17" t="s">
        <v>78</v>
      </c>
      <c r="F60" s="17">
        <v>621</v>
      </c>
      <c r="G60" s="17" t="s">
        <v>256</v>
      </c>
      <c r="H60" s="17" t="s">
        <v>258</v>
      </c>
      <c r="I60" s="17">
        <v>22</v>
      </c>
      <c r="J60" s="17">
        <v>8</v>
      </c>
      <c r="K60" s="17" t="s">
        <v>163</v>
      </c>
      <c r="L60" s="17" t="s">
        <v>598</v>
      </c>
      <c r="M60" s="17" t="s">
        <v>599</v>
      </c>
      <c r="N60" s="17" t="s">
        <v>166</v>
      </c>
      <c r="O60" s="17">
        <v>15</v>
      </c>
      <c r="P60" s="17">
        <v>13</v>
      </c>
      <c r="Q60" s="17">
        <v>16</v>
      </c>
      <c r="R60" s="17">
        <v>14</v>
      </c>
      <c r="S60" s="17">
        <v>12</v>
      </c>
      <c r="T60" s="17">
        <v>16</v>
      </c>
      <c r="U60" s="17">
        <v>18</v>
      </c>
      <c r="V60" s="17" t="s">
        <v>181</v>
      </c>
      <c r="W60" s="17">
        <v>13</v>
      </c>
      <c r="X60" s="17">
        <v>14</v>
      </c>
      <c r="Y60" s="17">
        <v>14</v>
      </c>
      <c r="Z60" s="17">
        <v>14</v>
      </c>
      <c r="AA60" s="17">
        <v>14</v>
      </c>
      <c r="AB60" s="17">
        <v>16</v>
      </c>
      <c r="AC60" s="17">
        <v>15</v>
      </c>
      <c r="AD60" s="17" t="s">
        <v>181</v>
      </c>
      <c r="AE60" s="17">
        <v>14</v>
      </c>
      <c r="AF60" s="17">
        <v>13</v>
      </c>
      <c r="AG60" s="17">
        <v>12</v>
      </c>
      <c r="AH60" s="17">
        <v>14</v>
      </c>
      <c r="AI60" s="17">
        <v>15</v>
      </c>
      <c r="AJ60" s="17">
        <v>16</v>
      </c>
      <c r="AK60" s="17">
        <v>15</v>
      </c>
      <c r="AL60" s="17">
        <v>18</v>
      </c>
      <c r="AM60" s="17">
        <v>13</v>
      </c>
      <c r="AN60" s="17">
        <v>12</v>
      </c>
      <c r="AO60" s="17">
        <v>14</v>
      </c>
      <c r="AP60" s="17">
        <v>12</v>
      </c>
      <c r="AQ60" s="17">
        <v>14</v>
      </c>
      <c r="AR60" s="17">
        <v>17</v>
      </c>
      <c r="AS60" s="17">
        <v>22</v>
      </c>
      <c r="AT60" s="17">
        <v>28</v>
      </c>
      <c r="AU60" s="17">
        <v>15</v>
      </c>
      <c r="AV60" s="17">
        <v>15</v>
      </c>
      <c r="AW60" s="17">
        <v>16</v>
      </c>
      <c r="AX60" s="17">
        <v>13</v>
      </c>
      <c r="AY60" s="17">
        <v>16</v>
      </c>
      <c r="AZ60" s="17">
        <v>22</v>
      </c>
      <c r="BA60" s="17">
        <v>32</v>
      </c>
      <c r="BB60" s="17">
        <v>41</v>
      </c>
      <c r="BC60" s="17">
        <v>13</v>
      </c>
      <c r="BD60" s="17">
        <v>14</v>
      </c>
      <c r="BE60" s="17">
        <v>16</v>
      </c>
      <c r="BF60" s="17">
        <v>18</v>
      </c>
      <c r="BG60" s="17">
        <v>15</v>
      </c>
      <c r="BH60" s="17">
        <v>17</v>
      </c>
      <c r="BI60" s="17">
        <v>20</v>
      </c>
      <c r="BJ60" s="17">
        <v>27</v>
      </c>
      <c r="BK60" s="17">
        <v>18</v>
      </c>
      <c r="BL60" s="17">
        <v>17</v>
      </c>
      <c r="BM60" s="17">
        <v>12</v>
      </c>
      <c r="BN60" s="17">
        <v>15</v>
      </c>
      <c r="BO60" s="17">
        <v>19</v>
      </c>
      <c r="BP60" s="17">
        <v>22</v>
      </c>
      <c r="BQ60" s="17">
        <v>26</v>
      </c>
      <c r="BR60" s="17">
        <v>30</v>
      </c>
      <c r="BS60" s="17">
        <v>18</v>
      </c>
      <c r="BT60" s="17">
        <v>25</v>
      </c>
      <c r="BU60" s="17">
        <v>27</v>
      </c>
      <c r="BV60" s="17" t="s">
        <v>181</v>
      </c>
      <c r="BW60" s="17" t="s">
        <v>181</v>
      </c>
      <c r="BX60" s="17" t="s">
        <v>181</v>
      </c>
      <c r="BY60" s="17" t="s">
        <v>181</v>
      </c>
      <c r="BZ60" s="17" t="s">
        <v>181</v>
      </c>
    </row>
    <row r="61" spans="1:78" x14ac:dyDescent="0.2">
      <c r="A61" s="17">
        <v>12076</v>
      </c>
      <c r="B61" s="17">
        <v>12076</v>
      </c>
      <c r="C61" s="18">
        <v>18050</v>
      </c>
      <c r="D61" s="17">
        <v>12076</v>
      </c>
      <c r="E61" s="17" t="s">
        <v>77</v>
      </c>
      <c r="F61" s="17">
        <v>652</v>
      </c>
      <c r="G61" s="17" t="s">
        <v>259</v>
      </c>
      <c r="H61" s="17" t="s">
        <v>260</v>
      </c>
      <c r="I61" s="17">
        <v>28</v>
      </c>
      <c r="J61" s="17">
        <v>10</v>
      </c>
      <c r="K61" s="17" t="s">
        <v>163</v>
      </c>
      <c r="L61" s="17" t="s">
        <v>598</v>
      </c>
      <c r="M61" s="17" t="s">
        <v>599</v>
      </c>
      <c r="N61" s="17" t="s">
        <v>166</v>
      </c>
      <c r="O61" s="17">
        <v>40</v>
      </c>
      <c r="P61" s="17">
        <v>48</v>
      </c>
      <c r="Q61" s="17">
        <v>63</v>
      </c>
      <c r="R61" s="17">
        <v>78</v>
      </c>
      <c r="S61" s="17">
        <v>90</v>
      </c>
      <c r="T61" s="17">
        <v>119</v>
      </c>
      <c r="U61" s="17">
        <v>121</v>
      </c>
      <c r="V61" s="17">
        <v>95</v>
      </c>
      <c r="W61" s="17">
        <v>36</v>
      </c>
      <c r="X61" s="17">
        <v>46</v>
      </c>
      <c r="Y61" s="17">
        <v>48</v>
      </c>
      <c r="Z61" s="17">
        <v>49</v>
      </c>
      <c r="AA61" s="17">
        <v>50</v>
      </c>
      <c r="AB61" s="17">
        <v>64</v>
      </c>
      <c r="AC61" s="17">
        <v>106</v>
      </c>
      <c r="AD61" s="17">
        <v>141</v>
      </c>
      <c r="AE61" s="17">
        <v>30</v>
      </c>
      <c r="AF61" s="17">
        <v>30</v>
      </c>
      <c r="AG61" s="17">
        <v>29</v>
      </c>
      <c r="AH61" s="17">
        <v>29</v>
      </c>
      <c r="AI61" s="17">
        <v>33</v>
      </c>
      <c r="AJ61" s="17">
        <v>41</v>
      </c>
      <c r="AK61" s="17">
        <v>60</v>
      </c>
      <c r="AL61" s="17">
        <v>109</v>
      </c>
      <c r="AM61" s="17">
        <v>22</v>
      </c>
      <c r="AN61" s="17">
        <v>21</v>
      </c>
      <c r="AO61" s="17">
        <v>18</v>
      </c>
      <c r="AP61" s="17">
        <v>17</v>
      </c>
      <c r="AQ61" s="17">
        <v>17</v>
      </c>
      <c r="AR61" s="17">
        <v>21</v>
      </c>
      <c r="AS61" s="17">
        <v>40</v>
      </c>
      <c r="AT61" s="17">
        <v>65</v>
      </c>
      <c r="AU61" s="17">
        <v>25</v>
      </c>
      <c r="AV61" s="17">
        <v>23</v>
      </c>
      <c r="AW61" s="17">
        <v>16</v>
      </c>
      <c r="AX61" s="17">
        <v>17</v>
      </c>
      <c r="AY61" s="17">
        <v>19</v>
      </c>
      <c r="AZ61" s="17">
        <v>26</v>
      </c>
      <c r="BA61" s="17">
        <v>47</v>
      </c>
      <c r="BB61" s="17">
        <v>73</v>
      </c>
      <c r="BC61" s="17">
        <v>20</v>
      </c>
      <c r="BD61" s="17">
        <v>19</v>
      </c>
      <c r="BE61" s="17">
        <v>20</v>
      </c>
      <c r="BF61" s="17">
        <v>30</v>
      </c>
      <c r="BG61" s="17">
        <v>34</v>
      </c>
      <c r="BH61" s="17">
        <v>43</v>
      </c>
      <c r="BI61" s="17">
        <v>66</v>
      </c>
      <c r="BJ61" s="17">
        <v>93</v>
      </c>
      <c r="BK61" s="17">
        <v>25</v>
      </c>
      <c r="BL61" s="17">
        <v>28</v>
      </c>
      <c r="BM61" s="17">
        <v>32</v>
      </c>
      <c r="BN61" s="17">
        <v>40</v>
      </c>
      <c r="BO61" s="17">
        <v>46</v>
      </c>
      <c r="BP61" s="17">
        <v>62</v>
      </c>
      <c r="BQ61" s="17">
        <v>85</v>
      </c>
      <c r="BR61" s="17">
        <v>124</v>
      </c>
      <c r="BS61" s="17">
        <v>24</v>
      </c>
      <c r="BT61" s="17">
        <v>33</v>
      </c>
      <c r="BU61" s="17">
        <v>39</v>
      </c>
      <c r="BV61" s="17">
        <v>46</v>
      </c>
      <c r="BW61" s="17">
        <v>56</v>
      </c>
      <c r="BX61" s="17">
        <v>68</v>
      </c>
      <c r="BY61" s="17">
        <v>88</v>
      </c>
      <c r="BZ61" s="17">
        <v>107</v>
      </c>
    </row>
    <row r="62" spans="1:78" x14ac:dyDescent="0.2">
      <c r="A62" s="17">
        <v>12076</v>
      </c>
      <c r="B62" s="17">
        <v>12076</v>
      </c>
      <c r="C62" s="18">
        <v>18050</v>
      </c>
      <c r="D62" s="17">
        <v>12076</v>
      </c>
      <c r="E62" s="17" t="s">
        <v>78</v>
      </c>
      <c r="F62" s="17">
        <v>651</v>
      </c>
      <c r="G62" s="17" t="s">
        <v>259</v>
      </c>
      <c r="H62" s="17" t="s">
        <v>261</v>
      </c>
      <c r="I62" s="17">
        <v>28</v>
      </c>
      <c r="J62" s="17">
        <v>10</v>
      </c>
      <c r="K62" s="17" t="s">
        <v>163</v>
      </c>
      <c r="L62" s="17" t="s">
        <v>598</v>
      </c>
      <c r="M62" s="17" t="s">
        <v>599</v>
      </c>
      <c r="N62" s="17" t="s">
        <v>166</v>
      </c>
      <c r="O62" s="17">
        <v>41</v>
      </c>
      <c r="P62" s="17">
        <v>35</v>
      </c>
      <c r="Q62" s="17">
        <v>40</v>
      </c>
      <c r="R62" s="17">
        <v>53</v>
      </c>
      <c r="S62" s="17">
        <v>60</v>
      </c>
      <c r="T62" s="17">
        <v>56</v>
      </c>
      <c r="U62" s="17">
        <v>57</v>
      </c>
      <c r="V62" s="17">
        <v>54</v>
      </c>
      <c r="W62" s="17">
        <v>35</v>
      </c>
      <c r="X62" s="17">
        <v>37</v>
      </c>
      <c r="Y62" s="17">
        <v>37</v>
      </c>
      <c r="Z62" s="17">
        <v>38</v>
      </c>
      <c r="AA62" s="17">
        <v>41</v>
      </c>
      <c r="AB62" s="17">
        <v>67</v>
      </c>
      <c r="AC62" s="17">
        <v>87</v>
      </c>
      <c r="AD62" s="17">
        <v>81</v>
      </c>
      <c r="AE62" s="17">
        <v>33</v>
      </c>
      <c r="AF62" s="17">
        <v>33</v>
      </c>
      <c r="AG62" s="17">
        <v>34</v>
      </c>
      <c r="AH62" s="17">
        <v>33</v>
      </c>
      <c r="AI62" s="17">
        <v>37</v>
      </c>
      <c r="AJ62" s="17">
        <v>62</v>
      </c>
      <c r="AK62" s="17">
        <v>93</v>
      </c>
      <c r="AL62" s="17">
        <v>101</v>
      </c>
      <c r="AM62" s="17">
        <v>25</v>
      </c>
      <c r="AN62" s="17">
        <v>31</v>
      </c>
      <c r="AO62" s="17">
        <v>28</v>
      </c>
      <c r="AP62" s="17">
        <v>17</v>
      </c>
      <c r="AQ62" s="17">
        <v>20</v>
      </c>
      <c r="AR62" s="17">
        <v>39</v>
      </c>
      <c r="AS62" s="17">
        <v>64</v>
      </c>
      <c r="AT62" s="17">
        <v>86</v>
      </c>
      <c r="AU62" s="17">
        <v>19</v>
      </c>
      <c r="AV62" s="17">
        <v>28</v>
      </c>
      <c r="AW62" s="17">
        <v>27</v>
      </c>
      <c r="AX62" s="17">
        <v>21</v>
      </c>
      <c r="AY62" s="17">
        <v>22</v>
      </c>
      <c r="AZ62" s="17">
        <v>43</v>
      </c>
      <c r="BA62" s="17">
        <v>69</v>
      </c>
      <c r="BB62" s="17">
        <v>91</v>
      </c>
      <c r="BC62" s="17">
        <v>27</v>
      </c>
      <c r="BD62" s="17">
        <v>36</v>
      </c>
      <c r="BE62" s="17">
        <v>30</v>
      </c>
      <c r="BF62" s="17">
        <v>28</v>
      </c>
      <c r="BG62" s="17">
        <v>47</v>
      </c>
      <c r="BH62" s="17">
        <v>65</v>
      </c>
      <c r="BI62" s="17">
        <v>83</v>
      </c>
      <c r="BJ62" s="17">
        <v>121</v>
      </c>
      <c r="BK62" s="17">
        <v>26</v>
      </c>
      <c r="BL62" s="17">
        <v>33</v>
      </c>
      <c r="BM62" s="17">
        <v>44</v>
      </c>
      <c r="BN62" s="17">
        <v>49</v>
      </c>
      <c r="BO62" s="17">
        <v>61</v>
      </c>
      <c r="BP62" s="17">
        <v>75</v>
      </c>
      <c r="BQ62" s="17">
        <v>97</v>
      </c>
      <c r="BR62" s="17">
        <v>107</v>
      </c>
      <c r="BS62" s="17">
        <v>29</v>
      </c>
      <c r="BT62" s="17">
        <v>35</v>
      </c>
      <c r="BU62" s="17">
        <v>37</v>
      </c>
      <c r="BV62" s="17">
        <v>41</v>
      </c>
      <c r="BW62" s="17">
        <v>54</v>
      </c>
      <c r="BX62" s="17">
        <v>71</v>
      </c>
      <c r="BY62" s="17">
        <v>72</v>
      </c>
      <c r="BZ62" s="17">
        <v>49</v>
      </c>
    </row>
    <row r="63" spans="1:78" x14ac:dyDescent="0.2">
      <c r="A63" s="17">
        <v>12081</v>
      </c>
      <c r="B63" s="17">
        <v>12081</v>
      </c>
      <c r="C63" s="17" t="s">
        <v>262</v>
      </c>
      <c r="D63" s="17">
        <v>12081</v>
      </c>
      <c r="E63" s="17" t="s">
        <v>77</v>
      </c>
      <c r="F63" s="17">
        <v>380</v>
      </c>
      <c r="G63" s="18">
        <v>42796</v>
      </c>
      <c r="H63" s="17" t="s">
        <v>263</v>
      </c>
      <c r="I63" s="17">
        <v>28</v>
      </c>
      <c r="J63" s="17">
        <v>8</v>
      </c>
      <c r="K63" s="17" t="s">
        <v>163</v>
      </c>
      <c r="L63" s="17" t="s">
        <v>598</v>
      </c>
      <c r="M63" s="17" t="s">
        <v>599</v>
      </c>
      <c r="N63" s="17" t="s">
        <v>166</v>
      </c>
      <c r="O63" s="17">
        <v>15</v>
      </c>
      <c r="P63" s="17">
        <v>12</v>
      </c>
      <c r="Q63" s="17">
        <v>14</v>
      </c>
      <c r="R63" s="17">
        <v>14</v>
      </c>
      <c r="S63" s="17">
        <v>15</v>
      </c>
      <c r="T63" s="17">
        <v>14</v>
      </c>
      <c r="U63" s="17">
        <v>16</v>
      </c>
      <c r="V63" s="17">
        <v>20</v>
      </c>
      <c r="W63" s="17">
        <v>14</v>
      </c>
      <c r="X63" s="17">
        <v>17</v>
      </c>
      <c r="Y63" s="17">
        <v>19</v>
      </c>
      <c r="Z63" s="17">
        <v>19</v>
      </c>
      <c r="AA63" s="17">
        <v>21</v>
      </c>
      <c r="AB63" s="17">
        <v>19</v>
      </c>
      <c r="AC63" s="17">
        <v>17</v>
      </c>
      <c r="AD63" s="17">
        <v>17</v>
      </c>
      <c r="AE63" s="17">
        <v>15</v>
      </c>
      <c r="AF63" s="17">
        <v>16</v>
      </c>
      <c r="AG63" s="17">
        <v>19</v>
      </c>
      <c r="AH63" s="17">
        <v>15</v>
      </c>
      <c r="AI63" s="17">
        <v>17</v>
      </c>
      <c r="AJ63" s="17">
        <v>18</v>
      </c>
      <c r="AK63" s="17">
        <v>19</v>
      </c>
      <c r="AL63" s="17">
        <v>19</v>
      </c>
      <c r="AM63" s="17">
        <v>15</v>
      </c>
      <c r="AN63" s="17">
        <v>18</v>
      </c>
      <c r="AO63" s="17">
        <v>18</v>
      </c>
      <c r="AP63" s="17">
        <v>11</v>
      </c>
      <c r="AQ63" s="17">
        <v>13</v>
      </c>
      <c r="AR63" s="17">
        <v>16</v>
      </c>
      <c r="AS63" s="17">
        <v>23</v>
      </c>
      <c r="AT63" s="17">
        <v>29</v>
      </c>
      <c r="AU63" s="17">
        <v>16</v>
      </c>
      <c r="AV63" s="17">
        <v>16</v>
      </c>
      <c r="AW63" s="17">
        <v>18</v>
      </c>
      <c r="AX63" s="17">
        <v>14</v>
      </c>
      <c r="AY63" s="17">
        <v>12</v>
      </c>
      <c r="AZ63" s="17">
        <v>17</v>
      </c>
      <c r="BA63" s="17">
        <v>21</v>
      </c>
      <c r="BB63" s="17">
        <v>33</v>
      </c>
      <c r="BC63" s="17">
        <v>15</v>
      </c>
      <c r="BD63" s="17">
        <v>15</v>
      </c>
      <c r="BE63" s="17">
        <v>16</v>
      </c>
      <c r="BF63" s="17">
        <v>16</v>
      </c>
      <c r="BG63" s="17">
        <v>20</v>
      </c>
      <c r="BH63" s="17">
        <v>23</v>
      </c>
      <c r="BI63" s="17">
        <v>29</v>
      </c>
      <c r="BJ63" s="17">
        <v>30</v>
      </c>
      <c r="BK63" s="17">
        <v>15</v>
      </c>
      <c r="BL63" s="17">
        <v>15</v>
      </c>
      <c r="BM63" s="17">
        <v>14</v>
      </c>
      <c r="BN63" s="17">
        <v>16</v>
      </c>
      <c r="BO63" s="17">
        <v>19</v>
      </c>
      <c r="BP63" s="17">
        <v>22</v>
      </c>
      <c r="BQ63" s="17">
        <v>21</v>
      </c>
      <c r="BR63" s="17">
        <v>25</v>
      </c>
      <c r="BS63" s="17">
        <v>18</v>
      </c>
      <c r="BT63" s="17">
        <v>19</v>
      </c>
      <c r="BU63" s="17">
        <v>17</v>
      </c>
      <c r="BV63" s="17">
        <v>18</v>
      </c>
      <c r="BW63" s="17">
        <v>20</v>
      </c>
      <c r="BX63" s="17">
        <v>22</v>
      </c>
      <c r="BY63" s="17">
        <v>26</v>
      </c>
      <c r="BZ63" s="17">
        <v>36</v>
      </c>
    </row>
    <row r="64" spans="1:78" x14ac:dyDescent="0.2">
      <c r="A64" s="17">
        <v>12081</v>
      </c>
      <c r="B64" s="17">
        <v>12081</v>
      </c>
      <c r="C64" s="17" t="s">
        <v>262</v>
      </c>
      <c r="D64" s="17">
        <v>12081</v>
      </c>
      <c r="E64" s="17" t="s">
        <v>78</v>
      </c>
      <c r="F64" s="17">
        <v>381</v>
      </c>
      <c r="G64" s="18">
        <v>42796</v>
      </c>
      <c r="H64" s="17" t="s">
        <v>264</v>
      </c>
      <c r="I64" s="17">
        <v>21</v>
      </c>
      <c r="J64" s="17">
        <v>9</v>
      </c>
      <c r="K64" s="17" t="s">
        <v>163</v>
      </c>
      <c r="L64" s="17" t="s">
        <v>598</v>
      </c>
      <c r="M64" s="17" t="s">
        <v>599</v>
      </c>
      <c r="N64" s="17" t="s">
        <v>166</v>
      </c>
      <c r="O64" s="17">
        <v>18</v>
      </c>
      <c r="P64" s="17">
        <v>21</v>
      </c>
      <c r="Q64" s="17">
        <v>21</v>
      </c>
      <c r="R64" s="17">
        <v>19</v>
      </c>
      <c r="S64" s="17">
        <v>19</v>
      </c>
      <c r="T64" s="17">
        <v>22</v>
      </c>
      <c r="U64" s="17">
        <v>27</v>
      </c>
      <c r="V64" s="17">
        <v>23</v>
      </c>
      <c r="W64" s="17">
        <v>22</v>
      </c>
      <c r="X64" s="17">
        <v>19</v>
      </c>
      <c r="Y64" s="17">
        <v>20</v>
      </c>
      <c r="Z64" s="17">
        <v>19</v>
      </c>
      <c r="AA64" s="17">
        <v>19</v>
      </c>
      <c r="AB64" s="17">
        <v>21</v>
      </c>
      <c r="AC64" s="17">
        <v>22</v>
      </c>
      <c r="AD64" s="17">
        <v>31</v>
      </c>
      <c r="AE64" s="17">
        <v>18</v>
      </c>
      <c r="AF64" s="17">
        <v>17</v>
      </c>
      <c r="AG64" s="17">
        <v>19</v>
      </c>
      <c r="AH64" s="17">
        <v>19</v>
      </c>
      <c r="AI64" s="17">
        <v>19</v>
      </c>
      <c r="AJ64" s="17">
        <v>20</v>
      </c>
      <c r="AK64" s="17">
        <v>21</v>
      </c>
      <c r="AL64" s="17">
        <v>22</v>
      </c>
      <c r="AM64" s="17">
        <v>18</v>
      </c>
      <c r="AN64" s="17">
        <v>19</v>
      </c>
      <c r="AO64" s="17">
        <v>19</v>
      </c>
      <c r="AP64" s="17">
        <v>17</v>
      </c>
      <c r="AQ64" s="17">
        <v>13</v>
      </c>
      <c r="AR64" s="17">
        <v>19</v>
      </c>
      <c r="AS64" s="17">
        <v>23</v>
      </c>
      <c r="AT64" s="17">
        <v>29</v>
      </c>
      <c r="AU64" s="17">
        <v>18</v>
      </c>
      <c r="AV64" s="17">
        <v>19</v>
      </c>
      <c r="AW64" s="17">
        <v>19</v>
      </c>
      <c r="AX64" s="17">
        <v>17</v>
      </c>
      <c r="AY64" s="17">
        <v>14</v>
      </c>
      <c r="AZ64" s="17">
        <v>20</v>
      </c>
      <c r="BA64" s="17">
        <v>26</v>
      </c>
      <c r="BB64" s="17">
        <v>42</v>
      </c>
      <c r="BC64" s="17">
        <v>16</v>
      </c>
      <c r="BD64" s="17">
        <v>18</v>
      </c>
      <c r="BE64" s="17">
        <v>20</v>
      </c>
      <c r="BF64" s="17">
        <v>19</v>
      </c>
      <c r="BG64" s="17">
        <v>21</v>
      </c>
      <c r="BH64" s="17">
        <v>29</v>
      </c>
      <c r="BI64" s="17">
        <v>34</v>
      </c>
      <c r="BJ64" s="17">
        <v>36</v>
      </c>
      <c r="BK64" s="17">
        <v>17</v>
      </c>
      <c r="BL64" s="17">
        <v>18</v>
      </c>
      <c r="BM64" s="17">
        <v>20</v>
      </c>
      <c r="BN64" s="17">
        <v>23</v>
      </c>
      <c r="BO64" s="17">
        <v>30</v>
      </c>
      <c r="BP64" s="17">
        <v>34</v>
      </c>
      <c r="BQ64" s="17">
        <v>36</v>
      </c>
      <c r="BR64" s="17">
        <v>32</v>
      </c>
      <c r="BS64" s="17">
        <v>17</v>
      </c>
      <c r="BT64" s="17">
        <v>19</v>
      </c>
      <c r="BU64" s="17">
        <v>22</v>
      </c>
      <c r="BV64" s="17">
        <v>28</v>
      </c>
      <c r="BW64" s="17">
        <v>28</v>
      </c>
      <c r="BX64" s="17">
        <v>28</v>
      </c>
      <c r="BY64" s="17">
        <v>28</v>
      </c>
      <c r="BZ64" s="17">
        <v>33</v>
      </c>
    </row>
    <row r="65" spans="1:78" x14ac:dyDescent="0.2">
      <c r="A65" s="17">
        <v>12462</v>
      </c>
      <c r="B65" s="17">
        <v>12462</v>
      </c>
      <c r="C65" s="17" t="s">
        <v>265</v>
      </c>
      <c r="D65" s="17">
        <v>12462</v>
      </c>
      <c r="E65" s="17" t="s">
        <v>77</v>
      </c>
      <c r="F65" s="17">
        <v>976</v>
      </c>
      <c r="G65" s="18">
        <v>42832</v>
      </c>
      <c r="H65" s="17" t="s">
        <v>266</v>
      </c>
      <c r="I65" s="17">
        <v>26</v>
      </c>
      <c r="J65" s="17">
        <v>9</v>
      </c>
      <c r="K65" s="17" t="s">
        <v>163</v>
      </c>
      <c r="L65" s="17" t="s">
        <v>598</v>
      </c>
      <c r="M65" s="17" t="s">
        <v>599</v>
      </c>
      <c r="N65" s="17" t="s">
        <v>166</v>
      </c>
      <c r="O65" s="17">
        <v>28</v>
      </c>
      <c r="P65" s="17">
        <v>32</v>
      </c>
      <c r="Q65" s="17">
        <v>36</v>
      </c>
      <c r="R65" s="17">
        <v>39</v>
      </c>
      <c r="S65" s="17">
        <v>51</v>
      </c>
      <c r="T65" s="17">
        <v>79</v>
      </c>
      <c r="U65" s="17">
        <v>85</v>
      </c>
      <c r="V65" s="17">
        <v>54</v>
      </c>
      <c r="W65" s="17">
        <v>17</v>
      </c>
      <c r="X65" s="17">
        <v>19</v>
      </c>
      <c r="Y65" s="17">
        <v>22</v>
      </c>
      <c r="Z65" s="17">
        <v>27</v>
      </c>
      <c r="AA65" s="17">
        <v>33</v>
      </c>
      <c r="AB65" s="17">
        <v>44</v>
      </c>
      <c r="AC65" s="17">
        <v>75</v>
      </c>
      <c r="AD65" s="17">
        <v>87</v>
      </c>
      <c r="AE65" s="17">
        <v>14</v>
      </c>
      <c r="AF65" s="17">
        <v>16</v>
      </c>
      <c r="AG65" s="17">
        <v>20</v>
      </c>
      <c r="AH65" s="17">
        <v>23</v>
      </c>
      <c r="AI65" s="17">
        <v>28</v>
      </c>
      <c r="AJ65" s="17">
        <v>39</v>
      </c>
      <c r="AK65" s="17">
        <v>57</v>
      </c>
      <c r="AL65" s="17">
        <v>107</v>
      </c>
      <c r="AM65" s="17">
        <v>20</v>
      </c>
      <c r="AN65" s="17">
        <v>17</v>
      </c>
      <c r="AO65" s="17">
        <v>16</v>
      </c>
      <c r="AP65" s="17">
        <v>16</v>
      </c>
      <c r="AQ65" s="17">
        <v>13</v>
      </c>
      <c r="AR65" s="17">
        <v>20</v>
      </c>
      <c r="AS65" s="17">
        <v>37</v>
      </c>
      <c r="AT65" s="17">
        <v>64</v>
      </c>
      <c r="AU65" s="17">
        <v>19</v>
      </c>
      <c r="AV65" s="17">
        <v>20</v>
      </c>
      <c r="AW65" s="17">
        <v>15</v>
      </c>
      <c r="AX65" s="17">
        <v>15</v>
      </c>
      <c r="AY65" s="17">
        <v>15</v>
      </c>
      <c r="AZ65" s="17">
        <v>23</v>
      </c>
      <c r="BA65" s="17">
        <v>38</v>
      </c>
      <c r="BB65" s="17">
        <v>65</v>
      </c>
      <c r="BC65" s="17">
        <v>17</v>
      </c>
      <c r="BD65" s="17">
        <v>16</v>
      </c>
      <c r="BE65" s="17">
        <v>19</v>
      </c>
      <c r="BF65" s="17">
        <v>23</v>
      </c>
      <c r="BG65" s="17">
        <v>28</v>
      </c>
      <c r="BH65" s="17">
        <v>36</v>
      </c>
      <c r="BI65" s="17">
        <v>51</v>
      </c>
      <c r="BJ65" s="17">
        <v>83</v>
      </c>
      <c r="BK65" s="17">
        <v>16</v>
      </c>
      <c r="BL65" s="17">
        <v>17</v>
      </c>
      <c r="BM65" s="17">
        <v>21</v>
      </c>
      <c r="BN65" s="17">
        <v>29</v>
      </c>
      <c r="BO65" s="17">
        <v>34</v>
      </c>
      <c r="BP65" s="17">
        <v>47</v>
      </c>
      <c r="BQ65" s="17">
        <v>63</v>
      </c>
      <c r="BR65" s="17">
        <v>103</v>
      </c>
      <c r="BS65" s="17">
        <v>20</v>
      </c>
      <c r="BT65" s="17">
        <v>21</v>
      </c>
      <c r="BU65" s="17">
        <v>26</v>
      </c>
      <c r="BV65" s="17">
        <v>28</v>
      </c>
      <c r="BW65" s="17">
        <v>34</v>
      </c>
      <c r="BX65" s="17">
        <v>45</v>
      </c>
      <c r="BY65" s="17">
        <v>73</v>
      </c>
      <c r="BZ65" s="17">
        <v>78</v>
      </c>
    </row>
    <row r="66" spans="1:78" x14ac:dyDescent="0.2">
      <c r="A66" s="17">
        <v>12462</v>
      </c>
      <c r="B66" s="17">
        <v>12462</v>
      </c>
      <c r="C66" s="17" t="s">
        <v>265</v>
      </c>
      <c r="D66" s="17">
        <v>12462</v>
      </c>
      <c r="E66" s="17" t="s">
        <v>78</v>
      </c>
      <c r="F66" s="17">
        <v>977</v>
      </c>
      <c r="G66" s="18">
        <v>42832</v>
      </c>
      <c r="H66" s="17" t="s">
        <v>267</v>
      </c>
      <c r="I66" s="17">
        <v>25</v>
      </c>
      <c r="J66" s="17">
        <v>8</v>
      </c>
      <c r="K66" s="17" t="s">
        <v>163</v>
      </c>
      <c r="L66" s="17" t="s">
        <v>598</v>
      </c>
      <c r="M66" s="17" t="s">
        <v>599</v>
      </c>
      <c r="N66" s="17" t="s">
        <v>166</v>
      </c>
      <c r="O66" s="17">
        <v>28</v>
      </c>
      <c r="P66" s="17">
        <v>27</v>
      </c>
      <c r="Q66" s="17">
        <v>33</v>
      </c>
      <c r="R66" s="17">
        <v>42</v>
      </c>
      <c r="S66" s="17">
        <v>49</v>
      </c>
      <c r="T66" s="17">
        <v>81</v>
      </c>
      <c r="U66" s="17">
        <v>91</v>
      </c>
      <c r="V66" s="17">
        <v>87</v>
      </c>
      <c r="W66" s="17">
        <v>20</v>
      </c>
      <c r="X66" s="17">
        <v>24</v>
      </c>
      <c r="Y66" s="17">
        <v>27</v>
      </c>
      <c r="Z66" s="17">
        <v>30</v>
      </c>
      <c r="AA66" s="17">
        <v>34</v>
      </c>
      <c r="AB66" s="17">
        <v>48</v>
      </c>
      <c r="AC66" s="17">
        <v>87</v>
      </c>
      <c r="AD66" s="17">
        <v>127</v>
      </c>
      <c r="AE66" s="17">
        <v>18</v>
      </c>
      <c r="AF66" s="17">
        <v>18</v>
      </c>
      <c r="AG66" s="17">
        <v>21</v>
      </c>
      <c r="AH66" s="17">
        <v>25</v>
      </c>
      <c r="AI66" s="17">
        <v>31</v>
      </c>
      <c r="AJ66" s="17">
        <v>37</v>
      </c>
      <c r="AK66" s="17">
        <v>57</v>
      </c>
      <c r="AL66" s="17">
        <v>94</v>
      </c>
      <c r="AM66" s="17">
        <v>19</v>
      </c>
      <c r="AN66" s="17">
        <v>16</v>
      </c>
      <c r="AO66" s="17">
        <v>16</v>
      </c>
      <c r="AP66" s="17">
        <v>16</v>
      </c>
      <c r="AQ66" s="17">
        <v>14</v>
      </c>
      <c r="AR66" s="17">
        <v>22</v>
      </c>
      <c r="AS66" s="17">
        <v>37</v>
      </c>
      <c r="AT66" s="17">
        <v>59</v>
      </c>
      <c r="AU66" s="17">
        <v>20</v>
      </c>
      <c r="AV66" s="17">
        <v>19</v>
      </c>
      <c r="AW66" s="17">
        <v>15</v>
      </c>
      <c r="AX66" s="17">
        <v>16</v>
      </c>
      <c r="AY66" s="17">
        <v>16</v>
      </c>
      <c r="AZ66" s="17">
        <v>24</v>
      </c>
      <c r="BA66" s="17">
        <v>37</v>
      </c>
      <c r="BB66" s="17">
        <v>63</v>
      </c>
      <c r="BC66" s="17">
        <v>15</v>
      </c>
      <c r="BD66" s="17">
        <v>15</v>
      </c>
      <c r="BE66" s="17">
        <v>19</v>
      </c>
      <c r="BF66" s="17">
        <v>24</v>
      </c>
      <c r="BG66" s="17">
        <v>28</v>
      </c>
      <c r="BH66" s="17">
        <v>35</v>
      </c>
      <c r="BI66" s="17">
        <v>53</v>
      </c>
      <c r="BJ66" s="17">
        <v>88</v>
      </c>
      <c r="BK66" s="17">
        <v>16</v>
      </c>
      <c r="BL66" s="17">
        <v>19</v>
      </c>
      <c r="BM66" s="17">
        <v>22</v>
      </c>
      <c r="BN66" s="17">
        <v>27</v>
      </c>
      <c r="BO66" s="17">
        <v>37</v>
      </c>
      <c r="BP66" s="17">
        <v>48</v>
      </c>
      <c r="BQ66" s="17">
        <v>65</v>
      </c>
      <c r="BR66" s="17">
        <v>108</v>
      </c>
      <c r="BS66" s="17">
        <v>23</v>
      </c>
      <c r="BT66" s="17">
        <v>22</v>
      </c>
      <c r="BU66" s="17">
        <v>27</v>
      </c>
      <c r="BV66" s="17">
        <v>33</v>
      </c>
      <c r="BW66" s="17">
        <v>38</v>
      </c>
      <c r="BX66" s="17">
        <v>49</v>
      </c>
      <c r="BY66" s="17">
        <v>80</v>
      </c>
      <c r="BZ66" s="17">
        <v>96</v>
      </c>
    </row>
    <row r="67" spans="1:78" x14ac:dyDescent="0.2">
      <c r="A67" s="17">
        <v>12737</v>
      </c>
      <c r="B67" s="17">
        <v>12737</v>
      </c>
      <c r="C67" s="18">
        <v>23290</v>
      </c>
      <c r="D67" s="17">
        <v>12737</v>
      </c>
      <c r="E67" s="17" t="s">
        <v>77</v>
      </c>
      <c r="F67" s="17">
        <v>600</v>
      </c>
      <c r="G67" s="17" t="s">
        <v>268</v>
      </c>
      <c r="H67" s="17" t="s">
        <v>269</v>
      </c>
      <c r="I67" s="17">
        <v>18</v>
      </c>
      <c r="J67" s="17">
        <v>10</v>
      </c>
      <c r="K67" s="17" t="s">
        <v>163</v>
      </c>
      <c r="L67" s="17" t="s">
        <v>598</v>
      </c>
      <c r="M67" s="17" t="s">
        <v>599</v>
      </c>
      <c r="N67" s="17" t="s">
        <v>166</v>
      </c>
      <c r="O67" s="17">
        <v>14</v>
      </c>
      <c r="P67" s="17">
        <v>16</v>
      </c>
      <c r="Q67" s="17">
        <v>24</v>
      </c>
      <c r="R67" s="17">
        <v>36</v>
      </c>
      <c r="S67" s="17">
        <v>36</v>
      </c>
      <c r="T67" s="17">
        <v>50</v>
      </c>
      <c r="U67" s="17">
        <v>73</v>
      </c>
      <c r="V67" s="17">
        <v>72</v>
      </c>
      <c r="W67" s="17">
        <v>19</v>
      </c>
      <c r="X67" s="17">
        <v>28</v>
      </c>
      <c r="Y67" s="17">
        <v>38</v>
      </c>
      <c r="Z67" s="17">
        <v>44</v>
      </c>
      <c r="AA67" s="17">
        <v>49</v>
      </c>
      <c r="AB67" s="17">
        <v>63</v>
      </c>
      <c r="AC67" s="17">
        <v>98</v>
      </c>
      <c r="AD67" s="17">
        <v>139</v>
      </c>
      <c r="AE67" s="17">
        <v>21</v>
      </c>
      <c r="AF67" s="17">
        <v>22</v>
      </c>
      <c r="AG67" s="17">
        <v>28</v>
      </c>
      <c r="AH67" s="17">
        <v>31</v>
      </c>
      <c r="AI67" s="17">
        <v>34</v>
      </c>
      <c r="AJ67" s="17">
        <v>42</v>
      </c>
      <c r="AK67" s="17">
        <v>64</v>
      </c>
      <c r="AL67" s="17">
        <v>132</v>
      </c>
      <c r="AM67" s="17">
        <v>20</v>
      </c>
      <c r="AN67" s="17">
        <v>16</v>
      </c>
      <c r="AO67" s="17">
        <v>16</v>
      </c>
      <c r="AP67" s="17">
        <v>18</v>
      </c>
      <c r="AQ67" s="17">
        <v>15</v>
      </c>
      <c r="AR67" s="17">
        <v>25</v>
      </c>
      <c r="AS67" s="17">
        <v>43</v>
      </c>
      <c r="AT67" s="17">
        <v>62</v>
      </c>
      <c r="AU67" s="17">
        <v>23</v>
      </c>
      <c r="AV67" s="17">
        <v>21</v>
      </c>
      <c r="AW67" s="17">
        <v>19</v>
      </c>
      <c r="AX67" s="17">
        <v>30</v>
      </c>
      <c r="AY67" s="17">
        <v>30</v>
      </c>
      <c r="AZ67" s="17">
        <v>47</v>
      </c>
      <c r="BA67" s="17">
        <v>58</v>
      </c>
      <c r="BB67" s="17">
        <v>74</v>
      </c>
      <c r="BC67" s="17">
        <v>20</v>
      </c>
      <c r="BD67" s="17">
        <v>19</v>
      </c>
      <c r="BE67" s="17">
        <v>16</v>
      </c>
      <c r="BF67" s="17">
        <v>22</v>
      </c>
      <c r="BG67" s="17">
        <v>31</v>
      </c>
      <c r="BH67" s="17">
        <v>43</v>
      </c>
      <c r="BI67" s="17">
        <v>63</v>
      </c>
      <c r="BJ67" s="17">
        <v>109</v>
      </c>
      <c r="BK67" s="17">
        <v>19</v>
      </c>
      <c r="BL67" s="17">
        <v>21</v>
      </c>
      <c r="BM67" s="17">
        <v>21</v>
      </c>
      <c r="BN67" s="17">
        <v>27</v>
      </c>
      <c r="BO67" s="17">
        <v>35</v>
      </c>
      <c r="BP67" s="17">
        <v>49</v>
      </c>
      <c r="BQ67" s="17">
        <v>66</v>
      </c>
      <c r="BR67" s="17">
        <v>94</v>
      </c>
      <c r="BS67" s="17">
        <v>23</v>
      </c>
      <c r="BT67" s="17">
        <v>26</v>
      </c>
      <c r="BU67" s="17">
        <v>33</v>
      </c>
      <c r="BV67" s="17">
        <v>40</v>
      </c>
      <c r="BW67" s="17">
        <v>49</v>
      </c>
      <c r="BX67" s="17">
        <v>59</v>
      </c>
      <c r="BY67" s="17">
        <v>76</v>
      </c>
      <c r="BZ67" s="17">
        <v>103</v>
      </c>
    </row>
    <row r="68" spans="1:78" x14ac:dyDescent="0.2">
      <c r="A68" s="17">
        <v>12737</v>
      </c>
      <c r="B68" s="17">
        <v>12737</v>
      </c>
      <c r="C68" s="18">
        <v>23290</v>
      </c>
      <c r="D68" s="17">
        <v>12737</v>
      </c>
      <c r="E68" s="17" t="s">
        <v>78</v>
      </c>
      <c r="F68" s="17">
        <v>598</v>
      </c>
      <c r="G68" s="17" t="s">
        <v>268</v>
      </c>
      <c r="H68" s="17" t="s">
        <v>270</v>
      </c>
      <c r="I68" s="17">
        <v>24</v>
      </c>
      <c r="J68" s="17">
        <v>10</v>
      </c>
      <c r="K68" s="17" t="s">
        <v>163</v>
      </c>
      <c r="L68" s="17" t="s">
        <v>598</v>
      </c>
      <c r="M68" s="17" t="s">
        <v>599</v>
      </c>
      <c r="N68" s="17" t="s">
        <v>166</v>
      </c>
      <c r="O68" s="17">
        <v>27</v>
      </c>
      <c r="P68" s="17">
        <v>33</v>
      </c>
      <c r="Q68" s="17">
        <v>44</v>
      </c>
      <c r="R68" s="17">
        <v>47</v>
      </c>
      <c r="S68" s="17">
        <v>56</v>
      </c>
      <c r="T68" s="17">
        <v>79</v>
      </c>
      <c r="U68" s="17">
        <v>113</v>
      </c>
      <c r="V68" s="17">
        <v>118</v>
      </c>
      <c r="W68" s="17">
        <v>23</v>
      </c>
      <c r="X68" s="17">
        <v>28</v>
      </c>
      <c r="Y68" s="17">
        <v>29</v>
      </c>
      <c r="Z68" s="17">
        <v>39</v>
      </c>
      <c r="AA68" s="17">
        <v>49</v>
      </c>
      <c r="AB68" s="17">
        <v>56</v>
      </c>
      <c r="AC68" s="17">
        <v>82</v>
      </c>
      <c r="AD68" s="17">
        <v>135</v>
      </c>
      <c r="AE68" s="17">
        <v>18</v>
      </c>
      <c r="AF68" s="17">
        <v>19</v>
      </c>
      <c r="AG68" s="17">
        <v>24</v>
      </c>
      <c r="AH68" s="17">
        <v>33</v>
      </c>
      <c r="AI68" s="17">
        <v>38</v>
      </c>
      <c r="AJ68" s="17">
        <v>43</v>
      </c>
      <c r="AK68" s="17">
        <v>64</v>
      </c>
      <c r="AL68" s="17">
        <v>120</v>
      </c>
      <c r="AM68" s="17">
        <v>19</v>
      </c>
      <c r="AN68" s="17">
        <v>15</v>
      </c>
      <c r="AO68" s="17">
        <v>20</v>
      </c>
      <c r="AP68" s="17">
        <v>18</v>
      </c>
      <c r="AQ68" s="17">
        <v>18</v>
      </c>
      <c r="AR68" s="17">
        <v>24</v>
      </c>
      <c r="AS68" s="17">
        <v>46</v>
      </c>
      <c r="AT68" s="17">
        <v>83</v>
      </c>
      <c r="AU68" s="17">
        <v>24</v>
      </c>
      <c r="AV68" s="17">
        <v>17</v>
      </c>
      <c r="AW68" s="17">
        <v>17</v>
      </c>
      <c r="AX68" s="17">
        <v>16</v>
      </c>
      <c r="AY68" s="17">
        <v>17</v>
      </c>
      <c r="AZ68" s="17">
        <v>24</v>
      </c>
      <c r="BA68" s="17">
        <v>46</v>
      </c>
      <c r="BB68" s="17">
        <v>90</v>
      </c>
      <c r="BC68" s="17">
        <v>20</v>
      </c>
      <c r="BD68" s="17">
        <v>15</v>
      </c>
      <c r="BE68" s="17">
        <v>16</v>
      </c>
      <c r="BF68" s="17">
        <v>23</v>
      </c>
      <c r="BG68" s="17">
        <v>30</v>
      </c>
      <c r="BH68" s="17">
        <v>41</v>
      </c>
      <c r="BI68" s="17">
        <v>57</v>
      </c>
      <c r="BJ68" s="17">
        <v>94</v>
      </c>
      <c r="BK68" s="17">
        <v>17</v>
      </c>
      <c r="BL68" s="17">
        <v>18</v>
      </c>
      <c r="BM68" s="17">
        <v>22</v>
      </c>
      <c r="BN68" s="17">
        <v>29</v>
      </c>
      <c r="BO68" s="17">
        <v>39</v>
      </c>
      <c r="BP68" s="17">
        <v>47</v>
      </c>
      <c r="BQ68" s="17">
        <v>65</v>
      </c>
      <c r="BR68" s="17">
        <v>117</v>
      </c>
      <c r="BS68" s="17">
        <v>23</v>
      </c>
      <c r="BT68" s="17">
        <v>27</v>
      </c>
      <c r="BU68" s="17">
        <v>31</v>
      </c>
      <c r="BV68" s="17">
        <v>37</v>
      </c>
      <c r="BW68" s="17">
        <v>46</v>
      </c>
      <c r="BX68" s="17">
        <v>56</v>
      </c>
      <c r="BY68" s="17">
        <v>90</v>
      </c>
      <c r="BZ68" s="17">
        <v>122</v>
      </c>
    </row>
    <row r="69" spans="1:78" x14ac:dyDescent="0.2">
      <c r="A69" s="17">
        <v>12936</v>
      </c>
      <c r="B69" s="17">
        <v>12936</v>
      </c>
      <c r="C69" s="17" t="s">
        <v>271</v>
      </c>
      <c r="D69" s="17">
        <v>12936</v>
      </c>
      <c r="E69" s="17" t="s">
        <v>77</v>
      </c>
      <c r="F69" s="17">
        <v>403</v>
      </c>
      <c r="G69" s="17" t="s">
        <v>272</v>
      </c>
      <c r="H69" s="17" t="s">
        <v>273</v>
      </c>
      <c r="I69" s="17">
        <v>22</v>
      </c>
      <c r="J69" s="17">
        <v>10</v>
      </c>
      <c r="K69" s="17" t="s">
        <v>163</v>
      </c>
      <c r="L69" s="17" t="s">
        <v>598</v>
      </c>
      <c r="M69" s="17" t="s">
        <v>599</v>
      </c>
      <c r="N69" s="17" t="s">
        <v>166</v>
      </c>
      <c r="O69" s="17">
        <v>36</v>
      </c>
      <c r="P69" s="17">
        <v>35</v>
      </c>
      <c r="Q69" s="17">
        <v>38</v>
      </c>
      <c r="R69" s="17">
        <v>42</v>
      </c>
      <c r="S69" s="17">
        <v>48</v>
      </c>
      <c r="T69" s="17">
        <v>51</v>
      </c>
      <c r="U69" s="17">
        <v>55</v>
      </c>
      <c r="V69" s="17">
        <v>75</v>
      </c>
      <c r="W69" s="17">
        <v>22</v>
      </c>
      <c r="X69" s="17">
        <v>31</v>
      </c>
      <c r="Y69" s="17">
        <v>34</v>
      </c>
      <c r="Z69" s="17">
        <v>38</v>
      </c>
      <c r="AA69" s="17">
        <v>36</v>
      </c>
      <c r="AB69" s="17">
        <v>36</v>
      </c>
      <c r="AC69" s="17">
        <v>42</v>
      </c>
      <c r="AD69" s="17">
        <v>61</v>
      </c>
      <c r="AE69" s="17">
        <v>30</v>
      </c>
      <c r="AF69" s="17">
        <v>31</v>
      </c>
      <c r="AG69" s="17">
        <v>31</v>
      </c>
      <c r="AH69" s="17">
        <v>34</v>
      </c>
      <c r="AI69" s="17">
        <v>38</v>
      </c>
      <c r="AJ69" s="17">
        <v>47</v>
      </c>
      <c r="AK69" s="17">
        <v>57</v>
      </c>
      <c r="AL69" s="17">
        <v>76</v>
      </c>
      <c r="AM69" s="17">
        <v>25</v>
      </c>
      <c r="AN69" s="17">
        <v>21</v>
      </c>
      <c r="AO69" s="17">
        <v>22</v>
      </c>
      <c r="AP69" s="17">
        <v>18</v>
      </c>
      <c r="AQ69" s="17">
        <v>20</v>
      </c>
      <c r="AR69" s="17">
        <v>27</v>
      </c>
      <c r="AS69" s="17">
        <v>48</v>
      </c>
      <c r="AT69" s="17">
        <v>68</v>
      </c>
      <c r="AU69" s="17">
        <v>17</v>
      </c>
      <c r="AV69" s="17">
        <v>18</v>
      </c>
      <c r="AW69" s="17">
        <v>15</v>
      </c>
      <c r="AX69" s="17">
        <v>17</v>
      </c>
      <c r="AY69" s="17">
        <v>17</v>
      </c>
      <c r="AZ69" s="17">
        <v>25</v>
      </c>
      <c r="BA69" s="17">
        <v>42</v>
      </c>
      <c r="BB69" s="17">
        <v>58</v>
      </c>
      <c r="BC69" s="17">
        <v>17</v>
      </c>
      <c r="BD69" s="17">
        <v>15</v>
      </c>
      <c r="BE69" s="17">
        <v>20</v>
      </c>
      <c r="BF69" s="17">
        <v>24</v>
      </c>
      <c r="BG69" s="17">
        <v>34</v>
      </c>
      <c r="BH69" s="17">
        <v>42</v>
      </c>
      <c r="BI69" s="17">
        <v>53</v>
      </c>
      <c r="BJ69" s="17">
        <v>48</v>
      </c>
      <c r="BK69" s="17">
        <v>24</v>
      </c>
      <c r="BL69" s="17">
        <v>23</v>
      </c>
      <c r="BM69" s="17">
        <v>20</v>
      </c>
      <c r="BN69" s="17">
        <v>25</v>
      </c>
      <c r="BO69" s="17">
        <v>31</v>
      </c>
      <c r="BP69" s="17">
        <v>32</v>
      </c>
      <c r="BQ69" s="17">
        <v>32</v>
      </c>
      <c r="BR69" s="17">
        <v>61</v>
      </c>
      <c r="BS69" s="17">
        <v>27</v>
      </c>
      <c r="BT69" s="17">
        <v>25</v>
      </c>
      <c r="BU69" s="17">
        <v>29</v>
      </c>
      <c r="BV69" s="17">
        <v>34</v>
      </c>
      <c r="BW69" s="17">
        <v>36</v>
      </c>
      <c r="BX69" s="17">
        <v>45</v>
      </c>
      <c r="BY69" s="17">
        <v>53</v>
      </c>
      <c r="BZ69" s="17">
        <v>85</v>
      </c>
    </row>
    <row r="70" spans="1:78" x14ac:dyDescent="0.2">
      <c r="A70" s="17">
        <v>12936</v>
      </c>
      <c r="B70" s="17">
        <v>12936</v>
      </c>
      <c r="C70" s="17" t="s">
        <v>271</v>
      </c>
      <c r="D70" s="17">
        <v>12936</v>
      </c>
      <c r="E70" s="17" t="s">
        <v>78</v>
      </c>
      <c r="F70" s="17">
        <v>402</v>
      </c>
      <c r="G70" s="17" t="s">
        <v>272</v>
      </c>
      <c r="H70" s="17" t="s">
        <v>274</v>
      </c>
      <c r="I70" s="17">
        <v>22</v>
      </c>
      <c r="J70" s="17">
        <v>10</v>
      </c>
      <c r="K70" s="17" t="s">
        <v>163</v>
      </c>
      <c r="L70" s="17" t="s">
        <v>598</v>
      </c>
      <c r="M70" s="17" t="s">
        <v>599</v>
      </c>
      <c r="N70" s="17" t="s">
        <v>166</v>
      </c>
      <c r="O70" s="17">
        <v>17</v>
      </c>
      <c r="P70" s="17">
        <v>23</v>
      </c>
      <c r="Q70" s="17">
        <v>21</v>
      </c>
      <c r="R70" s="17">
        <v>27</v>
      </c>
      <c r="S70" s="17">
        <v>27</v>
      </c>
      <c r="T70" s="17">
        <v>40</v>
      </c>
      <c r="U70" s="17">
        <v>52</v>
      </c>
      <c r="V70" s="17">
        <v>55</v>
      </c>
      <c r="W70" s="17">
        <v>40</v>
      </c>
      <c r="X70" s="17">
        <v>38</v>
      </c>
      <c r="Y70" s="17">
        <v>45</v>
      </c>
      <c r="Z70" s="17">
        <v>48</v>
      </c>
      <c r="AA70" s="17">
        <v>52</v>
      </c>
      <c r="AB70" s="17">
        <v>60</v>
      </c>
      <c r="AC70" s="17">
        <v>79</v>
      </c>
      <c r="AD70" s="17">
        <v>119</v>
      </c>
      <c r="AE70" s="17">
        <v>31</v>
      </c>
      <c r="AF70" s="17">
        <v>32</v>
      </c>
      <c r="AG70" s="17">
        <v>35</v>
      </c>
      <c r="AH70" s="17">
        <v>43</v>
      </c>
      <c r="AI70" s="17">
        <v>42</v>
      </c>
      <c r="AJ70" s="17">
        <v>55</v>
      </c>
      <c r="AK70" s="17">
        <v>68</v>
      </c>
      <c r="AL70" s="17">
        <v>101</v>
      </c>
      <c r="AM70" s="17">
        <v>21</v>
      </c>
      <c r="AN70" s="17">
        <v>22</v>
      </c>
      <c r="AO70" s="17">
        <v>23</v>
      </c>
      <c r="AP70" s="17">
        <v>20</v>
      </c>
      <c r="AQ70" s="17">
        <v>16</v>
      </c>
      <c r="AR70" s="17">
        <v>32</v>
      </c>
      <c r="AS70" s="17">
        <v>50</v>
      </c>
      <c r="AT70" s="17">
        <v>78</v>
      </c>
      <c r="AU70" s="17">
        <v>21</v>
      </c>
      <c r="AV70" s="17">
        <v>21</v>
      </c>
      <c r="AW70" s="17">
        <v>18</v>
      </c>
      <c r="AX70" s="17">
        <v>18</v>
      </c>
      <c r="AY70" s="17">
        <v>16</v>
      </c>
      <c r="AZ70" s="17">
        <v>30</v>
      </c>
      <c r="BA70" s="17">
        <v>50</v>
      </c>
      <c r="BB70" s="17">
        <v>82</v>
      </c>
      <c r="BC70" s="17">
        <v>24</v>
      </c>
      <c r="BD70" s="17">
        <v>22</v>
      </c>
      <c r="BE70" s="17">
        <v>24</v>
      </c>
      <c r="BF70" s="17">
        <v>33</v>
      </c>
      <c r="BG70" s="17">
        <v>38</v>
      </c>
      <c r="BH70" s="17">
        <v>50</v>
      </c>
      <c r="BI70" s="17">
        <v>64</v>
      </c>
      <c r="BJ70" s="17">
        <v>90</v>
      </c>
      <c r="BK70" s="17">
        <v>26</v>
      </c>
      <c r="BL70" s="17">
        <v>34</v>
      </c>
      <c r="BM70" s="17">
        <v>34</v>
      </c>
      <c r="BN70" s="17">
        <v>40</v>
      </c>
      <c r="BO70" s="17">
        <v>48</v>
      </c>
      <c r="BP70" s="17">
        <v>55</v>
      </c>
      <c r="BQ70" s="17">
        <v>65</v>
      </c>
      <c r="BR70" s="17">
        <v>94</v>
      </c>
      <c r="BS70" s="17">
        <v>36</v>
      </c>
      <c r="BT70" s="17">
        <v>35</v>
      </c>
      <c r="BU70" s="17">
        <v>40</v>
      </c>
      <c r="BV70" s="17">
        <v>48</v>
      </c>
      <c r="BW70" s="17">
        <v>53</v>
      </c>
      <c r="BX70" s="17">
        <v>67</v>
      </c>
      <c r="BY70" s="17">
        <v>89</v>
      </c>
      <c r="BZ70" s="17">
        <v>95</v>
      </c>
    </row>
    <row r="71" spans="1:78" x14ac:dyDescent="0.2">
      <c r="A71" s="17">
        <v>12960</v>
      </c>
      <c r="B71" s="17">
        <v>12960</v>
      </c>
      <c r="C71" s="17" t="s">
        <v>275</v>
      </c>
      <c r="D71" s="17">
        <v>12960</v>
      </c>
      <c r="E71" s="17" t="s">
        <v>77</v>
      </c>
      <c r="F71" s="17">
        <v>14</v>
      </c>
      <c r="G71" s="17" t="s">
        <v>276</v>
      </c>
      <c r="H71" s="17" t="s">
        <v>277</v>
      </c>
      <c r="I71" s="17">
        <v>19</v>
      </c>
      <c r="J71" s="17">
        <v>8</v>
      </c>
      <c r="K71" s="17" t="s">
        <v>163</v>
      </c>
      <c r="L71" s="17" t="s">
        <v>598</v>
      </c>
      <c r="M71" s="17" t="s">
        <v>599</v>
      </c>
      <c r="N71" s="17" t="s">
        <v>166</v>
      </c>
      <c r="O71" s="17">
        <v>16</v>
      </c>
      <c r="P71" s="17">
        <v>14</v>
      </c>
      <c r="Q71" s="17">
        <v>24</v>
      </c>
      <c r="R71" s="17">
        <v>26</v>
      </c>
      <c r="S71" s="17">
        <v>34</v>
      </c>
      <c r="T71" s="17">
        <v>50</v>
      </c>
      <c r="U71" s="17">
        <v>55</v>
      </c>
      <c r="V71" s="17">
        <v>34</v>
      </c>
      <c r="W71" s="17">
        <v>21</v>
      </c>
      <c r="X71" s="17">
        <v>25</v>
      </c>
      <c r="Y71" s="17">
        <v>26</v>
      </c>
      <c r="Z71" s="17">
        <v>28</v>
      </c>
      <c r="AA71" s="17">
        <v>33</v>
      </c>
      <c r="AB71" s="17">
        <v>42</v>
      </c>
      <c r="AC71" s="17">
        <v>83</v>
      </c>
      <c r="AD71" s="17">
        <v>78</v>
      </c>
      <c r="AE71" s="17">
        <v>22</v>
      </c>
      <c r="AF71" s="17">
        <v>23</v>
      </c>
      <c r="AG71" s="17">
        <v>23</v>
      </c>
      <c r="AH71" s="17">
        <v>26</v>
      </c>
      <c r="AI71" s="17">
        <v>30</v>
      </c>
      <c r="AJ71" s="17">
        <v>36</v>
      </c>
      <c r="AK71" s="17">
        <v>55</v>
      </c>
      <c r="AL71" s="17">
        <v>76</v>
      </c>
      <c r="AM71" s="17">
        <v>19</v>
      </c>
      <c r="AN71" s="17">
        <v>18</v>
      </c>
      <c r="AO71" s="17">
        <v>18</v>
      </c>
      <c r="AP71" s="17">
        <v>15</v>
      </c>
      <c r="AQ71" s="17">
        <v>13</v>
      </c>
      <c r="AR71" s="17">
        <v>21</v>
      </c>
      <c r="AS71" s="17">
        <v>35</v>
      </c>
      <c r="AT71" s="17">
        <v>42</v>
      </c>
      <c r="AU71" s="17">
        <v>19</v>
      </c>
      <c r="AV71" s="17">
        <v>20</v>
      </c>
      <c r="AW71" s="17">
        <v>20</v>
      </c>
      <c r="AX71" s="17">
        <v>15</v>
      </c>
      <c r="AY71" s="17">
        <v>14</v>
      </c>
      <c r="AZ71" s="17">
        <v>21</v>
      </c>
      <c r="BA71" s="17">
        <v>30</v>
      </c>
      <c r="BB71" s="17">
        <v>36</v>
      </c>
      <c r="BC71" s="17">
        <v>14</v>
      </c>
      <c r="BD71" s="17">
        <v>17</v>
      </c>
      <c r="BE71" s="17">
        <v>21</v>
      </c>
      <c r="BF71" s="17">
        <v>26</v>
      </c>
      <c r="BG71" s="17">
        <v>28</v>
      </c>
      <c r="BH71" s="17">
        <v>34</v>
      </c>
      <c r="BI71" s="17">
        <v>40</v>
      </c>
      <c r="BJ71" s="17">
        <v>51</v>
      </c>
      <c r="BK71" s="17">
        <v>18</v>
      </c>
      <c r="BL71" s="17">
        <v>20</v>
      </c>
      <c r="BM71" s="17">
        <v>24</v>
      </c>
      <c r="BN71" s="17">
        <v>29</v>
      </c>
      <c r="BO71" s="17">
        <v>35</v>
      </c>
      <c r="BP71" s="17">
        <v>35</v>
      </c>
      <c r="BQ71" s="17">
        <v>43</v>
      </c>
      <c r="BR71" s="17">
        <v>53</v>
      </c>
      <c r="BS71" s="17">
        <v>22</v>
      </c>
      <c r="BT71" s="17">
        <v>21</v>
      </c>
      <c r="BU71" s="17">
        <v>22</v>
      </c>
      <c r="BV71" s="17">
        <v>28</v>
      </c>
      <c r="BW71" s="17">
        <v>31</v>
      </c>
      <c r="BX71" s="17">
        <v>35</v>
      </c>
      <c r="BY71" s="17">
        <v>42</v>
      </c>
      <c r="BZ71" s="17">
        <v>46</v>
      </c>
    </row>
    <row r="72" spans="1:78" x14ac:dyDescent="0.2">
      <c r="A72" s="17">
        <v>12960</v>
      </c>
      <c r="B72" s="17">
        <v>12960</v>
      </c>
      <c r="C72" s="17" t="s">
        <v>275</v>
      </c>
      <c r="D72" s="17">
        <v>12960</v>
      </c>
      <c r="E72" s="17" t="s">
        <v>78</v>
      </c>
      <c r="F72" s="17">
        <v>13</v>
      </c>
      <c r="G72" s="17" t="s">
        <v>276</v>
      </c>
      <c r="H72" s="17" t="s">
        <v>278</v>
      </c>
      <c r="I72" s="17">
        <v>20</v>
      </c>
      <c r="J72" s="17">
        <v>10</v>
      </c>
      <c r="K72" s="17" t="s">
        <v>163</v>
      </c>
      <c r="L72" s="17" t="s">
        <v>598</v>
      </c>
      <c r="M72" s="17" t="s">
        <v>599</v>
      </c>
      <c r="N72" s="17" t="s">
        <v>166</v>
      </c>
      <c r="O72" s="17">
        <v>28</v>
      </c>
      <c r="P72" s="17">
        <v>36</v>
      </c>
      <c r="Q72" s="17">
        <v>39</v>
      </c>
      <c r="R72" s="17">
        <v>52</v>
      </c>
      <c r="S72" s="17">
        <v>56</v>
      </c>
      <c r="T72" s="17">
        <v>47</v>
      </c>
      <c r="U72" s="17">
        <v>36</v>
      </c>
      <c r="V72" s="17">
        <v>35</v>
      </c>
      <c r="W72" s="17">
        <v>28</v>
      </c>
      <c r="X72" s="17">
        <v>33</v>
      </c>
      <c r="Y72" s="17">
        <v>47</v>
      </c>
      <c r="Z72" s="17">
        <v>45</v>
      </c>
      <c r="AA72" s="17">
        <v>30</v>
      </c>
      <c r="AB72" s="17">
        <v>35</v>
      </c>
      <c r="AC72" s="17">
        <v>46</v>
      </c>
      <c r="AD72" s="17" t="s">
        <v>181</v>
      </c>
      <c r="AE72" s="17">
        <v>38</v>
      </c>
      <c r="AF72" s="17">
        <v>38</v>
      </c>
      <c r="AG72" s="17">
        <v>36</v>
      </c>
      <c r="AH72" s="17">
        <v>45</v>
      </c>
      <c r="AI72" s="17">
        <v>43</v>
      </c>
      <c r="AJ72" s="17">
        <v>51</v>
      </c>
      <c r="AK72" s="17">
        <v>67</v>
      </c>
      <c r="AL72" s="17" t="s">
        <v>181</v>
      </c>
      <c r="AM72" s="17">
        <v>22</v>
      </c>
      <c r="AN72" s="17">
        <v>29</v>
      </c>
      <c r="AO72" s="17">
        <v>50</v>
      </c>
      <c r="AP72" s="17">
        <v>35</v>
      </c>
      <c r="AQ72" s="17">
        <v>30</v>
      </c>
      <c r="AR72" s="17">
        <v>50</v>
      </c>
      <c r="AS72" s="17" t="s">
        <v>181</v>
      </c>
      <c r="AT72" s="17" t="s">
        <v>181</v>
      </c>
      <c r="AU72" s="17">
        <v>22</v>
      </c>
      <c r="AV72" s="17">
        <v>29</v>
      </c>
      <c r="AW72" s="17">
        <v>28</v>
      </c>
      <c r="AX72" s="17">
        <v>31</v>
      </c>
      <c r="AY72" s="17">
        <v>53</v>
      </c>
      <c r="AZ72" s="17">
        <v>82</v>
      </c>
      <c r="BA72" s="17" t="s">
        <v>181</v>
      </c>
      <c r="BB72" s="17" t="s">
        <v>181</v>
      </c>
      <c r="BC72" s="17">
        <v>22</v>
      </c>
      <c r="BD72" s="17">
        <v>25</v>
      </c>
      <c r="BE72" s="17">
        <v>31</v>
      </c>
      <c r="BF72" s="17">
        <v>42</v>
      </c>
      <c r="BG72" s="17">
        <v>45</v>
      </c>
      <c r="BH72" s="17">
        <v>54</v>
      </c>
      <c r="BI72" s="17">
        <v>69</v>
      </c>
      <c r="BJ72" s="17" t="s">
        <v>181</v>
      </c>
      <c r="BK72" s="17">
        <v>27</v>
      </c>
      <c r="BL72" s="17">
        <v>32</v>
      </c>
      <c r="BM72" s="17">
        <v>40</v>
      </c>
      <c r="BN72" s="17">
        <v>50</v>
      </c>
      <c r="BO72" s="17">
        <v>50</v>
      </c>
      <c r="BP72" s="17">
        <v>57</v>
      </c>
      <c r="BQ72" s="17">
        <v>67</v>
      </c>
      <c r="BR72" s="17">
        <v>40</v>
      </c>
      <c r="BS72" s="17">
        <v>28</v>
      </c>
      <c r="BT72" s="17">
        <v>32</v>
      </c>
      <c r="BU72" s="17">
        <v>34</v>
      </c>
      <c r="BV72" s="17">
        <v>42</v>
      </c>
      <c r="BW72" s="17">
        <v>45</v>
      </c>
      <c r="BX72" s="17">
        <v>44</v>
      </c>
      <c r="BY72" s="17">
        <v>42</v>
      </c>
      <c r="BZ72" s="17">
        <v>27</v>
      </c>
    </row>
    <row r="73" spans="1:78" x14ac:dyDescent="0.2">
      <c r="A73" s="17">
        <v>13366</v>
      </c>
      <c r="B73" s="17">
        <v>13366</v>
      </c>
      <c r="C73" s="17" t="s">
        <v>279</v>
      </c>
      <c r="D73" s="17">
        <v>13366</v>
      </c>
      <c r="E73" s="17" t="s">
        <v>77</v>
      </c>
      <c r="F73" s="17">
        <v>484</v>
      </c>
      <c r="G73" s="17" t="s">
        <v>280</v>
      </c>
      <c r="H73" s="17" t="s">
        <v>281</v>
      </c>
      <c r="I73" s="17">
        <v>17</v>
      </c>
      <c r="J73" s="17">
        <v>9</v>
      </c>
      <c r="K73" s="17" t="s">
        <v>163</v>
      </c>
      <c r="L73" s="17" t="s">
        <v>598</v>
      </c>
      <c r="M73" s="17" t="s">
        <v>599</v>
      </c>
      <c r="N73" s="17" t="s">
        <v>166</v>
      </c>
      <c r="O73" s="17">
        <v>22</v>
      </c>
      <c r="P73" s="17">
        <v>27</v>
      </c>
      <c r="Q73" s="17">
        <v>34</v>
      </c>
      <c r="R73" s="17">
        <v>39</v>
      </c>
      <c r="S73" s="17">
        <v>49</v>
      </c>
      <c r="T73" s="17">
        <v>69</v>
      </c>
      <c r="U73" s="17">
        <v>94</v>
      </c>
      <c r="V73" s="17">
        <v>91</v>
      </c>
      <c r="W73" s="17">
        <v>20</v>
      </c>
      <c r="X73" s="17">
        <v>24</v>
      </c>
      <c r="Y73" s="17">
        <v>29</v>
      </c>
      <c r="Z73" s="17">
        <v>34</v>
      </c>
      <c r="AA73" s="17">
        <v>38</v>
      </c>
      <c r="AB73" s="17">
        <v>46</v>
      </c>
      <c r="AC73" s="17">
        <v>72</v>
      </c>
      <c r="AD73" s="17">
        <v>125</v>
      </c>
      <c r="AE73" s="17">
        <v>16</v>
      </c>
      <c r="AF73" s="17">
        <v>19</v>
      </c>
      <c r="AG73" s="17">
        <v>21</v>
      </c>
      <c r="AH73" s="17">
        <v>26</v>
      </c>
      <c r="AI73" s="17">
        <v>27</v>
      </c>
      <c r="AJ73" s="17">
        <v>32</v>
      </c>
      <c r="AK73" s="17">
        <v>46</v>
      </c>
      <c r="AL73" s="17">
        <v>86</v>
      </c>
      <c r="AM73" s="17">
        <v>16</v>
      </c>
      <c r="AN73" s="17">
        <v>17</v>
      </c>
      <c r="AO73" s="17">
        <v>16</v>
      </c>
      <c r="AP73" s="17">
        <v>13</v>
      </c>
      <c r="AQ73" s="17">
        <v>13</v>
      </c>
      <c r="AR73" s="17">
        <v>20</v>
      </c>
      <c r="AS73" s="17">
        <v>36</v>
      </c>
      <c r="AT73" s="17">
        <v>65</v>
      </c>
      <c r="AU73" s="17">
        <v>16</v>
      </c>
      <c r="AV73" s="17">
        <v>15</v>
      </c>
      <c r="AW73" s="17">
        <v>12</v>
      </c>
      <c r="AX73" s="17">
        <v>14</v>
      </c>
      <c r="AY73" s="17">
        <v>14</v>
      </c>
      <c r="AZ73" s="17">
        <v>22</v>
      </c>
      <c r="BA73" s="17">
        <v>37</v>
      </c>
      <c r="BB73" s="17">
        <v>59</v>
      </c>
      <c r="BC73" s="17">
        <v>9</v>
      </c>
      <c r="BD73" s="17">
        <v>11</v>
      </c>
      <c r="BE73" s="17">
        <v>12</v>
      </c>
      <c r="BF73" s="17">
        <v>17</v>
      </c>
      <c r="BG73" s="17">
        <v>19</v>
      </c>
      <c r="BH73" s="17">
        <v>24</v>
      </c>
      <c r="BI73" s="17">
        <v>33</v>
      </c>
      <c r="BJ73" s="17">
        <v>46</v>
      </c>
      <c r="BK73" s="17">
        <v>10</v>
      </c>
      <c r="BL73" s="17">
        <v>15</v>
      </c>
      <c r="BM73" s="17">
        <v>17</v>
      </c>
      <c r="BN73" s="17">
        <v>21</v>
      </c>
      <c r="BO73" s="17">
        <v>28</v>
      </c>
      <c r="BP73" s="17">
        <v>35</v>
      </c>
      <c r="BQ73" s="17">
        <v>48</v>
      </c>
      <c r="BR73" s="17">
        <v>71</v>
      </c>
      <c r="BS73" s="17">
        <v>20</v>
      </c>
      <c r="BT73" s="17">
        <v>23</v>
      </c>
      <c r="BU73" s="17">
        <v>27</v>
      </c>
      <c r="BV73" s="17">
        <v>29</v>
      </c>
      <c r="BW73" s="17">
        <v>37</v>
      </c>
      <c r="BX73" s="17">
        <v>52</v>
      </c>
      <c r="BY73" s="17">
        <v>74</v>
      </c>
      <c r="BZ73" s="17">
        <v>117</v>
      </c>
    </row>
    <row r="74" spans="1:78" x14ac:dyDescent="0.2">
      <c r="A74" s="17">
        <v>13366</v>
      </c>
      <c r="B74" s="17">
        <v>13366</v>
      </c>
      <c r="C74" s="17" t="s">
        <v>279</v>
      </c>
      <c r="D74" s="17">
        <v>13366</v>
      </c>
      <c r="E74" s="17" t="s">
        <v>78</v>
      </c>
      <c r="F74" s="17">
        <v>485</v>
      </c>
      <c r="G74" s="17" t="s">
        <v>280</v>
      </c>
      <c r="H74" s="17" t="s">
        <v>282</v>
      </c>
      <c r="I74" s="17">
        <v>24</v>
      </c>
      <c r="J74" s="17">
        <v>10</v>
      </c>
      <c r="K74" s="17" t="s">
        <v>163</v>
      </c>
      <c r="L74" s="17" t="s">
        <v>598</v>
      </c>
      <c r="M74" s="17" t="s">
        <v>599</v>
      </c>
      <c r="N74" s="17" t="s">
        <v>166</v>
      </c>
      <c r="O74" s="17">
        <v>20</v>
      </c>
      <c r="P74" s="17">
        <v>26</v>
      </c>
      <c r="Q74" s="17">
        <v>30</v>
      </c>
      <c r="R74" s="17">
        <v>39</v>
      </c>
      <c r="S74" s="17">
        <v>45</v>
      </c>
      <c r="T74" s="17">
        <v>63</v>
      </c>
      <c r="U74" s="17">
        <v>80</v>
      </c>
      <c r="V74" s="17">
        <v>88</v>
      </c>
      <c r="W74" s="17">
        <v>19</v>
      </c>
      <c r="X74" s="17">
        <v>25</v>
      </c>
      <c r="Y74" s="17">
        <v>32</v>
      </c>
      <c r="Z74" s="17">
        <v>34</v>
      </c>
      <c r="AA74" s="17">
        <v>38</v>
      </c>
      <c r="AB74" s="17">
        <v>44</v>
      </c>
      <c r="AC74" s="17">
        <v>58</v>
      </c>
      <c r="AD74" s="17">
        <v>109</v>
      </c>
      <c r="AE74" s="17">
        <v>18</v>
      </c>
      <c r="AF74" s="17">
        <v>20</v>
      </c>
      <c r="AG74" s="17">
        <v>22</v>
      </c>
      <c r="AH74" s="17">
        <v>28</v>
      </c>
      <c r="AI74" s="17">
        <v>30</v>
      </c>
      <c r="AJ74" s="17">
        <v>37</v>
      </c>
      <c r="AK74" s="17">
        <v>51</v>
      </c>
      <c r="AL74" s="17">
        <v>80</v>
      </c>
      <c r="AM74" s="17">
        <v>16</v>
      </c>
      <c r="AN74" s="17">
        <v>15</v>
      </c>
      <c r="AO74" s="17">
        <v>16</v>
      </c>
      <c r="AP74" s="17">
        <v>14</v>
      </c>
      <c r="AQ74" s="17">
        <v>13</v>
      </c>
      <c r="AR74" s="17">
        <v>21</v>
      </c>
      <c r="AS74" s="17">
        <v>38</v>
      </c>
      <c r="AT74" s="17">
        <v>61</v>
      </c>
      <c r="AU74" s="17">
        <v>15</v>
      </c>
      <c r="AV74" s="17">
        <v>18</v>
      </c>
      <c r="AW74" s="17">
        <v>13</v>
      </c>
      <c r="AX74" s="17">
        <v>14</v>
      </c>
      <c r="AY74" s="17">
        <v>14</v>
      </c>
      <c r="AZ74" s="17">
        <v>25</v>
      </c>
      <c r="BA74" s="17">
        <v>40</v>
      </c>
      <c r="BB74" s="17">
        <v>57</v>
      </c>
      <c r="BC74" s="17">
        <v>16</v>
      </c>
      <c r="BD74" s="17">
        <v>15</v>
      </c>
      <c r="BE74" s="17">
        <v>19</v>
      </c>
      <c r="BF74" s="17">
        <v>26</v>
      </c>
      <c r="BG74" s="17">
        <v>31</v>
      </c>
      <c r="BH74" s="17">
        <v>38</v>
      </c>
      <c r="BI74" s="17">
        <v>49</v>
      </c>
      <c r="BJ74" s="17">
        <v>65</v>
      </c>
      <c r="BK74" s="17">
        <v>16</v>
      </c>
      <c r="BL74" s="17">
        <v>17</v>
      </c>
      <c r="BM74" s="17">
        <v>23</v>
      </c>
      <c r="BN74" s="17">
        <v>32</v>
      </c>
      <c r="BO74" s="17">
        <v>39</v>
      </c>
      <c r="BP74" s="17">
        <v>45</v>
      </c>
      <c r="BQ74" s="17">
        <v>50</v>
      </c>
      <c r="BR74" s="17">
        <v>75</v>
      </c>
      <c r="BS74" s="17">
        <v>20</v>
      </c>
      <c r="BT74" s="17">
        <v>19</v>
      </c>
      <c r="BU74" s="17">
        <v>26</v>
      </c>
      <c r="BV74" s="17">
        <v>30</v>
      </c>
      <c r="BW74" s="17">
        <v>38</v>
      </c>
      <c r="BX74" s="17">
        <v>47</v>
      </c>
      <c r="BY74" s="17">
        <v>63</v>
      </c>
      <c r="BZ74" s="17">
        <v>99</v>
      </c>
    </row>
    <row r="75" spans="1:78" x14ac:dyDescent="0.2">
      <c r="A75" s="17">
        <v>13413</v>
      </c>
      <c r="B75" s="17">
        <v>13413</v>
      </c>
      <c r="C75" s="17" t="s">
        <v>283</v>
      </c>
      <c r="D75" s="17">
        <v>13413</v>
      </c>
      <c r="E75" s="17" t="s">
        <v>77</v>
      </c>
      <c r="F75" s="17">
        <v>290</v>
      </c>
      <c r="G75" s="17" t="s">
        <v>284</v>
      </c>
      <c r="H75" s="17" t="s">
        <v>285</v>
      </c>
      <c r="I75" s="17">
        <v>21</v>
      </c>
      <c r="J75" s="17">
        <v>7</v>
      </c>
      <c r="K75" s="17" t="s">
        <v>163</v>
      </c>
      <c r="L75" s="17" t="s">
        <v>598</v>
      </c>
      <c r="M75" s="17" t="s">
        <v>599</v>
      </c>
      <c r="N75" s="17" t="s">
        <v>166</v>
      </c>
      <c r="O75" s="17">
        <v>20</v>
      </c>
      <c r="P75" s="17">
        <v>29</v>
      </c>
      <c r="Q75" s="17">
        <v>38</v>
      </c>
      <c r="R75" s="17">
        <v>49</v>
      </c>
      <c r="S75" s="17">
        <v>64</v>
      </c>
      <c r="T75" s="17">
        <v>76</v>
      </c>
      <c r="U75" s="17">
        <v>59</v>
      </c>
      <c r="V75" s="17">
        <v>48</v>
      </c>
      <c r="W75" s="17">
        <v>24</v>
      </c>
      <c r="X75" s="17">
        <v>28</v>
      </c>
      <c r="Y75" s="17">
        <v>31</v>
      </c>
      <c r="Z75" s="17">
        <v>36</v>
      </c>
      <c r="AA75" s="17">
        <v>44</v>
      </c>
      <c r="AB75" s="17">
        <v>61</v>
      </c>
      <c r="AC75" s="17">
        <v>84</v>
      </c>
      <c r="AD75" s="17">
        <v>86</v>
      </c>
      <c r="AE75" s="17">
        <v>19</v>
      </c>
      <c r="AF75" s="17">
        <v>21</v>
      </c>
      <c r="AG75" s="17">
        <v>24</v>
      </c>
      <c r="AH75" s="17">
        <v>26</v>
      </c>
      <c r="AI75" s="17">
        <v>31</v>
      </c>
      <c r="AJ75" s="17">
        <v>41</v>
      </c>
      <c r="AK75" s="17">
        <v>62</v>
      </c>
      <c r="AL75" s="17">
        <v>110</v>
      </c>
      <c r="AM75" s="17">
        <v>20</v>
      </c>
      <c r="AN75" s="17">
        <v>19</v>
      </c>
      <c r="AO75" s="17">
        <v>17</v>
      </c>
      <c r="AP75" s="17">
        <v>17</v>
      </c>
      <c r="AQ75" s="17">
        <v>15</v>
      </c>
      <c r="AR75" s="17">
        <v>23</v>
      </c>
      <c r="AS75" s="17">
        <v>39</v>
      </c>
      <c r="AT75" s="17">
        <v>62</v>
      </c>
      <c r="AU75" s="17">
        <v>17</v>
      </c>
      <c r="AV75" s="17">
        <v>22</v>
      </c>
      <c r="AW75" s="17">
        <v>15</v>
      </c>
      <c r="AX75" s="17">
        <v>14</v>
      </c>
      <c r="AY75" s="17">
        <v>15</v>
      </c>
      <c r="AZ75" s="17">
        <v>22</v>
      </c>
      <c r="BA75" s="17">
        <v>40</v>
      </c>
      <c r="BB75" s="17">
        <v>54</v>
      </c>
      <c r="BC75" s="17">
        <v>19</v>
      </c>
      <c r="BD75" s="17">
        <v>19</v>
      </c>
      <c r="BE75" s="17">
        <v>21</v>
      </c>
      <c r="BF75" s="17">
        <v>25</v>
      </c>
      <c r="BG75" s="17">
        <v>34</v>
      </c>
      <c r="BH75" s="17">
        <v>44</v>
      </c>
      <c r="BI75" s="17">
        <v>59</v>
      </c>
      <c r="BJ75" s="17">
        <v>86</v>
      </c>
      <c r="BK75" s="17">
        <v>23</v>
      </c>
      <c r="BL75" s="17">
        <v>28</v>
      </c>
      <c r="BM75" s="17">
        <v>28</v>
      </c>
      <c r="BN75" s="17">
        <v>32</v>
      </c>
      <c r="BO75" s="17">
        <v>40</v>
      </c>
      <c r="BP75" s="17">
        <v>49</v>
      </c>
      <c r="BQ75" s="17">
        <v>68</v>
      </c>
      <c r="BR75" s="17">
        <v>97</v>
      </c>
      <c r="BS75" s="17">
        <v>19</v>
      </c>
      <c r="BT75" s="17">
        <v>26</v>
      </c>
      <c r="BU75" s="17">
        <v>33</v>
      </c>
      <c r="BV75" s="17">
        <v>40</v>
      </c>
      <c r="BW75" s="17">
        <v>43</v>
      </c>
      <c r="BX75" s="17">
        <v>53</v>
      </c>
      <c r="BY75" s="17">
        <v>77</v>
      </c>
      <c r="BZ75" s="17">
        <v>78</v>
      </c>
    </row>
    <row r="76" spans="1:78" x14ac:dyDescent="0.2">
      <c r="A76" s="17">
        <v>13413</v>
      </c>
      <c r="B76" s="17">
        <v>13413</v>
      </c>
      <c r="C76" s="17" t="s">
        <v>283</v>
      </c>
      <c r="D76" s="17">
        <v>13413</v>
      </c>
      <c r="E76" s="17" t="s">
        <v>78</v>
      </c>
      <c r="F76" s="17">
        <v>291</v>
      </c>
      <c r="G76" s="17" t="s">
        <v>284</v>
      </c>
      <c r="H76" s="17" t="s">
        <v>286</v>
      </c>
      <c r="I76" s="17">
        <v>23</v>
      </c>
      <c r="J76" s="17">
        <v>8</v>
      </c>
      <c r="K76" s="17" t="s">
        <v>163</v>
      </c>
      <c r="L76" s="17" t="s">
        <v>598</v>
      </c>
      <c r="M76" s="17" t="s">
        <v>599</v>
      </c>
      <c r="N76" s="17" t="s">
        <v>166</v>
      </c>
      <c r="O76" s="17">
        <v>21</v>
      </c>
      <c r="P76" s="17">
        <v>23</v>
      </c>
      <c r="Q76" s="17">
        <v>33</v>
      </c>
      <c r="R76" s="17">
        <v>48</v>
      </c>
      <c r="S76" s="17">
        <v>64</v>
      </c>
      <c r="T76" s="17">
        <v>71</v>
      </c>
      <c r="U76" s="17">
        <v>59</v>
      </c>
      <c r="V76" s="17">
        <v>53</v>
      </c>
      <c r="W76" s="17">
        <v>25</v>
      </c>
      <c r="X76" s="17">
        <v>29</v>
      </c>
      <c r="Y76" s="17">
        <v>32</v>
      </c>
      <c r="Z76" s="17">
        <v>39</v>
      </c>
      <c r="AA76" s="17">
        <v>46</v>
      </c>
      <c r="AB76" s="17">
        <v>62</v>
      </c>
      <c r="AC76" s="17">
        <v>87</v>
      </c>
      <c r="AD76" s="17">
        <v>83</v>
      </c>
      <c r="AE76" s="17">
        <v>22</v>
      </c>
      <c r="AF76" s="17">
        <v>22</v>
      </c>
      <c r="AG76" s="17">
        <v>24</v>
      </c>
      <c r="AH76" s="17">
        <v>28</v>
      </c>
      <c r="AI76" s="17">
        <v>32</v>
      </c>
      <c r="AJ76" s="17">
        <v>42</v>
      </c>
      <c r="AK76" s="17">
        <v>56</v>
      </c>
      <c r="AL76" s="17">
        <v>65</v>
      </c>
      <c r="AM76" s="17">
        <v>21</v>
      </c>
      <c r="AN76" s="17">
        <v>18</v>
      </c>
      <c r="AO76" s="17">
        <v>18</v>
      </c>
      <c r="AP76" s="17">
        <v>16</v>
      </c>
      <c r="AQ76" s="17">
        <v>13</v>
      </c>
      <c r="AR76" s="17">
        <v>22</v>
      </c>
      <c r="AS76" s="17">
        <v>41</v>
      </c>
      <c r="AT76" s="17">
        <v>59</v>
      </c>
      <c r="AU76" s="17">
        <v>15</v>
      </c>
      <c r="AV76" s="17">
        <v>18</v>
      </c>
      <c r="AW76" s="17">
        <v>16</v>
      </c>
      <c r="AX76" s="17">
        <v>14</v>
      </c>
      <c r="AY76" s="17">
        <v>14</v>
      </c>
      <c r="AZ76" s="17">
        <v>21</v>
      </c>
      <c r="BA76" s="17">
        <v>36</v>
      </c>
      <c r="BB76" s="17">
        <v>44</v>
      </c>
      <c r="BC76" s="17">
        <v>18</v>
      </c>
      <c r="BD76" s="17">
        <v>19</v>
      </c>
      <c r="BE76" s="17">
        <v>19</v>
      </c>
      <c r="BF76" s="17">
        <v>24</v>
      </c>
      <c r="BG76" s="17">
        <v>33</v>
      </c>
      <c r="BH76" s="17">
        <v>46</v>
      </c>
      <c r="BI76" s="17">
        <v>59</v>
      </c>
      <c r="BJ76" s="17">
        <v>81</v>
      </c>
      <c r="BK76" s="17">
        <v>23</v>
      </c>
      <c r="BL76" s="17">
        <v>26</v>
      </c>
      <c r="BM76" s="17">
        <v>28</v>
      </c>
      <c r="BN76" s="17">
        <v>32</v>
      </c>
      <c r="BO76" s="17">
        <v>40</v>
      </c>
      <c r="BP76" s="17">
        <v>54</v>
      </c>
      <c r="BQ76" s="17">
        <v>73</v>
      </c>
      <c r="BR76" s="17">
        <v>86</v>
      </c>
      <c r="BS76" s="17">
        <v>22</v>
      </c>
      <c r="BT76" s="17">
        <v>32</v>
      </c>
      <c r="BU76" s="17">
        <v>36</v>
      </c>
      <c r="BV76" s="17">
        <v>45</v>
      </c>
      <c r="BW76" s="17">
        <v>54</v>
      </c>
      <c r="BX76" s="17">
        <v>65</v>
      </c>
      <c r="BY76" s="17">
        <v>66</v>
      </c>
      <c r="BZ76" s="17">
        <v>58</v>
      </c>
    </row>
    <row r="77" spans="1:78" x14ac:dyDescent="0.2">
      <c r="A77" s="17">
        <v>13784</v>
      </c>
      <c r="B77" s="17">
        <v>13784</v>
      </c>
      <c r="C77" s="17" t="s">
        <v>287</v>
      </c>
      <c r="D77" s="17">
        <v>13784</v>
      </c>
      <c r="E77" s="17" t="s">
        <v>77</v>
      </c>
      <c r="F77" s="17">
        <v>98</v>
      </c>
      <c r="G77" s="17" t="s">
        <v>288</v>
      </c>
      <c r="H77" s="17" t="s">
        <v>289</v>
      </c>
      <c r="I77" s="17">
        <v>25</v>
      </c>
      <c r="J77" s="17">
        <v>9</v>
      </c>
      <c r="K77" s="17" t="s">
        <v>163</v>
      </c>
      <c r="L77" s="17" t="s">
        <v>598</v>
      </c>
      <c r="M77" s="17" t="s">
        <v>599</v>
      </c>
      <c r="N77" s="17" t="s">
        <v>166</v>
      </c>
      <c r="O77" s="17">
        <v>32</v>
      </c>
      <c r="P77" s="17">
        <v>36</v>
      </c>
      <c r="Q77" s="17">
        <v>40</v>
      </c>
      <c r="R77" s="17">
        <v>47</v>
      </c>
      <c r="S77" s="17">
        <v>64</v>
      </c>
      <c r="T77" s="17">
        <v>83</v>
      </c>
      <c r="U77" s="17">
        <v>101</v>
      </c>
      <c r="V77" s="17">
        <v>81</v>
      </c>
      <c r="W77" s="17">
        <v>29</v>
      </c>
      <c r="X77" s="17">
        <v>29</v>
      </c>
      <c r="Y77" s="17">
        <v>28</v>
      </c>
      <c r="Z77" s="17">
        <v>36</v>
      </c>
      <c r="AA77" s="17">
        <v>40</v>
      </c>
      <c r="AB77" s="17">
        <v>52</v>
      </c>
      <c r="AC77" s="17">
        <v>80</v>
      </c>
      <c r="AD77" s="17">
        <v>119</v>
      </c>
      <c r="AE77" s="17">
        <v>24</v>
      </c>
      <c r="AF77" s="17">
        <v>22</v>
      </c>
      <c r="AG77" s="17">
        <v>22</v>
      </c>
      <c r="AH77" s="17">
        <v>25</v>
      </c>
      <c r="AI77" s="17">
        <v>25</v>
      </c>
      <c r="AJ77" s="17">
        <v>32</v>
      </c>
      <c r="AK77" s="17">
        <v>50</v>
      </c>
      <c r="AL77" s="17">
        <v>89</v>
      </c>
      <c r="AM77" s="17">
        <v>20</v>
      </c>
      <c r="AN77" s="17">
        <v>18</v>
      </c>
      <c r="AO77" s="17">
        <v>18</v>
      </c>
      <c r="AP77" s="17">
        <v>17</v>
      </c>
      <c r="AQ77" s="17">
        <v>16</v>
      </c>
      <c r="AR77" s="17">
        <v>21</v>
      </c>
      <c r="AS77" s="17">
        <v>28</v>
      </c>
      <c r="AT77" s="17">
        <v>46</v>
      </c>
      <c r="AU77" s="17">
        <v>18</v>
      </c>
      <c r="AV77" s="17">
        <v>16</v>
      </c>
      <c r="AW77" s="17">
        <v>19</v>
      </c>
      <c r="AX77" s="17">
        <v>16</v>
      </c>
      <c r="AY77" s="17">
        <v>17</v>
      </c>
      <c r="AZ77" s="17">
        <v>22</v>
      </c>
      <c r="BA77" s="17">
        <v>32</v>
      </c>
      <c r="BB77" s="17">
        <v>53</v>
      </c>
      <c r="BC77" s="17">
        <v>16</v>
      </c>
      <c r="BD77" s="17">
        <v>12</v>
      </c>
      <c r="BE77" s="17">
        <v>18</v>
      </c>
      <c r="BF77" s="17">
        <v>19</v>
      </c>
      <c r="BG77" s="17">
        <v>25</v>
      </c>
      <c r="BH77" s="17">
        <v>35</v>
      </c>
      <c r="BI77" s="17">
        <v>37</v>
      </c>
      <c r="BJ77" s="17">
        <v>32</v>
      </c>
      <c r="BK77" s="17">
        <v>15</v>
      </c>
      <c r="BL77" s="17">
        <v>15</v>
      </c>
      <c r="BM77" s="17">
        <v>14</v>
      </c>
      <c r="BN77" s="17">
        <v>17</v>
      </c>
      <c r="BO77" s="17">
        <v>18</v>
      </c>
      <c r="BP77" s="17">
        <v>19</v>
      </c>
      <c r="BQ77" s="17">
        <v>20</v>
      </c>
      <c r="BR77" s="17">
        <v>39</v>
      </c>
      <c r="BS77" s="17">
        <v>16</v>
      </c>
      <c r="BT77" s="17">
        <v>18</v>
      </c>
      <c r="BU77" s="17">
        <v>18</v>
      </c>
      <c r="BV77" s="17">
        <v>17</v>
      </c>
      <c r="BW77" s="17">
        <v>18</v>
      </c>
      <c r="BX77" s="17">
        <v>25</v>
      </c>
      <c r="BY77" s="17">
        <v>44</v>
      </c>
      <c r="BZ77" s="17">
        <v>55</v>
      </c>
    </row>
    <row r="78" spans="1:78" x14ac:dyDescent="0.2">
      <c r="A78" s="17">
        <v>13784</v>
      </c>
      <c r="B78" s="17">
        <v>13784</v>
      </c>
      <c r="C78" s="17" t="s">
        <v>287</v>
      </c>
      <c r="D78" s="17">
        <v>13784</v>
      </c>
      <c r="E78" s="17" t="s">
        <v>78</v>
      </c>
      <c r="F78" s="17">
        <v>97</v>
      </c>
      <c r="G78" s="17" t="s">
        <v>288</v>
      </c>
      <c r="H78" s="17" t="s">
        <v>290</v>
      </c>
      <c r="I78" s="17">
        <v>28</v>
      </c>
      <c r="J78" s="17">
        <v>9</v>
      </c>
      <c r="K78" s="17" t="s">
        <v>163</v>
      </c>
      <c r="L78" s="17" t="s">
        <v>598</v>
      </c>
      <c r="M78" s="17" t="s">
        <v>599</v>
      </c>
      <c r="N78" s="17" t="s">
        <v>166</v>
      </c>
      <c r="O78" s="17">
        <v>19</v>
      </c>
      <c r="P78" s="17">
        <v>21</v>
      </c>
      <c r="Q78" s="17">
        <v>19</v>
      </c>
      <c r="R78" s="17">
        <v>19</v>
      </c>
      <c r="S78" s="17">
        <v>21</v>
      </c>
      <c r="T78" s="17">
        <v>21</v>
      </c>
      <c r="U78" s="17">
        <v>24</v>
      </c>
      <c r="V78" s="17">
        <v>24</v>
      </c>
      <c r="W78" s="17">
        <v>17</v>
      </c>
      <c r="X78" s="17">
        <v>17</v>
      </c>
      <c r="Y78" s="17">
        <v>17</v>
      </c>
      <c r="Z78" s="17">
        <v>19</v>
      </c>
      <c r="AA78" s="17">
        <v>20</v>
      </c>
      <c r="AB78" s="17">
        <v>22</v>
      </c>
      <c r="AC78" s="17">
        <v>24</v>
      </c>
      <c r="AD78" s="17">
        <v>28</v>
      </c>
      <c r="AE78" s="17">
        <v>15</v>
      </c>
      <c r="AF78" s="17">
        <v>19</v>
      </c>
      <c r="AG78" s="17">
        <v>18</v>
      </c>
      <c r="AH78" s="17">
        <v>19</v>
      </c>
      <c r="AI78" s="17">
        <v>20</v>
      </c>
      <c r="AJ78" s="17">
        <v>19</v>
      </c>
      <c r="AK78" s="17">
        <v>25</v>
      </c>
      <c r="AL78" s="17">
        <v>27</v>
      </c>
      <c r="AM78" s="17">
        <v>19</v>
      </c>
      <c r="AN78" s="17">
        <v>20</v>
      </c>
      <c r="AO78" s="17">
        <v>18</v>
      </c>
      <c r="AP78" s="17">
        <v>11</v>
      </c>
      <c r="AQ78" s="17">
        <v>13</v>
      </c>
      <c r="AR78" s="17">
        <v>19</v>
      </c>
      <c r="AS78" s="17">
        <v>26</v>
      </c>
      <c r="AT78" s="17">
        <v>25</v>
      </c>
      <c r="AU78" s="17">
        <v>27</v>
      </c>
      <c r="AV78" s="17">
        <v>22</v>
      </c>
      <c r="AW78" s="17">
        <v>20</v>
      </c>
      <c r="AX78" s="17">
        <v>14</v>
      </c>
      <c r="AY78" s="17">
        <v>13</v>
      </c>
      <c r="AZ78" s="17">
        <v>24</v>
      </c>
      <c r="BA78" s="17">
        <v>28</v>
      </c>
      <c r="BB78" s="17" t="s">
        <v>181</v>
      </c>
      <c r="BC78" s="17">
        <v>15</v>
      </c>
      <c r="BD78" s="17">
        <v>21</v>
      </c>
      <c r="BE78" s="17">
        <v>23</v>
      </c>
      <c r="BF78" s="17">
        <v>21</v>
      </c>
      <c r="BG78" s="17">
        <v>20</v>
      </c>
      <c r="BH78" s="17">
        <v>19</v>
      </c>
      <c r="BI78" s="17">
        <v>26</v>
      </c>
      <c r="BJ78" s="17">
        <v>21</v>
      </c>
      <c r="BK78" s="17">
        <v>14</v>
      </c>
      <c r="BL78" s="17">
        <v>13</v>
      </c>
      <c r="BM78" s="17">
        <v>18</v>
      </c>
      <c r="BN78" s="17">
        <v>22</v>
      </c>
      <c r="BO78" s="17">
        <v>22</v>
      </c>
      <c r="BP78" s="17">
        <v>23</v>
      </c>
      <c r="BQ78" s="17">
        <v>21</v>
      </c>
      <c r="BR78" s="17">
        <v>24</v>
      </c>
      <c r="BS78" s="17">
        <v>15</v>
      </c>
      <c r="BT78" s="17">
        <v>14</v>
      </c>
      <c r="BU78" s="17">
        <v>14</v>
      </c>
      <c r="BV78" s="17">
        <v>17</v>
      </c>
      <c r="BW78" s="17">
        <v>26</v>
      </c>
      <c r="BX78" s="17">
        <v>18</v>
      </c>
      <c r="BY78" s="17">
        <v>15</v>
      </c>
      <c r="BZ78" s="17">
        <v>22</v>
      </c>
    </row>
    <row r="79" spans="1:78" x14ac:dyDescent="0.2">
      <c r="A79" s="17">
        <v>14318</v>
      </c>
      <c r="B79" s="17">
        <v>14318</v>
      </c>
      <c r="C79" s="18">
        <v>19182</v>
      </c>
      <c r="D79" s="17">
        <v>14318</v>
      </c>
      <c r="E79" s="17" t="s">
        <v>77</v>
      </c>
      <c r="F79" s="17">
        <v>1319</v>
      </c>
      <c r="G79" s="17" t="s">
        <v>291</v>
      </c>
      <c r="H79" s="17" t="s">
        <v>292</v>
      </c>
      <c r="I79" s="17">
        <v>25</v>
      </c>
      <c r="J79" s="17">
        <v>7</v>
      </c>
      <c r="K79" s="17" t="s">
        <v>163</v>
      </c>
      <c r="L79" s="17" t="s">
        <v>598</v>
      </c>
      <c r="M79" s="17" t="s">
        <v>599</v>
      </c>
      <c r="N79" s="17" t="s">
        <v>166</v>
      </c>
      <c r="O79" s="17">
        <v>36</v>
      </c>
      <c r="P79" s="17">
        <v>45</v>
      </c>
      <c r="Q79" s="17">
        <v>56</v>
      </c>
      <c r="R79" s="17">
        <v>59</v>
      </c>
      <c r="S79" s="17">
        <v>65</v>
      </c>
      <c r="T79" s="17">
        <v>82</v>
      </c>
      <c r="U79" s="17">
        <v>95</v>
      </c>
      <c r="V79" s="17">
        <v>72</v>
      </c>
      <c r="W79" s="17">
        <v>33</v>
      </c>
      <c r="X79" s="17">
        <v>38</v>
      </c>
      <c r="Y79" s="17">
        <v>38</v>
      </c>
      <c r="Z79" s="17">
        <v>39</v>
      </c>
      <c r="AA79" s="17">
        <v>42</v>
      </c>
      <c r="AB79" s="17">
        <v>51</v>
      </c>
      <c r="AC79" s="17">
        <v>73</v>
      </c>
      <c r="AD79" s="17">
        <v>103</v>
      </c>
      <c r="AE79" s="17">
        <v>26</v>
      </c>
      <c r="AF79" s="17">
        <v>29</v>
      </c>
      <c r="AG79" s="17">
        <v>29</v>
      </c>
      <c r="AH79" s="17">
        <v>33</v>
      </c>
      <c r="AI79" s="17">
        <v>36</v>
      </c>
      <c r="AJ79" s="17">
        <v>41</v>
      </c>
      <c r="AK79" s="17">
        <v>56</v>
      </c>
      <c r="AL79" s="17">
        <v>91</v>
      </c>
      <c r="AM79" s="17">
        <v>19</v>
      </c>
      <c r="AN79" s="17">
        <v>19</v>
      </c>
      <c r="AO79" s="17">
        <v>18</v>
      </c>
      <c r="AP79" s="17">
        <v>16</v>
      </c>
      <c r="AQ79" s="17">
        <v>15</v>
      </c>
      <c r="AR79" s="17">
        <v>21</v>
      </c>
      <c r="AS79" s="17">
        <v>37</v>
      </c>
      <c r="AT79" s="17">
        <v>62</v>
      </c>
      <c r="AU79" s="17">
        <v>19</v>
      </c>
      <c r="AV79" s="17">
        <v>20</v>
      </c>
      <c r="AW79" s="17">
        <v>15</v>
      </c>
      <c r="AX79" s="17">
        <v>16</v>
      </c>
      <c r="AY79" s="17">
        <v>15</v>
      </c>
      <c r="AZ79" s="17">
        <v>25</v>
      </c>
      <c r="BA79" s="17">
        <v>37</v>
      </c>
      <c r="BB79" s="17">
        <v>63</v>
      </c>
      <c r="BC79" s="17">
        <v>19</v>
      </c>
      <c r="BD79" s="17">
        <v>20</v>
      </c>
      <c r="BE79" s="17">
        <v>21</v>
      </c>
      <c r="BF79" s="17">
        <v>26</v>
      </c>
      <c r="BG79" s="17">
        <v>33</v>
      </c>
      <c r="BH79" s="17">
        <v>40</v>
      </c>
      <c r="BI79" s="17">
        <v>53</v>
      </c>
      <c r="BJ79" s="17">
        <v>70</v>
      </c>
      <c r="BK79" s="17">
        <v>26</v>
      </c>
      <c r="BL79" s="17">
        <v>25</v>
      </c>
      <c r="BM79" s="17">
        <v>27</v>
      </c>
      <c r="BN79" s="17">
        <v>31</v>
      </c>
      <c r="BO79" s="17">
        <v>39</v>
      </c>
      <c r="BP79" s="17">
        <v>48</v>
      </c>
      <c r="BQ79" s="17">
        <v>60</v>
      </c>
      <c r="BR79" s="17">
        <v>91</v>
      </c>
      <c r="BS79" s="17">
        <v>26</v>
      </c>
      <c r="BT79" s="17">
        <v>30</v>
      </c>
      <c r="BU79" s="17">
        <v>34</v>
      </c>
      <c r="BV79" s="17">
        <v>39</v>
      </c>
      <c r="BW79" s="17">
        <v>44</v>
      </c>
      <c r="BX79" s="17">
        <v>56</v>
      </c>
      <c r="BY79" s="17">
        <v>76</v>
      </c>
      <c r="BZ79" s="17">
        <v>92</v>
      </c>
    </row>
    <row r="80" spans="1:78" x14ac:dyDescent="0.2">
      <c r="A80" s="17">
        <v>14318</v>
      </c>
      <c r="B80" s="17">
        <v>14318</v>
      </c>
      <c r="C80" s="18">
        <v>19182</v>
      </c>
      <c r="D80" s="17">
        <v>14318</v>
      </c>
      <c r="E80" s="17" t="s">
        <v>78</v>
      </c>
      <c r="F80" s="17">
        <v>1320</v>
      </c>
      <c r="G80" s="17" t="s">
        <v>291</v>
      </c>
      <c r="H80" s="17" t="s">
        <v>293</v>
      </c>
      <c r="I80" s="17">
        <v>22</v>
      </c>
      <c r="J80" s="17">
        <v>7</v>
      </c>
      <c r="K80" s="17" t="s">
        <v>163</v>
      </c>
      <c r="L80" s="17" t="s">
        <v>598</v>
      </c>
      <c r="M80" s="17" t="s">
        <v>599</v>
      </c>
      <c r="N80" s="17" t="s">
        <v>166</v>
      </c>
      <c r="O80" s="17">
        <v>25</v>
      </c>
      <c r="P80" s="17">
        <v>30</v>
      </c>
      <c r="Q80" s="17">
        <v>36</v>
      </c>
      <c r="R80" s="17">
        <v>44</v>
      </c>
      <c r="S80" s="17">
        <v>48</v>
      </c>
      <c r="T80" s="17">
        <v>63</v>
      </c>
      <c r="U80" s="17">
        <v>73</v>
      </c>
      <c r="V80" s="17">
        <v>79</v>
      </c>
      <c r="W80" s="17">
        <v>20</v>
      </c>
      <c r="X80" s="17">
        <v>25</v>
      </c>
      <c r="Y80" s="17">
        <v>31</v>
      </c>
      <c r="Z80" s="17">
        <v>34</v>
      </c>
      <c r="AA80" s="17">
        <v>36</v>
      </c>
      <c r="AB80" s="17">
        <v>48</v>
      </c>
      <c r="AC80" s="17">
        <v>66</v>
      </c>
      <c r="AD80" s="17">
        <v>94</v>
      </c>
      <c r="AE80" s="17">
        <v>18</v>
      </c>
      <c r="AF80" s="17">
        <v>23</v>
      </c>
      <c r="AG80" s="17">
        <v>25</v>
      </c>
      <c r="AH80" s="17">
        <v>26</v>
      </c>
      <c r="AI80" s="17">
        <v>31</v>
      </c>
      <c r="AJ80" s="17">
        <v>38</v>
      </c>
      <c r="AK80" s="17">
        <v>52</v>
      </c>
      <c r="AL80" s="17">
        <v>80</v>
      </c>
      <c r="AM80" s="17">
        <v>16</v>
      </c>
      <c r="AN80" s="17">
        <v>19</v>
      </c>
      <c r="AO80" s="17">
        <v>19</v>
      </c>
      <c r="AP80" s="17">
        <v>17</v>
      </c>
      <c r="AQ80" s="17">
        <v>16</v>
      </c>
      <c r="AR80" s="17">
        <v>23</v>
      </c>
      <c r="AS80" s="17">
        <v>33</v>
      </c>
      <c r="AT80" s="17">
        <v>56</v>
      </c>
      <c r="AU80" s="17">
        <v>18</v>
      </c>
      <c r="AV80" s="17">
        <v>20</v>
      </c>
      <c r="AW80" s="17">
        <v>15</v>
      </c>
      <c r="AX80" s="17">
        <v>15</v>
      </c>
      <c r="AY80" s="17">
        <v>15</v>
      </c>
      <c r="AZ80" s="17">
        <v>21</v>
      </c>
      <c r="BA80" s="17">
        <v>37</v>
      </c>
      <c r="BB80" s="17">
        <v>61</v>
      </c>
      <c r="BC80" s="17">
        <v>17</v>
      </c>
      <c r="BD80" s="17">
        <v>17</v>
      </c>
      <c r="BE80" s="17">
        <v>19</v>
      </c>
      <c r="BF80" s="17">
        <v>28</v>
      </c>
      <c r="BG80" s="17">
        <v>32</v>
      </c>
      <c r="BH80" s="17">
        <v>38</v>
      </c>
      <c r="BI80" s="17">
        <v>50</v>
      </c>
      <c r="BJ80" s="17">
        <v>77</v>
      </c>
      <c r="BK80" s="17">
        <v>18</v>
      </c>
      <c r="BL80" s="17">
        <v>21</v>
      </c>
      <c r="BM80" s="17">
        <v>26</v>
      </c>
      <c r="BN80" s="17">
        <v>31</v>
      </c>
      <c r="BO80" s="17">
        <v>35</v>
      </c>
      <c r="BP80" s="17">
        <v>43</v>
      </c>
      <c r="BQ80" s="17">
        <v>63</v>
      </c>
      <c r="BR80" s="17">
        <v>96</v>
      </c>
      <c r="BS80" s="17">
        <v>21</v>
      </c>
      <c r="BT80" s="17">
        <v>26</v>
      </c>
      <c r="BU80" s="17">
        <v>33</v>
      </c>
      <c r="BV80" s="17">
        <v>37</v>
      </c>
      <c r="BW80" s="17">
        <v>49</v>
      </c>
      <c r="BX80" s="17">
        <v>65</v>
      </c>
      <c r="BY80" s="17">
        <v>74</v>
      </c>
      <c r="BZ80" s="17">
        <v>80</v>
      </c>
    </row>
    <row r="81" spans="1:78" x14ac:dyDescent="0.2">
      <c r="A81" s="17">
        <v>14633</v>
      </c>
      <c r="B81" s="17">
        <v>14633</v>
      </c>
      <c r="C81" s="18">
        <v>10108</v>
      </c>
      <c r="D81" s="17">
        <v>14633</v>
      </c>
      <c r="E81" s="17" t="s">
        <v>77</v>
      </c>
      <c r="F81" s="17">
        <v>521</v>
      </c>
      <c r="G81" s="18">
        <v>42465</v>
      </c>
      <c r="H81" s="17" t="s">
        <v>294</v>
      </c>
      <c r="I81" s="17">
        <v>21</v>
      </c>
      <c r="J81" s="17">
        <v>16</v>
      </c>
      <c r="K81" s="17" t="s">
        <v>163</v>
      </c>
      <c r="L81" s="17" t="s">
        <v>598</v>
      </c>
      <c r="M81" s="17" t="s">
        <v>599</v>
      </c>
      <c r="N81" s="17" t="s">
        <v>166</v>
      </c>
      <c r="O81" s="17">
        <v>23</v>
      </c>
      <c r="P81" s="17">
        <v>23</v>
      </c>
      <c r="Q81" s="17">
        <v>30</v>
      </c>
      <c r="R81" s="17">
        <v>36</v>
      </c>
      <c r="S81" s="17">
        <v>41</v>
      </c>
      <c r="T81" s="17">
        <v>50</v>
      </c>
      <c r="U81" s="17">
        <v>68</v>
      </c>
      <c r="V81" s="17">
        <v>60</v>
      </c>
      <c r="W81" s="17">
        <v>21</v>
      </c>
      <c r="X81" s="17">
        <v>20</v>
      </c>
      <c r="Y81" s="17">
        <v>25</v>
      </c>
      <c r="Z81" s="17">
        <v>27</v>
      </c>
      <c r="AA81" s="17">
        <v>30</v>
      </c>
      <c r="AB81" s="17">
        <v>41</v>
      </c>
      <c r="AC81" s="17">
        <v>65</v>
      </c>
      <c r="AD81" s="17">
        <v>94</v>
      </c>
      <c r="AE81" s="17">
        <v>17</v>
      </c>
      <c r="AF81" s="17">
        <v>17</v>
      </c>
      <c r="AG81" s="17">
        <v>18</v>
      </c>
      <c r="AH81" s="17">
        <v>20</v>
      </c>
      <c r="AI81" s="17">
        <v>23</v>
      </c>
      <c r="AJ81" s="17">
        <v>31</v>
      </c>
      <c r="AK81" s="17">
        <v>45</v>
      </c>
      <c r="AL81" s="17">
        <v>88</v>
      </c>
      <c r="AM81" s="17">
        <v>17</v>
      </c>
      <c r="AN81" s="17">
        <v>17</v>
      </c>
      <c r="AO81" s="17">
        <v>20</v>
      </c>
      <c r="AP81" s="17">
        <v>15</v>
      </c>
      <c r="AQ81" s="17">
        <v>15</v>
      </c>
      <c r="AR81" s="17">
        <v>19</v>
      </c>
      <c r="AS81" s="17">
        <v>32</v>
      </c>
      <c r="AT81" s="17">
        <v>57</v>
      </c>
      <c r="AU81" s="17">
        <v>16</v>
      </c>
      <c r="AV81" s="17">
        <v>16</v>
      </c>
      <c r="AW81" s="17">
        <v>18</v>
      </c>
      <c r="AX81" s="17">
        <v>15</v>
      </c>
      <c r="AY81" s="17">
        <v>17</v>
      </c>
      <c r="AZ81" s="17">
        <v>22</v>
      </c>
      <c r="BA81" s="17">
        <v>31</v>
      </c>
      <c r="BB81" s="17">
        <v>47</v>
      </c>
      <c r="BC81" s="17">
        <v>17</v>
      </c>
      <c r="BD81" s="17">
        <v>17</v>
      </c>
      <c r="BE81" s="17">
        <v>18</v>
      </c>
      <c r="BF81" s="17">
        <v>22</v>
      </c>
      <c r="BG81" s="17">
        <v>27</v>
      </c>
      <c r="BH81" s="17">
        <v>31</v>
      </c>
      <c r="BI81" s="17">
        <v>39</v>
      </c>
      <c r="BJ81" s="17">
        <v>58</v>
      </c>
      <c r="BK81" s="17">
        <v>16</v>
      </c>
      <c r="BL81" s="17">
        <v>20</v>
      </c>
      <c r="BM81" s="17">
        <v>21</v>
      </c>
      <c r="BN81" s="17">
        <v>24</v>
      </c>
      <c r="BO81" s="17">
        <v>28</v>
      </c>
      <c r="BP81" s="17">
        <v>36</v>
      </c>
      <c r="BQ81" s="17">
        <v>44</v>
      </c>
      <c r="BR81" s="17">
        <v>65</v>
      </c>
      <c r="BS81" s="17">
        <v>14</v>
      </c>
      <c r="BT81" s="17">
        <v>17</v>
      </c>
      <c r="BU81" s="17">
        <v>22</v>
      </c>
      <c r="BV81" s="17">
        <v>29</v>
      </c>
      <c r="BW81" s="17">
        <v>31</v>
      </c>
      <c r="BX81" s="17">
        <v>39</v>
      </c>
      <c r="BY81" s="17">
        <v>56</v>
      </c>
      <c r="BZ81" s="17">
        <v>75</v>
      </c>
    </row>
    <row r="82" spans="1:78" x14ac:dyDescent="0.2">
      <c r="A82" s="17">
        <v>14633</v>
      </c>
      <c r="B82" s="17">
        <v>14633</v>
      </c>
      <c r="C82" s="18">
        <v>10108</v>
      </c>
      <c r="D82" s="17">
        <v>14633</v>
      </c>
      <c r="E82" s="17" t="s">
        <v>78</v>
      </c>
      <c r="F82" s="17">
        <v>522</v>
      </c>
      <c r="G82" s="18">
        <v>42465</v>
      </c>
      <c r="H82" s="17" t="s">
        <v>295</v>
      </c>
      <c r="I82" s="17">
        <v>18</v>
      </c>
      <c r="J82" s="17">
        <v>16</v>
      </c>
      <c r="K82" s="17" t="s">
        <v>163</v>
      </c>
      <c r="L82" s="17" t="s">
        <v>598</v>
      </c>
      <c r="M82" s="17" t="s">
        <v>599</v>
      </c>
      <c r="N82" s="17" t="s">
        <v>166</v>
      </c>
      <c r="O82" s="17">
        <v>25</v>
      </c>
      <c r="P82" s="17">
        <v>20</v>
      </c>
      <c r="Q82" s="17">
        <v>24</v>
      </c>
      <c r="R82" s="17">
        <v>28</v>
      </c>
      <c r="S82" s="17">
        <v>40</v>
      </c>
      <c r="T82" s="17">
        <v>61</v>
      </c>
      <c r="U82" s="17">
        <v>83</v>
      </c>
      <c r="V82" s="17">
        <v>59</v>
      </c>
      <c r="W82" s="17">
        <v>18</v>
      </c>
      <c r="X82" s="17">
        <v>19</v>
      </c>
      <c r="Y82" s="17">
        <v>20</v>
      </c>
      <c r="Z82" s="17">
        <v>22</v>
      </c>
      <c r="AA82" s="17">
        <v>24</v>
      </c>
      <c r="AB82" s="17">
        <v>37</v>
      </c>
      <c r="AC82" s="17">
        <v>61</v>
      </c>
      <c r="AD82" s="17">
        <v>95</v>
      </c>
      <c r="AE82" s="17">
        <v>15</v>
      </c>
      <c r="AF82" s="17">
        <v>14</v>
      </c>
      <c r="AG82" s="17">
        <v>13</v>
      </c>
      <c r="AH82" s="17">
        <v>16</v>
      </c>
      <c r="AI82" s="17">
        <v>19</v>
      </c>
      <c r="AJ82" s="17">
        <v>25</v>
      </c>
      <c r="AK82" s="17">
        <v>37</v>
      </c>
      <c r="AL82" s="17">
        <v>81</v>
      </c>
      <c r="AM82" s="17">
        <v>16</v>
      </c>
      <c r="AN82" s="17">
        <v>17</v>
      </c>
      <c r="AO82" s="17">
        <v>18</v>
      </c>
      <c r="AP82" s="17">
        <v>14</v>
      </c>
      <c r="AQ82" s="17">
        <v>17</v>
      </c>
      <c r="AR82" s="17">
        <v>21</v>
      </c>
      <c r="AS82" s="17">
        <v>34</v>
      </c>
      <c r="AT82" s="17">
        <v>62</v>
      </c>
      <c r="AU82" s="17">
        <v>16</v>
      </c>
      <c r="AV82" s="17">
        <v>18</v>
      </c>
      <c r="AW82" s="17">
        <v>17</v>
      </c>
      <c r="AX82" s="17">
        <v>17</v>
      </c>
      <c r="AY82" s="17">
        <v>19</v>
      </c>
      <c r="AZ82" s="17">
        <v>25</v>
      </c>
      <c r="BA82" s="17">
        <v>36</v>
      </c>
      <c r="BB82" s="17">
        <v>59</v>
      </c>
      <c r="BC82" s="17">
        <v>17</v>
      </c>
      <c r="BD82" s="17">
        <v>17</v>
      </c>
      <c r="BE82" s="17">
        <v>19</v>
      </c>
      <c r="BF82" s="17">
        <v>24</v>
      </c>
      <c r="BG82" s="17">
        <v>30</v>
      </c>
      <c r="BH82" s="17">
        <v>37</v>
      </c>
      <c r="BI82" s="17">
        <v>47</v>
      </c>
      <c r="BJ82" s="17">
        <v>68</v>
      </c>
      <c r="BK82" s="17">
        <v>22</v>
      </c>
      <c r="BL82" s="17">
        <v>21</v>
      </c>
      <c r="BM82" s="17">
        <v>24</v>
      </c>
      <c r="BN82" s="17">
        <v>27</v>
      </c>
      <c r="BO82" s="17">
        <v>33</v>
      </c>
      <c r="BP82" s="17">
        <v>39</v>
      </c>
      <c r="BQ82" s="17">
        <v>50</v>
      </c>
      <c r="BR82" s="17">
        <v>79</v>
      </c>
      <c r="BS82" s="17">
        <v>23</v>
      </c>
      <c r="BT82" s="17">
        <v>28</v>
      </c>
      <c r="BU82" s="17">
        <v>26</v>
      </c>
      <c r="BV82" s="17">
        <v>30</v>
      </c>
      <c r="BW82" s="17">
        <v>35</v>
      </c>
      <c r="BX82" s="17">
        <v>42</v>
      </c>
      <c r="BY82" s="17">
        <v>56</v>
      </c>
      <c r="BZ82" s="17">
        <v>84</v>
      </c>
    </row>
    <row r="83" spans="1:78" x14ac:dyDescent="0.2">
      <c r="A83" s="17">
        <v>14695</v>
      </c>
      <c r="B83" s="17">
        <v>14695</v>
      </c>
      <c r="C83" s="17" t="s">
        <v>296</v>
      </c>
      <c r="D83" s="17">
        <v>14695</v>
      </c>
      <c r="E83" s="17" t="s">
        <v>77</v>
      </c>
      <c r="F83" s="17">
        <v>1057</v>
      </c>
      <c r="G83" s="17" t="s">
        <v>297</v>
      </c>
      <c r="H83" s="17" t="s">
        <v>298</v>
      </c>
      <c r="I83" s="17">
        <v>21</v>
      </c>
      <c r="J83" s="17">
        <v>8</v>
      </c>
      <c r="K83" s="17" t="s">
        <v>163</v>
      </c>
      <c r="L83" s="17" t="s">
        <v>598</v>
      </c>
      <c r="M83" s="17" t="s">
        <v>599</v>
      </c>
      <c r="N83" s="17" t="s">
        <v>166</v>
      </c>
      <c r="O83" s="17">
        <v>40</v>
      </c>
      <c r="P83" s="17">
        <v>41</v>
      </c>
      <c r="Q83" s="17">
        <v>47</v>
      </c>
      <c r="R83" s="17">
        <v>57</v>
      </c>
      <c r="S83" s="17">
        <v>74</v>
      </c>
      <c r="T83" s="17">
        <v>106</v>
      </c>
      <c r="U83" s="17">
        <v>111</v>
      </c>
      <c r="V83" s="17">
        <v>98</v>
      </c>
      <c r="W83" s="17">
        <v>26</v>
      </c>
      <c r="X83" s="17">
        <v>30</v>
      </c>
      <c r="Y83" s="17">
        <v>36</v>
      </c>
      <c r="Z83" s="17">
        <v>43</v>
      </c>
      <c r="AA83" s="17">
        <v>45</v>
      </c>
      <c r="AB83" s="17">
        <v>67</v>
      </c>
      <c r="AC83" s="17">
        <v>106</v>
      </c>
      <c r="AD83" s="17">
        <v>138</v>
      </c>
      <c r="AE83" s="17">
        <v>21</v>
      </c>
      <c r="AF83" s="17">
        <v>22</v>
      </c>
      <c r="AG83" s="17">
        <v>25</v>
      </c>
      <c r="AH83" s="17">
        <v>31</v>
      </c>
      <c r="AI83" s="17">
        <v>31</v>
      </c>
      <c r="AJ83" s="17">
        <v>40</v>
      </c>
      <c r="AK83" s="17">
        <v>62</v>
      </c>
      <c r="AL83" s="17">
        <v>99</v>
      </c>
      <c r="AM83" s="17">
        <v>21</v>
      </c>
      <c r="AN83" s="17">
        <v>17</v>
      </c>
      <c r="AO83" s="17">
        <v>19</v>
      </c>
      <c r="AP83" s="17">
        <v>17</v>
      </c>
      <c r="AQ83" s="17">
        <v>17</v>
      </c>
      <c r="AR83" s="17">
        <v>22</v>
      </c>
      <c r="AS83" s="17">
        <v>37</v>
      </c>
      <c r="AT83" s="17">
        <v>71</v>
      </c>
      <c r="AU83" s="17">
        <v>24</v>
      </c>
      <c r="AV83" s="17">
        <v>24</v>
      </c>
      <c r="AW83" s="17">
        <v>17</v>
      </c>
      <c r="AX83" s="17">
        <v>19</v>
      </c>
      <c r="AY83" s="17">
        <v>20</v>
      </c>
      <c r="AZ83" s="17">
        <v>28</v>
      </c>
      <c r="BA83" s="17">
        <v>46</v>
      </c>
      <c r="BB83" s="17">
        <v>76</v>
      </c>
      <c r="BC83" s="17">
        <v>18</v>
      </c>
      <c r="BD83" s="17">
        <v>16</v>
      </c>
      <c r="BE83" s="17">
        <v>18</v>
      </c>
      <c r="BF83" s="17">
        <v>24</v>
      </c>
      <c r="BG83" s="17">
        <v>28</v>
      </c>
      <c r="BH83" s="17">
        <v>36</v>
      </c>
      <c r="BI83" s="17">
        <v>57</v>
      </c>
      <c r="BJ83" s="17">
        <v>80</v>
      </c>
      <c r="BK83" s="17">
        <v>17</v>
      </c>
      <c r="BL83" s="17">
        <v>18</v>
      </c>
      <c r="BM83" s="17">
        <v>22</v>
      </c>
      <c r="BN83" s="17">
        <v>29</v>
      </c>
      <c r="BO83" s="17">
        <v>42</v>
      </c>
      <c r="BP83" s="17">
        <v>52</v>
      </c>
      <c r="BQ83" s="17">
        <v>70</v>
      </c>
      <c r="BR83" s="17">
        <v>96</v>
      </c>
      <c r="BS83" s="17">
        <v>24</v>
      </c>
      <c r="BT83" s="17">
        <v>23</v>
      </c>
      <c r="BU83" s="17">
        <v>30</v>
      </c>
      <c r="BV83" s="17">
        <v>35</v>
      </c>
      <c r="BW83" s="17">
        <v>44</v>
      </c>
      <c r="BX83" s="17">
        <v>60</v>
      </c>
      <c r="BY83" s="17">
        <v>81</v>
      </c>
      <c r="BZ83" s="17">
        <v>118</v>
      </c>
    </row>
    <row r="84" spans="1:78" x14ac:dyDescent="0.2">
      <c r="A84" s="17">
        <v>14957</v>
      </c>
      <c r="B84" s="17">
        <v>14957</v>
      </c>
      <c r="C84" s="17" t="s">
        <v>299</v>
      </c>
      <c r="D84" s="17">
        <v>14957</v>
      </c>
      <c r="E84" s="17" t="s">
        <v>77</v>
      </c>
      <c r="F84" s="17">
        <v>203</v>
      </c>
      <c r="G84" s="17" t="s">
        <v>300</v>
      </c>
      <c r="H84" s="17" t="s">
        <v>301</v>
      </c>
      <c r="I84" s="17">
        <v>28</v>
      </c>
      <c r="J84" s="17">
        <v>9</v>
      </c>
      <c r="K84" s="17" t="s">
        <v>163</v>
      </c>
      <c r="L84" s="17" t="s">
        <v>598</v>
      </c>
      <c r="M84" s="17" t="s">
        <v>599</v>
      </c>
      <c r="N84" s="17" t="s">
        <v>166</v>
      </c>
      <c r="O84" s="17">
        <v>25</v>
      </c>
      <c r="P84" s="17">
        <v>25</v>
      </c>
      <c r="Q84" s="17">
        <v>31</v>
      </c>
      <c r="R84" s="17">
        <v>39</v>
      </c>
      <c r="S84" s="17">
        <v>44</v>
      </c>
      <c r="T84" s="17">
        <v>54</v>
      </c>
      <c r="U84" s="17">
        <v>78</v>
      </c>
      <c r="V84" s="17">
        <v>104</v>
      </c>
      <c r="W84" s="17">
        <v>19</v>
      </c>
      <c r="X84" s="17">
        <v>22</v>
      </c>
      <c r="Y84" s="17">
        <v>30</v>
      </c>
      <c r="Z84" s="17">
        <v>36</v>
      </c>
      <c r="AA84" s="17">
        <v>40</v>
      </c>
      <c r="AB84" s="17">
        <v>48</v>
      </c>
      <c r="AC84" s="17">
        <v>64</v>
      </c>
      <c r="AD84" s="17">
        <v>101</v>
      </c>
      <c r="AE84" s="17">
        <v>14</v>
      </c>
      <c r="AF84" s="17">
        <v>20</v>
      </c>
      <c r="AG84" s="17">
        <v>27</v>
      </c>
      <c r="AH84" s="17">
        <v>34</v>
      </c>
      <c r="AI84" s="17">
        <v>31</v>
      </c>
      <c r="AJ84" s="17">
        <v>34</v>
      </c>
      <c r="AK84" s="17">
        <v>44</v>
      </c>
      <c r="AL84" s="17">
        <v>70</v>
      </c>
      <c r="AM84" s="17">
        <v>13</v>
      </c>
      <c r="AN84" s="17">
        <v>16</v>
      </c>
      <c r="AO84" s="17">
        <v>22</v>
      </c>
      <c r="AP84" s="17">
        <v>17</v>
      </c>
      <c r="AQ84" s="17">
        <v>15</v>
      </c>
      <c r="AR84" s="17">
        <v>18</v>
      </c>
      <c r="AS84" s="17">
        <v>30</v>
      </c>
      <c r="AT84" s="17">
        <v>47</v>
      </c>
      <c r="AU84" s="17">
        <v>16</v>
      </c>
      <c r="AV84" s="17">
        <v>16</v>
      </c>
      <c r="AW84" s="17">
        <v>14</v>
      </c>
      <c r="AX84" s="17">
        <v>15</v>
      </c>
      <c r="AY84" s="17">
        <v>16</v>
      </c>
      <c r="AZ84" s="17">
        <v>23</v>
      </c>
      <c r="BA84" s="17">
        <v>35</v>
      </c>
      <c r="BB84" s="17">
        <v>56</v>
      </c>
      <c r="BC84" s="17">
        <v>14</v>
      </c>
      <c r="BD84" s="17">
        <v>17</v>
      </c>
      <c r="BE84" s="17">
        <v>20</v>
      </c>
      <c r="BF84" s="17">
        <v>23</v>
      </c>
      <c r="BG84" s="17">
        <v>29</v>
      </c>
      <c r="BH84" s="17">
        <v>35</v>
      </c>
      <c r="BI84" s="17">
        <v>47</v>
      </c>
      <c r="BJ84" s="17">
        <v>64</v>
      </c>
      <c r="BK84" s="17">
        <v>14</v>
      </c>
      <c r="BL84" s="17">
        <v>16</v>
      </c>
      <c r="BM84" s="17">
        <v>22</v>
      </c>
      <c r="BN84" s="17">
        <v>29</v>
      </c>
      <c r="BO84" s="17">
        <v>37</v>
      </c>
      <c r="BP84" s="17">
        <v>45</v>
      </c>
      <c r="BQ84" s="17">
        <v>52</v>
      </c>
      <c r="BR84" s="17">
        <v>65</v>
      </c>
      <c r="BS84" s="17">
        <v>15</v>
      </c>
      <c r="BT84" s="17">
        <v>18</v>
      </c>
      <c r="BU84" s="17">
        <v>21</v>
      </c>
      <c r="BV84" s="17">
        <v>29</v>
      </c>
      <c r="BW84" s="17">
        <v>36</v>
      </c>
      <c r="BX84" s="17">
        <v>46</v>
      </c>
      <c r="BY84" s="17">
        <v>52</v>
      </c>
      <c r="BZ84" s="17">
        <v>65</v>
      </c>
    </row>
    <row r="85" spans="1:78" x14ac:dyDescent="0.2">
      <c r="A85" s="17">
        <v>14957</v>
      </c>
      <c r="B85" s="17">
        <v>14957</v>
      </c>
      <c r="C85" s="17" t="s">
        <v>299</v>
      </c>
      <c r="D85" s="17">
        <v>14957</v>
      </c>
      <c r="E85" s="17" t="s">
        <v>78</v>
      </c>
      <c r="F85" s="17">
        <v>204</v>
      </c>
      <c r="G85" s="17" t="s">
        <v>300</v>
      </c>
      <c r="H85" s="17" t="s">
        <v>302</v>
      </c>
      <c r="I85" s="17">
        <v>32</v>
      </c>
      <c r="J85" s="17">
        <v>10</v>
      </c>
      <c r="K85" s="17" t="s">
        <v>163</v>
      </c>
      <c r="L85" s="17" t="s">
        <v>598</v>
      </c>
      <c r="M85" s="17" t="s">
        <v>599</v>
      </c>
      <c r="N85" s="17" t="s">
        <v>166</v>
      </c>
      <c r="O85" s="17">
        <v>20</v>
      </c>
      <c r="P85" s="17">
        <v>26</v>
      </c>
      <c r="Q85" s="17">
        <v>33</v>
      </c>
      <c r="R85" s="17">
        <v>36</v>
      </c>
      <c r="S85" s="17">
        <v>42</v>
      </c>
      <c r="T85" s="17">
        <v>52</v>
      </c>
      <c r="U85" s="17">
        <v>67</v>
      </c>
      <c r="V85" s="17">
        <v>93</v>
      </c>
      <c r="W85" s="17">
        <v>19</v>
      </c>
      <c r="X85" s="17">
        <v>21</v>
      </c>
      <c r="Y85" s="17">
        <v>31</v>
      </c>
      <c r="Z85" s="17">
        <v>36</v>
      </c>
      <c r="AA85" s="17">
        <v>41</v>
      </c>
      <c r="AB85" s="17">
        <v>50</v>
      </c>
      <c r="AC85" s="17">
        <v>61</v>
      </c>
      <c r="AD85" s="17">
        <v>91</v>
      </c>
      <c r="AE85" s="17">
        <v>17</v>
      </c>
      <c r="AF85" s="17">
        <v>19</v>
      </c>
      <c r="AG85" s="17">
        <v>28</v>
      </c>
      <c r="AH85" s="17">
        <v>31</v>
      </c>
      <c r="AI85" s="17">
        <v>31</v>
      </c>
      <c r="AJ85" s="17">
        <v>35</v>
      </c>
      <c r="AK85" s="17">
        <v>44</v>
      </c>
      <c r="AL85" s="17">
        <v>69</v>
      </c>
      <c r="AM85" s="17">
        <v>13</v>
      </c>
      <c r="AN85" s="17">
        <v>15</v>
      </c>
      <c r="AO85" s="17">
        <v>17</v>
      </c>
      <c r="AP85" s="17">
        <v>16</v>
      </c>
      <c r="AQ85" s="17">
        <v>14</v>
      </c>
      <c r="AR85" s="17">
        <v>19</v>
      </c>
      <c r="AS85" s="17">
        <v>33</v>
      </c>
      <c r="AT85" s="17">
        <v>51</v>
      </c>
      <c r="AU85" s="17">
        <v>18</v>
      </c>
      <c r="AV85" s="17">
        <v>16</v>
      </c>
      <c r="AW85" s="17">
        <v>14</v>
      </c>
      <c r="AX85" s="17">
        <v>16</v>
      </c>
      <c r="AY85" s="17">
        <v>16</v>
      </c>
      <c r="AZ85" s="17">
        <v>22</v>
      </c>
      <c r="BA85" s="17">
        <v>36</v>
      </c>
      <c r="BB85" s="17">
        <v>58</v>
      </c>
      <c r="BC85" s="17">
        <v>14</v>
      </c>
      <c r="BD85" s="17">
        <v>16</v>
      </c>
      <c r="BE85" s="17">
        <v>18</v>
      </c>
      <c r="BF85" s="17">
        <v>23</v>
      </c>
      <c r="BG85" s="17">
        <v>27</v>
      </c>
      <c r="BH85" s="17">
        <v>33</v>
      </c>
      <c r="BI85" s="17">
        <v>47</v>
      </c>
      <c r="BJ85" s="17">
        <v>62</v>
      </c>
      <c r="BK85" s="17">
        <v>15</v>
      </c>
      <c r="BL85" s="17">
        <v>19</v>
      </c>
      <c r="BM85" s="17">
        <v>23</v>
      </c>
      <c r="BN85" s="17">
        <v>26</v>
      </c>
      <c r="BO85" s="17">
        <v>34</v>
      </c>
      <c r="BP85" s="17">
        <v>43</v>
      </c>
      <c r="BQ85" s="17">
        <v>52</v>
      </c>
      <c r="BR85" s="17">
        <v>73</v>
      </c>
      <c r="BS85" s="17">
        <v>16</v>
      </c>
      <c r="BT85" s="17">
        <v>18</v>
      </c>
      <c r="BU85" s="17">
        <v>25</v>
      </c>
      <c r="BV85" s="17">
        <v>33</v>
      </c>
      <c r="BW85" s="17">
        <v>43</v>
      </c>
      <c r="BX85" s="17">
        <v>51</v>
      </c>
      <c r="BY85" s="17">
        <v>62</v>
      </c>
      <c r="BZ85" s="17">
        <v>85</v>
      </c>
    </row>
    <row r="86" spans="1:78" x14ac:dyDescent="0.2">
      <c r="A86" s="17">
        <v>15212</v>
      </c>
      <c r="B86" s="17">
        <v>15212</v>
      </c>
      <c r="C86" s="18">
        <v>20455</v>
      </c>
      <c r="D86" s="17">
        <v>15212</v>
      </c>
      <c r="E86" s="17" t="s">
        <v>78</v>
      </c>
      <c r="F86" s="17">
        <v>1169</v>
      </c>
      <c r="G86" s="17" t="s">
        <v>276</v>
      </c>
      <c r="H86" s="17" t="s">
        <v>303</v>
      </c>
      <c r="I86" s="17">
        <v>23</v>
      </c>
      <c r="J86" s="17">
        <v>8</v>
      </c>
      <c r="K86" s="17" t="s">
        <v>163</v>
      </c>
      <c r="L86" s="17" t="s">
        <v>598</v>
      </c>
      <c r="M86" s="17" t="s">
        <v>599</v>
      </c>
      <c r="N86" s="17" t="s">
        <v>166</v>
      </c>
      <c r="O86" s="17">
        <v>34</v>
      </c>
      <c r="P86" s="17">
        <v>38</v>
      </c>
      <c r="Q86" s="17">
        <v>41</v>
      </c>
      <c r="R86" s="17">
        <v>47</v>
      </c>
      <c r="S86" s="17">
        <v>54</v>
      </c>
      <c r="T86" s="17">
        <v>69</v>
      </c>
      <c r="U86" s="17">
        <v>96</v>
      </c>
      <c r="V86" s="17">
        <v>90</v>
      </c>
      <c r="W86" s="17">
        <v>26</v>
      </c>
      <c r="X86" s="17">
        <v>30</v>
      </c>
      <c r="Y86" s="17">
        <v>36</v>
      </c>
      <c r="Z86" s="17">
        <v>36</v>
      </c>
      <c r="AA86" s="17">
        <v>42</v>
      </c>
      <c r="AB86" s="17">
        <v>52</v>
      </c>
      <c r="AC86" s="17">
        <v>76</v>
      </c>
      <c r="AD86" s="17">
        <v>131</v>
      </c>
      <c r="AE86" s="17">
        <v>23</v>
      </c>
      <c r="AF86" s="17">
        <v>25</v>
      </c>
      <c r="AG86" s="17">
        <v>24</v>
      </c>
      <c r="AH86" s="17">
        <v>29</v>
      </c>
      <c r="AI86" s="17">
        <v>34</v>
      </c>
      <c r="AJ86" s="17">
        <v>42</v>
      </c>
      <c r="AK86" s="17">
        <v>57</v>
      </c>
      <c r="AL86" s="17">
        <v>84</v>
      </c>
      <c r="AM86" s="17">
        <v>18</v>
      </c>
      <c r="AN86" s="17">
        <v>17</v>
      </c>
      <c r="AO86" s="17">
        <v>16</v>
      </c>
      <c r="AP86" s="17">
        <v>17</v>
      </c>
      <c r="AQ86" s="17">
        <v>15</v>
      </c>
      <c r="AR86" s="17">
        <v>24</v>
      </c>
      <c r="AS86" s="17">
        <v>40</v>
      </c>
      <c r="AT86" s="17">
        <v>67</v>
      </c>
      <c r="AU86" s="17">
        <v>21</v>
      </c>
      <c r="AV86" s="17">
        <v>25</v>
      </c>
      <c r="AW86" s="17">
        <v>13</v>
      </c>
      <c r="AX86" s="17">
        <v>15</v>
      </c>
      <c r="AY86" s="17">
        <v>17</v>
      </c>
      <c r="AZ86" s="17">
        <v>27</v>
      </c>
      <c r="BA86" s="17">
        <v>43</v>
      </c>
      <c r="BB86" s="17">
        <v>70</v>
      </c>
      <c r="BC86" s="17">
        <v>19</v>
      </c>
      <c r="BD86" s="17">
        <v>18</v>
      </c>
      <c r="BE86" s="17">
        <v>17</v>
      </c>
      <c r="BF86" s="17">
        <v>23</v>
      </c>
      <c r="BG86" s="17">
        <v>31</v>
      </c>
      <c r="BH86" s="17">
        <v>39</v>
      </c>
      <c r="BI86" s="17">
        <v>46</v>
      </c>
      <c r="BJ86" s="17">
        <v>72</v>
      </c>
      <c r="BK86" s="17">
        <v>16</v>
      </c>
      <c r="BL86" s="17">
        <v>17</v>
      </c>
      <c r="BM86" s="17">
        <v>19</v>
      </c>
      <c r="BN86" s="17">
        <v>26</v>
      </c>
      <c r="BO86" s="17">
        <v>34</v>
      </c>
      <c r="BP86" s="17">
        <v>40</v>
      </c>
      <c r="BQ86" s="17">
        <v>54</v>
      </c>
      <c r="BR86" s="17">
        <v>74</v>
      </c>
      <c r="BS86" s="17">
        <v>18</v>
      </c>
      <c r="BT86" s="17">
        <v>21</v>
      </c>
      <c r="BU86" s="17">
        <v>24</v>
      </c>
      <c r="BV86" s="17">
        <v>29</v>
      </c>
      <c r="BW86" s="17">
        <v>43</v>
      </c>
      <c r="BX86" s="17">
        <v>51</v>
      </c>
      <c r="BY86" s="17">
        <v>70</v>
      </c>
      <c r="BZ86" s="17">
        <v>75</v>
      </c>
    </row>
    <row r="87" spans="1:78" x14ac:dyDescent="0.2">
      <c r="A87" s="17">
        <v>15293</v>
      </c>
      <c r="B87" s="17">
        <v>15293</v>
      </c>
      <c r="C87" s="18">
        <v>18727</v>
      </c>
      <c r="D87" s="17">
        <v>15293</v>
      </c>
      <c r="E87" s="17" t="s">
        <v>77</v>
      </c>
      <c r="F87" s="17">
        <v>118</v>
      </c>
      <c r="G87" s="17" t="s">
        <v>204</v>
      </c>
      <c r="H87" s="17" t="s">
        <v>304</v>
      </c>
      <c r="I87" s="17">
        <v>23</v>
      </c>
      <c r="J87" s="17">
        <v>11</v>
      </c>
      <c r="K87" s="17" t="s">
        <v>163</v>
      </c>
      <c r="L87" s="17" t="s">
        <v>598</v>
      </c>
      <c r="M87" s="17" t="s">
        <v>599</v>
      </c>
      <c r="N87" s="17" t="s">
        <v>166</v>
      </c>
      <c r="O87" s="17">
        <v>25</v>
      </c>
      <c r="P87" s="17">
        <v>24</v>
      </c>
      <c r="Q87" s="17">
        <v>21</v>
      </c>
      <c r="R87" s="17">
        <v>22</v>
      </c>
      <c r="S87" s="17">
        <v>28</v>
      </c>
      <c r="T87" s="17">
        <v>44</v>
      </c>
      <c r="U87" s="17">
        <v>65</v>
      </c>
      <c r="V87" s="17">
        <v>49</v>
      </c>
      <c r="W87" s="17">
        <v>18</v>
      </c>
      <c r="X87" s="17">
        <v>17</v>
      </c>
      <c r="Y87" s="17">
        <v>20</v>
      </c>
      <c r="Z87" s="17">
        <v>20</v>
      </c>
      <c r="AA87" s="17">
        <v>25</v>
      </c>
      <c r="AB87" s="17">
        <v>30</v>
      </c>
      <c r="AC87" s="17">
        <v>49</v>
      </c>
      <c r="AD87" s="17">
        <v>82</v>
      </c>
      <c r="AE87" s="17">
        <v>16</v>
      </c>
      <c r="AF87" s="17">
        <v>15</v>
      </c>
      <c r="AG87" s="17">
        <v>15</v>
      </c>
      <c r="AH87" s="17">
        <v>18</v>
      </c>
      <c r="AI87" s="17">
        <v>21</v>
      </c>
      <c r="AJ87" s="17">
        <v>25</v>
      </c>
      <c r="AK87" s="17">
        <v>36</v>
      </c>
      <c r="AL87" s="17">
        <v>54</v>
      </c>
      <c r="AM87" s="17">
        <v>15</v>
      </c>
      <c r="AN87" s="17">
        <v>16</v>
      </c>
      <c r="AO87" s="17">
        <v>17</v>
      </c>
      <c r="AP87" s="17">
        <v>16</v>
      </c>
      <c r="AQ87" s="17">
        <v>16</v>
      </c>
      <c r="AR87" s="17">
        <v>18</v>
      </c>
      <c r="AS87" s="17">
        <v>24</v>
      </c>
      <c r="AT87" s="17">
        <v>39</v>
      </c>
      <c r="AU87" s="17">
        <v>16</v>
      </c>
      <c r="AV87" s="17">
        <v>17</v>
      </c>
      <c r="AW87" s="17">
        <v>18</v>
      </c>
      <c r="AX87" s="17">
        <v>16</v>
      </c>
      <c r="AY87" s="17">
        <v>14</v>
      </c>
      <c r="AZ87" s="17">
        <v>16</v>
      </c>
      <c r="BA87" s="17">
        <v>26</v>
      </c>
      <c r="BB87" s="17">
        <v>38</v>
      </c>
      <c r="BC87" s="17">
        <v>15</v>
      </c>
      <c r="BD87" s="17">
        <v>14</v>
      </c>
      <c r="BE87" s="17">
        <v>14</v>
      </c>
      <c r="BF87" s="17">
        <v>17</v>
      </c>
      <c r="BG87" s="17">
        <v>21</v>
      </c>
      <c r="BH87" s="17">
        <v>25</v>
      </c>
      <c r="BI87" s="17">
        <v>32</v>
      </c>
      <c r="BJ87" s="17">
        <v>44</v>
      </c>
      <c r="BK87" s="17">
        <v>17</v>
      </c>
      <c r="BL87" s="17">
        <v>15</v>
      </c>
      <c r="BM87" s="17">
        <v>14</v>
      </c>
      <c r="BN87" s="17">
        <v>17</v>
      </c>
      <c r="BO87" s="17">
        <v>20</v>
      </c>
      <c r="BP87" s="17">
        <v>28</v>
      </c>
      <c r="BQ87" s="17">
        <v>31</v>
      </c>
      <c r="BR87" s="17">
        <v>35</v>
      </c>
      <c r="BS87" s="17">
        <v>15</v>
      </c>
      <c r="BT87" s="17">
        <v>14</v>
      </c>
      <c r="BU87" s="17">
        <v>16</v>
      </c>
      <c r="BV87" s="17">
        <v>19</v>
      </c>
      <c r="BW87" s="17">
        <v>22</v>
      </c>
      <c r="BX87" s="17">
        <v>27</v>
      </c>
      <c r="BY87" s="17">
        <v>26</v>
      </c>
      <c r="BZ87" s="17">
        <v>36</v>
      </c>
    </row>
    <row r="88" spans="1:78" x14ac:dyDescent="0.2">
      <c r="A88" s="17">
        <v>15293</v>
      </c>
      <c r="B88" s="17">
        <v>15293</v>
      </c>
      <c r="C88" s="18">
        <v>18727</v>
      </c>
      <c r="D88" s="17">
        <v>15293</v>
      </c>
      <c r="E88" s="17" t="s">
        <v>78</v>
      </c>
      <c r="F88" s="17">
        <v>117</v>
      </c>
      <c r="G88" s="17" t="s">
        <v>204</v>
      </c>
      <c r="H88" s="17" t="s">
        <v>305</v>
      </c>
      <c r="I88" s="17">
        <v>29</v>
      </c>
      <c r="J88" s="17">
        <v>11</v>
      </c>
      <c r="K88" s="17" t="s">
        <v>163</v>
      </c>
      <c r="L88" s="17" t="s">
        <v>598</v>
      </c>
      <c r="M88" s="17" t="s">
        <v>599</v>
      </c>
      <c r="N88" s="17" t="s">
        <v>166</v>
      </c>
      <c r="O88" s="17">
        <v>20</v>
      </c>
      <c r="P88" s="17">
        <v>27</v>
      </c>
      <c r="Q88" s="17">
        <v>32</v>
      </c>
      <c r="R88" s="17">
        <v>39</v>
      </c>
      <c r="S88" s="17">
        <v>44</v>
      </c>
      <c r="T88" s="17">
        <v>48</v>
      </c>
      <c r="U88" s="17">
        <v>59</v>
      </c>
      <c r="V88" s="17">
        <v>55</v>
      </c>
      <c r="W88" s="17">
        <v>21</v>
      </c>
      <c r="X88" s="17">
        <v>19</v>
      </c>
      <c r="Y88" s="17">
        <v>25</v>
      </c>
      <c r="Z88" s="17">
        <v>30</v>
      </c>
      <c r="AA88" s="17">
        <v>36</v>
      </c>
      <c r="AB88" s="17">
        <v>42</v>
      </c>
      <c r="AC88" s="17">
        <v>45</v>
      </c>
      <c r="AD88" s="17">
        <v>71</v>
      </c>
      <c r="AE88" s="17">
        <v>15</v>
      </c>
      <c r="AF88" s="17">
        <v>18</v>
      </c>
      <c r="AG88" s="17">
        <v>25</v>
      </c>
      <c r="AH88" s="17">
        <v>30</v>
      </c>
      <c r="AI88" s="17">
        <v>27</v>
      </c>
      <c r="AJ88" s="17">
        <v>34</v>
      </c>
      <c r="AK88" s="17">
        <v>42</v>
      </c>
      <c r="AL88" s="17">
        <v>66</v>
      </c>
      <c r="AM88" s="17">
        <v>15</v>
      </c>
      <c r="AN88" s="17">
        <v>16</v>
      </c>
      <c r="AO88" s="17">
        <v>18</v>
      </c>
      <c r="AP88" s="17">
        <v>15</v>
      </c>
      <c r="AQ88" s="17">
        <v>15</v>
      </c>
      <c r="AR88" s="17">
        <v>22</v>
      </c>
      <c r="AS88" s="17">
        <v>33</v>
      </c>
      <c r="AT88" s="17">
        <v>49</v>
      </c>
      <c r="AU88" s="17">
        <v>18</v>
      </c>
      <c r="AV88" s="17">
        <v>15</v>
      </c>
      <c r="AW88" s="17">
        <v>16</v>
      </c>
      <c r="AX88" s="17">
        <v>17</v>
      </c>
      <c r="AY88" s="17">
        <v>15</v>
      </c>
      <c r="AZ88" s="17">
        <v>25</v>
      </c>
      <c r="BA88" s="17">
        <v>31</v>
      </c>
      <c r="BB88" s="17">
        <v>48</v>
      </c>
      <c r="BC88" s="17">
        <v>15</v>
      </c>
      <c r="BD88" s="17">
        <v>15</v>
      </c>
      <c r="BE88" s="17">
        <v>18</v>
      </c>
      <c r="BF88" s="17">
        <v>22</v>
      </c>
      <c r="BG88" s="17">
        <v>27</v>
      </c>
      <c r="BH88" s="17">
        <v>33</v>
      </c>
      <c r="BI88" s="17">
        <v>44</v>
      </c>
      <c r="BJ88" s="17">
        <v>50</v>
      </c>
      <c r="BK88" s="17">
        <v>16</v>
      </c>
      <c r="BL88" s="17">
        <v>15</v>
      </c>
      <c r="BM88" s="17">
        <v>18</v>
      </c>
      <c r="BN88" s="17">
        <v>23</v>
      </c>
      <c r="BO88" s="17">
        <v>29</v>
      </c>
      <c r="BP88" s="17">
        <v>33</v>
      </c>
      <c r="BQ88" s="17">
        <v>47</v>
      </c>
      <c r="BR88" s="17">
        <v>51</v>
      </c>
      <c r="BS88" s="17">
        <v>18</v>
      </c>
      <c r="BT88" s="17">
        <v>17</v>
      </c>
      <c r="BU88" s="17">
        <v>18</v>
      </c>
      <c r="BV88" s="17">
        <v>22</v>
      </c>
      <c r="BW88" s="17">
        <v>28</v>
      </c>
      <c r="BX88" s="17">
        <v>32</v>
      </c>
      <c r="BY88" s="17">
        <v>42</v>
      </c>
      <c r="BZ88" s="17">
        <v>53</v>
      </c>
    </row>
    <row r="89" spans="1:78" x14ac:dyDescent="0.2">
      <c r="A89" s="17">
        <v>15966</v>
      </c>
      <c r="B89" s="17">
        <v>15966</v>
      </c>
      <c r="C89" s="18">
        <v>25938</v>
      </c>
      <c r="D89" s="17">
        <v>15966</v>
      </c>
      <c r="E89" s="17" t="s">
        <v>77</v>
      </c>
      <c r="F89" s="17">
        <v>702</v>
      </c>
      <c r="G89" s="17" t="s">
        <v>306</v>
      </c>
      <c r="H89" s="17" t="s">
        <v>307</v>
      </c>
      <c r="I89" s="17">
        <v>23</v>
      </c>
      <c r="J89" s="17">
        <v>9</v>
      </c>
      <c r="K89" s="17" t="s">
        <v>163</v>
      </c>
      <c r="L89" s="17" t="s">
        <v>598</v>
      </c>
      <c r="M89" s="17" t="s">
        <v>599</v>
      </c>
      <c r="N89" s="17" t="s">
        <v>166</v>
      </c>
      <c r="O89" s="17">
        <v>31</v>
      </c>
      <c r="P89" s="17">
        <v>36</v>
      </c>
      <c r="Q89" s="17">
        <v>44</v>
      </c>
      <c r="R89" s="17">
        <v>54</v>
      </c>
      <c r="S89" s="17">
        <v>62</v>
      </c>
      <c r="T89" s="17">
        <v>96</v>
      </c>
      <c r="U89" s="17">
        <v>142</v>
      </c>
      <c r="V89" s="17">
        <v>112</v>
      </c>
      <c r="W89" s="17">
        <v>30</v>
      </c>
      <c r="X89" s="17">
        <v>30</v>
      </c>
      <c r="Y89" s="17">
        <v>34</v>
      </c>
      <c r="Z89" s="17">
        <v>41</v>
      </c>
      <c r="AA89" s="17">
        <v>53</v>
      </c>
      <c r="AB89" s="17">
        <v>59</v>
      </c>
      <c r="AC89" s="17">
        <v>103</v>
      </c>
      <c r="AD89" s="17">
        <v>146</v>
      </c>
      <c r="AE89" s="17">
        <v>22</v>
      </c>
      <c r="AF89" s="17">
        <v>24</v>
      </c>
      <c r="AG89" s="17">
        <v>29</v>
      </c>
      <c r="AH89" s="17">
        <v>34</v>
      </c>
      <c r="AI89" s="17">
        <v>39</v>
      </c>
      <c r="AJ89" s="17">
        <v>50</v>
      </c>
      <c r="AK89" s="17">
        <v>76</v>
      </c>
      <c r="AL89" s="17">
        <v>149</v>
      </c>
      <c r="AM89" s="17">
        <v>18</v>
      </c>
      <c r="AN89" s="17">
        <v>17</v>
      </c>
      <c r="AO89" s="17">
        <v>19</v>
      </c>
      <c r="AP89" s="17">
        <v>21</v>
      </c>
      <c r="AQ89" s="17">
        <v>16</v>
      </c>
      <c r="AR89" s="17">
        <v>25</v>
      </c>
      <c r="AS89" s="17">
        <v>49</v>
      </c>
      <c r="AT89" s="17">
        <v>78</v>
      </c>
      <c r="AU89" s="17">
        <v>16</v>
      </c>
      <c r="AV89" s="17">
        <v>14</v>
      </c>
      <c r="AW89" s="17">
        <v>16</v>
      </c>
      <c r="AX89" s="17">
        <v>17</v>
      </c>
      <c r="AY89" s="17">
        <v>16</v>
      </c>
      <c r="AZ89" s="17">
        <v>26</v>
      </c>
      <c r="BA89" s="17">
        <v>48</v>
      </c>
      <c r="BB89" s="17">
        <v>76</v>
      </c>
      <c r="BC89" s="17">
        <v>17</v>
      </c>
      <c r="BD89" s="17">
        <v>18</v>
      </c>
      <c r="BE89" s="17">
        <v>20</v>
      </c>
      <c r="BF89" s="17">
        <v>27</v>
      </c>
      <c r="BG89" s="17">
        <v>36</v>
      </c>
      <c r="BH89" s="17">
        <v>44</v>
      </c>
      <c r="BI89" s="17">
        <v>60</v>
      </c>
      <c r="BJ89" s="17">
        <v>101</v>
      </c>
      <c r="BK89" s="17">
        <v>17</v>
      </c>
      <c r="BL89" s="17">
        <v>20</v>
      </c>
      <c r="BM89" s="17">
        <v>27</v>
      </c>
      <c r="BN89" s="17">
        <v>33</v>
      </c>
      <c r="BO89" s="17">
        <v>39</v>
      </c>
      <c r="BP89" s="17">
        <v>53</v>
      </c>
      <c r="BQ89" s="17">
        <v>67</v>
      </c>
      <c r="BR89" s="17">
        <v>87</v>
      </c>
      <c r="BS89" s="17">
        <v>18</v>
      </c>
      <c r="BT89" s="17">
        <v>21</v>
      </c>
      <c r="BU89" s="17">
        <v>26</v>
      </c>
      <c r="BV89" s="17">
        <v>35</v>
      </c>
      <c r="BW89" s="17">
        <v>41</v>
      </c>
      <c r="BX89" s="17">
        <v>45</v>
      </c>
      <c r="BY89" s="17">
        <v>62</v>
      </c>
      <c r="BZ89" s="17">
        <v>109</v>
      </c>
    </row>
    <row r="90" spans="1:78" x14ac:dyDescent="0.2">
      <c r="A90" s="17">
        <v>15966</v>
      </c>
      <c r="B90" s="17">
        <v>15966</v>
      </c>
      <c r="C90" s="18">
        <v>25938</v>
      </c>
      <c r="D90" s="17">
        <v>15966</v>
      </c>
      <c r="E90" s="17" t="s">
        <v>78</v>
      </c>
      <c r="F90" s="17">
        <v>701</v>
      </c>
      <c r="G90" s="17" t="s">
        <v>306</v>
      </c>
      <c r="H90" s="17" t="s">
        <v>308</v>
      </c>
      <c r="I90" s="17">
        <v>24</v>
      </c>
      <c r="J90" s="17">
        <v>9</v>
      </c>
      <c r="K90" s="17" t="s">
        <v>163</v>
      </c>
      <c r="L90" s="17" t="s">
        <v>598</v>
      </c>
      <c r="M90" s="17" t="s">
        <v>599</v>
      </c>
      <c r="N90" s="17" t="s">
        <v>166</v>
      </c>
      <c r="O90" s="17">
        <v>34</v>
      </c>
      <c r="P90" s="17">
        <v>32</v>
      </c>
      <c r="Q90" s="17">
        <v>38</v>
      </c>
      <c r="R90" s="17">
        <v>46</v>
      </c>
      <c r="S90" s="17">
        <v>58</v>
      </c>
      <c r="T90" s="17">
        <v>97</v>
      </c>
      <c r="U90" s="17">
        <v>144</v>
      </c>
      <c r="V90" s="17">
        <v>124</v>
      </c>
      <c r="W90" s="17">
        <v>24</v>
      </c>
      <c r="X90" s="17">
        <v>31</v>
      </c>
      <c r="Y90" s="17">
        <v>34</v>
      </c>
      <c r="Z90" s="17">
        <v>41</v>
      </c>
      <c r="AA90" s="17">
        <v>48</v>
      </c>
      <c r="AB90" s="17">
        <v>62</v>
      </c>
      <c r="AC90" s="17">
        <v>104</v>
      </c>
      <c r="AD90" s="17">
        <v>156</v>
      </c>
      <c r="AE90" s="17">
        <v>24</v>
      </c>
      <c r="AF90" s="17">
        <v>27</v>
      </c>
      <c r="AG90" s="17">
        <v>28</v>
      </c>
      <c r="AH90" s="17">
        <v>33</v>
      </c>
      <c r="AI90" s="17">
        <v>40</v>
      </c>
      <c r="AJ90" s="17">
        <v>51</v>
      </c>
      <c r="AK90" s="17">
        <v>71</v>
      </c>
      <c r="AL90" s="17">
        <v>134</v>
      </c>
      <c r="AM90" s="17">
        <v>19</v>
      </c>
      <c r="AN90" s="17">
        <v>20</v>
      </c>
      <c r="AO90" s="17">
        <v>17</v>
      </c>
      <c r="AP90" s="17">
        <v>16</v>
      </c>
      <c r="AQ90" s="17">
        <v>16</v>
      </c>
      <c r="AR90" s="17">
        <v>29</v>
      </c>
      <c r="AS90" s="17">
        <v>54</v>
      </c>
      <c r="AT90" s="17">
        <v>97</v>
      </c>
      <c r="AU90" s="17">
        <v>18</v>
      </c>
      <c r="AV90" s="17">
        <v>14</v>
      </c>
      <c r="AW90" s="17">
        <v>15</v>
      </c>
      <c r="AX90" s="17">
        <v>16</v>
      </c>
      <c r="AY90" s="17">
        <v>16</v>
      </c>
      <c r="AZ90" s="17">
        <v>28</v>
      </c>
      <c r="BA90" s="17">
        <v>52</v>
      </c>
      <c r="BB90" s="17">
        <v>83</v>
      </c>
      <c r="BC90" s="17">
        <v>18</v>
      </c>
      <c r="BD90" s="17">
        <v>16</v>
      </c>
      <c r="BE90" s="17">
        <v>22</v>
      </c>
      <c r="BF90" s="17">
        <v>29</v>
      </c>
      <c r="BG90" s="17">
        <v>37</v>
      </c>
      <c r="BH90" s="17">
        <v>47</v>
      </c>
      <c r="BI90" s="17">
        <v>66</v>
      </c>
      <c r="BJ90" s="17">
        <v>115</v>
      </c>
      <c r="BK90" s="17">
        <v>18</v>
      </c>
      <c r="BL90" s="17">
        <v>19</v>
      </c>
      <c r="BM90" s="17">
        <v>25</v>
      </c>
      <c r="BN90" s="17">
        <v>32</v>
      </c>
      <c r="BO90" s="17">
        <v>42</v>
      </c>
      <c r="BP90" s="17">
        <v>60</v>
      </c>
      <c r="BQ90" s="17">
        <v>82</v>
      </c>
      <c r="BR90" s="17">
        <v>134</v>
      </c>
      <c r="BS90" s="17">
        <v>22</v>
      </c>
      <c r="BT90" s="17">
        <v>26</v>
      </c>
      <c r="BU90" s="17">
        <v>29</v>
      </c>
      <c r="BV90" s="17">
        <v>37</v>
      </c>
      <c r="BW90" s="17">
        <v>45</v>
      </c>
      <c r="BX90" s="17">
        <v>58</v>
      </c>
      <c r="BY90" s="17">
        <v>92</v>
      </c>
      <c r="BZ90" s="17">
        <v>141</v>
      </c>
    </row>
    <row r="91" spans="1:78" x14ac:dyDescent="0.2">
      <c r="A91" s="17">
        <v>16038</v>
      </c>
      <c r="B91" s="17">
        <v>16038</v>
      </c>
      <c r="C91" s="17" t="s">
        <v>309</v>
      </c>
      <c r="D91" s="17">
        <v>16038</v>
      </c>
      <c r="E91" s="17" t="s">
        <v>77</v>
      </c>
      <c r="F91" s="17">
        <v>103</v>
      </c>
      <c r="G91" s="18">
        <v>42862</v>
      </c>
      <c r="H91" s="17" t="s">
        <v>310</v>
      </c>
      <c r="I91" s="17">
        <v>23</v>
      </c>
      <c r="J91" s="17">
        <v>9</v>
      </c>
      <c r="K91" s="17" t="s">
        <v>163</v>
      </c>
      <c r="L91" s="17" t="s">
        <v>598</v>
      </c>
      <c r="M91" s="17" t="s">
        <v>599</v>
      </c>
      <c r="N91" s="17" t="s">
        <v>166</v>
      </c>
      <c r="O91" s="17">
        <v>23</v>
      </c>
      <c r="P91" s="17">
        <v>24</v>
      </c>
      <c r="Q91" s="17">
        <v>27</v>
      </c>
      <c r="R91" s="17">
        <v>34</v>
      </c>
      <c r="S91" s="17">
        <v>46</v>
      </c>
      <c r="T91" s="17">
        <v>64</v>
      </c>
      <c r="U91" s="17">
        <v>74</v>
      </c>
      <c r="V91" s="17">
        <v>56</v>
      </c>
      <c r="W91" s="17">
        <v>25</v>
      </c>
      <c r="X91" s="17">
        <v>23</v>
      </c>
      <c r="Y91" s="17">
        <v>29</v>
      </c>
      <c r="Z91" s="17">
        <v>30</v>
      </c>
      <c r="AA91" s="17">
        <v>36</v>
      </c>
      <c r="AB91" s="17">
        <v>44</v>
      </c>
      <c r="AC91" s="17">
        <v>68</v>
      </c>
      <c r="AD91" s="17">
        <v>101</v>
      </c>
      <c r="AE91" s="17">
        <v>20</v>
      </c>
      <c r="AF91" s="17">
        <v>21</v>
      </c>
      <c r="AG91" s="17">
        <v>26</v>
      </c>
      <c r="AH91" s="17">
        <v>26</v>
      </c>
      <c r="AI91" s="17">
        <v>35</v>
      </c>
      <c r="AJ91" s="17">
        <v>43</v>
      </c>
      <c r="AK91" s="17">
        <v>58</v>
      </c>
      <c r="AL91" s="17">
        <v>89</v>
      </c>
      <c r="AM91" s="17">
        <v>18</v>
      </c>
      <c r="AN91" s="17">
        <v>22</v>
      </c>
      <c r="AO91" s="17">
        <v>18</v>
      </c>
      <c r="AP91" s="17">
        <v>16</v>
      </c>
      <c r="AQ91" s="17">
        <v>16</v>
      </c>
      <c r="AR91" s="17">
        <v>25</v>
      </c>
      <c r="AS91" s="17">
        <v>47</v>
      </c>
      <c r="AT91" s="17">
        <v>64</v>
      </c>
      <c r="AU91" s="17">
        <v>20</v>
      </c>
      <c r="AV91" s="17">
        <v>20</v>
      </c>
      <c r="AW91" s="17">
        <v>23</v>
      </c>
      <c r="AX91" s="17">
        <v>15</v>
      </c>
      <c r="AY91" s="17">
        <v>16</v>
      </c>
      <c r="AZ91" s="17">
        <v>25</v>
      </c>
      <c r="BA91" s="17">
        <v>44</v>
      </c>
      <c r="BB91" s="17">
        <v>63</v>
      </c>
      <c r="BC91" s="17">
        <v>17</v>
      </c>
      <c r="BD91" s="17">
        <v>20</v>
      </c>
      <c r="BE91" s="17">
        <v>22</v>
      </c>
      <c r="BF91" s="17">
        <v>23</v>
      </c>
      <c r="BG91" s="17">
        <v>28</v>
      </c>
      <c r="BH91" s="17">
        <v>40</v>
      </c>
      <c r="BI91" s="17">
        <v>47</v>
      </c>
      <c r="BJ91" s="17">
        <v>69</v>
      </c>
      <c r="BK91" s="17">
        <v>19</v>
      </c>
      <c r="BL91" s="17">
        <v>22</v>
      </c>
      <c r="BM91" s="17">
        <v>24</v>
      </c>
      <c r="BN91" s="17">
        <v>28</v>
      </c>
      <c r="BO91" s="17">
        <v>33</v>
      </c>
      <c r="BP91" s="17">
        <v>38</v>
      </c>
      <c r="BQ91" s="17">
        <v>49</v>
      </c>
      <c r="BR91" s="17">
        <v>79</v>
      </c>
      <c r="BS91" s="17">
        <v>20</v>
      </c>
      <c r="BT91" s="17">
        <v>21</v>
      </c>
      <c r="BU91" s="17">
        <v>26</v>
      </c>
      <c r="BV91" s="17">
        <v>30</v>
      </c>
      <c r="BW91" s="17">
        <v>36</v>
      </c>
      <c r="BX91" s="17">
        <v>42</v>
      </c>
      <c r="BY91" s="17">
        <v>60</v>
      </c>
      <c r="BZ91" s="17">
        <v>90</v>
      </c>
    </row>
    <row r="92" spans="1:78" x14ac:dyDescent="0.2">
      <c r="A92" s="17">
        <v>16038</v>
      </c>
      <c r="B92" s="17">
        <v>16038</v>
      </c>
      <c r="C92" s="17" t="s">
        <v>309</v>
      </c>
      <c r="D92" s="17">
        <v>16038</v>
      </c>
      <c r="E92" s="17" t="s">
        <v>78</v>
      </c>
      <c r="F92" s="17">
        <v>104</v>
      </c>
      <c r="G92" s="18">
        <v>42862</v>
      </c>
      <c r="H92" s="17" t="s">
        <v>311</v>
      </c>
      <c r="I92" s="17">
        <v>26</v>
      </c>
      <c r="J92" s="17">
        <v>9</v>
      </c>
      <c r="K92" s="17" t="s">
        <v>163</v>
      </c>
      <c r="L92" s="17" t="s">
        <v>598</v>
      </c>
      <c r="M92" s="17" t="s">
        <v>599</v>
      </c>
      <c r="N92" s="17" t="s">
        <v>166</v>
      </c>
      <c r="O92" s="17">
        <v>27</v>
      </c>
      <c r="P92" s="17">
        <v>28</v>
      </c>
      <c r="Q92" s="17">
        <v>33</v>
      </c>
      <c r="R92" s="17">
        <v>39</v>
      </c>
      <c r="S92" s="17">
        <v>47</v>
      </c>
      <c r="T92" s="17">
        <v>67</v>
      </c>
      <c r="U92" s="17">
        <v>87</v>
      </c>
      <c r="V92" s="17">
        <v>64</v>
      </c>
      <c r="W92" s="17">
        <v>23</v>
      </c>
      <c r="X92" s="17">
        <v>25</v>
      </c>
      <c r="Y92" s="17">
        <v>30</v>
      </c>
      <c r="Z92" s="17">
        <v>37</v>
      </c>
      <c r="AA92" s="17">
        <v>42</v>
      </c>
      <c r="AB92" s="17">
        <v>50</v>
      </c>
      <c r="AC92" s="17">
        <v>82</v>
      </c>
      <c r="AD92" s="17">
        <v>101</v>
      </c>
      <c r="AE92" s="17">
        <v>21</v>
      </c>
      <c r="AF92" s="17">
        <v>22</v>
      </c>
      <c r="AG92" s="17">
        <v>27</v>
      </c>
      <c r="AH92" s="17">
        <v>30</v>
      </c>
      <c r="AI92" s="17">
        <v>33</v>
      </c>
      <c r="AJ92" s="17">
        <v>40</v>
      </c>
      <c r="AK92" s="17">
        <v>59</v>
      </c>
      <c r="AL92" s="17">
        <v>101</v>
      </c>
      <c r="AM92" s="17">
        <v>18</v>
      </c>
      <c r="AN92" s="17">
        <v>19</v>
      </c>
      <c r="AO92" s="17">
        <v>17</v>
      </c>
      <c r="AP92" s="17">
        <v>15</v>
      </c>
      <c r="AQ92" s="17">
        <v>16</v>
      </c>
      <c r="AR92" s="17">
        <v>26</v>
      </c>
      <c r="AS92" s="17">
        <v>45</v>
      </c>
      <c r="AT92" s="17">
        <v>73</v>
      </c>
      <c r="AU92" s="17">
        <v>21</v>
      </c>
      <c r="AV92" s="17">
        <v>21</v>
      </c>
      <c r="AW92" s="17">
        <v>16</v>
      </c>
      <c r="AX92" s="17">
        <v>15</v>
      </c>
      <c r="AY92" s="17">
        <v>16</v>
      </c>
      <c r="AZ92" s="17">
        <v>30</v>
      </c>
      <c r="BA92" s="17">
        <v>49</v>
      </c>
      <c r="BB92" s="17">
        <v>69</v>
      </c>
      <c r="BC92" s="17">
        <v>17</v>
      </c>
      <c r="BD92" s="17">
        <v>18</v>
      </c>
      <c r="BE92" s="17">
        <v>22</v>
      </c>
      <c r="BF92" s="17">
        <v>27</v>
      </c>
      <c r="BG92" s="17">
        <v>34</v>
      </c>
      <c r="BH92" s="17">
        <v>43</v>
      </c>
      <c r="BI92" s="17">
        <v>54</v>
      </c>
      <c r="BJ92" s="17">
        <v>78</v>
      </c>
      <c r="BK92" s="17">
        <v>23</v>
      </c>
      <c r="BL92" s="17">
        <v>25</v>
      </c>
      <c r="BM92" s="17">
        <v>30</v>
      </c>
      <c r="BN92" s="17">
        <v>33</v>
      </c>
      <c r="BO92" s="17">
        <v>42</v>
      </c>
      <c r="BP92" s="17">
        <v>49</v>
      </c>
      <c r="BQ92" s="17">
        <v>62</v>
      </c>
      <c r="BR92" s="17">
        <v>96</v>
      </c>
      <c r="BS92" s="17">
        <v>21</v>
      </c>
      <c r="BT92" s="17">
        <v>26</v>
      </c>
      <c r="BU92" s="17">
        <v>35</v>
      </c>
      <c r="BV92" s="17">
        <v>44</v>
      </c>
      <c r="BW92" s="17">
        <v>46</v>
      </c>
      <c r="BX92" s="17">
        <v>55</v>
      </c>
      <c r="BY92" s="17">
        <v>66</v>
      </c>
      <c r="BZ92" s="17">
        <v>68</v>
      </c>
    </row>
    <row r="93" spans="1:78" x14ac:dyDescent="0.2">
      <c r="A93" s="17">
        <v>16085</v>
      </c>
      <c r="B93" s="17">
        <v>16085</v>
      </c>
      <c r="C93" s="18">
        <v>12146</v>
      </c>
      <c r="D93" s="17">
        <v>16085</v>
      </c>
      <c r="E93" s="17" t="s">
        <v>77</v>
      </c>
      <c r="F93" s="17">
        <v>1292</v>
      </c>
      <c r="G93" s="17" t="s">
        <v>312</v>
      </c>
      <c r="H93" s="17" t="s">
        <v>313</v>
      </c>
      <c r="I93" s="17">
        <v>21</v>
      </c>
      <c r="J93" s="17">
        <v>9</v>
      </c>
      <c r="K93" s="17" t="s">
        <v>163</v>
      </c>
      <c r="L93" s="17" t="s">
        <v>598</v>
      </c>
      <c r="M93" s="17" t="s">
        <v>599</v>
      </c>
      <c r="N93" s="17" t="s">
        <v>166</v>
      </c>
      <c r="O93" s="17">
        <v>25</v>
      </c>
      <c r="P93" s="17">
        <v>25</v>
      </c>
      <c r="Q93" s="17">
        <v>22</v>
      </c>
      <c r="R93" s="17">
        <v>21</v>
      </c>
      <c r="S93" s="17">
        <v>21</v>
      </c>
      <c r="T93" s="17">
        <v>25</v>
      </c>
      <c r="U93" s="17">
        <v>30</v>
      </c>
      <c r="V93" s="17">
        <v>31</v>
      </c>
      <c r="W93" s="17">
        <v>42</v>
      </c>
      <c r="X93" s="17">
        <v>42</v>
      </c>
      <c r="Y93" s="17">
        <v>38</v>
      </c>
      <c r="Z93" s="17">
        <v>44</v>
      </c>
      <c r="AA93" s="17">
        <v>31</v>
      </c>
      <c r="AB93" s="17">
        <v>35</v>
      </c>
      <c r="AC93" s="17">
        <v>45</v>
      </c>
      <c r="AD93" s="17">
        <v>47</v>
      </c>
      <c r="AE93" s="17">
        <v>34</v>
      </c>
      <c r="AF93" s="17">
        <v>36</v>
      </c>
      <c r="AG93" s="17">
        <v>37</v>
      </c>
      <c r="AH93" s="17">
        <v>45</v>
      </c>
      <c r="AI93" s="17">
        <v>48</v>
      </c>
      <c r="AJ93" s="17">
        <v>68</v>
      </c>
      <c r="AK93" s="17">
        <v>105</v>
      </c>
      <c r="AL93" s="17">
        <v>135</v>
      </c>
      <c r="AM93" s="17">
        <v>24</v>
      </c>
      <c r="AN93" s="17">
        <v>24</v>
      </c>
      <c r="AO93" s="17">
        <v>23</v>
      </c>
      <c r="AP93" s="17">
        <v>21</v>
      </c>
      <c r="AQ93" s="17">
        <v>18</v>
      </c>
      <c r="AR93" s="17">
        <v>31</v>
      </c>
      <c r="AS93" s="17">
        <v>67</v>
      </c>
      <c r="AT93" s="17">
        <v>69</v>
      </c>
      <c r="AU93" s="17">
        <v>18</v>
      </c>
      <c r="AV93" s="17">
        <v>19</v>
      </c>
      <c r="AW93" s="17">
        <v>17</v>
      </c>
      <c r="AX93" s="17">
        <v>18</v>
      </c>
      <c r="AY93" s="17">
        <v>19</v>
      </c>
      <c r="AZ93" s="17">
        <v>38</v>
      </c>
      <c r="BA93" s="17">
        <v>63</v>
      </c>
      <c r="BB93" s="17">
        <v>67</v>
      </c>
      <c r="BC93" s="17">
        <v>24</v>
      </c>
      <c r="BD93" s="17">
        <v>24</v>
      </c>
      <c r="BE93" s="17">
        <v>29</v>
      </c>
      <c r="BF93" s="17">
        <v>37</v>
      </c>
      <c r="BG93" s="17">
        <v>45</v>
      </c>
      <c r="BH93" s="17">
        <v>61</v>
      </c>
      <c r="BI93" s="17">
        <v>77</v>
      </c>
      <c r="BJ93" s="17">
        <v>103</v>
      </c>
      <c r="BK93" s="17">
        <v>26</v>
      </c>
      <c r="BL93" s="17">
        <v>27</v>
      </c>
      <c r="BM93" s="17">
        <v>36</v>
      </c>
      <c r="BN93" s="17">
        <v>41</v>
      </c>
      <c r="BO93" s="17">
        <v>52</v>
      </c>
      <c r="BP93" s="17">
        <v>62</v>
      </c>
      <c r="BQ93" s="17">
        <v>72</v>
      </c>
      <c r="BR93" s="17">
        <v>90</v>
      </c>
      <c r="BS93" s="17">
        <v>32</v>
      </c>
      <c r="BT93" s="17">
        <v>31</v>
      </c>
      <c r="BU93" s="17">
        <v>34</v>
      </c>
      <c r="BV93" s="17">
        <v>41</v>
      </c>
      <c r="BW93" s="17">
        <v>47</v>
      </c>
      <c r="BX93" s="17">
        <v>53</v>
      </c>
      <c r="BY93" s="17">
        <v>69</v>
      </c>
      <c r="BZ93" s="17">
        <v>88</v>
      </c>
    </row>
    <row r="94" spans="1:78" x14ac:dyDescent="0.2">
      <c r="A94" s="17">
        <v>16111</v>
      </c>
      <c r="B94" s="17">
        <v>16111</v>
      </c>
      <c r="C94" s="18">
        <v>25092</v>
      </c>
      <c r="D94" s="17">
        <v>16111</v>
      </c>
      <c r="E94" s="17" t="s">
        <v>77</v>
      </c>
      <c r="F94" s="17">
        <v>369</v>
      </c>
      <c r="G94" s="17" t="s">
        <v>314</v>
      </c>
      <c r="H94" s="17" t="s">
        <v>315</v>
      </c>
      <c r="I94" s="17">
        <v>27</v>
      </c>
      <c r="J94" s="17">
        <v>10</v>
      </c>
      <c r="K94" s="17" t="s">
        <v>163</v>
      </c>
      <c r="L94" s="17" t="s">
        <v>598</v>
      </c>
      <c r="M94" s="17" t="s">
        <v>599</v>
      </c>
      <c r="N94" s="17" t="s">
        <v>166</v>
      </c>
      <c r="O94" s="17">
        <v>26</v>
      </c>
      <c r="P94" s="17">
        <v>35</v>
      </c>
      <c r="Q94" s="17">
        <v>35</v>
      </c>
      <c r="R94" s="17">
        <v>34</v>
      </c>
      <c r="S94" s="17">
        <v>43</v>
      </c>
      <c r="T94" s="17">
        <v>59</v>
      </c>
      <c r="U94" s="17">
        <v>62</v>
      </c>
      <c r="V94" s="17">
        <v>44</v>
      </c>
      <c r="W94" s="17">
        <v>26</v>
      </c>
      <c r="X94" s="17">
        <v>30</v>
      </c>
      <c r="Y94" s="17">
        <v>28</v>
      </c>
      <c r="Z94" s="17">
        <v>31</v>
      </c>
      <c r="AA94" s="17">
        <v>34</v>
      </c>
      <c r="AB94" s="17">
        <v>42</v>
      </c>
      <c r="AC94" s="17">
        <v>64</v>
      </c>
      <c r="AD94" s="17">
        <v>77</v>
      </c>
      <c r="AE94" s="17">
        <v>23</v>
      </c>
      <c r="AF94" s="17">
        <v>24</v>
      </c>
      <c r="AG94" s="17">
        <v>22</v>
      </c>
      <c r="AH94" s="17">
        <v>25</v>
      </c>
      <c r="AI94" s="17">
        <v>30</v>
      </c>
      <c r="AJ94" s="17">
        <v>35</v>
      </c>
      <c r="AK94" s="17">
        <v>47</v>
      </c>
      <c r="AL94" s="17">
        <v>81</v>
      </c>
      <c r="AM94" s="17">
        <v>19</v>
      </c>
      <c r="AN94" s="17">
        <v>18</v>
      </c>
      <c r="AO94" s="17">
        <v>17</v>
      </c>
      <c r="AP94" s="17">
        <v>15</v>
      </c>
      <c r="AQ94" s="17">
        <v>16</v>
      </c>
      <c r="AR94" s="17">
        <v>24</v>
      </c>
      <c r="AS94" s="17">
        <v>34</v>
      </c>
      <c r="AT94" s="17">
        <v>51</v>
      </c>
      <c r="AU94" s="17">
        <v>14</v>
      </c>
      <c r="AV94" s="17">
        <v>17</v>
      </c>
      <c r="AW94" s="17">
        <v>16</v>
      </c>
      <c r="AX94" s="17">
        <v>16</v>
      </c>
      <c r="AY94" s="17">
        <v>17</v>
      </c>
      <c r="AZ94" s="17">
        <v>26</v>
      </c>
      <c r="BA94" s="17">
        <v>37</v>
      </c>
      <c r="BB94" s="17">
        <v>56</v>
      </c>
      <c r="BC94" s="17">
        <v>16</v>
      </c>
      <c r="BD94" s="17">
        <v>16</v>
      </c>
      <c r="BE94" s="17">
        <v>16</v>
      </c>
      <c r="BF94" s="17">
        <v>20</v>
      </c>
      <c r="BG94" s="17">
        <v>26</v>
      </c>
      <c r="BH94" s="17">
        <v>33</v>
      </c>
      <c r="BI94" s="17">
        <v>42</v>
      </c>
      <c r="BJ94" s="17">
        <v>56</v>
      </c>
      <c r="BK94" s="17">
        <v>19</v>
      </c>
      <c r="BL94" s="17">
        <v>20</v>
      </c>
      <c r="BM94" s="17">
        <v>19</v>
      </c>
      <c r="BN94" s="17">
        <v>22</v>
      </c>
      <c r="BO94" s="17">
        <v>31</v>
      </c>
      <c r="BP94" s="17">
        <v>41</v>
      </c>
      <c r="BQ94" s="17">
        <v>46</v>
      </c>
      <c r="BR94" s="17">
        <v>57</v>
      </c>
      <c r="BS94" s="17">
        <v>19</v>
      </c>
      <c r="BT94" s="17">
        <v>23</v>
      </c>
      <c r="BU94" s="17">
        <v>24</v>
      </c>
      <c r="BV94" s="17">
        <v>25</v>
      </c>
      <c r="BW94" s="17">
        <v>29</v>
      </c>
      <c r="BX94" s="17">
        <v>35</v>
      </c>
      <c r="BY94" s="17">
        <v>49</v>
      </c>
      <c r="BZ94" s="17">
        <v>67</v>
      </c>
    </row>
    <row r="95" spans="1:78" x14ac:dyDescent="0.2">
      <c r="A95" s="17">
        <v>16111</v>
      </c>
      <c r="B95" s="17">
        <v>16111</v>
      </c>
      <c r="C95" s="18">
        <v>25092</v>
      </c>
      <c r="D95" s="17">
        <v>16111</v>
      </c>
      <c r="E95" s="17" t="s">
        <v>78</v>
      </c>
      <c r="F95" s="17">
        <v>368</v>
      </c>
      <c r="G95" s="17" t="s">
        <v>314</v>
      </c>
      <c r="H95" s="17" t="s">
        <v>316</v>
      </c>
      <c r="I95" s="17">
        <v>23</v>
      </c>
      <c r="J95" s="17">
        <v>11</v>
      </c>
      <c r="K95" s="17" t="s">
        <v>163</v>
      </c>
      <c r="L95" s="17" t="s">
        <v>598</v>
      </c>
      <c r="M95" s="17" t="s">
        <v>599</v>
      </c>
      <c r="N95" s="17" t="s">
        <v>166</v>
      </c>
      <c r="O95" s="17">
        <v>19</v>
      </c>
      <c r="P95" s="17">
        <v>23</v>
      </c>
      <c r="Q95" s="17">
        <v>23</v>
      </c>
      <c r="R95" s="17">
        <v>23</v>
      </c>
      <c r="S95" s="17">
        <v>26</v>
      </c>
      <c r="T95" s="17">
        <v>32</v>
      </c>
      <c r="U95" s="17">
        <v>42</v>
      </c>
      <c r="V95" s="17">
        <v>31</v>
      </c>
      <c r="W95" s="17">
        <v>25</v>
      </c>
      <c r="X95" s="17">
        <v>26</v>
      </c>
      <c r="Y95" s="17">
        <v>25</v>
      </c>
      <c r="Z95" s="17">
        <v>27</v>
      </c>
      <c r="AA95" s="17">
        <v>32</v>
      </c>
      <c r="AB95" s="17">
        <v>34</v>
      </c>
      <c r="AC95" s="17">
        <v>46</v>
      </c>
      <c r="AD95" s="17">
        <v>56</v>
      </c>
      <c r="AE95" s="17">
        <v>21</v>
      </c>
      <c r="AF95" s="17">
        <v>19</v>
      </c>
      <c r="AG95" s="17">
        <v>18</v>
      </c>
      <c r="AH95" s="17">
        <v>22</v>
      </c>
      <c r="AI95" s="17">
        <v>27</v>
      </c>
      <c r="AJ95" s="17">
        <v>36</v>
      </c>
      <c r="AK95" s="17">
        <v>48</v>
      </c>
      <c r="AL95" s="17">
        <v>73</v>
      </c>
      <c r="AM95" s="17">
        <v>16</v>
      </c>
      <c r="AN95" s="17">
        <v>17</v>
      </c>
      <c r="AO95" s="17">
        <v>16</v>
      </c>
      <c r="AP95" s="17">
        <v>14</v>
      </c>
      <c r="AQ95" s="17">
        <v>14</v>
      </c>
      <c r="AR95" s="17">
        <v>23</v>
      </c>
      <c r="AS95" s="17">
        <v>38</v>
      </c>
      <c r="AT95" s="17">
        <v>67</v>
      </c>
      <c r="AU95" s="17">
        <v>13</v>
      </c>
      <c r="AV95" s="17">
        <v>18</v>
      </c>
      <c r="AW95" s="17">
        <v>19</v>
      </c>
      <c r="AX95" s="17">
        <v>13</v>
      </c>
      <c r="AY95" s="17">
        <v>14</v>
      </c>
      <c r="AZ95" s="17">
        <v>24</v>
      </c>
      <c r="BA95" s="17">
        <v>37</v>
      </c>
      <c r="BB95" s="17">
        <v>49</v>
      </c>
      <c r="BC95" s="17">
        <v>12</v>
      </c>
      <c r="BD95" s="17">
        <v>15</v>
      </c>
      <c r="BE95" s="17">
        <v>14</v>
      </c>
      <c r="BF95" s="17">
        <v>16</v>
      </c>
      <c r="BG95" s="17">
        <v>19</v>
      </c>
      <c r="BH95" s="17">
        <v>28</v>
      </c>
      <c r="BI95" s="17">
        <v>38</v>
      </c>
      <c r="BJ95" s="17">
        <v>46</v>
      </c>
      <c r="BK95" s="17">
        <v>15</v>
      </c>
      <c r="BL95" s="17">
        <v>17</v>
      </c>
      <c r="BM95" s="17">
        <v>18</v>
      </c>
      <c r="BN95" s="17">
        <v>18</v>
      </c>
      <c r="BO95" s="17">
        <v>20</v>
      </c>
      <c r="BP95" s="17">
        <v>22</v>
      </c>
      <c r="BQ95" s="17">
        <v>29</v>
      </c>
      <c r="BR95" s="17">
        <v>35</v>
      </c>
      <c r="BS95" s="17">
        <v>15</v>
      </c>
      <c r="BT95" s="17">
        <v>17</v>
      </c>
      <c r="BU95" s="17">
        <v>18</v>
      </c>
      <c r="BV95" s="17">
        <v>18</v>
      </c>
      <c r="BW95" s="17">
        <v>20</v>
      </c>
      <c r="BX95" s="17">
        <v>21</v>
      </c>
      <c r="BY95" s="17">
        <v>26</v>
      </c>
      <c r="BZ95" s="17">
        <v>41</v>
      </c>
    </row>
    <row r="96" spans="1:78" x14ac:dyDescent="0.2">
      <c r="A96" s="17">
        <v>16123</v>
      </c>
      <c r="B96" s="17">
        <v>16123</v>
      </c>
      <c r="C96" s="17" t="s">
        <v>317</v>
      </c>
      <c r="D96" s="17">
        <v>16123</v>
      </c>
      <c r="E96" s="17" t="s">
        <v>77</v>
      </c>
      <c r="F96" s="17">
        <v>873</v>
      </c>
      <c r="G96" s="18">
        <v>42862</v>
      </c>
      <c r="H96" s="17" t="s">
        <v>318</v>
      </c>
      <c r="I96" s="17">
        <v>25</v>
      </c>
      <c r="J96" s="17">
        <v>10</v>
      </c>
      <c r="K96" s="17" t="s">
        <v>163</v>
      </c>
      <c r="L96" s="17" t="s">
        <v>598</v>
      </c>
      <c r="M96" s="17" t="s">
        <v>599</v>
      </c>
      <c r="N96" s="17" t="s">
        <v>166</v>
      </c>
      <c r="O96" s="17">
        <v>30</v>
      </c>
      <c r="P96" s="17">
        <v>38</v>
      </c>
      <c r="Q96" s="17">
        <v>41</v>
      </c>
      <c r="R96" s="17">
        <v>50</v>
      </c>
      <c r="S96" s="17">
        <v>65</v>
      </c>
      <c r="T96" s="17">
        <v>90</v>
      </c>
      <c r="U96" s="17">
        <v>100</v>
      </c>
      <c r="V96" s="17">
        <v>87</v>
      </c>
      <c r="W96" s="17">
        <v>28</v>
      </c>
      <c r="X96" s="17">
        <v>31</v>
      </c>
      <c r="Y96" s="17">
        <v>33</v>
      </c>
      <c r="Z96" s="17">
        <v>36</v>
      </c>
      <c r="AA96" s="17">
        <v>37</v>
      </c>
      <c r="AB96" s="17">
        <v>46</v>
      </c>
      <c r="AC96" s="17">
        <v>75</v>
      </c>
      <c r="AD96" s="17">
        <v>105</v>
      </c>
      <c r="AE96" s="17">
        <v>24</v>
      </c>
      <c r="AF96" s="17">
        <v>24</v>
      </c>
      <c r="AG96" s="17">
        <v>25</v>
      </c>
      <c r="AH96" s="17">
        <v>28</v>
      </c>
      <c r="AI96" s="17">
        <v>30</v>
      </c>
      <c r="AJ96" s="17">
        <v>38</v>
      </c>
      <c r="AK96" s="17">
        <v>54</v>
      </c>
      <c r="AL96" s="17">
        <v>99</v>
      </c>
      <c r="AM96" s="17">
        <v>21</v>
      </c>
      <c r="AN96" s="17">
        <v>20</v>
      </c>
      <c r="AO96" s="17">
        <v>17</v>
      </c>
      <c r="AP96" s="17">
        <v>17</v>
      </c>
      <c r="AQ96" s="17">
        <v>17</v>
      </c>
      <c r="AR96" s="17">
        <v>24</v>
      </c>
      <c r="AS96" s="17">
        <v>43</v>
      </c>
      <c r="AT96" s="17">
        <v>71</v>
      </c>
      <c r="AU96" s="17">
        <v>20</v>
      </c>
      <c r="AV96" s="17">
        <v>19</v>
      </c>
      <c r="AW96" s="17">
        <v>17</v>
      </c>
      <c r="AX96" s="17">
        <v>17</v>
      </c>
      <c r="AY96" s="17">
        <v>17</v>
      </c>
      <c r="AZ96" s="17">
        <v>27</v>
      </c>
      <c r="BA96" s="17">
        <v>43</v>
      </c>
      <c r="BB96" s="17">
        <v>70</v>
      </c>
      <c r="BC96" s="17">
        <v>21</v>
      </c>
      <c r="BD96" s="17">
        <v>20</v>
      </c>
      <c r="BE96" s="17">
        <v>23</v>
      </c>
      <c r="BF96" s="17">
        <v>28</v>
      </c>
      <c r="BG96" s="17">
        <v>32</v>
      </c>
      <c r="BH96" s="17">
        <v>42</v>
      </c>
      <c r="BI96" s="17">
        <v>58</v>
      </c>
      <c r="BJ96" s="17">
        <v>92</v>
      </c>
      <c r="BK96" s="17">
        <v>30</v>
      </c>
      <c r="BL96" s="17">
        <v>29</v>
      </c>
      <c r="BM96" s="17">
        <v>35</v>
      </c>
      <c r="BN96" s="17">
        <v>38</v>
      </c>
      <c r="BO96" s="17">
        <v>42</v>
      </c>
      <c r="BP96" s="17">
        <v>56</v>
      </c>
      <c r="BQ96" s="17">
        <v>81</v>
      </c>
      <c r="BR96" s="17">
        <v>138</v>
      </c>
      <c r="BS96" s="17">
        <v>32</v>
      </c>
      <c r="BT96" s="17">
        <v>42</v>
      </c>
      <c r="BU96" s="17">
        <v>40</v>
      </c>
      <c r="BV96" s="17">
        <v>52</v>
      </c>
      <c r="BW96" s="17">
        <v>61</v>
      </c>
      <c r="BX96" s="17">
        <v>78</v>
      </c>
      <c r="BY96" s="17">
        <v>118</v>
      </c>
      <c r="BZ96" s="17">
        <v>118</v>
      </c>
    </row>
    <row r="97" spans="1:78" x14ac:dyDescent="0.2">
      <c r="A97" s="17">
        <v>16123</v>
      </c>
      <c r="B97" s="17">
        <v>16123</v>
      </c>
      <c r="C97" s="17" t="s">
        <v>317</v>
      </c>
      <c r="D97" s="17">
        <v>16123</v>
      </c>
      <c r="E97" s="17" t="s">
        <v>78</v>
      </c>
      <c r="F97" s="17">
        <v>872</v>
      </c>
      <c r="G97" s="18">
        <v>42862</v>
      </c>
      <c r="H97" s="17" t="s">
        <v>319</v>
      </c>
      <c r="I97" s="17">
        <v>25</v>
      </c>
      <c r="J97" s="17">
        <v>10</v>
      </c>
      <c r="K97" s="17" t="s">
        <v>163</v>
      </c>
      <c r="L97" s="17" t="s">
        <v>598</v>
      </c>
      <c r="M97" s="17" t="s">
        <v>599</v>
      </c>
      <c r="N97" s="17" t="s">
        <v>166</v>
      </c>
      <c r="O97" s="17">
        <v>22</v>
      </c>
      <c r="P97" s="17">
        <v>22</v>
      </c>
      <c r="Q97" s="17">
        <v>28</v>
      </c>
      <c r="R97" s="17">
        <v>31</v>
      </c>
      <c r="S97" s="17">
        <v>39</v>
      </c>
      <c r="T97" s="17">
        <v>47</v>
      </c>
      <c r="U97" s="17">
        <v>52</v>
      </c>
      <c r="V97" s="17">
        <v>49</v>
      </c>
      <c r="W97" s="17">
        <v>19</v>
      </c>
      <c r="X97" s="17">
        <v>24</v>
      </c>
      <c r="Y97" s="17">
        <v>23</v>
      </c>
      <c r="Z97" s="17">
        <v>27</v>
      </c>
      <c r="AA97" s="17">
        <v>33</v>
      </c>
      <c r="AB97" s="17">
        <v>37</v>
      </c>
      <c r="AC97" s="17">
        <v>53</v>
      </c>
      <c r="AD97" s="17">
        <v>74</v>
      </c>
      <c r="AE97" s="17">
        <v>20</v>
      </c>
      <c r="AF97" s="17">
        <v>22</v>
      </c>
      <c r="AG97" s="17">
        <v>22</v>
      </c>
      <c r="AH97" s="17">
        <v>26</v>
      </c>
      <c r="AI97" s="17">
        <v>28</v>
      </c>
      <c r="AJ97" s="17">
        <v>36</v>
      </c>
      <c r="AK97" s="17">
        <v>51</v>
      </c>
      <c r="AL97" s="17">
        <v>81</v>
      </c>
      <c r="AM97" s="17">
        <v>19</v>
      </c>
      <c r="AN97" s="17">
        <v>21</v>
      </c>
      <c r="AO97" s="17">
        <v>21</v>
      </c>
      <c r="AP97" s="17">
        <v>16</v>
      </c>
      <c r="AQ97" s="17">
        <v>16</v>
      </c>
      <c r="AR97" s="17">
        <v>25</v>
      </c>
      <c r="AS97" s="17">
        <v>44</v>
      </c>
      <c r="AT97" s="17">
        <v>66</v>
      </c>
      <c r="AU97" s="17">
        <v>15</v>
      </c>
      <c r="AV97" s="17">
        <v>22</v>
      </c>
      <c r="AW97" s="17">
        <v>22</v>
      </c>
      <c r="AX97" s="17">
        <v>17</v>
      </c>
      <c r="AY97" s="17">
        <v>16</v>
      </c>
      <c r="AZ97" s="17">
        <v>30</v>
      </c>
      <c r="BA97" s="17">
        <v>53</v>
      </c>
      <c r="BB97" s="17">
        <v>77</v>
      </c>
      <c r="BC97" s="17">
        <v>19</v>
      </c>
      <c r="BD97" s="17">
        <v>21</v>
      </c>
      <c r="BE97" s="17">
        <v>24</v>
      </c>
      <c r="BF97" s="17">
        <v>24</v>
      </c>
      <c r="BG97" s="17">
        <v>35</v>
      </c>
      <c r="BH97" s="17">
        <v>46</v>
      </c>
      <c r="BI97" s="17">
        <v>62</v>
      </c>
      <c r="BJ97" s="17">
        <v>66</v>
      </c>
      <c r="BK97" s="17">
        <v>19</v>
      </c>
      <c r="BL97" s="17">
        <v>21</v>
      </c>
      <c r="BM97" s="17">
        <v>24</v>
      </c>
      <c r="BN97" s="17">
        <v>23</v>
      </c>
      <c r="BO97" s="17">
        <v>27</v>
      </c>
      <c r="BP97" s="17">
        <v>34</v>
      </c>
      <c r="BQ97" s="17">
        <v>41</v>
      </c>
      <c r="BR97" s="17">
        <v>73</v>
      </c>
      <c r="BS97" s="17">
        <v>21</v>
      </c>
      <c r="BT97" s="17">
        <v>24</v>
      </c>
      <c r="BU97" s="17">
        <v>24</v>
      </c>
      <c r="BV97" s="17">
        <v>28</v>
      </c>
      <c r="BW97" s="17">
        <v>32</v>
      </c>
      <c r="BX97" s="17">
        <v>39</v>
      </c>
      <c r="BY97" s="17">
        <v>61</v>
      </c>
      <c r="BZ97" s="17">
        <v>73</v>
      </c>
    </row>
    <row r="98" spans="1:78" x14ac:dyDescent="0.2">
      <c r="A98" s="17">
        <v>16530</v>
      </c>
      <c r="B98" s="17">
        <v>16530</v>
      </c>
      <c r="C98" s="18">
        <v>17685</v>
      </c>
      <c r="D98" s="17">
        <v>16530</v>
      </c>
      <c r="E98" s="17" t="s">
        <v>77</v>
      </c>
      <c r="F98" s="17">
        <v>120</v>
      </c>
      <c r="G98" s="17" t="s">
        <v>612</v>
      </c>
      <c r="H98" s="17" t="s">
        <v>320</v>
      </c>
      <c r="I98" s="17">
        <v>28</v>
      </c>
      <c r="J98" s="17">
        <v>10</v>
      </c>
      <c r="K98" s="17" t="s">
        <v>163</v>
      </c>
      <c r="L98" s="17" t="s">
        <v>598</v>
      </c>
      <c r="M98" s="17" t="s">
        <v>599</v>
      </c>
      <c r="N98" s="17" t="s">
        <v>166</v>
      </c>
      <c r="O98" s="17">
        <v>27</v>
      </c>
      <c r="P98" s="17">
        <v>31</v>
      </c>
      <c r="Q98" s="17">
        <v>32</v>
      </c>
      <c r="R98" s="17">
        <v>37</v>
      </c>
      <c r="S98" s="17">
        <v>42</v>
      </c>
      <c r="T98" s="17">
        <v>53</v>
      </c>
      <c r="U98" s="17">
        <v>86</v>
      </c>
      <c r="V98" s="17">
        <v>82</v>
      </c>
      <c r="W98" s="17">
        <v>22</v>
      </c>
      <c r="X98" s="17">
        <v>22</v>
      </c>
      <c r="Y98" s="17">
        <v>26</v>
      </c>
      <c r="Z98" s="17">
        <v>28</v>
      </c>
      <c r="AA98" s="17">
        <v>29</v>
      </c>
      <c r="AB98" s="17">
        <v>35</v>
      </c>
      <c r="AC98" s="17">
        <v>55</v>
      </c>
      <c r="AD98" s="17">
        <v>103</v>
      </c>
      <c r="AE98" s="17">
        <v>17</v>
      </c>
      <c r="AF98" s="17">
        <v>20</v>
      </c>
      <c r="AG98" s="17">
        <v>21</v>
      </c>
      <c r="AH98" s="17">
        <v>23</v>
      </c>
      <c r="AI98" s="17">
        <v>24</v>
      </c>
      <c r="AJ98" s="17">
        <v>30</v>
      </c>
      <c r="AK98" s="17">
        <v>44</v>
      </c>
      <c r="AL98" s="17">
        <v>85</v>
      </c>
      <c r="AM98" s="17">
        <v>17</v>
      </c>
      <c r="AN98" s="17">
        <v>19</v>
      </c>
      <c r="AO98" s="17">
        <v>15</v>
      </c>
      <c r="AP98" s="17">
        <v>17</v>
      </c>
      <c r="AQ98" s="17">
        <v>16</v>
      </c>
      <c r="AR98" s="17">
        <v>18</v>
      </c>
      <c r="AS98" s="17">
        <v>32</v>
      </c>
      <c r="AT98" s="17">
        <v>53</v>
      </c>
      <c r="AU98" s="17">
        <v>20</v>
      </c>
      <c r="AV98" s="17">
        <v>23</v>
      </c>
      <c r="AW98" s="17">
        <v>16</v>
      </c>
      <c r="AX98" s="17">
        <v>16</v>
      </c>
      <c r="AY98" s="17">
        <v>17</v>
      </c>
      <c r="AZ98" s="17">
        <v>23</v>
      </c>
      <c r="BA98" s="17">
        <v>40</v>
      </c>
      <c r="BB98" s="17">
        <v>56</v>
      </c>
      <c r="BC98" s="17">
        <v>18</v>
      </c>
      <c r="BD98" s="17">
        <v>18</v>
      </c>
      <c r="BE98" s="17">
        <v>19</v>
      </c>
      <c r="BF98" s="17">
        <v>20</v>
      </c>
      <c r="BG98" s="17">
        <v>26</v>
      </c>
      <c r="BH98" s="17">
        <v>33</v>
      </c>
      <c r="BI98" s="17">
        <v>41</v>
      </c>
      <c r="BJ98" s="17">
        <v>65</v>
      </c>
      <c r="BK98" s="17">
        <v>17</v>
      </c>
      <c r="BL98" s="17">
        <v>19</v>
      </c>
      <c r="BM98" s="17">
        <v>23</v>
      </c>
      <c r="BN98" s="17">
        <v>26</v>
      </c>
      <c r="BO98" s="17">
        <v>31</v>
      </c>
      <c r="BP98" s="17">
        <v>35</v>
      </c>
      <c r="BQ98" s="17">
        <v>46</v>
      </c>
      <c r="BR98" s="17">
        <v>79</v>
      </c>
      <c r="BS98" s="17">
        <v>20</v>
      </c>
      <c r="BT98" s="17">
        <v>21</v>
      </c>
      <c r="BU98" s="17">
        <v>24</v>
      </c>
      <c r="BV98" s="17">
        <v>28</v>
      </c>
      <c r="BW98" s="17">
        <v>31</v>
      </c>
      <c r="BX98" s="17">
        <v>40</v>
      </c>
      <c r="BY98" s="17">
        <v>62</v>
      </c>
      <c r="BZ98" s="17">
        <v>73</v>
      </c>
    </row>
    <row r="99" spans="1:78" x14ac:dyDescent="0.2">
      <c r="A99" s="17">
        <v>16530</v>
      </c>
      <c r="B99" s="17">
        <v>16530</v>
      </c>
      <c r="C99" s="18">
        <v>17685</v>
      </c>
      <c r="D99" s="17">
        <v>16530</v>
      </c>
      <c r="E99" s="17" t="s">
        <v>78</v>
      </c>
      <c r="F99" s="17">
        <v>119</v>
      </c>
      <c r="G99" s="18" t="s">
        <v>612</v>
      </c>
      <c r="H99" s="17" t="s">
        <v>321</v>
      </c>
      <c r="I99" s="17">
        <v>24</v>
      </c>
      <c r="J99" s="17">
        <v>9</v>
      </c>
      <c r="K99" s="17" t="s">
        <v>163</v>
      </c>
      <c r="L99" s="17" t="s">
        <v>598</v>
      </c>
      <c r="M99" s="17" t="s">
        <v>599</v>
      </c>
      <c r="N99" s="17" t="s">
        <v>166</v>
      </c>
      <c r="O99" s="17">
        <v>18</v>
      </c>
      <c r="P99" s="17">
        <v>20</v>
      </c>
      <c r="Q99" s="17">
        <v>21</v>
      </c>
      <c r="R99" s="17">
        <v>28</v>
      </c>
      <c r="S99" s="17">
        <v>34</v>
      </c>
      <c r="T99" s="17">
        <v>39</v>
      </c>
      <c r="U99" s="17">
        <v>56</v>
      </c>
      <c r="V99" s="17">
        <v>58</v>
      </c>
      <c r="W99" s="17">
        <v>17</v>
      </c>
      <c r="X99" s="17">
        <v>17</v>
      </c>
      <c r="Y99" s="17">
        <v>23</v>
      </c>
      <c r="Z99" s="17">
        <v>29</v>
      </c>
      <c r="AA99" s="17">
        <v>32</v>
      </c>
      <c r="AB99" s="17">
        <v>36</v>
      </c>
      <c r="AC99" s="17">
        <v>54</v>
      </c>
      <c r="AD99" s="17">
        <v>74</v>
      </c>
      <c r="AE99" s="17">
        <v>16</v>
      </c>
      <c r="AF99" s="17">
        <v>15</v>
      </c>
      <c r="AG99" s="17">
        <v>19</v>
      </c>
      <c r="AH99" s="17">
        <v>23</v>
      </c>
      <c r="AI99" s="17">
        <v>26</v>
      </c>
      <c r="AJ99" s="17">
        <v>33</v>
      </c>
      <c r="AK99" s="17">
        <v>48</v>
      </c>
      <c r="AL99" s="17">
        <v>86</v>
      </c>
      <c r="AM99" s="17">
        <v>20</v>
      </c>
      <c r="AN99" s="17">
        <v>18</v>
      </c>
      <c r="AO99" s="17">
        <v>15</v>
      </c>
      <c r="AP99" s="17">
        <v>17</v>
      </c>
      <c r="AQ99" s="17">
        <v>17</v>
      </c>
      <c r="AR99" s="17">
        <v>19</v>
      </c>
      <c r="AS99" s="17">
        <v>34</v>
      </c>
      <c r="AT99" s="17">
        <v>60</v>
      </c>
      <c r="AU99" s="17">
        <v>21</v>
      </c>
      <c r="AV99" s="17">
        <v>23</v>
      </c>
      <c r="AW99" s="17">
        <v>15</v>
      </c>
      <c r="AX99" s="17">
        <v>16</v>
      </c>
      <c r="AY99" s="17">
        <v>16</v>
      </c>
      <c r="AZ99" s="17">
        <v>21</v>
      </c>
      <c r="BA99" s="17">
        <v>37</v>
      </c>
      <c r="BB99" s="17">
        <v>59</v>
      </c>
      <c r="BC99" s="17">
        <v>14</v>
      </c>
      <c r="BD99" s="17">
        <v>17</v>
      </c>
      <c r="BE99" s="17">
        <v>19</v>
      </c>
      <c r="BF99" s="17">
        <v>22</v>
      </c>
      <c r="BG99" s="17">
        <v>27</v>
      </c>
      <c r="BH99" s="17">
        <v>34</v>
      </c>
      <c r="BI99" s="17">
        <v>46</v>
      </c>
      <c r="BJ99" s="17">
        <v>68</v>
      </c>
      <c r="BK99" s="17">
        <v>18</v>
      </c>
      <c r="BL99" s="17">
        <v>18</v>
      </c>
      <c r="BM99" s="17">
        <v>22</v>
      </c>
      <c r="BN99" s="17">
        <v>27</v>
      </c>
      <c r="BO99" s="17">
        <v>33</v>
      </c>
      <c r="BP99" s="17">
        <v>37</v>
      </c>
      <c r="BQ99" s="17">
        <v>51</v>
      </c>
      <c r="BR99" s="17">
        <v>82</v>
      </c>
      <c r="BS99" s="17">
        <v>16</v>
      </c>
      <c r="BT99" s="17">
        <v>19</v>
      </c>
      <c r="BU99" s="17">
        <v>23</v>
      </c>
      <c r="BV99" s="17">
        <v>26</v>
      </c>
      <c r="BW99" s="17">
        <v>32</v>
      </c>
      <c r="BX99" s="17">
        <v>39</v>
      </c>
      <c r="BY99" s="17">
        <v>62</v>
      </c>
      <c r="BZ99" s="17">
        <v>81</v>
      </c>
    </row>
    <row r="100" spans="1:78" x14ac:dyDescent="0.2">
      <c r="A100" s="17">
        <v>16575</v>
      </c>
      <c r="B100" s="17">
        <v>16575</v>
      </c>
      <c r="C100" s="18">
        <v>14615</v>
      </c>
      <c r="D100" s="17">
        <v>16575</v>
      </c>
      <c r="E100" s="17" t="s">
        <v>77</v>
      </c>
      <c r="F100" s="17">
        <v>216</v>
      </c>
      <c r="G100" s="18">
        <v>42859</v>
      </c>
      <c r="H100" s="17" t="s">
        <v>322</v>
      </c>
      <c r="I100" s="17">
        <v>25</v>
      </c>
      <c r="J100" s="17">
        <v>9</v>
      </c>
      <c r="K100" s="17" t="s">
        <v>163</v>
      </c>
      <c r="L100" s="17" t="s">
        <v>598</v>
      </c>
      <c r="M100" s="17" t="s">
        <v>599</v>
      </c>
      <c r="N100" s="17" t="s">
        <v>166</v>
      </c>
      <c r="O100" s="17">
        <v>26</v>
      </c>
      <c r="P100" s="17">
        <v>32</v>
      </c>
      <c r="Q100" s="17">
        <v>33</v>
      </c>
      <c r="R100" s="17">
        <v>34</v>
      </c>
      <c r="S100" s="17">
        <v>30</v>
      </c>
      <c r="T100" s="17">
        <v>38</v>
      </c>
      <c r="U100" s="17">
        <v>57</v>
      </c>
      <c r="V100" s="17">
        <v>80</v>
      </c>
      <c r="W100" s="17">
        <v>27</v>
      </c>
      <c r="X100" s="17">
        <v>25</v>
      </c>
      <c r="Y100" s="17">
        <v>27</v>
      </c>
      <c r="Z100" s="17">
        <v>31</v>
      </c>
      <c r="AA100" s="17">
        <v>35</v>
      </c>
      <c r="AB100" s="17">
        <v>45</v>
      </c>
      <c r="AC100" s="17">
        <v>54</v>
      </c>
      <c r="AD100" s="17">
        <v>79</v>
      </c>
      <c r="AE100" s="17">
        <v>20</v>
      </c>
      <c r="AF100" s="17">
        <v>20</v>
      </c>
      <c r="AG100" s="17">
        <v>25</v>
      </c>
      <c r="AH100" s="17">
        <v>27</v>
      </c>
      <c r="AI100" s="17">
        <v>27</v>
      </c>
      <c r="AJ100" s="17">
        <v>35</v>
      </c>
      <c r="AK100" s="17">
        <v>47</v>
      </c>
      <c r="AL100" s="17">
        <v>62</v>
      </c>
      <c r="AM100" s="17">
        <v>16</v>
      </c>
      <c r="AN100" s="17">
        <v>18</v>
      </c>
      <c r="AO100" s="17">
        <v>17</v>
      </c>
      <c r="AP100" s="17">
        <v>14</v>
      </c>
      <c r="AQ100" s="17">
        <v>15</v>
      </c>
      <c r="AR100" s="17">
        <v>18</v>
      </c>
      <c r="AS100" s="17">
        <v>29</v>
      </c>
      <c r="AT100" s="17">
        <v>48</v>
      </c>
      <c r="AU100" s="17">
        <v>19</v>
      </c>
      <c r="AV100" s="17">
        <v>19</v>
      </c>
      <c r="AW100" s="17">
        <v>17</v>
      </c>
      <c r="AX100" s="17">
        <v>15</v>
      </c>
      <c r="AY100" s="17">
        <v>14</v>
      </c>
      <c r="AZ100" s="17">
        <v>19</v>
      </c>
      <c r="BA100" s="17">
        <v>35</v>
      </c>
      <c r="BB100" s="17">
        <v>58</v>
      </c>
      <c r="BC100" s="17">
        <v>17</v>
      </c>
      <c r="BD100" s="17">
        <v>18</v>
      </c>
      <c r="BE100" s="17">
        <v>16</v>
      </c>
      <c r="BF100" s="17">
        <v>22</v>
      </c>
      <c r="BG100" s="17">
        <v>26</v>
      </c>
      <c r="BH100" s="17">
        <v>34</v>
      </c>
      <c r="BI100" s="17">
        <v>45</v>
      </c>
      <c r="BJ100" s="17">
        <v>57</v>
      </c>
      <c r="BK100" s="17">
        <v>17</v>
      </c>
      <c r="BL100" s="17">
        <v>18</v>
      </c>
      <c r="BM100" s="17">
        <v>21</v>
      </c>
      <c r="BN100" s="17">
        <v>28</v>
      </c>
      <c r="BO100" s="17">
        <v>35</v>
      </c>
      <c r="BP100" s="17">
        <v>39</v>
      </c>
      <c r="BQ100" s="17">
        <v>51</v>
      </c>
      <c r="BR100" s="17">
        <v>68</v>
      </c>
      <c r="BS100" s="17">
        <v>22</v>
      </c>
      <c r="BT100" s="17">
        <v>22</v>
      </c>
      <c r="BU100" s="17">
        <v>22</v>
      </c>
      <c r="BV100" s="17">
        <v>31</v>
      </c>
      <c r="BW100" s="17">
        <v>32</v>
      </c>
      <c r="BX100" s="17">
        <v>37</v>
      </c>
      <c r="BY100" s="17">
        <v>53</v>
      </c>
      <c r="BZ100" s="17">
        <v>67</v>
      </c>
    </row>
    <row r="101" spans="1:78" x14ac:dyDescent="0.2">
      <c r="A101" s="17">
        <v>16575</v>
      </c>
      <c r="B101" s="17">
        <v>16575</v>
      </c>
      <c r="C101" s="18">
        <v>14615</v>
      </c>
      <c r="D101" s="17">
        <v>16575</v>
      </c>
      <c r="E101" s="17" t="s">
        <v>78</v>
      </c>
      <c r="F101" s="17">
        <v>215</v>
      </c>
      <c r="G101" s="18">
        <v>42859</v>
      </c>
      <c r="H101" s="17" t="s">
        <v>323</v>
      </c>
      <c r="I101" s="17">
        <v>23</v>
      </c>
      <c r="J101" s="17">
        <v>9</v>
      </c>
      <c r="K101" s="17" t="s">
        <v>163</v>
      </c>
      <c r="L101" s="17" t="s">
        <v>598</v>
      </c>
      <c r="M101" s="17" t="s">
        <v>599</v>
      </c>
      <c r="N101" s="17" t="s">
        <v>166</v>
      </c>
      <c r="O101" s="17">
        <v>23</v>
      </c>
      <c r="P101" s="17">
        <v>21</v>
      </c>
      <c r="Q101" s="17">
        <v>23</v>
      </c>
      <c r="R101" s="17">
        <v>28</v>
      </c>
      <c r="S101" s="17">
        <v>26</v>
      </c>
      <c r="T101" s="17">
        <v>26</v>
      </c>
      <c r="U101" s="17">
        <v>44</v>
      </c>
      <c r="V101" s="17">
        <v>73</v>
      </c>
      <c r="W101" s="17">
        <v>23</v>
      </c>
      <c r="X101" s="17">
        <v>24</v>
      </c>
      <c r="Y101" s="17">
        <v>29</v>
      </c>
      <c r="Z101" s="17">
        <v>33</v>
      </c>
      <c r="AA101" s="17">
        <v>40</v>
      </c>
      <c r="AB101" s="17">
        <v>43</v>
      </c>
      <c r="AC101" s="17">
        <v>57</v>
      </c>
      <c r="AD101" s="17">
        <v>84</v>
      </c>
      <c r="AE101" s="17">
        <v>20</v>
      </c>
      <c r="AF101" s="17">
        <v>21</v>
      </c>
      <c r="AG101" s="17">
        <v>24</v>
      </c>
      <c r="AH101" s="17">
        <v>24</v>
      </c>
      <c r="AI101" s="17">
        <v>28</v>
      </c>
      <c r="AJ101" s="17">
        <v>37</v>
      </c>
      <c r="AK101" s="17">
        <v>44</v>
      </c>
      <c r="AL101" s="17">
        <v>63</v>
      </c>
      <c r="AM101" s="17">
        <v>17</v>
      </c>
      <c r="AN101" s="17">
        <v>18</v>
      </c>
      <c r="AO101" s="17">
        <v>18</v>
      </c>
      <c r="AP101" s="17">
        <v>16</v>
      </c>
      <c r="AQ101" s="17">
        <v>17</v>
      </c>
      <c r="AR101" s="17">
        <v>18</v>
      </c>
      <c r="AS101" s="17">
        <v>34</v>
      </c>
      <c r="AT101" s="17">
        <v>53</v>
      </c>
      <c r="AU101" s="17">
        <v>19</v>
      </c>
      <c r="AV101" s="17">
        <v>23</v>
      </c>
      <c r="AW101" s="17">
        <v>20</v>
      </c>
      <c r="AX101" s="17">
        <v>16</v>
      </c>
      <c r="AY101" s="17">
        <v>17</v>
      </c>
      <c r="AZ101" s="17">
        <v>22</v>
      </c>
      <c r="BA101" s="17">
        <v>35</v>
      </c>
      <c r="BB101" s="17">
        <v>53</v>
      </c>
      <c r="BC101" s="17">
        <v>17</v>
      </c>
      <c r="BD101" s="17">
        <v>17</v>
      </c>
      <c r="BE101" s="17">
        <v>18</v>
      </c>
      <c r="BF101" s="17">
        <v>21</v>
      </c>
      <c r="BG101" s="17">
        <v>24</v>
      </c>
      <c r="BH101" s="17">
        <v>34</v>
      </c>
      <c r="BI101" s="17">
        <v>46</v>
      </c>
      <c r="BJ101" s="17">
        <v>60</v>
      </c>
      <c r="BK101" s="17">
        <v>17</v>
      </c>
      <c r="BL101" s="17">
        <v>19</v>
      </c>
      <c r="BM101" s="17">
        <v>22</v>
      </c>
      <c r="BN101" s="17">
        <v>25</v>
      </c>
      <c r="BO101" s="17">
        <v>32</v>
      </c>
      <c r="BP101" s="17">
        <v>40</v>
      </c>
      <c r="BQ101" s="17">
        <v>51</v>
      </c>
      <c r="BR101" s="17">
        <v>69</v>
      </c>
      <c r="BS101" s="17">
        <v>19</v>
      </c>
      <c r="BT101" s="17">
        <v>21</v>
      </c>
      <c r="BU101" s="17">
        <v>23</v>
      </c>
      <c r="BV101" s="17">
        <v>28</v>
      </c>
      <c r="BW101" s="17">
        <v>38</v>
      </c>
      <c r="BX101" s="17">
        <v>46</v>
      </c>
      <c r="BY101" s="17">
        <v>54</v>
      </c>
      <c r="BZ101" s="17">
        <v>65</v>
      </c>
    </row>
    <row r="102" spans="1:78" x14ac:dyDescent="0.2">
      <c r="A102" s="17">
        <v>16589</v>
      </c>
      <c r="B102" s="17">
        <v>16589</v>
      </c>
      <c r="C102" s="18">
        <v>22226</v>
      </c>
      <c r="D102" s="17">
        <v>16589</v>
      </c>
      <c r="E102" s="17" t="s">
        <v>77</v>
      </c>
      <c r="F102" s="17">
        <v>463</v>
      </c>
      <c r="G102" s="17" t="s">
        <v>324</v>
      </c>
      <c r="H102" s="17" t="s">
        <v>325</v>
      </c>
      <c r="I102" s="17">
        <v>12</v>
      </c>
      <c r="J102" s="17">
        <v>16</v>
      </c>
      <c r="K102" s="17" t="s">
        <v>163</v>
      </c>
      <c r="L102" s="17" t="s">
        <v>598</v>
      </c>
      <c r="M102" s="17" t="s">
        <v>599</v>
      </c>
      <c r="N102" s="17" t="s">
        <v>166</v>
      </c>
      <c r="O102" s="17">
        <v>33</v>
      </c>
      <c r="P102" s="17">
        <v>41</v>
      </c>
      <c r="Q102" s="17">
        <v>52</v>
      </c>
      <c r="R102" s="17">
        <v>61</v>
      </c>
      <c r="S102" s="17">
        <v>77</v>
      </c>
      <c r="T102" s="17">
        <v>85</v>
      </c>
      <c r="U102" s="17">
        <v>71</v>
      </c>
      <c r="V102" s="17">
        <v>62</v>
      </c>
      <c r="W102" s="17">
        <v>23</v>
      </c>
      <c r="X102" s="17">
        <v>27</v>
      </c>
      <c r="Y102" s="17">
        <v>34</v>
      </c>
      <c r="Z102" s="17">
        <v>40</v>
      </c>
      <c r="AA102" s="17">
        <v>43</v>
      </c>
      <c r="AB102" s="17">
        <v>55</v>
      </c>
      <c r="AC102" s="17">
        <v>86</v>
      </c>
      <c r="AD102" s="17">
        <v>95</v>
      </c>
      <c r="AE102" s="17">
        <v>16</v>
      </c>
      <c r="AF102" s="17">
        <v>18</v>
      </c>
      <c r="AG102" s="17">
        <v>23</v>
      </c>
      <c r="AH102" s="17">
        <v>27</v>
      </c>
      <c r="AI102" s="17">
        <v>30</v>
      </c>
      <c r="AJ102" s="17">
        <v>36</v>
      </c>
      <c r="AK102" s="17">
        <v>58</v>
      </c>
      <c r="AL102" s="17">
        <v>112</v>
      </c>
      <c r="AM102" s="17">
        <v>17</v>
      </c>
      <c r="AN102" s="17">
        <v>15</v>
      </c>
      <c r="AO102" s="17">
        <v>16</v>
      </c>
      <c r="AP102" s="17">
        <v>19</v>
      </c>
      <c r="AQ102" s="17">
        <v>18</v>
      </c>
      <c r="AR102" s="17">
        <v>22</v>
      </c>
      <c r="AS102" s="17">
        <v>36</v>
      </c>
      <c r="AT102" s="17">
        <v>59</v>
      </c>
      <c r="AU102" s="17">
        <v>17</v>
      </c>
      <c r="AV102" s="17">
        <v>15</v>
      </c>
      <c r="AW102" s="17">
        <v>14</v>
      </c>
      <c r="AX102" s="17">
        <v>16</v>
      </c>
      <c r="AY102" s="17">
        <v>16</v>
      </c>
      <c r="AZ102" s="17">
        <v>23</v>
      </c>
      <c r="BA102" s="17">
        <v>37</v>
      </c>
      <c r="BB102" s="17">
        <v>50</v>
      </c>
      <c r="BC102" s="17">
        <v>12</v>
      </c>
      <c r="BD102" s="17">
        <v>12</v>
      </c>
      <c r="BE102" s="17">
        <v>17</v>
      </c>
      <c r="BF102" s="17">
        <v>26</v>
      </c>
      <c r="BG102" s="17">
        <v>34</v>
      </c>
      <c r="BH102" s="17">
        <v>39</v>
      </c>
      <c r="BI102" s="17">
        <v>47</v>
      </c>
      <c r="BJ102" s="17">
        <v>73</v>
      </c>
      <c r="BK102" s="17">
        <v>6</v>
      </c>
      <c r="BL102" s="17">
        <v>5</v>
      </c>
      <c r="BM102" s="17">
        <v>5</v>
      </c>
      <c r="BN102" s="17">
        <v>11</v>
      </c>
      <c r="BO102" s="17">
        <v>20</v>
      </c>
      <c r="BP102" s="17">
        <v>24</v>
      </c>
      <c r="BQ102" s="17">
        <v>21</v>
      </c>
      <c r="BR102" s="17">
        <v>26</v>
      </c>
      <c r="BS102" s="17">
        <v>5</v>
      </c>
      <c r="BT102" s="17">
        <v>4</v>
      </c>
      <c r="BU102" s="17">
        <v>7</v>
      </c>
      <c r="BV102" s="17">
        <v>12</v>
      </c>
      <c r="BW102" s="17">
        <v>14</v>
      </c>
      <c r="BX102" s="17">
        <v>21</v>
      </c>
      <c r="BY102" s="17">
        <v>27</v>
      </c>
      <c r="BZ102" s="17">
        <v>26</v>
      </c>
    </row>
    <row r="103" spans="1:78" x14ac:dyDescent="0.2">
      <c r="A103" s="17">
        <v>16589</v>
      </c>
      <c r="B103" s="17">
        <v>16589</v>
      </c>
      <c r="C103" s="18">
        <v>22226</v>
      </c>
      <c r="D103" s="17">
        <v>16589</v>
      </c>
      <c r="E103" s="17" t="s">
        <v>78</v>
      </c>
      <c r="F103" s="17">
        <v>462</v>
      </c>
      <c r="G103" s="17" t="s">
        <v>324</v>
      </c>
      <c r="H103" s="17" t="s">
        <v>326</v>
      </c>
      <c r="I103" s="17">
        <v>12</v>
      </c>
      <c r="J103" s="17">
        <v>14</v>
      </c>
      <c r="K103" s="17" t="s">
        <v>163</v>
      </c>
      <c r="L103" s="17" t="s">
        <v>598</v>
      </c>
      <c r="M103" s="17" t="s">
        <v>599</v>
      </c>
      <c r="N103" s="17" t="s">
        <v>166</v>
      </c>
      <c r="O103" s="17">
        <v>22</v>
      </c>
      <c r="P103" s="17">
        <v>21</v>
      </c>
      <c r="Q103" s="17">
        <v>26</v>
      </c>
      <c r="R103" s="17">
        <v>32</v>
      </c>
      <c r="S103" s="17">
        <v>39</v>
      </c>
      <c r="T103" s="17">
        <v>63</v>
      </c>
      <c r="U103" s="17">
        <v>71</v>
      </c>
      <c r="V103" s="17">
        <v>59</v>
      </c>
      <c r="W103" s="17">
        <v>17</v>
      </c>
      <c r="X103" s="17">
        <v>14</v>
      </c>
      <c r="Y103" s="17">
        <v>14</v>
      </c>
      <c r="Z103" s="17">
        <v>19</v>
      </c>
      <c r="AA103" s="17">
        <v>33</v>
      </c>
      <c r="AB103" s="17">
        <v>42</v>
      </c>
      <c r="AC103" s="17">
        <v>75</v>
      </c>
      <c r="AD103" s="17">
        <v>91</v>
      </c>
      <c r="AE103" s="17">
        <v>13</v>
      </c>
      <c r="AF103" s="17">
        <v>14</v>
      </c>
      <c r="AG103" s="17">
        <v>17</v>
      </c>
      <c r="AH103" s="17">
        <v>25</v>
      </c>
      <c r="AI103" s="17">
        <v>29</v>
      </c>
      <c r="AJ103" s="17">
        <v>38</v>
      </c>
      <c r="AK103" s="17">
        <v>54</v>
      </c>
      <c r="AL103" s="17">
        <v>98</v>
      </c>
      <c r="AM103" s="17">
        <v>15</v>
      </c>
      <c r="AN103" s="17">
        <v>18</v>
      </c>
      <c r="AO103" s="17">
        <v>16</v>
      </c>
      <c r="AP103" s="17">
        <v>16</v>
      </c>
      <c r="AQ103" s="17">
        <v>16</v>
      </c>
      <c r="AR103" s="17">
        <v>23</v>
      </c>
      <c r="AS103" s="17">
        <v>37</v>
      </c>
      <c r="AT103" s="17">
        <v>69</v>
      </c>
      <c r="AU103" s="17">
        <v>19</v>
      </c>
      <c r="AV103" s="17">
        <v>21</v>
      </c>
      <c r="AW103" s="17">
        <v>15</v>
      </c>
      <c r="AX103" s="17">
        <v>16</v>
      </c>
      <c r="AY103" s="17">
        <v>18</v>
      </c>
      <c r="AZ103" s="17">
        <v>24</v>
      </c>
      <c r="BA103" s="17">
        <v>35</v>
      </c>
      <c r="BB103" s="17">
        <v>59</v>
      </c>
      <c r="BC103" s="17">
        <v>14</v>
      </c>
      <c r="BD103" s="17">
        <v>14</v>
      </c>
      <c r="BE103" s="17">
        <v>19</v>
      </c>
      <c r="BF103" s="17">
        <v>26</v>
      </c>
      <c r="BG103" s="17">
        <v>32</v>
      </c>
      <c r="BH103" s="17">
        <v>35</v>
      </c>
      <c r="BI103" s="17">
        <v>45</v>
      </c>
      <c r="BJ103" s="17">
        <v>75</v>
      </c>
      <c r="BK103" s="17">
        <v>3</v>
      </c>
      <c r="BL103" s="17">
        <v>3</v>
      </c>
      <c r="BM103" s="17">
        <v>7</v>
      </c>
      <c r="BN103" s="17">
        <v>13</v>
      </c>
      <c r="BO103" s="17">
        <v>16</v>
      </c>
      <c r="BP103" s="17">
        <v>16</v>
      </c>
      <c r="BQ103" s="17">
        <v>17</v>
      </c>
      <c r="BR103" s="17">
        <v>19</v>
      </c>
      <c r="BS103" s="17">
        <v>16</v>
      </c>
      <c r="BT103" s="17">
        <v>14</v>
      </c>
      <c r="BU103" s="17">
        <v>16</v>
      </c>
      <c r="BV103" s="17">
        <v>23</v>
      </c>
      <c r="BW103" s="17">
        <v>34</v>
      </c>
      <c r="BX103" s="17">
        <v>43</v>
      </c>
      <c r="BY103" s="17">
        <v>57</v>
      </c>
      <c r="BZ103" s="17">
        <v>58</v>
      </c>
    </row>
    <row r="104" spans="1:78" x14ac:dyDescent="0.2">
      <c r="A104" s="17">
        <v>16622</v>
      </c>
      <c r="B104" s="17">
        <v>16622</v>
      </c>
      <c r="C104" s="17" t="s">
        <v>327</v>
      </c>
      <c r="D104" s="17">
        <v>16622</v>
      </c>
      <c r="E104" s="17" t="s">
        <v>78</v>
      </c>
      <c r="F104" s="17">
        <v>225</v>
      </c>
      <c r="G104" s="17" t="s">
        <v>328</v>
      </c>
      <c r="H104" s="17" t="s">
        <v>329</v>
      </c>
      <c r="I104" s="17">
        <v>22</v>
      </c>
      <c r="J104" s="17">
        <v>8</v>
      </c>
      <c r="K104" s="17" t="s">
        <v>163</v>
      </c>
      <c r="L104" s="17" t="s">
        <v>598</v>
      </c>
      <c r="M104" s="17" t="s">
        <v>599</v>
      </c>
      <c r="N104" s="17" t="s">
        <v>166</v>
      </c>
      <c r="O104" s="17">
        <v>28</v>
      </c>
      <c r="P104" s="17">
        <v>30</v>
      </c>
      <c r="Q104" s="17">
        <v>39</v>
      </c>
      <c r="R104" s="17">
        <v>46</v>
      </c>
      <c r="S104" s="17">
        <v>52</v>
      </c>
      <c r="T104" s="17">
        <v>63</v>
      </c>
      <c r="U104" s="17">
        <v>91</v>
      </c>
      <c r="V104" s="17">
        <v>78</v>
      </c>
      <c r="W104" s="17">
        <v>21</v>
      </c>
      <c r="X104" s="17">
        <v>26</v>
      </c>
      <c r="Y104" s="17">
        <v>36</v>
      </c>
      <c r="Z104" s="17">
        <v>38</v>
      </c>
      <c r="AA104" s="17">
        <v>41</v>
      </c>
      <c r="AB104" s="17">
        <v>49</v>
      </c>
      <c r="AC104" s="17">
        <v>71</v>
      </c>
      <c r="AD104" s="17">
        <v>109</v>
      </c>
      <c r="AE104" s="17">
        <v>19</v>
      </c>
      <c r="AF104" s="17">
        <v>21</v>
      </c>
      <c r="AG104" s="17">
        <v>26</v>
      </c>
      <c r="AH104" s="17">
        <v>32</v>
      </c>
      <c r="AI104" s="17">
        <v>37</v>
      </c>
      <c r="AJ104" s="17">
        <v>38</v>
      </c>
      <c r="AK104" s="17">
        <v>53</v>
      </c>
      <c r="AL104" s="17">
        <v>81</v>
      </c>
      <c r="AM104" s="17">
        <v>19</v>
      </c>
      <c r="AN104" s="17">
        <v>16</v>
      </c>
      <c r="AO104" s="17">
        <v>18</v>
      </c>
      <c r="AP104" s="17">
        <v>19</v>
      </c>
      <c r="AQ104" s="17">
        <v>18</v>
      </c>
      <c r="AR104" s="17">
        <v>24</v>
      </c>
      <c r="AS104" s="17">
        <v>37</v>
      </c>
      <c r="AT104" s="17">
        <v>59</v>
      </c>
      <c r="AU104" s="17">
        <v>17</v>
      </c>
      <c r="AV104" s="17">
        <v>19</v>
      </c>
      <c r="AW104" s="17">
        <v>16</v>
      </c>
      <c r="AX104" s="17">
        <v>15</v>
      </c>
      <c r="AY104" s="17">
        <v>17</v>
      </c>
      <c r="AZ104" s="17">
        <v>25</v>
      </c>
      <c r="BA104" s="17">
        <v>41</v>
      </c>
      <c r="BB104" s="17">
        <v>67</v>
      </c>
      <c r="BC104" s="17">
        <v>19</v>
      </c>
      <c r="BD104" s="17">
        <v>20</v>
      </c>
      <c r="BE104" s="17">
        <v>19</v>
      </c>
      <c r="BF104" s="17">
        <v>23</v>
      </c>
      <c r="BG104" s="17">
        <v>31</v>
      </c>
      <c r="BH104" s="17">
        <v>38</v>
      </c>
      <c r="BI104" s="17">
        <v>51</v>
      </c>
      <c r="BJ104" s="17">
        <v>70</v>
      </c>
      <c r="BK104" s="17">
        <v>21</v>
      </c>
      <c r="BL104" s="17">
        <v>22</v>
      </c>
      <c r="BM104" s="17">
        <v>22</v>
      </c>
      <c r="BN104" s="17">
        <v>26</v>
      </c>
      <c r="BO104" s="17">
        <v>32</v>
      </c>
      <c r="BP104" s="17">
        <v>42</v>
      </c>
      <c r="BQ104" s="17">
        <v>56</v>
      </c>
      <c r="BR104" s="17">
        <v>65</v>
      </c>
      <c r="BS104" s="17">
        <v>19</v>
      </c>
      <c r="BT104" s="17">
        <v>21</v>
      </c>
      <c r="BU104" s="17">
        <v>28</v>
      </c>
      <c r="BV104" s="17">
        <v>31</v>
      </c>
      <c r="BW104" s="17">
        <v>39</v>
      </c>
      <c r="BX104" s="17">
        <v>46</v>
      </c>
      <c r="BY104" s="17">
        <v>51</v>
      </c>
      <c r="BZ104" s="17">
        <v>79</v>
      </c>
    </row>
    <row r="105" spans="1:78" x14ac:dyDescent="0.2">
      <c r="A105" s="17">
        <v>16715</v>
      </c>
      <c r="B105" s="17">
        <v>16715</v>
      </c>
      <c r="C105" s="17" t="s">
        <v>330</v>
      </c>
      <c r="D105" s="17">
        <v>16715</v>
      </c>
      <c r="E105" s="17" t="s">
        <v>77</v>
      </c>
      <c r="F105" s="17">
        <v>281</v>
      </c>
      <c r="G105" s="18">
        <v>42744</v>
      </c>
      <c r="H105" s="17" t="s">
        <v>331</v>
      </c>
      <c r="I105" s="17">
        <v>22</v>
      </c>
      <c r="J105" s="17">
        <v>10</v>
      </c>
      <c r="K105" s="17" t="s">
        <v>163</v>
      </c>
      <c r="L105" s="17" t="s">
        <v>598</v>
      </c>
      <c r="M105" s="17" t="s">
        <v>599</v>
      </c>
      <c r="N105" s="17" t="s">
        <v>166</v>
      </c>
      <c r="O105" s="17">
        <v>21</v>
      </c>
      <c r="P105" s="17">
        <v>27</v>
      </c>
      <c r="Q105" s="17">
        <v>31</v>
      </c>
      <c r="R105" s="17">
        <v>34</v>
      </c>
      <c r="S105" s="17">
        <v>47</v>
      </c>
      <c r="T105" s="17">
        <v>71</v>
      </c>
      <c r="U105" s="17">
        <v>60</v>
      </c>
      <c r="V105" s="17">
        <v>52</v>
      </c>
      <c r="W105" s="17">
        <v>20</v>
      </c>
      <c r="X105" s="17">
        <v>22</v>
      </c>
      <c r="Y105" s="17">
        <v>23</v>
      </c>
      <c r="Z105" s="17">
        <v>25</v>
      </c>
      <c r="AA105" s="17">
        <v>32</v>
      </c>
      <c r="AB105" s="17">
        <v>43</v>
      </c>
      <c r="AC105" s="17">
        <v>73</v>
      </c>
      <c r="AD105" s="17">
        <v>92</v>
      </c>
      <c r="AE105" s="17">
        <v>18</v>
      </c>
      <c r="AF105" s="17">
        <v>18</v>
      </c>
      <c r="AG105" s="17">
        <v>20</v>
      </c>
      <c r="AH105" s="17">
        <v>26</v>
      </c>
      <c r="AI105" s="17">
        <v>31</v>
      </c>
      <c r="AJ105" s="17">
        <v>36</v>
      </c>
      <c r="AK105" s="17">
        <v>44</v>
      </c>
      <c r="AL105" s="17">
        <v>79</v>
      </c>
      <c r="AM105" s="17">
        <v>19</v>
      </c>
      <c r="AN105" s="17">
        <v>21</v>
      </c>
      <c r="AO105" s="17">
        <v>19</v>
      </c>
      <c r="AP105" s="17">
        <v>18</v>
      </c>
      <c r="AQ105" s="17">
        <v>16</v>
      </c>
      <c r="AR105" s="17">
        <v>21</v>
      </c>
      <c r="AS105" s="17">
        <v>34</v>
      </c>
      <c r="AT105" s="17">
        <v>54</v>
      </c>
      <c r="AU105" s="17">
        <v>19</v>
      </c>
      <c r="AV105" s="17">
        <v>22</v>
      </c>
      <c r="AW105" s="17">
        <v>23</v>
      </c>
      <c r="AX105" s="17">
        <v>17</v>
      </c>
      <c r="AY105" s="17">
        <v>16</v>
      </c>
      <c r="AZ105" s="17">
        <v>22</v>
      </c>
      <c r="BA105" s="17">
        <v>30</v>
      </c>
      <c r="BB105" s="17">
        <v>46</v>
      </c>
      <c r="BC105" s="17">
        <v>14</v>
      </c>
      <c r="BD105" s="17">
        <v>16</v>
      </c>
      <c r="BE105" s="17">
        <v>17</v>
      </c>
      <c r="BF105" s="17">
        <v>19</v>
      </c>
      <c r="BG105" s="17">
        <v>21</v>
      </c>
      <c r="BH105" s="17">
        <v>26</v>
      </c>
      <c r="BI105" s="17">
        <v>33</v>
      </c>
      <c r="BJ105" s="17">
        <v>44</v>
      </c>
      <c r="BK105" s="17">
        <v>14</v>
      </c>
      <c r="BL105" s="17">
        <v>18</v>
      </c>
      <c r="BM105" s="17">
        <v>18</v>
      </c>
      <c r="BN105" s="17">
        <v>23</v>
      </c>
      <c r="BO105" s="17">
        <v>28</v>
      </c>
      <c r="BP105" s="17">
        <v>37</v>
      </c>
      <c r="BQ105" s="17">
        <v>42</v>
      </c>
      <c r="BR105" s="17">
        <v>49</v>
      </c>
      <c r="BS105" s="17">
        <v>16</v>
      </c>
      <c r="BT105" s="17">
        <v>17</v>
      </c>
      <c r="BU105" s="17">
        <v>18</v>
      </c>
      <c r="BV105" s="17">
        <v>23</v>
      </c>
      <c r="BW105" s="17">
        <v>26</v>
      </c>
      <c r="BX105" s="17">
        <v>34</v>
      </c>
      <c r="BY105" s="17">
        <v>44</v>
      </c>
      <c r="BZ105" s="17">
        <v>56</v>
      </c>
    </row>
    <row r="106" spans="1:78" x14ac:dyDescent="0.2">
      <c r="A106" s="17">
        <v>16715</v>
      </c>
      <c r="B106" s="17">
        <v>16715</v>
      </c>
      <c r="C106" s="17" t="s">
        <v>330</v>
      </c>
      <c r="D106" s="17">
        <v>16715</v>
      </c>
      <c r="E106" s="17" t="s">
        <v>78</v>
      </c>
      <c r="F106" s="17">
        <v>282</v>
      </c>
      <c r="G106" s="18">
        <v>42744</v>
      </c>
      <c r="H106" s="17" t="s">
        <v>332</v>
      </c>
      <c r="I106" s="17">
        <v>22</v>
      </c>
      <c r="J106" s="17">
        <v>9</v>
      </c>
      <c r="K106" s="17" t="s">
        <v>163</v>
      </c>
      <c r="L106" s="17" t="s">
        <v>598</v>
      </c>
      <c r="M106" s="17" t="s">
        <v>599</v>
      </c>
      <c r="N106" s="17" t="s">
        <v>166</v>
      </c>
      <c r="O106" s="17">
        <v>25</v>
      </c>
      <c r="P106" s="17">
        <v>25</v>
      </c>
      <c r="Q106" s="17">
        <v>28</v>
      </c>
      <c r="R106" s="17">
        <v>30</v>
      </c>
      <c r="S106" s="17">
        <v>37</v>
      </c>
      <c r="T106" s="17">
        <v>55</v>
      </c>
      <c r="U106" s="17">
        <v>82</v>
      </c>
      <c r="V106" s="17">
        <v>61</v>
      </c>
      <c r="W106" s="17">
        <v>17</v>
      </c>
      <c r="X106" s="17">
        <v>18</v>
      </c>
      <c r="Y106" s="17">
        <v>18</v>
      </c>
      <c r="Z106" s="17">
        <v>20</v>
      </c>
      <c r="AA106" s="17">
        <v>25</v>
      </c>
      <c r="AB106" s="17">
        <v>32</v>
      </c>
      <c r="AC106" s="17">
        <v>52</v>
      </c>
      <c r="AD106" s="17">
        <v>97</v>
      </c>
      <c r="AE106" s="17">
        <v>16</v>
      </c>
      <c r="AF106" s="17">
        <v>16</v>
      </c>
      <c r="AG106" s="17">
        <v>18</v>
      </c>
      <c r="AH106" s="17">
        <v>23</v>
      </c>
      <c r="AI106" s="17">
        <v>32</v>
      </c>
      <c r="AJ106" s="17">
        <v>40</v>
      </c>
      <c r="AK106" s="17">
        <v>53</v>
      </c>
      <c r="AL106" s="17">
        <v>71</v>
      </c>
      <c r="AM106" s="17">
        <v>18</v>
      </c>
      <c r="AN106" s="17">
        <v>19</v>
      </c>
      <c r="AO106" s="17">
        <v>20</v>
      </c>
      <c r="AP106" s="17">
        <v>19</v>
      </c>
      <c r="AQ106" s="17">
        <v>17</v>
      </c>
      <c r="AR106" s="17">
        <v>24</v>
      </c>
      <c r="AS106" s="17">
        <v>35</v>
      </c>
      <c r="AT106" s="17">
        <v>58</v>
      </c>
      <c r="AU106" s="17">
        <v>21</v>
      </c>
      <c r="AV106" s="17">
        <v>21</v>
      </c>
      <c r="AW106" s="17">
        <v>20</v>
      </c>
      <c r="AX106" s="17">
        <v>17</v>
      </c>
      <c r="AY106" s="17">
        <v>16</v>
      </c>
      <c r="AZ106" s="17">
        <v>26</v>
      </c>
      <c r="BA106" s="17">
        <v>38</v>
      </c>
      <c r="BB106" s="17">
        <v>62</v>
      </c>
      <c r="BC106" s="17">
        <v>18</v>
      </c>
      <c r="BD106" s="17">
        <v>17</v>
      </c>
      <c r="BE106" s="17">
        <v>17</v>
      </c>
      <c r="BF106" s="17">
        <v>22</v>
      </c>
      <c r="BG106" s="17">
        <v>27</v>
      </c>
      <c r="BH106" s="17">
        <v>36</v>
      </c>
      <c r="BI106" s="17">
        <v>47</v>
      </c>
      <c r="BJ106" s="17">
        <v>64</v>
      </c>
      <c r="BK106" s="17">
        <v>16</v>
      </c>
      <c r="BL106" s="17">
        <v>16</v>
      </c>
      <c r="BM106" s="17">
        <v>20</v>
      </c>
      <c r="BN106" s="17">
        <v>24</v>
      </c>
      <c r="BO106" s="17">
        <v>32</v>
      </c>
      <c r="BP106" s="17">
        <v>40</v>
      </c>
      <c r="BQ106" s="17">
        <v>46</v>
      </c>
      <c r="BR106" s="17">
        <v>56</v>
      </c>
      <c r="BS106" s="17">
        <v>15</v>
      </c>
      <c r="BT106" s="17">
        <v>14</v>
      </c>
      <c r="BU106" s="17">
        <v>17</v>
      </c>
      <c r="BV106" s="17">
        <v>20</v>
      </c>
      <c r="BW106" s="17">
        <v>22</v>
      </c>
      <c r="BX106" s="17">
        <v>25</v>
      </c>
      <c r="BY106" s="17">
        <v>30</v>
      </c>
      <c r="BZ106" s="17">
        <v>49</v>
      </c>
    </row>
    <row r="107" spans="1:78" x14ac:dyDescent="0.2">
      <c r="A107" s="17">
        <v>16731</v>
      </c>
      <c r="B107" s="17">
        <v>16731</v>
      </c>
      <c r="C107" s="17" t="s">
        <v>333</v>
      </c>
      <c r="D107" s="17">
        <v>16731</v>
      </c>
      <c r="E107" s="17" t="s">
        <v>78</v>
      </c>
      <c r="F107" s="17">
        <v>972</v>
      </c>
      <c r="G107" s="18">
        <v>43047</v>
      </c>
      <c r="H107" s="17" t="s">
        <v>334</v>
      </c>
      <c r="I107" s="17">
        <v>22</v>
      </c>
      <c r="J107" s="17">
        <v>9</v>
      </c>
      <c r="K107" s="17" t="s">
        <v>163</v>
      </c>
      <c r="L107" s="17" t="s">
        <v>598</v>
      </c>
      <c r="M107" s="17" t="s">
        <v>599</v>
      </c>
      <c r="N107" s="17" t="s">
        <v>166</v>
      </c>
      <c r="O107" s="17">
        <v>20</v>
      </c>
      <c r="P107" s="17">
        <v>20</v>
      </c>
      <c r="Q107" s="17">
        <v>19</v>
      </c>
      <c r="R107" s="17">
        <v>21</v>
      </c>
      <c r="S107" s="17">
        <v>22</v>
      </c>
      <c r="T107" s="17">
        <v>23</v>
      </c>
      <c r="U107" s="17">
        <v>25</v>
      </c>
      <c r="V107" s="17">
        <v>33</v>
      </c>
      <c r="W107" s="17">
        <v>19</v>
      </c>
      <c r="X107" s="17">
        <v>20</v>
      </c>
      <c r="Y107" s="17">
        <v>23</v>
      </c>
      <c r="Z107" s="17">
        <v>21</v>
      </c>
      <c r="AA107" s="17">
        <v>19</v>
      </c>
      <c r="AB107" s="17">
        <v>20</v>
      </c>
      <c r="AC107" s="17">
        <v>25</v>
      </c>
      <c r="AD107" s="17">
        <v>24</v>
      </c>
      <c r="AE107" s="17">
        <v>19</v>
      </c>
      <c r="AF107" s="17">
        <v>22</v>
      </c>
      <c r="AG107" s="17">
        <v>21</v>
      </c>
      <c r="AH107" s="17">
        <v>19</v>
      </c>
      <c r="AI107" s="17">
        <v>18</v>
      </c>
      <c r="AJ107" s="17">
        <v>21</v>
      </c>
      <c r="AK107" s="17">
        <v>21</v>
      </c>
      <c r="AL107" s="17">
        <v>21</v>
      </c>
      <c r="AM107" s="17">
        <v>23</v>
      </c>
      <c r="AN107" s="17">
        <v>23</v>
      </c>
      <c r="AO107" s="17">
        <v>19</v>
      </c>
      <c r="AP107" s="17">
        <v>13</v>
      </c>
      <c r="AQ107" s="17">
        <v>13</v>
      </c>
      <c r="AR107" s="17">
        <v>19</v>
      </c>
      <c r="AS107" s="17">
        <v>23</v>
      </c>
      <c r="AT107" s="17">
        <v>30</v>
      </c>
      <c r="AU107" s="17">
        <v>22</v>
      </c>
      <c r="AV107" s="17">
        <v>22</v>
      </c>
      <c r="AW107" s="17">
        <v>22</v>
      </c>
      <c r="AX107" s="17">
        <v>13</v>
      </c>
      <c r="AY107" s="17">
        <v>14</v>
      </c>
      <c r="AZ107" s="17">
        <v>21</v>
      </c>
      <c r="BA107" s="17">
        <v>36</v>
      </c>
      <c r="BB107" s="17">
        <v>52</v>
      </c>
      <c r="BC107" s="17">
        <v>23</v>
      </c>
      <c r="BD107" s="17">
        <v>21</v>
      </c>
      <c r="BE107" s="17">
        <v>16</v>
      </c>
      <c r="BF107" s="17">
        <v>18</v>
      </c>
      <c r="BG107" s="17">
        <v>23</v>
      </c>
      <c r="BH107" s="17">
        <v>32</v>
      </c>
      <c r="BI107" s="17">
        <v>44</v>
      </c>
      <c r="BJ107" s="17">
        <v>61</v>
      </c>
      <c r="BK107" s="17">
        <v>17</v>
      </c>
      <c r="BL107" s="17">
        <v>16</v>
      </c>
      <c r="BM107" s="17">
        <v>18</v>
      </c>
      <c r="BN107" s="17">
        <v>25</v>
      </c>
      <c r="BO107" s="17">
        <v>31</v>
      </c>
      <c r="BP107" s="17">
        <v>38</v>
      </c>
      <c r="BQ107" s="17">
        <v>46</v>
      </c>
      <c r="BR107" s="17">
        <v>54</v>
      </c>
      <c r="BS107" s="17">
        <v>15</v>
      </c>
      <c r="BT107" s="17">
        <v>19</v>
      </c>
      <c r="BU107" s="17">
        <v>22</v>
      </c>
      <c r="BV107" s="17">
        <v>25</v>
      </c>
      <c r="BW107" s="17">
        <v>29</v>
      </c>
      <c r="BX107" s="17">
        <v>37</v>
      </c>
      <c r="BY107" s="17">
        <v>43</v>
      </c>
      <c r="BZ107" s="17">
        <v>53</v>
      </c>
    </row>
    <row r="108" spans="1:78" x14ac:dyDescent="0.2">
      <c r="A108" s="17">
        <v>16733</v>
      </c>
      <c r="B108" s="17">
        <v>16733</v>
      </c>
      <c r="C108" s="17" t="s">
        <v>335</v>
      </c>
      <c r="D108" s="17">
        <v>16733</v>
      </c>
      <c r="E108" s="17" t="s">
        <v>77</v>
      </c>
      <c r="F108" s="17">
        <v>1382</v>
      </c>
      <c r="G108" s="18">
        <v>43047</v>
      </c>
      <c r="H108" s="17" t="s">
        <v>336</v>
      </c>
      <c r="I108" s="17">
        <v>28</v>
      </c>
      <c r="J108" s="17">
        <v>9</v>
      </c>
      <c r="K108" s="17" t="s">
        <v>163</v>
      </c>
      <c r="L108" s="17" t="s">
        <v>598</v>
      </c>
      <c r="M108" s="17" t="s">
        <v>599</v>
      </c>
      <c r="N108" s="17" t="s">
        <v>166</v>
      </c>
      <c r="O108" s="17">
        <v>30</v>
      </c>
      <c r="P108" s="17">
        <v>28</v>
      </c>
      <c r="Q108" s="17">
        <v>27</v>
      </c>
      <c r="R108" s="17">
        <v>28</v>
      </c>
      <c r="S108" s="17">
        <v>37</v>
      </c>
      <c r="T108" s="17">
        <v>46</v>
      </c>
      <c r="U108" s="17">
        <v>79</v>
      </c>
      <c r="V108" s="17">
        <v>120</v>
      </c>
      <c r="W108" s="17">
        <v>25</v>
      </c>
      <c r="X108" s="17">
        <v>27</v>
      </c>
      <c r="Y108" s="17">
        <v>27</v>
      </c>
      <c r="Z108" s="17">
        <v>31</v>
      </c>
      <c r="AA108" s="17">
        <v>33</v>
      </c>
      <c r="AB108" s="17">
        <v>42</v>
      </c>
      <c r="AC108" s="17">
        <v>63</v>
      </c>
      <c r="AD108" s="17">
        <v>113</v>
      </c>
      <c r="AE108" s="17">
        <v>18</v>
      </c>
      <c r="AF108" s="17">
        <v>19</v>
      </c>
      <c r="AG108" s="17">
        <v>22</v>
      </c>
      <c r="AH108" s="17">
        <v>27</v>
      </c>
      <c r="AI108" s="17">
        <v>31</v>
      </c>
      <c r="AJ108" s="17">
        <v>42</v>
      </c>
      <c r="AK108" s="17">
        <v>60</v>
      </c>
      <c r="AL108" s="17">
        <v>87</v>
      </c>
      <c r="AM108" s="17">
        <v>15</v>
      </c>
      <c r="AN108" s="17">
        <v>15</v>
      </c>
      <c r="AO108" s="17">
        <v>17</v>
      </c>
      <c r="AP108" s="17">
        <v>15</v>
      </c>
      <c r="AQ108" s="17">
        <v>16</v>
      </c>
      <c r="AR108" s="17">
        <v>18</v>
      </c>
      <c r="AS108" s="17">
        <v>34</v>
      </c>
      <c r="AT108" s="17">
        <v>61</v>
      </c>
      <c r="AU108" s="17">
        <v>22</v>
      </c>
      <c r="AV108" s="17">
        <v>14</v>
      </c>
      <c r="AW108" s="17">
        <v>15</v>
      </c>
      <c r="AX108" s="17">
        <v>15</v>
      </c>
      <c r="AY108" s="17">
        <v>15</v>
      </c>
      <c r="AZ108" s="17">
        <v>22</v>
      </c>
      <c r="BA108" s="17">
        <v>40</v>
      </c>
      <c r="BB108" s="17">
        <v>68</v>
      </c>
      <c r="BC108" s="17">
        <v>18</v>
      </c>
      <c r="BD108" s="17">
        <v>17</v>
      </c>
      <c r="BE108" s="17">
        <v>21</v>
      </c>
      <c r="BF108" s="17">
        <v>27</v>
      </c>
      <c r="BG108" s="17">
        <v>31</v>
      </c>
      <c r="BH108" s="17">
        <v>36</v>
      </c>
      <c r="BI108" s="17">
        <v>54</v>
      </c>
      <c r="BJ108" s="17">
        <v>80</v>
      </c>
      <c r="BK108" s="17">
        <v>14</v>
      </c>
      <c r="BL108" s="17">
        <v>15</v>
      </c>
      <c r="BM108" s="17">
        <v>19</v>
      </c>
      <c r="BN108" s="17">
        <v>29</v>
      </c>
      <c r="BO108" s="17">
        <v>34</v>
      </c>
      <c r="BP108" s="17">
        <v>43</v>
      </c>
      <c r="BQ108" s="17">
        <v>52</v>
      </c>
      <c r="BR108" s="17">
        <v>62</v>
      </c>
      <c r="BS108" s="17">
        <v>15</v>
      </c>
      <c r="BT108" s="17">
        <v>16</v>
      </c>
      <c r="BU108" s="17">
        <v>16</v>
      </c>
      <c r="BV108" s="17">
        <v>23</v>
      </c>
      <c r="BW108" s="17">
        <v>32</v>
      </c>
      <c r="BX108" s="17">
        <v>36</v>
      </c>
      <c r="BY108" s="17">
        <v>42</v>
      </c>
      <c r="BZ108" s="17">
        <v>59</v>
      </c>
    </row>
    <row r="109" spans="1:78" x14ac:dyDescent="0.2">
      <c r="A109" s="17">
        <v>16733</v>
      </c>
      <c r="B109" s="17">
        <v>16733</v>
      </c>
      <c r="C109" s="17" t="s">
        <v>335</v>
      </c>
      <c r="D109" s="17">
        <v>16733</v>
      </c>
      <c r="E109" s="17" t="s">
        <v>78</v>
      </c>
      <c r="F109" s="17">
        <v>1381</v>
      </c>
      <c r="G109" s="18">
        <v>43047</v>
      </c>
      <c r="H109" s="17" t="s">
        <v>337</v>
      </c>
      <c r="I109" s="17">
        <v>26</v>
      </c>
      <c r="J109" s="17">
        <v>9</v>
      </c>
      <c r="K109" s="17" t="s">
        <v>163</v>
      </c>
      <c r="L109" s="17" t="s">
        <v>598</v>
      </c>
      <c r="M109" s="17" t="s">
        <v>599</v>
      </c>
      <c r="N109" s="17" t="s">
        <v>166</v>
      </c>
      <c r="O109" s="17">
        <v>23</v>
      </c>
      <c r="P109" s="17">
        <v>23</v>
      </c>
      <c r="Q109" s="17">
        <v>30</v>
      </c>
      <c r="R109" s="17">
        <v>40</v>
      </c>
      <c r="S109" s="17">
        <v>44</v>
      </c>
      <c r="T109" s="17">
        <v>54</v>
      </c>
      <c r="U109" s="17">
        <v>71</v>
      </c>
      <c r="V109" s="17">
        <v>68</v>
      </c>
      <c r="W109" s="17">
        <v>20</v>
      </c>
      <c r="X109" s="17">
        <v>25</v>
      </c>
      <c r="Y109" s="17">
        <v>29</v>
      </c>
      <c r="Z109" s="17">
        <v>35</v>
      </c>
      <c r="AA109" s="17">
        <v>42</v>
      </c>
      <c r="AB109" s="17">
        <v>51</v>
      </c>
      <c r="AC109" s="17">
        <v>79</v>
      </c>
      <c r="AD109" s="17">
        <v>99</v>
      </c>
      <c r="AE109" s="17">
        <v>16</v>
      </c>
      <c r="AF109" s="17">
        <v>19</v>
      </c>
      <c r="AG109" s="17">
        <v>23</v>
      </c>
      <c r="AH109" s="17">
        <v>31</v>
      </c>
      <c r="AI109" s="17">
        <v>31</v>
      </c>
      <c r="AJ109" s="17">
        <v>40</v>
      </c>
      <c r="AK109" s="17">
        <v>57</v>
      </c>
      <c r="AL109" s="17">
        <v>94</v>
      </c>
      <c r="AM109" s="17">
        <v>15</v>
      </c>
      <c r="AN109" s="17">
        <v>15</v>
      </c>
      <c r="AO109" s="17">
        <v>18</v>
      </c>
      <c r="AP109" s="17">
        <v>15</v>
      </c>
      <c r="AQ109" s="17">
        <v>15</v>
      </c>
      <c r="AR109" s="17">
        <v>22</v>
      </c>
      <c r="AS109" s="17">
        <v>39</v>
      </c>
      <c r="AT109" s="17">
        <v>64</v>
      </c>
      <c r="AU109" s="17">
        <v>21</v>
      </c>
      <c r="AV109" s="17">
        <v>14</v>
      </c>
      <c r="AW109" s="17">
        <v>13</v>
      </c>
      <c r="AX109" s="17">
        <v>15</v>
      </c>
      <c r="AY109" s="17">
        <v>16</v>
      </c>
      <c r="AZ109" s="17">
        <v>22</v>
      </c>
      <c r="BA109" s="17">
        <v>41</v>
      </c>
      <c r="BB109" s="17">
        <v>73</v>
      </c>
      <c r="BC109" s="17">
        <v>17</v>
      </c>
      <c r="BD109" s="17">
        <v>15</v>
      </c>
      <c r="BE109" s="17">
        <v>18</v>
      </c>
      <c r="BF109" s="17">
        <v>21</v>
      </c>
      <c r="BG109" s="17">
        <v>28</v>
      </c>
      <c r="BH109" s="17">
        <v>46</v>
      </c>
      <c r="BI109" s="17">
        <v>63</v>
      </c>
      <c r="BJ109" s="17">
        <v>82</v>
      </c>
      <c r="BK109" s="17">
        <v>15</v>
      </c>
      <c r="BL109" s="17">
        <v>16</v>
      </c>
      <c r="BM109" s="17">
        <v>23</v>
      </c>
      <c r="BN109" s="17">
        <v>31</v>
      </c>
      <c r="BO109" s="17">
        <v>40</v>
      </c>
      <c r="BP109" s="17">
        <v>42</v>
      </c>
      <c r="BQ109" s="17">
        <v>59</v>
      </c>
      <c r="BR109" s="17">
        <v>80</v>
      </c>
      <c r="BS109" s="17">
        <v>18</v>
      </c>
      <c r="BT109" s="17">
        <v>18</v>
      </c>
      <c r="BU109" s="17">
        <v>21</v>
      </c>
      <c r="BV109" s="17">
        <v>26</v>
      </c>
      <c r="BW109" s="17">
        <v>31</v>
      </c>
      <c r="BX109" s="17">
        <v>38</v>
      </c>
      <c r="BY109" s="17">
        <v>51</v>
      </c>
      <c r="BZ109" s="17">
        <v>81</v>
      </c>
    </row>
    <row r="110" spans="1:78" x14ac:dyDescent="0.2">
      <c r="A110" s="17">
        <v>16794</v>
      </c>
      <c r="B110" s="17">
        <v>16794</v>
      </c>
      <c r="C110" s="18">
        <v>17930</v>
      </c>
      <c r="D110" s="17">
        <v>16794</v>
      </c>
      <c r="E110" s="17" t="s">
        <v>77</v>
      </c>
      <c r="F110" s="17">
        <v>1006</v>
      </c>
      <c r="G110" s="17" t="s">
        <v>338</v>
      </c>
      <c r="H110" s="17" t="s">
        <v>339</v>
      </c>
      <c r="I110" s="17">
        <v>21</v>
      </c>
      <c r="J110" s="17">
        <v>9</v>
      </c>
      <c r="K110" s="17" t="s">
        <v>163</v>
      </c>
      <c r="L110" s="17" t="s">
        <v>598</v>
      </c>
      <c r="M110" s="17" t="s">
        <v>599</v>
      </c>
      <c r="N110" s="17" t="s">
        <v>166</v>
      </c>
      <c r="O110" s="17">
        <v>30</v>
      </c>
      <c r="P110" s="17">
        <v>38</v>
      </c>
      <c r="Q110" s="17">
        <v>41</v>
      </c>
      <c r="R110" s="17">
        <v>28</v>
      </c>
      <c r="S110" s="17">
        <v>16</v>
      </c>
      <c r="T110" s="17">
        <v>18</v>
      </c>
      <c r="U110" s="17">
        <v>19</v>
      </c>
      <c r="V110" s="17">
        <v>24</v>
      </c>
      <c r="W110" s="17">
        <v>15</v>
      </c>
      <c r="X110" s="17">
        <v>14</v>
      </c>
      <c r="Y110" s="17">
        <v>18</v>
      </c>
      <c r="Z110" s="17">
        <v>15</v>
      </c>
      <c r="AA110" s="17">
        <v>17</v>
      </c>
      <c r="AB110" s="17">
        <v>18</v>
      </c>
      <c r="AC110" s="17">
        <v>22</v>
      </c>
      <c r="AD110" s="17">
        <v>24</v>
      </c>
      <c r="AE110" s="17">
        <v>16</v>
      </c>
      <c r="AF110" s="17">
        <v>16</v>
      </c>
      <c r="AG110" s="17">
        <v>15</v>
      </c>
      <c r="AH110" s="17">
        <v>15</v>
      </c>
      <c r="AI110" s="17">
        <v>16</v>
      </c>
      <c r="AJ110" s="17">
        <v>20</v>
      </c>
      <c r="AK110" s="17">
        <v>29</v>
      </c>
      <c r="AL110" s="17">
        <v>37</v>
      </c>
      <c r="AM110" s="17">
        <v>17</v>
      </c>
      <c r="AN110" s="17">
        <v>18</v>
      </c>
      <c r="AO110" s="17">
        <v>13</v>
      </c>
      <c r="AP110" s="17">
        <v>12</v>
      </c>
      <c r="AQ110" s="17">
        <v>16</v>
      </c>
      <c r="AR110" s="17">
        <v>18</v>
      </c>
      <c r="AS110" s="17">
        <v>30</v>
      </c>
      <c r="AT110" s="17">
        <v>44</v>
      </c>
      <c r="AU110" s="17">
        <v>15</v>
      </c>
      <c r="AV110" s="17">
        <v>18</v>
      </c>
      <c r="AW110" s="17">
        <v>16</v>
      </c>
      <c r="AX110" s="17">
        <v>14</v>
      </c>
      <c r="AY110" s="17">
        <v>16</v>
      </c>
      <c r="AZ110" s="17">
        <v>19</v>
      </c>
      <c r="BA110" s="17">
        <v>34</v>
      </c>
      <c r="BB110" s="17">
        <v>51</v>
      </c>
      <c r="BC110" s="17">
        <v>17</v>
      </c>
      <c r="BD110" s="17">
        <v>15</v>
      </c>
      <c r="BE110" s="17">
        <v>16</v>
      </c>
      <c r="BF110" s="17">
        <v>17</v>
      </c>
      <c r="BG110" s="17">
        <v>21</v>
      </c>
      <c r="BH110" s="17">
        <v>27</v>
      </c>
      <c r="BI110" s="17">
        <v>39</v>
      </c>
      <c r="BJ110" s="17">
        <v>45</v>
      </c>
      <c r="BK110" s="17">
        <v>14</v>
      </c>
      <c r="BL110" s="17">
        <v>16</v>
      </c>
      <c r="BM110" s="17">
        <v>19</v>
      </c>
      <c r="BN110" s="17">
        <v>19</v>
      </c>
      <c r="BO110" s="17">
        <v>23</v>
      </c>
      <c r="BP110" s="17">
        <v>26</v>
      </c>
      <c r="BQ110" s="17">
        <v>28</v>
      </c>
      <c r="BR110" s="17">
        <v>31</v>
      </c>
      <c r="BS110" s="17">
        <v>14</v>
      </c>
      <c r="BT110" s="17">
        <v>15</v>
      </c>
      <c r="BU110" s="17">
        <v>16</v>
      </c>
      <c r="BV110" s="17">
        <v>19</v>
      </c>
      <c r="BW110" s="17">
        <v>20</v>
      </c>
      <c r="BX110" s="17">
        <v>21</v>
      </c>
      <c r="BY110" s="17">
        <v>24</v>
      </c>
      <c r="BZ110" s="17">
        <v>30</v>
      </c>
    </row>
    <row r="111" spans="1:78" x14ac:dyDescent="0.2">
      <c r="A111" s="17">
        <v>16794</v>
      </c>
      <c r="B111" s="17">
        <v>16794</v>
      </c>
      <c r="C111" s="18">
        <v>17930</v>
      </c>
      <c r="D111" s="17">
        <v>16794</v>
      </c>
      <c r="E111" s="17" t="s">
        <v>78</v>
      </c>
      <c r="F111" s="17">
        <v>1007</v>
      </c>
      <c r="G111" s="17" t="s">
        <v>338</v>
      </c>
      <c r="H111" s="17" t="s">
        <v>340</v>
      </c>
      <c r="I111" s="17">
        <v>23</v>
      </c>
      <c r="J111" s="17">
        <v>11</v>
      </c>
      <c r="K111" s="17" t="s">
        <v>163</v>
      </c>
      <c r="L111" s="17" t="s">
        <v>598</v>
      </c>
      <c r="M111" s="17" t="s">
        <v>599</v>
      </c>
      <c r="N111" s="17" t="s">
        <v>166</v>
      </c>
      <c r="O111" s="17">
        <v>22</v>
      </c>
      <c r="P111" s="17">
        <v>22</v>
      </c>
      <c r="Q111" s="17">
        <v>22</v>
      </c>
      <c r="R111" s="17">
        <v>26</v>
      </c>
      <c r="S111" s="17">
        <v>33</v>
      </c>
      <c r="T111" s="17">
        <v>39</v>
      </c>
      <c r="U111" s="17">
        <v>51</v>
      </c>
      <c r="V111" s="17">
        <v>57</v>
      </c>
      <c r="W111" s="17">
        <v>18</v>
      </c>
      <c r="X111" s="17">
        <v>19</v>
      </c>
      <c r="Y111" s="17">
        <v>26</v>
      </c>
      <c r="Z111" s="17">
        <v>32</v>
      </c>
      <c r="AA111" s="17">
        <v>38</v>
      </c>
      <c r="AB111" s="17">
        <v>45</v>
      </c>
      <c r="AC111" s="17">
        <v>54</v>
      </c>
      <c r="AD111" s="17">
        <v>74</v>
      </c>
      <c r="AE111" s="17">
        <v>16</v>
      </c>
      <c r="AF111" s="17">
        <v>19</v>
      </c>
      <c r="AG111" s="17">
        <v>24</v>
      </c>
      <c r="AH111" s="17">
        <v>28</v>
      </c>
      <c r="AI111" s="17">
        <v>32</v>
      </c>
      <c r="AJ111" s="17">
        <v>38</v>
      </c>
      <c r="AK111" s="17">
        <v>49</v>
      </c>
      <c r="AL111" s="17">
        <v>73</v>
      </c>
      <c r="AM111" s="17">
        <v>15</v>
      </c>
      <c r="AN111" s="17">
        <v>15</v>
      </c>
      <c r="AO111" s="17">
        <v>19</v>
      </c>
      <c r="AP111" s="17">
        <v>17</v>
      </c>
      <c r="AQ111" s="17">
        <v>16</v>
      </c>
      <c r="AR111" s="17">
        <v>23</v>
      </c>
      <c r="AS111" s="17">
        <v>34</v>
      </c>
      <c r="AT111" s="17">
        <v>56</v>
      </c>
      <c r="AU111" s="17">
        <v>17</v>
      </c>
      <c r="AV111" s="17">
        <v>19</v>
      </c>
      <c r="AW111" s="17">
        <v>14</v>
      </c>
      <c r="AX111" s="17">
        <v>13</v>
      </c>
      <c r="AY111" s="17">
        <v>14</v>
      </c>
      <c r="AZ111" s="17">
        <v>22</v>
      </c>
      <c r="BA111" s="17">
        <v>33</v>
      </c>
      <c r="BB111" s="17">
        <v>56</v>
      </c>
      <c r="BC111" s="17">
        <v>17</v>
      </c>
      <c r="BD111" s="17">
        <v>18</v>
      </c>
      <c r="BE111" s="17">
        <v>17</v>
      </c>
      <c r="BF111" s="17">
        <v>20</v>
      </c>
      <c r="BG111" s="17">
        <v>23</v>
      </c>
      <c r="BH111" s="17">
        <v>30</v>
      </c>
      <c r="BI111" s="17">
        <v>43</v>
      </c>
      <c r="BJ111" s="17">
        <v>56</v>
      </c>
      <c r="BK111" s="17">
        <v>16</v>
      </c>
      <c r="BL111" s="17">
        <v>18</v>
      </c>
      <c r="BM111" s="17">
        <v>21</v>
      </c>
      <c r="BN111" s="17">
        <v>21</v>
      </c>
      <c r="BO111" s="17">
        <v>29</v>
      </c>
      <c r="BP111" s="17">
        <v>37</v>
      </c>
      <c r="BQ111" s="17">
        <v>46</v>
      </c>
      <c r="BR111" s="17">
        <v>55</v>
      </c>
      <c r="BS111" s="17">
        <v>16</v>
      </c>
      <c r="BT111" s="17">
        <v>16</v>
      </c>
      <c r="BU111" s="17">
        <v>17</v>
      </c>
      <c r="BV111" s="17">
        <v>22</v>
      </c>
      <c r="BW111" s="17">
        <v>28</v>
      </c>
      <c r="BX111" s="17">
        <v>35</v>
      </c>
      <c r="BY111" s="17">
        <v>38</v>
      </c>
      <c r="BZ111" s="17">
        <v>53</v>
      </c>
    </row>
    <row r="112" spans="1:78" x14ac:dyDescent="0.2">
      <c r="A112" s="17">
        <v>16829</v>
      </c>
      <c r="B112" s="17">
        <v>16829</v>
      </c>
      <c r="C112" s="17" t="s">
        <v>613</v>
      </c>
      <c r="D112" s="17">
        <v>16829</v>
      </c>
      <c r="E112" s="17" t="s">
        <v>77</v>
      </c>
      <c r="F112" s="17">
        <v>1</v>
      </c>
      <c r="G112" s="18" t="s">
        <v>614</v>
      </c>
      <c r="H112" s="17" t="s">
        <v>341</v>
      </c>
      <c r="I112" s="17">
        <v>21</v>
      </c>
      <c r="J112" s="17">
        <v>9</v>
      </c>
      <c r="K112" s="17" t="s">
        <v>163</v>
      </c>
      <c r="L112" s="17" t="s">
        <v>598</v>
      </c>
      <c r="M112" s="17" t="s">
        <v>599</v>
      </c>
      <c r="N112" s="17" t="s">
        <v>166</v>
      </c>
      <c r="O112" s="17" t="s">
        <v>181</v>
      </c>
      <c r="P112" s="17" t="s">
        <v>181</v>
      </c>
      <c r="Q112" s="17">
        <v>23</v>
      </c>
      <c r="R112" s="17">
        <v>22</v>
      </c>
      <c r="S112" s="17">
        <v>25</v>
      </c>
      <c r="T112" s="17">
        <v>34</v>
      </c>
      <c r="U112" s="17">
        <v>39</v>
      </c>
      <c r="V112" s="17">
        <v>40</v>
      </c>
      <c r="W112" s="17" t="s">
        <v>181</v>
      </c>
      <c r="X112" s="17" t="s">
        <v>181</v>
      </c>
      <c r="Y112" s="17">
        <v>19</v>
      </c>
      <c r="Z112" s="17">
        <v>21</v>
      </c>
      <c r="AA112" s="17">
        <v>24</v>
      </c>
      <c r="AB112" s="17">
        <v>28</v>
      </c>
      <c r="AC112" s="17">
        <v>39</v>
      </c>
      <c r="AD112" s="17">
        <v>54</v>
      </c>
      <c r="AE112" s="17" t="s">
        <v>181</v>
      </c>
      <c r="AF112" s="17" t="s">
        <v>181</v>
      </c>
      <c r="AG112" s="17">
        <v>20</v>
      </c>
      <c r="AH112" s="17">
        <v>20</v>
      </c>
      <c r="AI112" s="17">
        <v>22</v>
      </c>
      <c r="AJ112" s="17">
        <v>23</v>
      </c>
      <c r="AK112" s="17">
        <v>28</v>
      </c>
      <c r="AL112" s="17">
        <v>41</v>
      </c>
      <c r="AM112" s="17" t="s">
        <v>181</v>
      </c>
      <c r="AN112" s="17" t="s">
        <v>181</v>
      </c>
      <c r="AO112" s="17">
        <v>26</v>
      </c>
      <c r="AP112" s="17">
        <v>17</v>
      </c>
      <c r="AQ112" s="17">
        <v>15</v>
      </c>
      <c r="AR112" s="17">
        <v>20</v>
      </c>
      <c r="AS112" s="17">
        <v>26</v>
      </c>
      <c r="AT112" s="17">
        <v>38</v>
      </c>
      <c r="AU112" s="17" t="s">
        <v>181</v>
      </c>
      <c r="AV112" s="17" t="s">
        <v>181</v>
      </c>
      <c r="AW112" s="17">
        <v>26</v>
      </c>
      <c r="AX112" s="17">
        <v>17</v>
      </c>
      <c r="AY112" s="17">
        <v>17</v>
      </c>
      <c r="AZ112" s="17">
        <v>21</v>
      </c>
      <c r="BA112" s="17">
        <v>26</v>
      </c>
      <c r="BB112" s="17">
        <v>41</v>
      </c>
      <c r="BC112" s="17" t="s">
        <v>181</v>
      </c>
      <c r="BD112" s="17" t="s">
        <v>181</v>
      </c>
      <c r="BE112" s="17">
        <v>25</v>
      </c>
      <c r="BF112" s="17">
        <v>23</v>
      </c>
      <c r="BG112" s="17">
        <v>23</v>
      </c>
      <c r="BH112" s="17">
        <v>23</v>
      </c>
      <c r="BI112" s="17">
        <v>26</v>
      </c>
      <c r="BJ112" s="17">
        <v>35</v>
      </c>
      <c r="BK112" s="17" t="s">
        <v>181</v>
      </c>
      <c r="BL112" s="17" t="s">
        <v>181</v>
      </c>
      <c r="BM112" s="17">
        <v>20</v>
      </c>
      <c r="BN112" s="17">
        <v>20</v>
      </c>
      <c r="BO112" s="17">
        <v>24</v>
      </c>
      <c r="BP112" s="17">
        <v>26</v>
      </c>
      <c r="BQ112" s="17">
        <v>29</v>
      </c>
      <c r="BR112" s="17">
        <v>45</v>
      </c>
      <c r="BS112" s="17" t="s">
        <v>181</v>
      </c>
      <c r="BT112" s="17" t="s">
        <v>181</v>
      </c>
      <c r="BU112" s="17">
        <v>23</v>
      </c>
      <c r="BV112" s="17">
        <v>20</v>
      </c>
      <c r="BW112" s="17">
        <v>20</v>
      </c>
      <c r="BX112" s="17">
        <v>33</v>
      </c>
      <c r="BY112" s="17">
        <v>43</v>
      </c>
      <c r="BZ112" s="17">
        <v>58</v>
      </c>
    </row>
    <row r="113" spans="1:78" x14ac:dyDescent="0.2">
      <c r="A113" s="17">
        <v>16870</v>
      </c>
      <c r="B113" s="17">
        <v>16870</v>
      </c>
      <c r="C113" s="18">
        <v>15742</v>
      </c>
      <c r="D113" s="17">
        <v>16870</v>
      </c>
      <c r="E113" s="17" t="s">
        <v>77</v>
      </c>
      <c r="F113" s="17">
        <v>828</v>
      </c>
      <c r="G113" s="17" t="s">
        <v>342</v>
      </c>
      <c r="H113" s="17" t="s">
        <v>343</v>
      </c>
      <c r="I113" s="17">
        <v>22</v>
      </c>
      <c r="J113" s="17">
        <v>10</v>
      </c>
      <c r="K113" s="17" t="s">
        <v>163</v>
      </c>
      <c r="L113" s="17" t="s">
        <v>598</v>
      </c>
      <c r="M113" s="17" t="s">
        <v>599</v>
      </c>
      <c r="N113" s="17" t="s">
        <v>166</v>
      </c>
      <c r="O113" s="17">
        <v>32</v>
      </c>
      <c r="P113" s="17">
        <v>32</v>
      </c>
      <c r="Q113" s="17">
        <v>35</v>
      </c>
      <c r="R113" s="17">
        <v>40</v>
      </c>
      <c r="S113" s="17">
        <v>49</v>
      </c>
      <c r="T113" s="17">
        <v>66</v>
      </c>
      <c r="U113" s="17">
        <v>108</v>
      </c>
      <c r="V113" s="17">
        <v>109</v>
      </c>
      <c r="W113" s="17">
        <v>23</v>
      </c>
      <c r="X113" s="17">
        <v>22</v>
      </c>
      <c r="Y113" s="17">
        <v>31</v>
      </c>
      <c r="Z113" s="17">
        <v>37</v>
      </c>
      <c r="AA113" s="17">
        <v>43</v>
      </c>
      <c r="AB113" s="17">
        <v>50</v>
      </c>
      <c r="AC113" s="17">
        <v>59</v>
      </c>
      <c r="AD113" s="17">
        <v>98</v>
      </c>
      <c r="AE113" s="17">
        <v>19</v>
      </c>
      <c r="AF113" s="17">
        <v>19</v>
      </c>
      <c r="AG113" s="17">
        <v>23</v>
      </c>
      <c r="AH113" s="17">
        <v>26</v>
      </c>
      <c r="AI113" s="17">
        <v>28</v>
      </c>
      <c r="AJ113" s="17">
        <v>34</v>
      </c>
      <c r="AK113" s="17">
        <v>51</v>
      </c>
      <c r="AL113" s="17">
        <v>84</v>
      </c>
      <c r="AM113" s="17">
        <v>21</v>
      </c>
      <c r="AN113" s="17">
        <v>18</v>
      </c>
      <c r="AO113" s="17">
        <v>15</v>
      </c>
      <c r="AP113" s="17">
        <v>14</v>
      </c>
      <c r="AQ113" s="17">
        <v>14</v>
      </c>
      <c r="AR113" s="17">
        <v>20</v>
      </c>
      <c r="AS113" s="17">
        <v>36</v>
      </c>
      <c r="AT113" s="17">
        <v>56</v>
      </c>
      <c r="AU113" s="17">
        <v>19</v>
      </c>
      <c r="AV113" s="17">
        <v>22</v>
      </c>
      <c r="AW113" s="17">
        <v>15</v>
      </c>
      <c r="AX113" s="17">
        <v>16</v>
      </c>
      <c r="AY113" s="17">
        <v>16</v>
      </c>
      <c r="AZ113" s="17">
        <v>21</v>
      </c>
      <c r="BA113" s="17">
        <v>41</v>
      </c>
      <c r="BB113" s="17">
        <v>55</v>
      </c>
      <c r="BC113" s="17">
        <v>17</v>
      </c>
      <c r="BD113" s="17">
        <v>18</v>
      </c>
      <c r="BE113" s="17">
        <v>21</v>
      </c>
      <c r="BF113" s="17">
        <v>26</v>
      </c>
      <c r="BG113" s="17">
        <v>29</v>
      </c>
      <c r="BH113" s="17">
        <v>36</v>
      </c>
      <c r="BI113" s="17">
        <v>40</v>
      </c>
      <c r="BJ113" s="17">
        <v>63</v>
      </c>
      <c r="BK113" s="17">
        <v>18</v>
      </c>
      <c r="BL113" s="17">
        <v>22</v>
      </c>
      <c r="BM113" s="17">
        <v>28</v>
      </c>
      <c r="BN113" s="17">
        <v>33</v>
      </c>
      <c r="BO113" s="17">
        <v>44</v>
      </c>
      <c r="BP113" s="17">
        <v>53</v>
      </c>
      <c r="BQ113" s="17">
        <v>64</v>
      </c>
      <c r="BR113" s="17">
        <v>90</v>
      </c>
      <c r="BS113" s="17">
        <v>22</v>
      </c>
      <c r="BT113" s="17">
        <v>25</v>
      </c>
      <c r="BU113" s="17">
        <v>30</v>
      </c>
      <c r="BV113" s="17">
        <v>41</v>
      </c>
      <c r="BW113" s="17">
        <v>52</v>
      </c>
      <c r="BX113" s="17">
        <v>59</v>
      </c>
      <c r="BY113" s="17">
        <v>70</v>
      </c>
      <c r="BZ113" s="17">
        <v>90</v>
      </c>
    </row>
    <row r="114" spans="1:78" x14ac:dyDescent="0.2">
      <c r="A114" s="17">
        <v>16877</v>
      </c>
      <c r="B114" s="17">
        <v>16877</v>
      </c>
      <c r="C114" s="18">
        <v>18421</v>
      </c>
      <c r="D114" s="17">
        <v>16877</v>
      </c>
      <c r="E114" s="17" t="s">
        <v>77</v>
      </c>
      <c r="F114" s="17">
        <v>1222</v>
      </c>
      <c r="G114" s="17" t="s">
        <v>342</v>
      </c>
      <c r="H114" s="17" t="s">
        <v>344</v>
      </c>
      <c r="I114" s="17">
        <v>25</v>
      </c>
      <c r="J114" s="17">
        <v>9</v>
      </c>
      <c r="K114" s="17" t="s">
        <v>163</v>
      </c>
      <c r="L114" s="17" t="s">
        <v>598</v>
      </c>
      <c r="M114" s="17" t="s">
        <v>599</v>
      </c>
      <c r="N114" s="17" t="s">
        <v>166</v>
      </c>
      <c r="O114" s="17">
        <v>30</v>
      </c>
      <c r="P114" s="17">
        <v>31</v>
      </c>
      <c r="Q114" s="17">
        <v>32</v>
      </c>
      <c r="R114" s="17">
        <v>40</v>
      </c>
      <c r="S114" s="17">
        <v>44</v>
      </c>
      <c r="T114" s="17">
        <v>54</v>
      </c>
      <c r="U114" s="17">
        <v>66</v>
      </c>
      <c r="V114" s="17">
        <v>82</v>
      </c>
      <c r="W114" s="17">
        <v>22</v>
      </c>
      <c r="X114" s="17">
        <v>28</v>
      </c>
      <c r="Y114" s="17">
        <v>33</v>
      </c>
      <c r="Z114" s="17">
        <v>30</v>
      </c>
      <c r="AA114" s="17">
        <v>35</v>
      </c>
      <c r="AB114" s="17">
        <v>44</v>
      </c>
      <c r="AC114" s="17">
        <v>63</v>
      </c>
      <c r="AD114" s="17">
        <v>101</v>
      </c>
      <c r="AE114" s="17">
        <v>22</v>
      </c>
      <c r="AF114" s="17">
        <v>24</v>
      </c>
      <c r="AG114" s="17">
        <v>25</v>
      </c>
      <c r="AH114" s="17">
        <v>24</v>
      </c>
      <c r="AI114" s="17">
        <v>27</v>
      </c>
      <c r="AJ114" s="17">
        <v>35</v>
      </c>
      <c r="AK114" s="17">
        <v>47</v>
      </c>
      <c r="AL114" s="17">
        <v>76</v>
      </c>
      <c r="AM114" s="17">
        <v>18</v>
      </c>
      <c r="AN114" s="17">
        <v>18</v>
      </c>
      <c r="AO114" s="17">
        <v>17</v>
      </c>
      <c r="AP114" s="17">
        <v>16</v>
      </c>
      <c r="AQ114" s="17">
        <v>15</v>
      </c>
      <c r="AR114" s="17">
        <v>18</v>
      </c>
      <c r="AS114" s="17">
        <v>33</v>
      </c>
      <c r="AT114" s="17">
        <v>53</v>
      </c>
      <c r="AU114" s="17">
        <v>20</v>
      </c>
      <c r="AV114" s="17">
        <v>21</v>
      </c>
      <c r="AW114" s="17">
        <v>17</v>
      </c>
      <c r="AX114" s="17">
        <v>16</v>
      </c>
      <c r="AY114" s="17">
        <v>16</v>
      </c>
      <c r="AZ114" s="17">
        <v>23</v>
      </c>
      <c r="BA114" s="17">
        <v>39</v>
      </c>
      <c r="BB114" s="17">
        <v>56</v>
      </c>
      <c r="BC114" s="17">
        <v>16</v>
      </c>
      <c r="BD114" s="17">
        <v>17</v>
      </c>
      <c r="BE114" s="17">
        <v>21</v>
      </c>
      <c r="BF114" s="17">
        <v>25</v>
      </c>
      <c r="BG114" s="17">
        <v>33</v>
      </c>
      <c r="BH114" s="17">
        <v>40</v>
      </c>
      <c r="BI114" s="17">
        <v>48</v>
      </c>
      <c r="BJ114" s="17">
        <v>64</v>
      </c>
      <c r="BK114" s="17">
        <v>16</v>
      </c>
      <c r="BL114" s="17">
        <v>17</v>
      </c>
      <c r="BM114" s="17">
        <v>23</v>
      </c>
      <c r="BN114" s="17">
        <v>27</v>
      </c>
      <c r="BO114" s="17">
        <v>32</v>
      </c>
      <c r="BP114" s="17">
        <v>43</v>
      </c>
      <c r="BQ114" s="17">
        <v>51</v>
      </c>
      <c r="BR114" s="17">
        <v>58</v>
      </c>
      <c r="BS114" s="17">
        <v>19</v>
      </c>
      <c r="BT114" s="17">
        <v>19</v>
      </c>
      <c r="BU114" s="17">
        <v>23</v>
      </c>
      <c r="BV114" s="17">
        <v>29</v>
      </c>
      <c r="BW114" s="17">
        <v>34</v>
      </c>
      <c r="BX114" s="17">
        <v>39</v>
      </c>
      <c r="BY114" s="17">
        <v>45</v>
      </c>
      <c r="BZ114" s="17">
        <v>61</v>
      </c>
    </row>
    <row r="115" spans="1:78" x14ac:dyDescent="0.2">
      <c r="A115" s="17">
        <v>16877</v>
      </c>
      <c r="B115" s="17">
        <v>16877</v>
      </c>
      <c r="C115" s="18">
        <v>18421</v>
      </c>
      <c r="D115" s="17">
        <v>16877</v>
      </c>
      <c r="E115" s="17" t="s">
        <v>78</v>
      </c>
      <c r="F115" s="17">
        <v>1223</v>
      </c>
      <c r="G115" s="17" t="s">
        <v>342</v>
      </c>
      <c r="H115" s="17" t="s">
        <v>345</v>
      </c>
      <c r="I115" s="17">
        <v>25</v>
      </c>
      <c r="J115" s="17">
        <v>8</v>
      </c>
      <c r="K115" s="17" t="s">
        <v>163</v>
      </c>
      <c r="L115" s="17" t="s">
        <v>598</v>
      </c>
      <c r="M115" s="17" t="s">
        <v>599</v>
      </c>
      <c r="N115" s="17" t="s">
        <v>166</v>
      </c>
      <c r="O115" s="17">
        <v>23</v>
      </c>
      <c r="P115" s="17">
        <v>28</v>
      </c>
      <c r="Q115" s="17">
        <v>31</v>
      </c>
      <c r="R115" s="17">
        <v>37</v>
      </c>
      <c r="S115" s="17">
        <v>40</v>
      </c>
      <c r="T115" s="17">
        <v>55</v>
      </c>
      <c r="U115" s="17">
        <v>71</v>
      </c>
      <c r="V115" s="17">
        <v>71</v>
      </c>
      <c r="W115" s="17">
        <v>23</v>
      </c>
      <c r="X115" s="17">
        <v>26</v>
      </c>
      <c r="Y115" s="17">
        <v>28</v>
      </c>
      <c r="Z115" s="17">
        <v>31</v>
      </c>
      <c r="AA115" s="17">
        <v>36</v>
      </c>
      <c r="AB115" s="17">
        <v>45</v>
      </c>
      <c r="AC115" s="17">
        <v>65</v>
      </c>
      <c r="AD115" s="17">
        <v>88</v>
      </c>
      <c r="AE115" s="17">
        <v>21</v>
      </c>
      <c r="AF115" s="17">
        <v>21</v>
      </c>
      <c r="AG115" s="17">
        <v>21</v>
      </c>
      <c r="AH115" s="17">
        <v>26</v>
      </c>
      <c r="AI115" s="17">
        <v>29</v>
      </c>
      <c r="AJ115" s="17">
        <v>36</v>
      </c>
      <c r="AK115" s="17">
        <v>52</v>
      </c>
      <c r="AL115" s="17">
        <v>81</v>
      </c>
      <c r="AM115" s="17">
        <v>20</v>
      </c>
      <c r="AN115" s="17">
        <v>18</v>
      </c>
      <c r="AO115" s="17">
        <v>17</v>
      </c>
      <c r="AP115" s="17">
        <v>14</v>
      </c>
      <c r="AQ115" s="17">
        <v>17</v>
      </c>
      <c r="AR115" s="17">
        <v>18</v>
      </c>
      <c r="AS115" s="17">
        <v>31</v>
      </c>
      <c r="AT115" s="17">
        <v>51</v>
      </c>
      <c r="AU115" s="17">
        <v>19</v>
      </c>
      <c r="AV115" s="17">
        <v>21</v>
      </c>
      <c r="AW115" s="17">
        <v>22</v>
      </c>
      <c r="AX115" s="17">
        <v>16</v>
      </c>
      <c r="AY115" s="17">
        <v>15</v>
      </c>
      <c r="AZ115" s="17">
        <v>21</v>
      </c>
      <c r="BA115" s="17">
        <v>33</v>
      </c>
      <c r="BB115" s="17">
        <v>50</v>
      </c>
      <c r="BC115" s="17">
        <v>16</v>
      </c>
      <c r="BD115" s="17">
        <v>17</v>
      </c>
      <c r="BE115" s="17">
        <v>16</v>
      </c>
      <c r="BF115" s="17">
        <v>21</v>
      </c>
      <c r="BG115" s="17">
        <v>27</v>
      </c>
      <c r="BH115" s="17">
        <v>35</v>
      </c>
      <c r="BI115" s="17">
        <v>43</v>
      </c>
      <c r="BJ115" s="17">
        <v>50</v>
      </c>
      <c r="BK115" s="17">
        <v>15</v>
      </c>
      <c r="BL115" s="17">
        <v>17</v>
      </c>
      <c r="BM115" s="17">
        <v>18</v>
      </c>
      <c r="BN115" s="17">
        <v>21</v>
      </c>
      <c r="BO115" s="17">
        <v>27</v>
      </c>
      <c r="BP115" s="17">
        <v>32</v>
      </c>
      <c r="BQ115" s="17">
        <v>35</v>
      </c>
      <c r="BR115" s="17">
        <v>36</v>
      </c>
      <c r="BS115" s="17">
        <v>14</v>
      </c>
      <c r="BT115" s="17">
        <v>16</v>
      </c>
      <c r="BU115" s="17">
        <v>19</v>
      </c>
      <c r="BV115" s="17">
        <v>21</v>
      </c>
      <c r="BW115" s="17">
        <v>23</v>
      </c>
      <c r="BX115" s="17">
        <v>21</v>
      </c>
      <c r="BY115" s="17">
        <v>21</v>
      </c>
      <c r="BZ115" s="17">
        <v>26</v>
      </c>
    </row>
    <row r="116" spans="1:78" x14ac:dyDescent="0.2">
      <c r="A116" s="17">
        <v>16900</v>
      </c>
      <c r="B116" s="17">
        <v>16900</v>
      </c>
      <c r="C116" s="18">
        <v>21251</v>
      </c>
      <c r="D116" s="17">
        <v>16900</v>
      </c>
      <c r="E116" s="17" t="s">
        <v>77</v>
      </c>
      <c r="F116" s="17">
        <v>140</v>
      </c>
      <c r="G116" s="17" t="s">
        <v>346</v>
      </c>
      <c r="H116" s="17" t="s">
        <v>347</v>
      </c>
      <c r="I116" s="17">
        <v>25</v>
      </c>
      <c r="J116" s="17">
        <v>9</v>
      </c>
      <c r="K116" s="17" t="s">
        <v>163</v>
      </c>
      <c r="L116" s="17" t="s">
        <v>598</v>
      </c>
      <c r="M116" s="17" t="s">
        <v>599</v>
      </c>
      <c r="N116" s="17" t="s">
        <v>166</v>
      </c>
      <c r="O116" s="17">
        <v>16</v>
      </c>
      <c r="P116" s="17">
        <v>26</v>
      </c>
      <c r="Q116" s="17">
        <v>37</v>
      </c>
      <c r="R116" s="17">
        <v>46</v>
      </c>
      <c r="S116" s="17">
        <v>59</v>
      </c>
      <c r="T116" s="17">
        <v>78</v>
      </c>
      <c r="U116" s="17">
        <v>77</v>
      </c>
      <c r="V116" s="17">
        <v>63</v>
      </c>
      <c r="W116" s="17">
        <v>25</v>
      </c>
      <c r="X116" s="17">
        <v>28</v>
      </c>
      <c r="Y116" s="17">
        <v>29</v>
      </c>
      <c r="Z116" s="17">
        <v>33</v>
      </c>
      <c r="AA116" s="17">
        <v>40</v>
      </c>
      <c r="AB116" s="17">
        <v>51</v>
      </c>
      <c r="AC116" s="17">
        <v>84</v>
      </c>
      <c r="AD116" s="17">
        <v>110</v>
      </c>
      <c r="AE116" s="17">
        <v>21</v>
      </c>
      <c r="AF116" s="17">
        <v>19</v>
      </c>
      <c r="AG116" s="17">
        <v>22</v>
      </c>
      <c r="AH116" s="17">
        <v>31</v>
      </c>
      <c r="AI116" s="17">
        <v>33</v>
      </c>
      <c r="AJ116" s="17">
        <v>41</v>
      </c>
      <c r="AK116" s="17">
        <v>61</v>
      </c>
      <c r="AL116" s="17">
        <v>102</v>
      </c>
      <c r="AM116" s="17">
        <v>18</v>
      </c>
      <c r="AN116" s="17">
        <v>18</v>
      </c>
      <c r="AO116" s="17">
        <v>19</v>
      </c>
      <c r="AP116" s="17">
        <v>18</v>
      </c>
      <c r="AQ116" s="17">
        <v>16</v>
      </c>
      <c r="AR116" s="17">
        <v>22</v>
      </c>
      <c r="AS116" s="17">
        <v>38</v>
      </c>
      <c r="AT116" s="17">
        <v>57</v>
      </c>
      <c r="AU116" s="17">
        <v>18</v>
      </c>
      <c r="AV116" s="17">
        <v>22</v>
      </c>
      <c r="AW116" s="17">
        <v>18</v>
      </c>
      <c r="AX116" s="17">
        <v>16</v>
      </c>
      <c r="AY116" s="17">
        <v>17</v>
      </c>
      <c r="AZ116" s="17">
        <v>25</v>
      </c>
      <c r="BA116" s="17">
        <v>45</v>
      </c>
      <c r="BB116" s="17">
        <v>64</v>
      </c>
      <c r="BC116" s="17">
        <v>15</v>
      </c>
      <c r="BD116" s="17">
        <v>16</v>
      </c>
      <c r="BE116" s="17">
        <v>17</v>
      </c>
      <c r="BF116" s="17">
        <v>28</v>
      </c>
      <c r="BG116" s="17">
        <v>32</v>
      </c>
      <c r="BH116" s="17">
        <v>41</v>
      </c>
      <c r="BI116" s="17">
        <v>51</v>
      </c>
      <c r="BJ116" s="17">
        <v>77</v>
      </c>
      <c r="BK116" s="17">
        <v>16</v>
      </c>
      <c r="BL116" s="17">
        <v>17</v>
      </c>
      <c r="BM116" s="17">
        <v>22</v>
      </c>
      <c r="BN116" s="17">
        <v>28</v>
      </c>
      <c r="BO116" s="17">
        <v>32</v>
      </c>
      <c r="BP116" s="17">
        <v>38</v>
      </c>
      <c r="BQ116" s="17">
        <v>49</v>
      </c>
      <c r="BR116" s="17">
        <v>89</v>
      </c>
      <c r="BS116" s="17">
        <v>20</v>
      </c>
      <c r="BT116" s="17">
        <v>23</v>
      </c>
      <c r="BU116" s="17">
        <v>26</v>
      </c>
      <c r="BV116" s="17">
        <v>30</v>
      </c>
      <c r="BW116" s="17">
        <v>36</v>
      </c>
      <c r="BX116" s="17">
        <v>44</v>
      </c>
      <c r="BY116" s="17">
        <v>66</v>
      </c>
      <c r="BZ116" s="17">
        <v>68</v>
      </c>
    </row>
    <row r="117" spans="1:78" x14ac:dyDescent="0.2">
      <c r="A117" s="17">
        <v>16900</v>
      </c>
      <c r="B117" s="17">
        <v>16900</v>
      </c>
      <c r="C117" s="18">
        <v>21251</v>
      </c>
      <c r="D117" s="17">
        <v>16900</v>
      </c>
      <c r="E117" s="17" t="s">
        <v>78</v>
      </c>
      <c r="F117" s="17">
        <v>139</v>
      </c>
      <c r="G117" s="17" t="s">
        <v>346</v>
      </c>
      <c r="H117" s="17" t="s">
        <v>348</v>
      </c>
      <c r="I117" s="17">
        <v>27</v>
      </c>
      <c r="J117" s="17">
        <v>9</v>
      </c>
      <c r="K117" s="17" t="s">
        <v>163</v>
      </c>
      <c r="L117" s="17" t="s">
        <v>598</v>
      </c>
      <c r="M117" s="17" t="s">
        <v>599</v>
      </c>
      <c r="N117" s="17" t="s">
        <v>166</v>
      </c>
      <c r="O117" s="17">
        <v>14</v>
      </c>
      <c r="P117" s="17">
        <v>14</v>
      </c>
      <c r="Q117" s="17">
        <v>16</v>
      </c>
      <c r="R117" s="17">
        <v>20</v>
      </c>
      <c r="S117" s="17">
        <v>28</v>
      </c>
      <c r="T117" s="17">
        <v>43</v>
      </c>
      <c r="U117" s="17">
        <v>50</v>
      </c>
      <c r="V117" s="17">
        <v>40</v>
      </c>
      <c r="W117" s="17">
        <v>19</v>
      </c>
      <c r="X117" s="17">
        <v>20</v>
      </c>
      <c r="Y117" s="17">
        <v>21</v>
      </c>
      <c r="Z117" s="17">
        <v>27</v>
      </c>
      <c r="AA117" s="17">
        <v>33</v>
      </c>
      <c r="AB117" s="17">
        <v>43</v>
      </c>
      <c r="AC117" s="17">
        <v>72</v>
      </c>
      <c r="AD117" s="17">
        <v>92</v>
      </c>
      <c r="AE117" s="17">
        <v>20</v>
      </c>
      <c r="AF117" s="17">
        <v>19</v>
      </c>
      <c r="AG117" s="17">
        <v>20</v>
      </c>
      <c r="AH117" s="17">
        <v>29</v>
      </c>
      <c r="AI117" s="17">
        <v>35</v>
      </c>
      <c r="AJ117" s="17">
        <v>43</v>
      </c>
      <c r="AK117" s="17">
        <v>58</v>
      </c>
      <c r="AL117" s="17">
        <v>95</v>
      </c>
      <c r="AM117" s="17">
        <v>16</v>
      </c>
      <c r="AN117" s="17">
        <v>17</v>
      </c>
      <c r="AO117" s="17">
        <v>16</v>
      </c>
      <c r="AP117" s="17">
        <v>17</v>
      </c>
      <c r="AQ117" s="17">
        <v>19</v>
      </c>
      <c r="AR117" s="17">
        <v>26</v>
      </c>
      <c r="AS117" s="17">
        <v>43</v>
      </c>
      <c r="AT117" s="17">
        <v>72</v>
      </c>
      <c r="AU117" s="17">
        <v>18</v>
      </c>
      <c r="AV117" s="17">
        <v>21</v>
      </c>
      <c r="AW117" s="17">
        <v>17</v>
      </c>
      <c r="AX117" s="17">
        <v>17</v>
      </c>
      <c r="AY117" s="17">
        <v>18</v>
      </c>
      <c r="AZ117" s="17">
        <v>29</v>
      </c>
      <c r="BA117" s="17">
        <v>55</v>
      </c>
      <c r="BB117" s="17">
        <v>71</v>
      </c>
      <c r="BC117" s="17">
        <v>18</v>
      </c>
      <c r="BD117" s="17">
        <v>20</v>
      </c>
      <c r="BE117" s="17">
        <v>21</v>
      </c>
      <c r="BF117" s="17">
        <v>31</v>
      </c>
      <c r="BG117" s="17">
        <v>39</v>
      </c>
      <c r="BH117" s="17">
        <v>46</v>
      </c>
      <c r="BI117" s="17">
        <v>59</v>
      </c>
      <c r="BJ117" s="17">
        <v>95</v>
      </c>
      <c r="BK117" s="17">
        <v>19</v>
      </c>
      <c r="BL117" s="17">
        <v>20</v>
      </c>
      <c r="BM117" s="17">
        <v>24</v>
      </c>
      <c r="BN117" s="17">
        <v>33</v>
      </c>
      <c r="BO117" s="17">
        <v>41</v>
      </c>
      <c r="BP117" s="17">
        <v>45</v>
      </c>
      <c r="BQ117" s="17">
        <v>65</v>
      </c>
      <c r="BR117" s="17">
        <v>109</v>
      </c>
      <c r="BS117" s="17">
        <v>21</v>
      </c>
      <c r="BT117" s="17">
        <v>24</v>
      </c>
      <c r="BU117" s="17">
        <v>27</v>
      </c>
      <c r="BV117" s="17">
        <v>33</v>
      </c>
      <c r="BW117" s="17">
        <v>40</v>
      </c>
      <c r="BX117" s="17">
        <v>54</v>
      </c>
      <c r="BY117" s="17">
        <v>85</v>
      </c>
      <c r="BZ117" s="17">
        <v>66</v>
      </c>
    </row>
    <row r="118" spans="1:78" x14ac:dyDescent="0.2">
      <c r="A118" s="17">
        <v>16925</v>
      </c>
      <c r="B118" s="17">
        <v>16925</v>
      </c>
      <c r="C118" s="17" t="s">
        <v>349</v>
      </c>
      <c r="D118" s="17">
        <v>16925</v>
      </c>
      <c r="E118" s="17" t="s">
        <v>77</v>
      </c>
      <c r="F118" s="17">
        <v>244</v>
      </c>
      <c r="G118" s="18">
        <v>42949</v>
      </c>
      <c r="H118" s="17" t="s">
        <v>350</v>
      </c>
      <c r="I118" s="17">
        <v>24</v>
      </c>
      <c r="J118" s="17">
        <v>9</v>
      </c>
      <c r="K118" s="17" t="s">
        <v>163</v>
      </c>
      <c r="L118" s="17" t="s">
        <v>598</v>
      </c>
      <c r="M118" s="17" t="s">
        <v>599</v>
      </c>
      <c r="N118" s="17" t="s">
        <v>166</v>
      </c>
      <c r="O118" s="17">
        <v>27</v>
      </c>
      <c r="P118" s="17">
        <v>29</v>
      </c>
      <c r="Q118" s="17">
        <v>38</v>
      </c>
      <c r="R118" s="17">
        <v>45</v>
      </c>
      <c r="S118" s="17">
        <v>52</v>
      </c>
      <c r="T118" s="17">
        <v>68</v>
      </c>
      <c r="U118" s="17">
        <v>103</v>
      </c>
      <c r="V118" s="17">
        <v>95</v>
      </c>
      <c r="W118" s="17">
        <v>22</v>
      </c>
      <c r="X118" s="17">
        <v>26</v>
      </c>
      <c r="Y118" s="17">
        <v>33</v>
      </c>
      <c r="Z118" s="17">
        <v>42</v>
      </c>
      <c r="AA118" s="17">
        <v>47</v>
      </c>
      <c r="AB118" s="17">
        <v>53</v>
      </c>
      <c r="AC118" s="17">
        <v>84</v>
      </c>
      <c r="AD118" s="17">
        <v>140</v>
      </c>
      <c r="AE118" s="17">
        <v>19</v>
      </c>
      <c r="AF118" s="17">
        <v>26</v>
      </c>
      <c r="AG118" s="17">
        <v>30</v>
      </c>
      <c r="AH118" s="17">
        <v>34</v>
      </c>
      <c r="AI118" s="17">
        <v>35</v>
      </c>
      <c r="AJ118" s="17">
        <v>45</v>
      </c>
      <c r="AK118" s="17">
        <v>55</v>
      </c>
      <c r="AL118" s="17">
        <v>101</v>
      </c>
      <c r="AM118" s="17">
        <v>16</v>
      </c>
      <c r="AN118" s="17">
        <v>16</v>
      </c>
      <c r="AO118" s="17">
        <v>20</v>
      </c>
      <c r="AP118" s="17">
        <v>17</v>
      </c>
      <c r="AQ118" s="17">
        <v>15</v>
      </c>
      <c r="AR118" s="17">
        <v>24</v>
      </c>
      <c r="AS118" s="17">
        <v>40</v>
      </c>
      <c r="AT118" s="17">
        <v>66</v>
      </c>
      <c r="AU118" s="17">
        <v>17</v>
      </c>
      <c r="AV118" s="17">
        <v>17</v>
      </c>
      <c r="AW118" s="17">
        <v>16</v>
      </c>
      <c r="AX118" s="17">
        <v>17</v>
      </c>
      <c r="AY118" s="17">
        <v>16</v>
      </c>
      <c r="AZ118" s="17">
        <v>26</v>
      </c>
      <c r="BA118" s="17">
        <v>44</v>
      </c>
      <c r="BB118" s="17">
        <v>68</v>
      </c>
      <c r="BC118" s="17">
        <v>17</v>
      </c>
      <c r="BD118" s="17">
        <v>19</v>
      </c>
      <c r="BE118" s="17">
        <v>21</v>
      </c>
      <c r="BF118" s="17">
        <v>25</v>
      </c>
      <c r="BG118" s="17">
        <v>31</v>
      </c>
      <c r="BH118" s="17">
        <v>41</v>
      </c>
      <c r="BI118" s="17">
        <v>50</v>
      </c>
      <c r="BJ118" s="17">
        <v>70</v>
      </c>
      <c r="BK118" s="17">
        <v>20</v>
      </c>
      <c r="BL118" s="17">
        <v>21</v>
      </c>
      <c r="BM118" s="17">
        <v>24</v>
      </c>
      <c r="BN118" s="17">
        <v>29</v>
      </c>
      <c r="BO118" s="17">
        <v>36</v>
      </c>
      <c r="BP118" s="17">
        <v>46</v>
      </c>
      <c r="BQ118" s="17">
        <v>53</v>
      </c>
      <c r="BR118" s="17">
        <v>65</v>
      </c>
      <c r="BS118" s="17">
        <v>17</v>
      </c>
      <c r="BT118" s="17">
        <v>20</v>
      </c>
      <c r="BU118" s="17">
        <v>26</v>
      </c>
      <c r="BV118" s="17">
        <v>29</v>
      </c>
      <c r="BW118" s="17">
        <v>37</v>
      </c>
      <c r="BX118" s="17">
        <v>45</v>
      </c>
      <c r="BY118" s="17">
        <v>51</v>
      </c>
      <c r="BZ118" s="17">
        <v>71</v>
      </c>
    </row>
    <row r="119" spans="1:78" x14ac:dyDescent="0.2">
      <c r="A119" s="17">
        <v>16925</v>
      </c>
      <c r="B119" s="17">
        <v>16925</v>
      </c>
      <c r="C119" s="17" t="s">
        <v>349</v>
      </c>
      <c r="D119" s="17">
        <v>16925</v>
      </c>
      <c r="E119" s="17" t="s">
        <v>78</v>
      </c>
      <c r="F119" s="17">
        <v>245</v>
      </c>
      <c r="G119" s="18">
        <v>42949</v>
      </c>
      <c r="H119" s="17" t="s">
        <v>351</v>
      </c>
      <c r="I119" s="17">
        <v>19</v>
      </c>
      <c r="J119" s="17">
        <v>10</v>
      </c>
      <c r="K119" s="17" t="s">
        <v>163</v>
      </c>
      <c r="L119" s="17" t="s">
        <v>598</v>
      </c>
      <c r="M119" s="17" t="s">
        <v>599</v>
      </c>
      <c r="N119" s="17" t="s">
        <v>166</v>
      </c>
      <c r="O119" s="17">
        <v>24</v>
      </c>
      <c r="P119" s="17">
        <v>24</v>
      </c>
      <c r="Q119" s="17">
        <v>28</v>
      </c>
      <c r="R119" s="17">
        <v>33</v>
      </c>
      <c r="S119" s="17">
        <v>39</v>
      </c>
      <c r="T119" s="17">
        <v>48</v>
      </c>
      <c r="U119" s="17">
        <v>64</v>
      </c>
      <c r="V119" s="17">
        <v>78</v>
      </c>
      <c r="W119" s="17">
        <v>21</v>
      </c>
      <c r="X119" s="17">
        <v>23</v>
      </c>
      <c r="Y119" s="17">
        <v>25</v>
      </c>
      <c r="Z119" s="17">
        <v>28</v>
      </c>
      <c r="AA119" s="17">
        <v>33</v>
      </c>
      <c r="AB119" s="17">
        <v>37</v>
      </c>
      <c r="AC119" s="17">
        <v>43</v>
      </c>
      <c r="AD119" s="17">
        <v>71</v>
      </c>
      <c r="AE119" s="17">
        <v>21</v>
      </c>
      <c r="AF119" s="17">
        <v>21</v>
      </c>
      <c r="AG119" s="17">
        <v>23</v>
      </c>
      <c r="AH119" s="17">
        <v>25</v>
      </c>
      <c r="AI119" s="17">
        <v>29</v>
      </c>
      <c r="AJ119" s="17">
        <v>36</v>
      </c>
      <c r="AK119" s="17">
        <v>45</v>
      </c>
      <c r="AL119" s="17">
        <v>66</v>
      </c>
      <c r="AM119" s="17">
        <v>19</v>
      </c>
      <c r="AN119" s="17">
        <v>19</v>
      </c>
      <c r="AO119" s="17">
        <v>19</v>
      </c>
      <c r="AP119" s="17">
        <v>16</v>
      </c>
      <c r="AQ119" s="17">
        <v>16</v>
      </c>
      <c r="AR119" s="17">
        <v>23</v>
      </c>
      <c r="AS119" s="17">
        <v>43</v>
      </c>
      <c r="AT119" s="17">
        <v>62</v>
      </c>
      <c r="AU119" s="17">
        <v>15</v>
      </c>
      <c r="AV119" s="17">
        <v>19</v>
      </c>
      <c r="AW119" s="17">
        <v>19</v>
      </c>
      <c r="AX119" s="17">
        <v>16</v>
      </c>
      <c r="AY119" s="17">
        <v>15</v>
      </c>
      <c r="AZ119" s="17">
        <v>24</v>
      </c>
      <c r="BA119" s="17">
        <v>45</v>
      </c>
      <c r="BB119" s="17">
        <v>76</v>
      </c>
      <c r="BC119" s="17">
        <v>15</v>
      </c>
      <c r="BD119" s="17">
        <v>20</v>
      </c>
      <c r="BE119" s="17">
        <v>24</v>
      </c>
      <c r="BF119" s="17">
        <v>25</v>
      </c>
      <c r="BG119" s="17">
        <v>32</v>
      </c>
      <c r="BH119" s="17">
        <v>46</v>
      </c>
      <c r="BI119" s="17">
        <v>62</v>
      </c>
      <c r="BJ119" s="17">
        <v>88</v>
      </c>
      <c r="BK119" s="17">
        <v>24</v>
      </c>
      <c r="BL119" s="17">
        <v>24</v>
      </c>
      <c r="BM119" s="17">
        <v>25</v>
      </c>
      <c r="BN119" s="17">
        <v>30</v>
      </c>
      <c r="BO119" s="17">
        <v>40</v>
      </c>
      <c r="BP119" s="17">
        <v>53</v>
      </c>
      <c r="BQ119" s="17">
        <v>64</v>
      </c>
      <c r="BR119" s="17">
        <v>70</v>
      </c>
      <c r="BS119" s="17">
        <v>23</v>
      </c>
      <c r="BT119" s="17">
        <v>26</v>
      </c>
      <c r="BU119" s="17">
        <v>30</v>
      </c>
      <c r="BV119" s="17">
        <v>36</v>
      </c>
      <c r="BW119" s="17">
        <v>41</v>
      </c>
      <c r="BX119" s="17">
        <v>43</v>
      </c>
      <c r="BY119" s="17">
        <v>52</v>
      </c>
      <c r="BZ119" s="17">
        <v>66</v>
      </c>
    </row>
    <row r="120" spans="1:78" x14ac:dyDescent="0.2">
      <c r="A120" s="17">
        <v>16934</v>
      </c>
      <c r="B120" s="17">
        <v>16934</v>
      </c>
      <c r="C120" s="18">
        <v>14619</v>
      </c>
      <c r="D120" s="17">
        <v>16934</v>
      </c>
      <c r="E120" s="17" t="s">
        <v>77</v>
      </c>
      <c r="F120" s="17">
        <v>904</v>
      </c>
      <c r="G120" s="17" t="s">
        <v>328</v>
      </c>
      <c r="H120" s="17" t="s">
        <v>352</v>
      </c>
      <c r="I120" s="17">
        <v>21</v>
      </c>
      <c r="J120" s="17">
        <v>7</v>
      </c>
      <c r="K120" s="17" t="s">
        <v>163</v>
      </c>
      <c r="L120" s="17" t="s">
        <v>598</v>
      </c>
      <c r="M120" s="17" t="s">
        <v>599</v>
      </c>
      <c r="N120" s="17" t="s">
        <v>166</v>
      </c>
      <c r="O120" s="17">
        <v>24</v>
      </c>
      <c r="P120" s="17">
        <v>14</v>
      </c>
      <c r="Q120" s="17">
        <v>17</v>
      </c>
      <c r="R120" s="17">
        <v>16</v>
      </c>
      <c r="S120" s="17">
        <v>35</v>
      </c>
      <c r="T120" s="17">
        <v>22</v>
      </c>
      <c r="U120" s="17">
        <v>19</v>
      </c>
      <c r="V120" s="17">
        <v>22</v>
      </c>
      <c r="W120" s="17">
        <v>13</v>
      </c>
      <c r="X120" s="17">
        <v>15</v>
      </c>
      <c r="Y120" s="17">
        <v>18</v>
      </c>
      <c r="Z120" s="17">
        <v>20</v>
      </c>
      <c r="AA120" s="17">
        <v>18</v>
      </c>
      <c r="AB120" s="17">
        <v>30</v>
      </c>
      <c r="AC120" s="17">
        <v>67</v>
      </c>
      <c r="AD120" s="17">
        <v>48</v>
      </c>
      <c r="AE120" s="17">
        <v>16</v>
      </c>
      <c r="AF120" s="17">
        <v>17</v>
      </c>
      <c r="AG120" s="17">
        <v>19</v>
      </c>
      <c r="AH120" s="17">
        <v>15</v>
      </c>
      <c r="AI120" s="17">
        <v>16</v>
      </c>
      <c r="AJ120" s="17">
        <v>17</v>
      </c>
      <c r="AK120" s="17">
        <v>17</v>
      </c>
      <c r="AL120" s="17">
        <v>34</v>
      </c>
      <c r="AM120" s="17">
        <v>15</v>
      </c>
      <c r="AN120" s="17">
        <v>16</v>
      </c>
      <c r="AO120" s="17">
        <v>15</v>
      </c>
      <c r="AP120" s="17">
        <v>10</v>
      </c>
      <c r="AQ120" s="17">
        <v>13</v>
      </c>
      <c r="AR120" s="17">
        <v>17</v>
      </c>
      <c r="AS120" s="17">
        <v>28</v>
      </c>
      <c r="AT120" s="17">
        <v>36</v>
      </c>
      <c r="AU120" s="17">
        <v>17</v>
      </c>
      <c r="AV120" s="17">
        <v>20</v>
      </c>
      <c r="AW120" s="17">
        <v>17</v>
      </c>
      <c r="AX120" s="17">
        <v>18</v>
      </c>
      <c r="AY120" s="17">
        <v>17</v>
      </c>
      <c r="AZ120" s="17">
        <v>27</v>
      </c>
      <c r="BA120" s="17">
        <v>45</v>
      </c>
      <c r="BB120" s="17">
        <v>78</v>
      </c>
      <c r="BC120" s="17">
        <v>17</v>
      </c>
      <c r="BD120" s="17">
        <v>17</v>
      </c>
      <c r="BE120" s="17">
        <v>19</v>
      </c>
      <c r="BF120" s="17">
        <v>23</v>
      </c>
      <c r="BG120" s="17">
        <v>32</v>
      </c>
      <c r="BH120" s="17">
        <v>43</v>
      </c>
      <c r="BI120" s="17">
        <v>59</v>
      </c>
      <c r="BJ120" s="17">
        <v>90</v>
      </c>
      <c r="BK120" s="17">
        <v>16</v>
      </c>
      <c r="BL120" s="17">
        <v>18</v>
      </c>
      <c r="BM120" s="17">
        <v>23</v>
      </c>
      <c r="BN120" s="17">
        <v>28</v>
      </c>
      <c r="BO120" s="17">
        <v>39</v>
      </c>
      <c r="BP120" s="17">
        <v>48</v>
      </c>
      <c r="BQ120" s="17">
        <v>59</v>
      </c>
      <c r="BR120" s="17">
        <v>70</v>
      </c>
      <c r="BS120" s="17">
        <v>16</v>
      </c>
      <c r="BT120" s="17">
        <v>21</v>
      </c>
      <c r="BU120" s="17">
        <v>27</v>
      </c>
      <c r="BV120" s="17">
        <v>37</v>
      </c>
      <c r="BW120" s="17">
        <v>37</v>
      </c>
      <c r="BX120" s="17">
        <v>48</v>
      </c>
      <c r="BY120" s="17">
        <v>54</v>
      </c>
      <c r="BZ120" s="17">
        <v>59</v>
      </c>
    </row>
    <row r="121" spans="1:78" x14ac:dyDescent="0.2">
      <c r="A121" s="17">
        <v>16934</v>
      </c>
      <c r="B121" s="17">
        <v>16934</v>
      </c>
      <c r="C121" s="18">
        <v>14619</v>
      </c>
      <c r="D121" s="17">
        <v>16934</v>
      </c>
      <c r="E121" s="17" t="s">
        <v>78</v>
      </c>
      <c r="F121" s="17">
        <v>903</v>
      </c>
      <c r="G121" s="17" t="s">
        <v>328</v>
      </c>
      <c r="H121" s="17" t="s">
        <v>353</v>
      </c>
      <c r="I121" s="17">
        <v>22</v>
      </c>
      <c r="J121" s="17">
        <v>8</v>
      </c>
      <c r="K121" s="17" t="s">
        <v>163</v>
      </c>
      <c r="L121" s="17" t="s">
        <v>598</v>
      </c>
      <c r="M121" s="17" t="s">
        <v>599</v>
      </c>
      <c r="N121" s="17" t="s">
        <v>166</v>
      </c>
      <c r="O121" s="17">
        <v>19</v>
      </c>
      <c r="P121" s="17">
        <v>24</v>
      </c>
      <c r="Q121" s="17">
        <v>28</v>
      </c>
      <c r="R121" s="17">
        <v>28</v>
      </c>
      <c r="S121" s="17">
        <v>31</v>
      </c>
      <c r="T121" s="17">
        <v>45</v>
      </c>
      <c r="U121" s="17">
        <v>51</v>
      </c>
      <c r="V121" s="17">
        <v>46</v>
      </c>
      <c r="W121" s="17">
        <v>15</v>
      </c>
      <c r="X121" s="17">
        <v>18</v>
      </c>
      <c r="Y121" s="17">
        <v>19</v>
      </c>
      <c r="Z121" s="17">
        <v>28</v>
      </c>
      <c r="AA121" s="17">
        <v>35</v>
      </c>
      <c r="AB121" s="17">
        <v>43</v>
      </c>
      <c r="AC121" s="17">
        <v>49</v>
      </c>
      <c r="AD121" s="17">
        <v>70</v>
      </c>
      <c r="AE121" s="17">
        <v>18</v>
      </c>
      <c r="AF121" s="17">
        <v>16</v>
      </c>
      <c r="AG121" s="17">
        <v>19</v>
      </c>
      <c r="AH121" s="17">
        <v>27</v>
      </c>
      <c r="AI121" s="17">
        <v>34</v>
      </c>
      <c r="AJ121" s="17">
        <v>47</v>
      </c>
      <c r="AK121" s="17">
        <v>71</v>
      </c>
      <c r="AL121" s="17">
        <v>87</v>
      </c>
      <c r="AM121" s="17">
        <v>16</v>
      </c>
      <c r="AN121" s="17">
        <v>16</v>
      </c>
      <c r="AO121" s="17">
        <v>16</v>
      </c>
      <c r="AP121" s="17">
        <v>16</v>
      </c>
      <c r="AQ121" s="17">
        <v>16</v>
      </c>
      <c r="AR121" s="17">
        <v>24</v>
      </c>
      <c r="AS121" s="17">
        <v>46</v>
      </c>
      <c r="AT121" s="17">
        <v>72</v>
      </c>
      <c r="AU121" s="17">
        <v>19</v>
      </c>
      <c r="AV121" s="17">
        <v>19</v>
      </c>
      <c r="AW121" s="17">
        <v>16</v>
      </c>
      <c r="AX121" s="17">
        <v>15</v>
      </c>
      <c r="AY121" s="17">
        <v>15</v>
      </c>
      <c r="AZ121" s="17">
        <v>31</v>
      </c>
      <c r="BA121" s="17">
        <v>50</v>
      </c>
      <c r="BB121" s="17">
        <v>81</v>
      </c>
      <c r="BC121" s="17">
        <v>15</v>
      </c>
      <c r="BD121" s="17">
        <v>16</v>
      </c>
      <c r="BE121" s="17">
        <v>17</v>
      </c>
      <c r="BF121" s="17">
        <v>25</v>
      </c>
      <c r="BG121" s="17">
        <v>33</v>
      </c>
      <c r="BH121" s="17">
        <v>46</v>
      </c>
      <c r="BI121" s="17">
        <v>57</v>
      </c>
      <c r="BJ121" s="17">
        <v>91</v>
      </c>
      <c r="BK121" s="17">
        <v>18</v>
      </c>
      <c r="BL121" s="17">
        <v>18</v>
      </c>
      <c r="BM121" s="17">
        <v>22</v>
      </c>
      <c r="BN121" s="17">
        <v>31</v>
      </c>
      <c r="BO121" s="17">
        <v>40</v>
      </c>
      <c r="BP121" s="17">
        <v>51</v>
      </c>
      <c r="BQ121" s="17">
        <v>69</v>
      </c>
      <c r="BR121" s="17">
        <v>86</v>
      </c>
      <c r="BS121" s="17">
        <v>18</v>
      </c>
      <c r="BT121" s="17">
        <v>21</v>
      </c>
      <c r="BU121" s="17">
        <v>26</v>
      </c>
      <c r="BV121" s="17">
        <v>34</v>
      </c>
      <c r="BW121" s="17">
        <v>45</v>
      </c>
      <c r="BX121" s="17">
        <v>62</v>
      </c>
      <c r="BY121" s="17">
        <v>56</v>
      </c>
      <c r="BZ121" s="17">
        <v>47</v>
      </c>
    </row>
    <row r="122" spans="1:78" x14ac:dyDescent="0.2">
      <c r="A122" s="17">
        <v>16941</v>
      </c>
      <c r="B122" s="17">
        <v>16941</v>
      </c>
      <c r="C122" s="18">
        <v>23076</v>
      </c>
      <c r="D122" s="17">
        <v>16941</v>
      </c>
      <c r="E122" s="17" t="s">
        <v>78</v>
      </c>
      <c r="F122" s="17">
        <v>994</v>
      </c>
      <c r="G122" s="17" t="s">
        <v>354</v>
      </c>
      <c r="H122" s="17" t="s">
        <v>355</v>
      </c>
      <c r="I122" s="17">
        <v>27</v>
      </c>
      <c r="J122" s="17">
        <v>11</v>
      </c>
      <c r="K122" s="17" t="s">
        <v>163</v>
      </c>
      <c r="L122" s="17" t="s">
        <v>598</v>
      </c>
      <c r="M122" s="17" t="s">
        <v>599</v>
      </c>
      <c r="N122" s="17" t="s">
        <v>166</v>
      </c>
      <c r="O122" s="17">
        <v>26</v>
      </c>
      <c r="P122" s="17">
        <v>35</v>
      </c>
      <c r="Q122" s="17">
        <v>48</v>
      </c>
      <c r="R122" s="17">
        <v>54</v>
      </c>
      <c r="S122" s="17">
        <v>67</v>
      </c>
      <c r="T122" s="17">
        <v>91</v>
      </c>
      <c r="U122" s="17">
        <v>113</v>
      </c>
      <c r="V122" s="17">
        <v>95</v>
      </c>
      <c r="W122" s="17">
        <v>25</v>
      </c>
      <c r="X122" s="17">
        <v>31</v>
      </c>
      <c r="Y122" s="17">
        <v>34</v>
      </c>
      <c r="Z122" s="17">
        <v>41</v>
      </c>
      <c r="AA122" s="17">
        <v>47</v>
      </c>
      <c r="AB122" s="17">
        <v>52</v>
      </c>
      <c r="AC122" s="17">
        <v>80</v>
      </c>
      <c r="AD122" s="17">
        <v>122</v>
      </c>
      <c r="AE122" s="17">
        <v>23</v>
      </c>
      <c r="AF122" s="17">
        <v>23</v>
      </c>
      <c r="AG122" s="17">
        <v>27</v>
      </c>
      <c r="AH122" s="17">
        <v>30</v>
      </c>
      <c r="AI122" s="17">
        <v>32</v>
      </c>
      <c r="AJ122" s="17">
        <v>40</v>
      </c>
      <c r="AK122" s="17">
        <v>55</v>
      </c>
      <c r="AL122" s="17">
        <v>93</v>
      </c>
      <c r="AM122" s="17">
        <v>20</v>
      </c>
      <c r="AN122" s="17">
        <v>21</v>
      </c>
      <c r="AO122" s="17">
        <v>19</v>
      </c>
      <c r="AP122" s="17">
        <v>15</v>
      </c>
      <c r="AQ122" s="17">
        <v>16</v>
      </c>
      <c r="AR122" s="17">
        <v>22</v>
      </c>
      <c r="AS122" s="17">
        <v>40</v>
      </c>
      <c r="AT122" s="17">
        <v>67</v>
      </c>
      <c r="AU122" s="17">
        <v>18</v>
      </c>
      <c r="AV122" s="17">
        <v>19</v>
      </c>
      <c r="AW122" s="17">
        <v>16</v>
      </c>
      <c r="AX122" s="17">
        <v>15</v>
      </c>
      <c r="AY122" s="17">
        <v>17</v>
      </c>
      <c r="AZ122" s="17">
        <v>26</v>
      </c>
      <c r="BA122" s="17">
        <v>41</v>
      </c>
      <c r="BB122" s="17">
        <v>70</v>
      </c>
      <c r="BC122" s="17">
        <v>15</v>
      </c>
      <c r="BD122" s="17">
        <v>15</v>
      </c>
      <c r="BE122" s="17">
        <v>21</v>
      </c>
      <c r="BF122" s="17">
        <v>28</v>
      </c>
      <c r="BG122" s="17">
        <v>35</v>
      </c>
      <c r="BH122" s="17">
        <v>42</v>
      </c>
      <c r="BI122" s="17">
        <v>54</v>
      </c>
      <c r="BJ122" s="17">
        <v>76</v>
      </c>
      <c r="BK122" s="17">
        <v>15</v>
      </c>
      <c r="BL122" s="17">
        <v>21</v>
      </c>
      <c r="BM122" s="17">
        <v>25</v>
      </c>
      <c r="BN122" s="17">
        <v>35</v>
      </c>
      <c r="BO122" s="17">
        <v>44</v>
      </c>
      <c r="BP122" s="17">
        <v>48</v>
      </c>
      <c r="BQ122" s="17">
        <v>58</v>
      </c>
      <c r="BR122" s="17">
        <v>78</v>
      </c>
      <c r="BS122" s="17">
        <v>20</v>
      </c>
      <c r="BT122" s="17">
        <v>21</v>
      </c>
      <c r="BU122" s="17">
        <v>29</v>
      </c>
      <c r="BV122" s="17">
        <v>34</v>
      </c>
      <c r="BW122" s="17">
        <v>42</v>
      </c>
      <c r="BX122" s="17">
        <v>55</v>
      </c>
      <c r="BY122" s="17">
        <v>66</v>
      </c>
      <c r="BZ122" s="17">
        <v>95</v>
      </c>
    </row>
    <row r="123" spans="1:78" x14ac:dyDescent="0.2">
      <c r="A123" s="17">
        <v>16941</v>
      </c>
      <c r="B123" s="17">
        <v>16941</v>
      </c>
      <c r="C123" s="18">
        <v>23076</v>
      </c>
      <c r="D123" s="17">
        <v>16941</v>
      </c>
      <c r="E123" s="17" t="s">
        <v>78</v>
      </c>
      <c r="F123" s="17">
        <v>998</v>
      </c>
      <c r="G123" s="17" t="s">
        <v>354</v>
      </c>
      <c r="H123" s="17" t="s">
        <v>356</v>
      </c>
      <c r="I123" s="17">
        <v>32</v>
      </c>
      <c r="J123" s="17">
        <v>9</v>
      </c>
      <c r="K123" s="17" t="s">
        <v>163</v>
      </c>
      <c r="L123" s="17" t="s">
        <v>598</v>
      </c>
      <c r="M123" s="17" t="s">
        <v>599</v>
      </c>
      <c r="N123" s="17" t="s">
        <v>166</v>
      </c>
      <c r="O123" s="17">
        <v>26</v>
      </c>
      <c r="P123" s="17">
        <v>35</v>
      </c>
      <c r="Q123" s="17">
        <v>49</v>
      </c>
      <c r="R123" s="17">
        <v>54</v>
      </c>
      <c r="S123" s="17">
        <v>67</v>
      </c>
      <c r="T123" s="17">
        <v>87</v>
      </c>
      <c r="U123" s="17">
        <v>109</v>
      </c>
      <c r="V123" s="17">
        <v>98</v>
      </c>
      <c r="W123" s="17">
        <v>26</v>
      </c>
      <c r="X123" s="17">
        <v>33</v>
      </c>
      <c r="Y123" s="17">
        <v>37</v>
      </c>
      <c r="Z123" s="17">
        <v>44</v>
      </c>
      <c r="AA123" s="17">
        <v>51</v>
      </c>
      <c r="AB123" s="17">
        <v>56</v>
      </c>
      <c r="AC123" s="17">
        <v>82</v>
      </c>
      <c r="AD123" s="17">
        <v>126</v>
      </c>
      <c r="AE123" s="17">
        <v>25</v>
      </c>
      <c r="AF123" s="17">
        <v>27</v>
      </c>
      <c r="AG123" s="17">
        <v>30</v>
      </c>
      <c r="AH123" s="17">
        <v>34</v>
      </c>
      <c r="AI123" s="17">
        <v>35</v>
      </c>
      <c r="AJ123" s="17">
        <v>44</v>
      </c>
      <c r="AK123" s="17">
        <v>58</v>
      </c>
      <c r="AL123" s="17">
        <v>90</v>
      </c>
      <c r="AM123" s="17">
        <v>19</v>
      </c>
      <c r="AN123" s="17">
        <v>17</v>
      </c>
      <c r="AO123" s="17">
        <v>20</v>
      </c>
      <c r="AP123" s="17">
        <v>16</v>
      </c>
      <c r="AQ123" s="17">
        <v>15</v>
      </c>
      <c r="AR123" s="17">
        <v>24</v>
      </c>
      <c r="AS123" s="17">
        <v>41</v>
      </c>
      <c r="AT123" s="17">
        <v>69</v>
      </c>
      <c r="AU123" s="17">
        <v>16</v>
      </c>
      <c r="AV123" s="17">
        <v>16</v>
      </c>
      <c r="AW123" s="17">
        <v>16</v>
      </c>
      <c r="AX123" s="17">
        <v>17</v>
      </c>
      <c r="AY123" s="17">
        <v>18</v>
      </c>
      <c r="AZ123" s="17">
        <v>27</v>
      </c>
      <c r="BA123" s="17">
        <v>46</v>
      </c>
      <c r="BB123" s="17">
        <v>69</v>
      </c>
      <c r="BC123" s="17">
        <v>15</v>
      </c>
      <c r="BD123" s="17">
        <v>18</v>
      </c>
      <c r="BE123" s="17">
        <v>27</v>
      </c>
      <c r="BF123" s="17">
        <v>32</v>
      </c>
      <c r="BG123" s="17">
        <v>40</v>
      </c>
      <c r="BH123" s="17">
        <v>49</v>
      </c>
      <c r="BI123" s="17">
        <v>58</v>
      </c>
      <c r="BJ123" s="17">
        <v>75</v>
      </c>
      <c r="BK123" s="17">
        <v>13</v>
      </c>
      <c r="BL123" s="17">
        <v>20</v>
      </c>
      <c r="BM123" s="17">
        <v>29</v>
      </c>
      <c r="BN123" s="17">
        <v>40</v>
      </c>
      <c r="BO123" s="17">
        <v>46</v>
      </c>
      <c r="BP123" s="17">
        <v>52</v>
      </c>
      <c r="BQ123" s="17">
        <v>58</v>
      </c>
      <c r="BR123" s="17">
        <v>77</v>
      </c>
      <c r="BS123" s="17">
        <v>19</v>
      </c>
      <c r="BT123" s="17">
        <v>22</v>
      </c>
      <c r="BU123" s="17">
        <v>33</v>
      </c>
      <c r="BV123" s="17">
        <v>40</v>
      </c>
      <c r="BW123" s="17">
        <v>44</v>
      </c>
      <c r="BX123" s="17">
        <v>58</v>
      </c>
      <c r="BY123" s="17">
        <v>66</v>
      </c>
      <c r="BZ123" s="17">
        <v>91</v>
      </c>
    </row>
    <row r="124" spans="1:78" x14ac:dyDescent="0.2">
      <c r="A124" s="17">
        <v>16979</v>
      </c>
      <c r="B124" s="17">
        <v>16979</v>
      </c>
      <c r="C124" s="17" t="s">
        <v>357</v>
      </c>
      <c r="D124" s="17">
        <v>16979</v>
      </c>
      <c r="E124" s="17" t="s">
        <v>77</v>
      </c>
      <c r="F124" s="17">
        <v>1303</v>
      </c>
      <c r="G124" s="17" t="s">
        <v>346</v>
      </c>
      <c r="H124" s="17" t="s">
        <v>358</v>
      </c>
      <c r="I124" s="17">
        <v>25</v>
      </c>
      <c r="J124" s="17">
        <v>10</v>
      </c>
      <c r="K124" s="17" t="s">
        <v>163</v>
      </c>
      <c r="L124" s="17" t="s">
        <v>598</v>
      </c>
      <c r="M124" s="17" t="s">
        <v>599</v>
      </c>
      <c r="N124" s="17" t="s">
        <v>166</v>
      </c>
      <c r="O124" s="17">
        <v>11</v>
      </c>
      <c r="P124" s="17">
        <v>14</v>
      </c>
      <c r="Q124" s="17">
        <v>20</v>
      </c>
      <c r="R124" s="17">
        <v>23</v>
      </c>
      <c r="S124" s="17">
        <v>29</v>
      </c>
      <c r="T124" s="17">
        <v>30</v>
      </c>
      <c r="U124" s="17">
        <v>40</v>
      </c>
      <c r="V124" s="17">
        <v>37</v>
      </c>
      <c r="W124" s="17">
        <v>23</v>
      </c>
      <c r="X124" s="17">
        <v>24</v>
      </c>
      <c r="Y124" s="17">
        <v>26</v>
      </c>
      <c r="Z124" s="17">
        <v>32</v>
      </c>
      <c r="AA124" s="17">
        <v>37</v>
      </c>
      <c r="AB124" s="17">
        <v>51</v>
      </c>
      <c r="AC124" s="17">
        <v>81</v>
      </c>
      <c r="AD124" s="17">
        <v>103</v>
      </c>
      <c r="AE124" s="17">
        <v>18</v>
      </c>
      <c r="AF124" s="17">
        <v>22</v>
      </c>
      <c r="AG124" s="17">
        <v>23</v>
      </c>
      <c r="AH124" s="17">
        <v>29</v>
      </c>
      <c r="AI124" s="17">
        <v>34</v>
      </c>
      <c r="AJ124" s="17">
        <v>38</v>
      </c>
      <c r="AK124" s="17">
        <v>59</v>
      </c>
      <c r="AL124" s="17">
        <v>103</v>
      </c>
      <c r="AM124" s="17">
        <v>14</v>
      </c>
      <c r="AN124" s="17">
        <v>13</v>
      </c>
      <c r="AO124" s="17">
        <v>17</v>
      </c>
      <c r="AP124" s="17">
        <v>18</v>
      </c>
      <c r="AQ124" s="17">
        <v>18</v>
      </c>
      <c r="AR124" s="17">
        <v>25</v>
      </c>
      <c r="AS124" s="17">
        <v>39</v>
      </c>
      <c r="AT124" s="17">
        <v>60</v>
      </c>
      <c r="AU124" s="17">
        <v>12</v>
      </c>
      <c r="AV124" s="17">
        <v>12</v>
      </c>
      <c r="AW124" s="17">
        <v>14</v>
      </c>
      <c r="AX124" s="17">
        <v>16</v>
      </c>
      <c r="AY124" s="17">
        <v>17</v>
      </c>
      <c r="AZ124" s="17">
        <v>29</v>
      </c>
      <c r="BA124" s="17">
        <v>45</v>
      </c>
      <c r="BB124" s="17">
        <v>67</v>
      </c>
      <c r="BC124" s="17">
        <v>14</v>
      </c>
      <c r="BD124" s="17">
        <v>14</v>
      </c>
      <c r="BE124" s="17">
        <v>21</v>
      </c>
      <c r="BF124" s="17">
        <v>29</v>
      </c>
      <c r="BG124" s="17">
        <v>33</v>
      </c>
      <c r="BH124" s="17">
        <v>38</v>
      </c>
      <c r="BI124" s="17">
        <v>52</v>
      </c>
      <c r="BJ124" s="17">
        <v>78</v>
      </c>
      <c r="BK124" s="17">
        <v>14</v>
      </c>
      <c r="BL124" s="17">
        <v>18</v>
      </c>
      <c r="BM124" s="17">
        <v>25</v>
      </c>
      <c r="BN124" s="17">
        <v>30</v>
      </c>
      <c r="BO124" s="17">
        <v>36</v>
      </c>
      <c r="BP124" s="17">
        <v>43</v>
      </c>
      <c r="BQ124" s="17">
        <v>56</v>
      </c>
      <c r="BR124" s="17">
        <v>79</v>
      </c>
      <c r="BS124" s="17">
        <v>19</v>
      </c>
      <c r="BT124" s="17">
        <v>17</v>
      </c>
      <c r="BU124" s="17">
        <v>24</v>
      </c>
      <c r="BV124" s="17">
        <v>31</v>
      </c>
      <c r="BW124" s="17">
        <v>37</v>
      </c>
      <c r="BX124" s="17">
        <v>43</v>
      </c>
      <c r="BY124" s="17">
        <v>56</v>
      </c>
      <c r="BZ124" s="17">
        <v>89</v>
      </c>
    </row>
    <row r="125" spans="1:78" x14ac:dyDescent="0.2">
      <c r="A125" s="17">
        <v>16979</v>
      </c>
      <c r="B125" s="17">
        <v>16979</v>
      </c>
      <c r="C125" s="17" t="s">
        <v>357</v>
      </c>
      <c r="D125" s="17">
        <v>16979</v>
      </c>
      <c r="E125" s="17" t="s">
        <v>78</v>
      </c>
      <c r="F125" s="17">
        <v>1304</v>
      </c>
      <c r="G125" s="17" t="s">
        <v>346</v>
      </c>
      <c r="H125" s="17" t="s">
        <v>359</v>
      </c>
      <c r="I125" s="17">
        <v>25</v>
      </c>
      <c r="J125" s="17">
        <v>8</v>
      </c>
      <c r="K125" s="17" t="s">
        <v>163</v>
      </c>
      <c r="L125" s="17" t="s">
        <v>598</v>
      </c>
      <c r="M125" s="17" t="s">
        <v>599</v>
      </c>
      <c r="N125" s="17" t="s">
        <v>166</v>
      </c>
      <c r="O125" s="17">
        <v>25</v>
      </c>
      <c r="P125" s="17">
        <v>29</v>
      </c>
      <c r="Q125" s="17">
        <v>33</v>
      </c>
      <c r="R125" s="17">
        <v>44</v>
      </c>
      <c r="S125" s="17">
        <v>55</v>
      </c>
      <c r="T125" s="17">
        <v>75</v>
      </c>
      <c r="U125" s="17">
        <v>100</v>
      </c>
      <c r="V125" s="17">
        <v>76</v>
      </c>
      <c r="W125" s="17">
        <v>21</v>
      </c>
      <c r="X125" s="17">
        <v>25</v>
      </c>
      <c r="Y125" s="17">
        <v>30</v>
      </c>
      <c r="Z125" s="17">
        <v>37</v>
      </c>
      <c r="AA125" s="17">
        <v>41</v>
      </c>
      <c r="AB125" s="17">
        <v>50</v>
      </c>
      <c r="AC125" s="17">
        <v>76</v>
      </c>
      <c r="AD125" s="17">
        <v>121</v>
      </c>
      <c r="AE125" s="17">
        <v>18</v>
      </c>
      <c r="AF125" s="17">
        <v>19</v>
      </c>
      <c r="AG125" s="17">
        <v>23</v>
      </c>
      <c r="AH125" s="17">
        <v>27</v>
      </c>
      <c r="AI125" s="17">
        <v>31</v>
      </c>
      <c r="AJ125" s="17">
        <v>39</v>
      </c>
      <c r="AK125" s="17">
        <v>57</v>
      </c>
      <c r="AL125" s="17">
        <v>101</v>
      </c>
      <c r="AM125" s="17">
        <v>14</v>
      </c>
      <c r="AN125" s="17">
        <v>14</v>
      </c>
      <c r="AO125" s="17">
        <v>16</v>
      </c>
      <c r="AP125" s="17">
        <v>18</v>
      </c>
      <c r="AQ125" s="17">
        <v>18</v>
      </c>
      <c r="AR125" s="17">
        <v>25</v>
      </c>
      <c r="AS125" s="17">
        <v>40</v>
      </c>
      <c r="AT125" s="17">
        <v>67</v>
      </c>
      <c r="AU125" s="17">
        <v>13</v>
      </c>
      <c r="AV125" s="17">
        <v>17</v>
      </c>
      <c r="AW125" s="17">
        <v>16</v>
      </c>
      <c r="AX125" s="17">
        <v>17</v>
      </c>
      <c r="AY125" s="17">
        <v>18</v>
      </c>
      <c r="AZ125" s="17">
        <v>32</v>
      </c>
      <c r="BA125" s="17">
        <v>48</v>
      </c>
      <c r="BB125" s="17">
        <v>76</v>
      </c>
      <c r="BC125" s="17">
        <v>14</v>
      </c>
      <c r="BD125" s="17">
        <v>15</v>
      </c>
      <c r="BE125" s="17">
        <v>18</v>
      </c>
      <c r="BF125" s="17">
        <v>29</v>
      </c>
      <c r="BG125" s="17">
        <v>37</v>
      </c>
      <c r="BH125" s="17">
        <v>45</v>
      </c>
      <c r="BI125" s="17">
        <v>59</v>
      </c>
      <c r="BJ125" s="17">
        <v>90</v>
      </c>
      <c r="BK125" s="17">
        <v>15</v>
      </c>
      <c r="BL125" s="17">
        <v>18</v>
      </c>
      <c r="BM125" s="17">
        <v>21</v>
      </c>
      <c r="BN125" s="17">
        <v>26</v>
      </c>
      <c r="BO125" s="17">
        <v>35</v>
      </c>
      <c r="BP125" s="17">
        <v>42</v>
      </c>
      <c r="BQ125" s="17">
        <v>52</v>
      </c>
      <c r="BR125" s="17">
        <v>91</v>
      </c>
      <c r="BS125" s="17">
        <v>20</v>
      </c>
      <c r="BT125" s="17">
        <v>22</v>
      </c>
      <c r="BU125" s="17">
        <v>27</v>
      </c>
      <c r="BV125" s="17">
        <v>32</v>
      </c>
      <c r="BW125" s="17">
        <v>36</v>
      </c>
      <c r="BX125" s="17">
        <v>51</v>
      </c>
      <c r="BY125" s="17">
        <v>65</v>
      </c>
      <c r="BZ125" s="17">
        <v>91</v>
      </c>
    </row>
    <row r="126" spans="1:78" x14ac:dyDescent="0.2">
      <c r="A126" s="17">
        <v>17036</v>
      </c>
      <c r="B126" s="17">
        <v>17036</v>
      </c>
      <c r="C126" s="17" t="s">
        <v>360</v>
      </c>
      <c r="D126" s="17">
        <v>17036</v>
      </c>
      <c r="E126" s="17" t="s">
        <v>77</v>
      </c>
      <c r="F126" s="17">
        <v>1127</v>
      </c>
      <c r="G126" s="18">
        <v>43074</v>
      </c>
      <c r="H126" s="17" t="s">
        <v>361</v>
      </c>
      <c r="I126" s="17">
        <v>27</v>
      </c>
      <c r="J126" s="17">
        <v>9</v>
      </c>
      <c r="K126" s="17" t="s">
        <v>163</v>
      </c>
      <c r="L126" s="17" t="s">
        <v>598</v>
      </c>
      <c r="M126" s="17" t="s">
        <v>599</v>
      </c>
      <c r="N126" s="17" t="s">
        <v>166</v>
      </c>
      <c r="O126" s="17">
        <v>15</v>
      </c>
      <c r="P126" s="17">
        <v>21</v>
      </c>
      <c r="Q126" s="17">
        <v>25</v>
      </c>
      <c r="R126" s="17">
        <v>30</v>
      </c>
      <c r="S126" s="17">
        <v>40</v>
      </c>
      <c r="T126" s="17">
        <v>44</v>
      </c>
      <c r="U126" s="17">
        <v>62</v>
      </c>
      <c r="V126" s="17">
        <v>45</v>
      </c>
      <c r="W126" s="17">
        <v>18</v>
      </c>
      <c r="X126" s="17">
        <v>20</v>
      </c>
      <c r="Y126" s="17">
        <v>23</v>
      </c>
      <c r="Z126" s="17">
        <v>27</v>
      </c>
      <c r="AA126" s="17">
        <v>30</v>
      </c>
      <c r="AB126" s="17">
        <v>37</v>
      </c>
      <c r="AC126" s="17">
        <v>46</v>
      </c>
      <c r="AD126" s="17">
        <v>61</v>
      </c>
      <c r="AE126" s="17">
        <v>17</v>
      </c>
      <c r="AF126" s="17">
        <v>17</v>
      </c>
      <c r="AG126" s="17">
        <v>20</v>
      </c>
      <c r="AH126" s="17">
        <v>27</v>
      </c>
      <c r="AI126" s="17">
        <v>32</v>
      </c>
      <c r="AJ126" s="17">
        <v>41</v>
      </c>
      <c r="AK126" s="17">
        <v>55</v>
      </c>
      <c r="AL126" s="17">
        <v>70</v>
      </c>
      <c r="AM126" s="17">
        <v>15</v>
      </c>
      <c r="AN126" s="17">
        <v>16</v>
      </c>
      <c r="AO126" s="17">
        <v>21</v>
      </c>
      <c r="AP126" s="17">
        <v>15</v>
      </c>
      <c r="AQ126" s="17">
        <v>15</v>
      </c>
      <c r="AR126" s="17">
        <v>20</v>
      </c>
      <c r="AS126" s="17">
        <v>37</v>
      </c>
      <c r="AT126" s="17">
        <v>56</v>
      </c>
      <c r="AU126" s="17">
        <v>15</v>
      </c>
      <c r="AV126" s="17">
        <v>19</v>
      </c>
      <c r="AW126" s="17">
        <v>17</v>
      </c>
      <c r="AX126" s="17">
        <v>14</v>
      </c>
      <c r="AY126" s="17">
        <v>17</v>
      </c>
      <c r="AZ126" s="17">
        <v>24</v>
      </c>
      <c r="BA126" s="17">
        <v>43</v>
      </c>
      <c r="BB126" s="17">
        <v>61</v>
      </c>
      <c r="BC126" s="17">
        <v>15</v>
      </c>
      <c r="BD126" s="17">
        <v>18</v>
      </c>
      <c r="BE126" s="17">
        <v>19</v>
      </c>
      <c r="BF126" s="17">
        <v>21</v>
      </c>
      <c r="BG126" s="17">
        <v>29</v>
      </c>
      <c r="BH126" s="17">
        <v>35</v>
      </c>
      <c r="BI126" s="17">
        <v>47</v>
      </c>
      <c r="BJ126" s="17">
        <v>66</v>
      </c>
      <c r="BK126" s="17">
        <v>16</v>
      </c>
      <c r="BL126" s="17">
        <v>18</v>
      </c>
      <c r="BM126" s="17">
        <v>23</v>
      </c>
      <c r="BN126" s="17">
        <v>28</v>
      </c>
      <c r="BO126" s="17">
        <v>34</v>
      </c>
      <c r="BP126" s="17">
        <v>41</v>
      </c>
      <c r="BQ126" s="17">
        <v>56</v>
      </c>
      <c r="BR126" s="17">
        <v>79</v>
      </c>
      <c r="BS126" s="17">
        <v>17</v>
      </c>
      <c r="BT126" s="17">
        <v>19</v>
      </c>
      <c r="BU126" s="17">
        <v>26</v>
      </c>
      <c r="BV126" s="17">
        <v>29</v>
      </c>
      <c r="BW126" s="17">
        <v>34</v>
      </c>
      <c r="BX126" s="17">
        <v>48</v>
      </c>
      <c r="BY126" s="17">
        <v>54</v>
      </c>
      <c r="BZ126" s="17">
        <v>52</v>
      </c>
    </row>
    <row r="127" spans="1:78" x14ac:dyDescent="0.2">
      <c r="A127" s="17">
        <v>17036</v>
      </c>
      <c r="B127" s="17">
        <v>17036</v>
      </c>
      <c r="C127" s="17" t="s">
        <v>360</v>
      </c>
      <c r="D127" s="17">
        <v>17036</v>
      </c>
      <c r="E127" s="17" t="s">
        <v>78</v>
      </c>
      <c r="F127" s="17">
        <v>1128</v>
      </c>
      <c r="G127" s="18">
        <v>43074</v>
      </c>
      <c r="H127" s="17" t="s">
        <v>362</v>
      </c>
      <c r="I127" s="17">
        <v>24</v>
      </c>
      <c r="J127" s="17">
        <v>10</v>
      </c>
      <c r="K127" s="17" t="s">
        <v>163</v>
      </c>
      <c r="L127" s="17" t="s">
        <v>598</v>
      </c>
      <c r="M127" s="17" t="s">
        <v>599</v>
      </c>
      <c r="N127" s="17" t="s">
        <v>166</v>
      </c>
      <c r="O127" s="17">
        <v>18</v>
      </c>
      <c r="P127" s="17">
        <v>22</v>
      </c>
      <c r="Q127" s="17">
        <v>31</v>
      </c>
      <c r="R127" s="17">
        <v>40</v>
      </c>
      <c r="S127" s="17">
        <v>54</v>
      </c>
      <c r="T127" s="17">
        <v>60</v>
      </c>
      <c r="U127" s="17">
        <v>49</v>
      </c>
      <c r="V127" s="17">
        <v>34</v>
      </c>
      <c r="W127" s="17">
        <v>19</v>
      </c>
      <c r="X127" s="17">
        <v>25</v>
      </c>
      <c r="Y127" s="17">
        <v>29</v>
      </c>
      <c r="Z127" s="17">
        <v>33</v>
      </c>
      <c r="AA127" s="17">
        <v>36</v>
      </c>
      <c r="AB127" s="17">
        <v>47</v>
      </c>
      <c r="AC127" s="17">
        <v>74</v>
      </c>
      <c r="AD127" s="17">
        <v>85</v>
      </c>
      <c r="AE127" s="17">
        <v>18</v>
      </c>
      <c r="AF127" s="17">
        <v>20</v>
      </c>
      <c r="AG127" s="17">
        <v>22</v>
      </c>
      <c r="AH127" s="17">
        <v>27</v>
      </c>
      <c r="AI127" s="17">
        <v>31</v>
      </c>
      <c r="AJ127" s="17">
        <v>38</v>
      </c>
      <c r="AK127" s="17">
        <v>51</v>
      </c>
      <c r="AL127" s="17">
        <v>84</v>
      </c>
      <c r="AM127" s="17">
        <v>14</v>
      </c>
      <c r="AN127" s="17">
        <v>18</v>
      </c>
      <c r="AO127" s="17">
        <v>19</v>
      </c>
      <c r="AP127" s="17">
        <v>16</v>
      </c>
      <c r="AQ127" s="17">
        <v>15</v>
      </c>
      <c r="AR127" s="17">
        <v>18</v>
      </c>
      <c r="AS127" s="17">
        <v>30</v>
      </c>
      <c r="AT127" s="17">
        <v>47</v>
      </c>
      <c r="AU127" s="17">
        <v>15</v>
      </c>
      <c r="AV127" s="17">
        <v>18</v>
      </c>
      <c r="AW127" s="17">
        <v>22</v>
      </c>
      <c r="AX127" s="17">
        <v>16</v>
      </c>
      <c r="AY127" s="17">
        <v>13</v>
      </c>
      <c r="AZ127" s="17">
        <v>20</v>
      </c>
      <c r="BA127" s="17">
        <v>35</v>
      </c>
      <c r="BB127" s="17">
        <v>53</v>
      </c>
      <c r="BC127" s="17">
        <v>14</v>
      </c>
      <c r="BD127" s="17">
        <v>15</v>
      </c>
      <c r="BE127" s="17">
        <v>16</v>
      </c>
      <c r="BF127" s="17">
        <v>18</v>
      </c>
      <c r="BG127" s="17">
        <v>26</v>
      </c>
      <c r="BH127" s="17">
        <v>33</v>
      </c>
      <c r="BI127" s="17">
        <v>39</v>
      </c>
      <c r="BJ127" s="17">
        <v>48</v>
      </c>
      <c r="BK127" s="17">
        <v>14</v>
      </c>
      <c r="BL127" s="17">
        <v>14</v>
      </c>
      <c r="BM127" s="17">
        <v>14</v>
      </c>
      <c r="BN127" s="17">
        <v>20</v>
      </c>
      <c r="BO127" s="17">
        <v>25</v>
      </c>
      <c r="BP127" s="17">
        <v>27</v>
      </c>
      <c r="BQ127" s="17">
        <v>32</v>
      </c>
      <c r="BR127" s="17">
        <v>36</v>
      </c>
      <c r="BS127" s="17">
        <v>15</v>
      </c>
      <c r="BT127" s="17">
        <v>13</v>
      </c>
      <c r="BU127" s="17">
        <v>15</v>
      </c>
      <c r="BV127" s="17">
        <v>15</v>
      </c>
      <c r="BW127" s="17">
        <v>21</v>
      </c>
      <c r="BX127" s="17">
        <v>25</v>
      </c>
      <c r="BY127" s="17">
        <v>27</v>
      </c>
      <c r="BZ127" s="17">
        <v>27</v>
      </c>
    </row>
    <row r="128" spans="1:78" x14ac:dyDescent="0.2">
      <c r="A128" s="17">
        <v>17046</v>
      </c>
      <c r="B128" s="17">
        <v>17046</v>
      </c>
      <c r="C128" s="17" t="s">
        <v>363</v>
      </c>
      <c r="D128" s="17">
        <v>17046</v>
      </c>
      <c r="E128" s="17" t="s">
        <v>77</v>
      </c>
      <c r="F128" s="17">
        <v>807</v>
      </c>
      <c r="G128" s="17" t="s">
        <v>204</v>
      </c>
      <c r="H128" s="17" t="s">
        <v>364</v>
      </c>
      <c r="I128" s="17">
        <v>23</v>
      </c>
      <c r="J128" s="17">
        <v>8</v>
      </c>
      <c r="K128" s="17" t="s">
        <v>163</v>
      </c>
      <c r="L128" s="17" t="s">
        <v>598</v>
      </c>
      <c r="M128" s="17" t="s">
        <v>599</v>
      </c>
      <c r="N128" s="17" t="s">
        <v>166</v>
      </c>
      <c r="O128" s="17">
        <v>22</v>
      </c>
      <c r="P128" s="17">
        <v>21</v>
      </c>
      <c r="Q128" s="17">
        <v>23</v>
      </c>
      <c r="R128" s="17">
        <v>24</v>
      </c>
      <c r="S128" s="17">
        <v>29</v>
      </c>
      <c r="T128" s="17">
        <v>30</v>
      </c>
      <c r="U128" s="17">
        <v>43</v>
      </c>
      <c r="V128" s="17">
        <v>44</v>
      </c>
      <c r="W128" s="17">
        <v>20</v>
      </c>
      <c r="X128" s="17">
        <v>19</v>
      </c>
      <c r="Y128" s="17">
        <v>19</v>
      </c>
      <c r="Z128" s="17">
        <v>24</v>
      </c>
      <c r="AA128" s="17">
        <v>28</v>
      </c>
      <c r="AB128" s="17">
        <v>29</v>
      </c>
      <c r="AC128" s="17">
        <v>36</v>
      </c>
      <c r="AD128" s="17">
        <v>44</v>
      </c>
      <c r="AE128" s="17">
        <v>16</v>
      </c>
      <c r="AF128" s="17">
        <v>17</v>
      </c>
      <c r="AG128" s="17">
        <v>19</v>
      </c>
      <c r="AH128" s="17">
        <v>22</v>
      </c>
      <c r="AI128" s="17">
        <v>28</v>
      </c>
      <c r="AJ128" s="17">
        <v>32</v>
      </c>
      <c r="AK128" s="17">
        <v>38</v>
      </c>
      <c r="AL128" s="17">
        <v>40</v>
      </c>
      <c r="AM128" s="17">
        <v>13</v>
      </c>
      <c r="AN128" s="17">
        <v>16</v>
      </c>
      <c r="AO128" s="17">
        <v>18</v>
      </c>
      <c r="AP128" s="17">
        <v>18</v>
      </c>
      <c r="AQ128" s="17">
        <v>19</v>
      </c>
      <c r="AR128" s="17">
        <v>24</v>
      </c>
      <c r="AS128" s="17">
        <v>35</v>
      </c>
      <c r="AT128" s="17">
        <v>46</v>
      </c>
      <c r="AU128" s="17">
        <v>14</v>
      </c>
      <c r="AV128" s="17">
        <v>17</v>
      </c>
      <c r="AW128" s="17">
        <v>18</v>
      </c>
      <c r="AX128" s="17">
        <v>25</v>
      </c>
      <c r="AY128" s="17">
        <v>23</v>
      </c>
      <c r="AZ128" s="17">
        <v>22</v>
      </c>
      <c r="BA128" s="17">
        <v>32</v>
      </c>
      <c r="BB128" s="17">
        <v>38</v>
      </c>
      <c r="BC128" s="17">
        <v>14</v>
      </c>
      <c r="BD128" s="17">
        <v>15</v>
      </c>
      <c r="BE128" s="17">
        <v>15</v>
      </c>
      <c r="BF128" s="17">
        <v>24</v>
      </c>
      <c r="BG128" s="17">
        <v>27</v>
      </c>
      <c r="BH128" s="17">
        <v>33</v>
      </c>
      <c r="BI128" s="17">
        <v>37</v>
      </c>
      <c r="BJ128" s="17">
        <v>40</v>
      </c>
      <c r="BK128" s="17">
        <v>13</v>
      </c>
      <c r="BL128" s="17">
        <v>14</v>
      </c>
      <c r="BM128" s="17">
        <v>18</v>
      </c>
      <c r="BN128" s="17">
        <v>17</v>
      </c>
      <c r="BO128" s="17">
        <v>16</v>
      </c>
      <c r="BP128" s="17">
        <v>24</v>
      </c>
      <c r="BQ128" s="17">
        <v>24</v>
      </c>
      <c r="BR128" s="17">
        <v>29</v>
      </c>
      <c r="BS128" s="17">
        <v>13</v>
      </c>
      <c r="BT128" s="17">
        <v>14</v>
      </c>
      <c r="BU128" s="17">
        <v>16</v>
      </c>
      <c r="BV128" s="17">
        <v>16</v>
      </c>
      <c r="BW128" s="17">
        <v>16</v>
      </c>
      <c r="BX128" s="17">
        <v>25</v>
      </c>
      <c r="BY128" s="17">
        <v>25</v>
      </c>
      <c r="BZ128" s="17">
        <v>30</v>
      </c>
    </row>
    <row r="129" spans="1:78" x14ac:dyDescent="0.2">
      <c r="A129" s="17">
        <v>17046</v>
      </c>
      <c r="B129" s="17">
        <v>17046</v>
      </c>
      <c r="C129" s="17" t="s">
        <v>363</v>
      </c>
      <c r="D129" s="17">
        <v>17046</v>
      </c>
      <c r="E129" s="17" t="s">
        <v>78</v>
      </c>
      <c r="F129" s="17">
        <v>808</v>
      </c>
      <c r="G129" s="17" t="s">
        <v>204</v>
      </c>
      <c r="H129" s="17" t="s">
        <v>365</v>
      </c>
      <c r="I129" s="17">
        <v>21</v>
      </c>
      <c r="J129" s="17">
        <v>7</v>
      </c>
      <c r="K129" s="17" t="s">
        <v>163</v>
      </c>
      <c r="L129" s="17" t="s">
        <v>598</v>
      </c>
      <c r="M129" s="17" t="s">
        <v>599</v>
      </c>
      <c r="N129" s="17" t="s">
        <v>166</v>
      </c>
      <c r="O129" s="17">
        <v>13</v>
      </c>
      <c r="P129" s="17">
        <v>13</v>
      </c>
      <c r="Q129" s="17">
        <v>24</v>
      </c>
      <c r="R129" s="17">
        <v>34</v>
      </c>
      <c r="S129" s="17">
        <v>40</v>
      </c>
      <c r="T129" s="17">
        <v>61</v>
      </c>
      <c r="U129" s="17">
        <v>70</v>
      </c>
      <c r="V129" s="17">
        <v>78</v>
      </c>
      <c r="W129" s="17">
        <v>26</v>
      </c>
      <c r="X129" s="17">
        <v>33</v>
      </c>
      <c r="Y129" s="17">
        <v>35</v>
      </c>
      <c r="Z129" s="17">
        <v>40</v>
      </c>
      <c r="AA129" s="17">
        <v>48</v>
      </c>
      <c r="AB129" s="17">
        <v>52</v>
      </c>
      <c r="AC129" s="17">
        <v>71</v>
      </c>
      <c r="AD129" s="17">
        <v>119</v>
      </c>
      <c r="AE129" s="17">
        <v>23</v>
      </c>
      <c r="AF129" s="17">
        <v>23</v>
      </c>
      <c r="AG129" s="17">
        <v>19</v>
      </c>
      <c r="AH129" s="17">
        <v>27</v>
      </c>
      <c r="AI129" s="17">
        <v>30</v>
      </c>
      <c r="AJ129" s="17">
        <v>48</v>
      </c>
      <c r="AK129" s="17">
        <v>60</v>
      </c>
      <c r="AL129" s="17">
        <v>99</v>
      </c>
      <c r="AM129" s="17">
        <v>24</v>
      </c>
      <c r="AN129" s="17">
        <v>46</v>
      </c>
      <c r="AO129" s="17">
        <v>48</v>
      </c>
      <c r="AP129" s="17">
        <v>39</v>
      </c>
      <c r="AQ129" s="17">
        <v>44</v>
      </c>
      <c r="AR129" s="17">
        <v>45</v>
      </c>
      <c r="AS129" s="17">
        <v>39</v>
      </c>
      <c r="AT129" s="17">
        <v>44</v>
      </c>
      <c r="AU129" s="17">
        <v>20</v>
      </c>
      <c r="AV129" s="17">
        <v>24</v>
      </c>
      <c r="AW129" s="17">
        <v>24</v>
      </c>
      <c r="AX129" s="17">
        <v>22</v>
      </c>
      <c r="AY129" s="17">
        <v>32</v>
      </c>
      <c r="AZ129" s="17">
        <v>39</v>
      </c>
      <c r="BA129" s="17">
        <v>36</v>
      </c>
      <c r="BB129" s="17">
        <v>34</v>
      </c>
      <c r="BC129" s="17">
        <v>13</v>
      </c>
      <c r="BD129" s="17">
        <v>15</v>
      </c>
      <c r="BE129" s="17">
        <v>22</v>
      </c>
      <c r="BF129" s="17">
        <v>30</v>
      </c>
      <c r="BG129" s="17">
        <v>39</v>
      </c>
      <c r="BH129" s="17">
        <v>37</v>
      </c>
      <c r="BI129" s="17">
        <v>43</v>
      </c>
      <c r="BJ129" s="17">
        <v>53</v>
      </c>
      <c r="BK129" s="17">
        <v>22</v>
      </c>
      <c r="BL129" s="17">
        <v>23</v>
      </c>
      <c r="BM129" s="17">
        <v>28</v>
      </c>
      <c r="BN129" s="17">
        <v>32</v>
      </c>
      <c r="BO129" s="17">
        <v>23</v>
      </c>
      <c r="BP129" s="17">
        <v>38</v>
      </c>
      <c r="BQ129" s="17">
        <v>52</v>
      </c>
      <c r="BR129" s="17">
        <v>80</v>
      </c>
      <c r="BS129" s="17">
        <v>25</v>
      </c>
      <c r="BT129" s="17">
        <v>28</v>
      </c>
      <c r="BU129" s="17">
        <v>34</v>
      </c>
      <c r="BV129" s="17">
        <v>40</v>
      </c>
      <c r="BW129" s="17">
        <v>45</v>
      </c>
      <c r="BX129" s="17">
        <v>51</v>
      </c>
      <c r="BY129" s="17">
        <v>71</v>
      </c>
      <c r="BZ129" s="17">
        <v>76</v>
      </c>
    </row>
    <row r="130" spans="1:78" x14ac:dyDescent="0.2">
      <c r="A130" s="17">
        <v>17057</v>
      </c>
      <c r="B130" s="17">
        <v>17057</v>
      </c>
      <c r="C130" s="18">
        <v>16355</v>
      </c>
      <c r="D130" s="17">
        <v>17057</v>
      </c>
      <c r="E130" s="17" t="s">
        <v>78</v>
      </c>
      <c r="F130" s="17">
        <v>1145</v>
      </c>
      <c r="G130" s="18">
        <v>42984</v>
      </c>
      <c r="H130" s="17" t="s">
        <v>366</v>
      </c>
      <c r="I130" s="17">
        <v>28</v>
      </c>
      <c r="J130" s="17">
        <v>7</v>
      </c>
      <c r="K130" s="17" t="s">
        <v>163</v>
      </c>
      <c r="L130" s="17" t="s">
        <v>598</v>
      </c>
      <c r="M130" s="17" t="s">
        <v>599</v>
      </c>
      <c r="N130" s="17" t="s">
        <v>166</v>
      </c>
      <c r="O130" s="17">
        <v>25</v>
      </c>
      <c r="P130" s="17">
        <v>27</v>
      </c>
      <c r="Q130" s="17">
        <v>33</v>
      </c>
      <c r="R130" s="17">
        <v>40</v>
      </c>
      <c r="S130" s="17">
        <v>51</v>
      </c>
      <c r="T130" s="17">
        <v>73</v>
      </c>
      <c r="U130" s="17">
        <v>89</v>
      </c>
      <c r="V130" s="17">
        <v>79</v>
      </c>
      <c r="W130" s="17">
        <v>22</v>
      </c>
      <c r="X130" s="17">
        <v>25</v>
      </c>
      <c r="Y130" s="17">
        <v>31</v>
      </c>
      <c r="Z130" s="17">
        <v>34</v>
      </c>
      <c r="AA130" s="17">
        <v>35</v>
      </c>
      <c r="AB130" s="17">
        <v>46</v>
      </c>
      <c r="AC130" s="17">
        <v>72</v>
      </c>
      <c r="AD130" s="17">
        <v>104</v>
      </c>
      <c r="AE130" s="17">
        <v>23</v>
      </c>
      <c r="AF130" s="17">
        <v>21</v>
      </c>
      <c r="AG130" s="17">
        <v>27</v>
      </c>
      <c r="AH130" s="17">
        <v>30</v>
      </c>
      <c r="AI130" s="17">
        <v>28</v>
      </c>
      <c r="AJ130" s="17">
        <v>33</v>
      </c>
      <c r="AK130" s="17">
        <v>44</v>
      </c>
      <c r="AL130" s="17">
        <v>79</v>
      </c>
      <c r="AM130" s="17">
        <v>15</v>
      </c>
      <c r="AN130" s="17">
        <v>21</v>
      </c>
      <c r="AO130" s="17">
        <v>23</v>
      </c>
      <c r="AP130" s="17">
        <v>15</v>
      </c>
      <c r="AQ130" s="17">
        <v>16</v>
      </c>
      <c r="AR130" s="17">
        <v>23</v>
      </c>
      <c r="AS130" s="17">
        <v>35</v>
      </c>
      <c r="AT130" s="17">
        <v>51</v>
      </c>
      <c r="AU130" s="17">
        <v>16</v>
      </c>
      <c r="AV130" s="17">
        <v>27</v>
      </c>
      <c r="AW130" s="17">
        <v>22</v>
      </c>
      <c r="AX130" s="17">
        <v>16</v>
      </c>
      <c r="AY130" s="17">
        <v>16</v>
      </c>
      <c r="AZ130" s="17">
        <v>24</v>
      </c>
      <c r="BA130" s="17">
        <v>36</v>
      </c>
      <c r="BB130" s="17">
        <v>51</v>
      </c>
      <c r="BC130" s="17">
        <v>15</v>
      </c>
      <c r="BD130" s="17">
        <v>20</v>
      </c>
      <c r="BE130" s="17">
        <v>23</v>
      </c>
      <c r="BF130" s="17">
        <v>26</v>
      </c>
      <c r="BG130" s="17">
        <v>31</v>
      </c>
      <c r="BH130" s="17">
        <v>32</v>
      </c>
      <c r="BI130" s="17">
        <v>45</v>
      </c>
      <c r="BJ130" s="17">
        <v>73</v>
      </c>
      <c r="BK130" s="17">
        <v>18</v>
      </c>
      <c r="BL130" s="17">
        <v>21</v>
      </c>
      <c r="BM130" s="17">
        <v>23</v>
      </c>
      <c r="BN130" s="17">
        <v>29</v>
      </c>
      <c r="BO130" s="17">
        <v>34</v>
      </c>
      <c r="BP130" s="17">
        <v>40</v>
      </c>
      <c r="BQ130" s="17">
        <v>55</v>
      </c>
      <c r="BR130" s="17">
        <v>71</v>
      </c>
      <c r="BS130" s="17">
        <v>15</v>
      </c>
      <c r="BT130" s="17">
        <v>18</v>
      </c>
      <c r="BU130" s="17">
        <v>23</v>
      </c>
      <c r="BV130" s="17">
        <v>32</v>
      </c>
      <c r="BW130" s="17">
        <v>37</v>
      </c>
      <c r="BX130" s="17">
        <v>43</v>
      </c>
      <c r="BY130" s="17">
        <v>57</v>
      </c>
      <c r="BZ130" s="17">
        <v>83</v>
      </c>
    </row>
    <row r="131" spans="1:78" x14ac:dyDescent="0.2">
      <c r="A131" s="17">
        <v>17059</v>
      </c>
      <c r="B131" s="17">
        <v>17059</v>
      </c>
      <c r="C131" s="17" t="s">
        <v>367</v>
      </c>
      <c r="D131" s="17">
        <v>17059</v>
      </c>
      <c r="E131" s="17" t="s">
        <v>77</v>
      </c>
      <c r="F131" s="17">
        <v>1285</v>
      </c>
      <c r="G131" s="17" t="s">
        <v>169</v>
      </c>
      <c r="H131" s="17" t="s">
        <v>368</v>
      </c>
      <c r="I131" s="17">
        <v>20</v>
      </c>
      <c r="J131" s="17">
        <v>10</v>
      </c>
      <c r="K131" s="17" t="s">
        <v>163</v>
      </c>
      <c r="L131" s="17" t="s">
        <v>598</v>
      </c>
      <c r="M131" s="17" t="s">
        <v>599</v>
      </c>
      <c r="N131" s="17" t="s">
        <v>166</v>
      </c>
      <c r="O131" s="17">
        <v>26</v>
      </c>
      <c r="P131" s="17">
        <v>32</v>
      </c>
      <c r="Q131" s="17">
        <v>30</v>
      </c>
      <c r="R131" s="17">
        <v>43</v>
      </c>
      <c r="S131" s="17">
        <v>50</v>
      </c>
      <c r="T131" s="17">
        <v>64</v>
      </c>
      <c r="U131" s="17">
        <v>81</v>
      </c>
      <c r="V131" s="17">
        <v>78</v>
      </c>
      <c r="W131" s="17">
        <v>28</v>
      </c>
      <c r="X131" s="17">
        <v>36</v>
      </c>
      <c r="Y131" s="17">
        <v>43</v>
      </c>
      <c r="Z131" s="17">
        <v>43</v>
      </c>
      <c r="AA131" s="17">
        <v>47</v>
      </c>
      <c r="AB131" s="17">
        <v>60</v>
      </c>
      <c r="AC131" s="17">
        <v>87</v>
      </c>
      <c r="AD131" s="17">
        <v>148</v>
      </c>
      <c r="AE131" s="17">
        <v>23</v>
      </c>
      <c r="AF131" s="17">
        <v>27</v>
      </c>
      <c r="AG131" s="17">
        <v>31</v>
      </c>
      <c r="AH131" s="17">
        <v>36</v>
      </c>
      <c r="AI131" s="17">
        <v>40</v>
      </c>
      <c r="AJ131" s="17">
        <v>48</v>
      </c>
      <c r="AK131" s="17">
        <v>67</v>
      </c>
      <c r="AL131" s="17">
        <v>122</v>
      </c>
      <c r="AM131" s="17">
        <v>18</v>
      </c>
      <c r="AN131" s="17">
        <v>20</v>
      </c>
      <c r="AO131" s="17">
        <v>21</v>
      </c>
      <c r="AP131" s="17">
        <v>18</v>
      </c>
      <c r="AQ131" s="17">
        <v>17</v>
      </c>
      <c r="AR131" s="17">
        <v>29</v>
      </c>
      <c r="AS131" s="17">
        <v>43</v>
      </c>
      <c r="AT131" s="17">
        <v>77</v>
      </c>
      <c r="AU131" s="17">
        <v>18</v>
      </c>
      <c r="AV131" s="17">
        <v>19</v>
      </c>
      <c r="AW131" s="17">
        <v>14</v>
      </c>
      <c r="AX131" s="17">
        <v>14</v>
      </c>
      <c r="AY131" s="17">
        <v>15</v>
      </c>
      <c r="AZ131" s="17">
        <v>29</v>
      </c>
      <c r="BA131" s="17">
        <v>45</v>
      </c>
      <c r="BB131" s="17">
        <v>76</v>
      </c>
      <c r="BC131" s="17">
        <v>18</v>
      </c>
      <c r="BD131" s="17">
        <v>17</v>
      </c>
      <c r="BE131" s="17">
        <v>16</v>
      </c>
      <c r="BF131" s="17">
        <v>24</v>
      </c>
      <c r="BG131" s="17">
        <v>30</v>
      </c>
      <c r="BH131" s="17">
        <v>43</v>
      </c>
      <c r="BI131" s="17">
        <v>61</v>
      </c>
      <c r="BJ131" s="17">
        <v>89</v>
      </c>
      <c r="BK131" s="17">
        <v>16</v>
      </c>
      <c r="BL131" s="17">
        <v>19</v>
      </c>
      <c r="BM131" s="17">
        <v>27</v>
      </c>
      <c r="BN131" s="17">
        <v>30</v>
      </c>
      <c r="BO131" s="17">
        <v>39</v>
      </c>
      <c r="BP131" s="17">
        <v>49</v>
      </c>
      <c r="BQ131" s="17">
        <v>64</v>
      </c>
      <c r="BR131" s="17">
        <v>86</v>
      </c>
      <c r="BS131" s="17">
        <v>20</v>
      </c>
      <c r="BT131" s="17">
        <v>23</v>
      </c>
      <c r="BU131" s="17">
        <v>30</v>
      </c>
      <c r="BV131" s="17">
        <v>37</v>
      </c>
      <c r="BW131" s="17">
        <v>41</v>
      </c>
      <c r="BX131" s="17">
        <v>54</v>
      </c>
      <c r="BY131" s="17">
        <v>70</v>
      </c>
      <c r="BZ131" s="17">
        <v>87</v>
      </c>
    </row>
    <row r="132" spans="1:78" x14ac:dyDescent="0.2">
      <c r="A132" s="17">
        <v>17059</v>
      </c>
      <c r="B132" s="17">
        <v>17059</v>
      </c>
      <c r="C132" s="17" t="s">
        <v>367</v>
      </c>
      <c r="D132" s="17">
        <v>17059</v>
      </c>
      <c r="E132" s="17" t="s">
        <v>78</v>
      </c>
      <c r="F132" s="17">
        <v>1288</v>
      </c>
      <c r="G132" s="17" t="s">
        <v>169</v>
      </c>
      <c r="H132" s="17" t="s">
        <v>369</v>
      </c>
      <c r="I132" s="17">
        <v>18</v>
      </c>
      <c r="J132" s="17">
        <v>9</v>
      </c>
      <c r="K132" s="17" t="s">
        <v>163</v>
      </c>
      <c r="L132" s="17" t="s">
        <v>598</v>
      </c>
      <c r="M132" s="17" t="s">
        <v>599</v>
      </c>
      <c r="N132" s="17" t="s">
        <v>166</v>
      </c>
      <c r="O132" s="17">
        <v>17</v>
      </c>
      <c r="P132" s="17">
        <v>20</v>
      </c>
      <c r="Q132" s="17">
        <v>30</v>
      </c>
      <c r="R132" s="17">
        <v>37</v>
      </c>
      <c r="S132" s="17">
        <v>46</v>
      </c>
      <c r="T132" s="17">
        <v>54</v>
      </c>
      <c r="U132" s="17">
        <v>72</v>
      </c>
      <c r="V132" s="17">
        <v>75</v>
      </c>
      <c r="W132" s="17">
        <v>26</v>
      </c>
      <c r="X132" s="17">
        <v>30</v>
      </c>
      <c r="Y132" s="17">
        <v>38</v>
      </c>
      <c r="Z132" s="17">
        <v>42</v>
      </c>
      <c r="AA132" s="17">
        <v>49</v>
      </c>
      <c r="AB132" s="17">
        <v>67</v>
      </c>
      <c r="AC132" s="17">
        <v>99</v>
      </c>
      <c r="AD132" s="17">
        <v>142</v>
      </c>
      <c r="AE132" s="17">
        <v>22</v>
      </c>
      <c r="AF132" s="17">
        <v>24</v>
      </c>
      <c r="AG132" s="17">
        <v>29</v>
      </c>
      <c r="AH132" s="17">
        <v>34</v>
      </c>
      <c r="AI132" s="17">
        <v>38</v>
      </c>
      <c r="AJ132" s="17">
        <v>46</v>
      </c>
      <c r="AK132" s="17">
        <v>75</v>
      </c>
      <c r="AL132" s="17">
        <v>120</v>
      </c>
      <c r="AM132" s="17">
        <v>13</v>
      </c>
      <c r="AN132" s="17">
        <v>16</v>
      </c>
      <c r="AO132" s="17">
        <v>20</v>
      </c>
      <c r="AP132" s="17">
        <v>16</v>
      </c>
      <c r="AQ132" s="17">
        <v>16</v>
      </c>
      <c r="AR132" s="17">
        <v>26</v>
      </c>
      <c r="AS132" s="17">
        <v>45</v>
      </c>
      <c r="AT132" s="17">
        <v>72</v>
      </c>
      <c r="AU132" s="17">
        <v>18</v>
      </c>
      <c r="AV132" s="17">
        <v>19</v>
      </c>
      <c r="AW132" s="17">
        <v>15</v>
      </c>
      <c r="AX132" s="17">
        <v>16</v>
      </c>
      <c r="AY132" s="17">
        <v>17</v>
      </c>
      <c r="AZ132" s="17">
        <v>33</v>
      </c>
      <c r="BA132" s="17">
        <v>53</v>
      </c>
      <c r="BB132" s="17">
        <v>89</v>
      </c>
      <c r="BC132" s="17">
        <v>17</v>
      </c>
      <c r="BD132" s="17">
        <v>17</v>
      </c>
      <c r="BE132" s="17">
        <v>19</v>
      </c>
      <c r="BF132" s="17">
        <v>29</v>
      </c>
      <c r="BG132" s="17">
        <v>40</v>
      </c>
      <c r="BH132" s="17">
        <v>48</v>
      </c>
      <c r="BI132" s="17">
        <v>64</v>
      </c>
      <c r="BJ132" s="17">
        <v>95</v>
      </c>
      <c r="BK132" s="17">
        <v>16</v>
      </c>
      <c r="BL132" s="17">
        <v>17</v>
      </c>
      <c r="BM132" s="17">
        <v>23</v>
      </c>
      <c r="BN132" s="17">
        <v>29</v>
      </c>
      <c r="BO132" s="17">
        <v>39</v>
      </c>
      <c r="BP132" s="17">
        <v>53</v>
      </c>
      <c r="BQ132" s="17">
        <v>68</v>
      </c>
      <c r="BR132" s="17">
        <v>95</v>
      </c>
      <c r="BS132" s="17">
        <v>18</v>
      </c>
      <c r="BT132" s="17">
        <v>19</v>
      </c>
      <c r="BU132" s="17">
        <v>26</v>
      </c>
      <c r="BV132" s="17">
        <v>35</v>
      </c>
      <c r="BW132" s="17">
        <v>43</v>
      </c>
      <c r="BX132" s="17">
        <v>55</v>
      </c>
      <c r="BY132" s="17">
        <v>77</v>
      </c>
      <c r="BZ132" s="17">
        <v>87</v>
      </c>
    </row>
    <row r="133" spans="1:78" x14ac:dyDescent="0.2">
      <c r="A133" s="17">
        <v>17069</v>
      </c>
      <c r="B133" s="17">
        <v>17069</v>
      </c>
      <c r="C133" s="18">
        <v>22254</v>
      </c>
      <c r="D133" s="17">
        <v>17069</v>
      </c>
      <c r="E133" s="17" t="s">
        <v>77</v>
      </c>
      <c r="F133" s="17">
        <v>1000</v>
      </c>
      <c r="G133" s="17" t="s">
        <v>370</v>
      </c>
      <c r="H133" s="17" t="s">
        <v>371</v>
      </c>
      <c r="I133" s="17">
        <v>23</v>
      </c>
      <c r="J133" s="17">
        <v>7</v>
      </c>
      <c r="K133" s="17" t="s">
        <v>163</v>
      </c>
      <c r="L133" s="17" t="s">
        <v>598</v>
      </c>
      <c r="M133" s="17" t="s">
        <v>599</v>
      </c>
      <c r="N133" s="17" t="s">
        <v>166</v>
      </c>
      <c r="O133" s="17">
        <v>30</v>
      </c>
      <c r="P133" s="17">
        <v>30</v>
      </c>
      <c r="Q133" s="17">
        <v>41</v>
      </c>
      <c r="R133" s="17">
        <v>45</v>
      </c>
      <c r="S133" s="17">
        <v>57</v>
      </c>
      <c r="T133" s="17">
        <v>77</v>
      </c>
      <c r="U133" s="17">
        <v>92</v>
      </c>
      <c r="V133" s="17">
        <v>69</v>
      </c>
      <c r="W133" s="17">
        <v>22</v>
      </c>
      <c r="X133" s="17">
        <v>28</v>
      </c>
      <c r="Y133" s="17">
        <v>33</v>
      </c>
      <c r="Z133" s="17">
        <v>40</v>
      </c>
      <c r="AA133" s="17">
        <v>46</v>
      </c>
      <c r="AB133" s="17">
        <v>53</v>
      </c>
      <c r="AC133" s="17">
        <v>81</v>
      </c>
      <c r="AD133" s="17">
        <v>110</v>
      </c>
      <c r="AE133" s="17">
        <v>20</v>
      </c>
      <c r="AF133" s="17">
        <v>24</v>
      </c>
      <c r="AG133" s="17">
        <v>29</v>
      </c>
      <c r="AH133" s="17">
        <v>32</v>
      </c>
      <c r="AI133" s="17">
        <v>35</v>
      </c>
      <c r="AJ133" s="17">
        <v>43</v>
      </c>
      <c r="AK133" s="17">
        <v>58</v>
      </c>
      <c r="AL133" s="17">
        <v>93</v>
      </c>
      <c r="AM133" s="17">
        <v>18</v>
      </c>
      <c r="AN133" s="17">
        <v>20</v>
      </c>
      <c r="AO133" s="17">
        <v>19</v>
      </c>
      <c r="AP133" s="17">
        <v>17</v>
      </c>
      <c r="AQ133" s="17">
        <v>14</v>
      </c>
      <c r="AR133" s="17">
        <v>20</v>
      </c>
      <c r="AS133" s="17">
        <v>35</v>
      </c>
      <c r="AT133" s="17">
        <v>53</v>
      </c>
      <c r="AU133" s="17">
        <v>19</v>
      </c>
      <c r="AV133" s="17">
        <v>16</v>
      </c>
      <c r="AW133" s="17">
        <v>16</v>
      </c>
      <c r="AX133" s="17">
        <v>15</v>
      </c>
      <c r="AY133" s="17">
        <v>15</v>
      </c>
      <c r="AZ133" s="17">
        <v>25</v>
      </c>
      <c r="BA133" s="17">
        <v>44</v>
      </c>
      <c r="BB133" s="17">
        <v>67</v>
      </c>
      <c r="BC133" s="17">
        <v>16</v>
      </c>
      <c r="BD133" s="17">
        <v>17</v>
      </c>
      <c r="BE133" s="17">
        <v>21</v>
      </c>
      <c r="BF133" s="17">
        <v>27</v>
      </c>
      <c r="BG133" s="17">
        <v>34</v>
      </c>
      <c r="BH133" s="17">
        <v>43</v>
      </c>
      <c r="BI133" s="17">
        <v>57</v>
      </c>
      <c r="BJ133" s="17">
        <v>83</v>
      </c>
      <c r="BK133" s="17">
        <v>16</v>
      </c>
      <c r="BL133" s="17">
        <v>19</v>
      </c>
      <c r="BM133" s="17">
        <v>25</v>
      </c>
      <c r="BN133" s="17">
        <v>34</v>
      </c>
      <c r="BO133" s="17">
        <v>45</v>
      </c>
      <c r="BP133" s="17">
        <v>54</v>
      </c>
      <c r="BQ133" s="17">
        <v>62</v>
      </c>
      <c r="BR133" s="17">
        <v>87</v>
      </c>
      <c r="BS133" s="17">
        <v>21</v>
      </c>
      <c r="BT133" s="17">
        <v>24</v>
      </c>
      <c r="BU133" s="17">
        <v>31</v>
      </c>
      <c r="BV133" s="17">
        <v>33</v>
      </c>
      <c r="BW133" s="17">
        <v>39</v>
      </c>
      <c r="BX133" s="17">
        <v>48</v>
      </c>
      <c r="BY133" s="17">
        <v>68</v>
      </c>
      <c r="BZ133" s="17">
        <v>103</v>
      </c>
    </row>
    <row r="134" spans="1:78" x14ac:dyDescent="0.2">
      <c r="A134" s="17">
        <v>17069</v>
      </c>
      <c r="B134" s="17">
        <v>17069</v>
      </c>
      <c r="C134" s="18">
        <v>22254</v>
      </c>
      <c r="D134" s="17">
        <v>17069</v>
      </c>
      <c r="E134" s="17" t="s">
        <v>78</v>
      </c>
      <c r="F134" s="17">
        <v>1001</v>
      </c>
      <c r="G134" s="17" t="s">
        <v>370</v>
      </c>
      <c r="H134" s="17" t="s">
        <v>372</v>
      </c>
      <c r="I134" s="17">
        <v>31</v>
      </c>
      <c r="J134" s="17">
        <v>8</v>
      </c>
      <c r="K134" s="17" t="s">
        <v>163</v>
      </c>
      <c r="L134" s="17" t="s">
        <v>598</v>
      </c>
      <c r="M134" s="17" t="s">
        <v>599</v>
      </c>
      <c r="N134" s="17" t="s">
        <v>166</v>
      </c>
      <c r="O134" s="17">
        <v>27</v>
      </c>
      <c r="P134" s="17">
        <v>29</v>
      </c>
      <c r="Q134" s="17">
        <v>37</v>
      </c>
      <c r="R134" s="17">
        <v>47</v>
      </c>
      <c r="S134" s="17">
        <v>74</v>
      </c>
      <c r="T134" s="17">
        <v>92</v>
      </c>
      <c r="U134" s="17">
        <v>79</v>
      </c>
      <c r="V134" s="17">
        <v>73</v>
      </c>
      <c r="W134" s="17">
        <v>24</v>
      </c>
      <c r="X134" s="17">
        <v>28</v>
      </c>
      <c r="Y134" s="17">
        <v>33</v>
      </c>
      <c r="Z134" s="17">
        <v>41</v>
      </c>
      <c r="AA134" s="17">
        <v>47</v>
      </c>
      <c r="AB134" s="17">
        <v>58</v>
      </c>
      <c r="AC134" s="17">
        <v>94</v>
      </c>
      <c r="AD134" s="17">
        <v>105</v>
      </c>
      <c r="AE134" s="17">
        <v>24</v>
      </c>
      <c r="AF134" s="17">
        <v>24</v>
      </c>
      <c r="AG134" s="17">
        <v>28</v>
      </c>
      <c r="AH134" s="17">
        <v>34</v>
      </c>
      <c r="AI134" s="17">
        <v>36</v>
      </c>
      <c r="AJ134" s="17">
        <v>42</v>
      </c>
      <c r="AK134" s="17">
        <v>57</v>
      </c>
      <c r="AL134" s="17">
        <v>102</v>
      </c>
      <c r="AM134" s="17">
        <v>16</v>
      </c>
      <c r="AN134" s="17">
        <v>17</v>
      </c>
      <c r="AO134" s="17">
        <v>16</v>
      </c>
      <c r="AP134" s="17">
        <v>16</v>
      </c>
      <c r="AQ134" s="17">
        <v>15</v>
      </c>
      <c r="AR134" s="17">
        <v>22</v>
      </c>
      <c r="AS134" s="17">
        <v>36</v>
      </c>
      <c r="AT134" s="17">
        <v>60</v>
      </c>
      <c r="AU134" s="17">
        <v>18</v>
      </c>
      <c r="AV134" s="17">
        <v>19</v>
      </c>
      <c r="AW134" s="17">
        <v>15</v>
      </c>
      <c r="AX134" s="17">
        <v>15</v>
      </c>
      <c r="AY134" s="17">
        <v>15</v>
      </c>
      <c r="AZ134" s="17">
        <v>24</v>
      </c>
      <c r="BA134" s="17">
        <v>39</v>
      </c>
      <c r="BB134" s="17">
        <v>63</v>
      </c>
      <c r="BC134" s="17">
        <v>14</v>
      </c>
      <c r="BD134" s="17">
        <v>17</v>
      </c>
      <c r="BE134" s="17">
        <v>22</v>
      </c>
      <c r="BF134" s="17">
        <v>26</v>
      </c>
      <c r="BG134" s="17">
        <v>33</v>
      </c>
      <c r="BH134" s="17">
        <v>42</v>
      </c>
      <c r="BI134" s="17">
        <v>59</v>
      </c>
      <c r="BJ134" s="17">
        <v>87</v>
      </c>
      <c r="BK134" s="17">
        <v>15</v>
      </c>
      <c r="BL134" s="17">
        <v>19</v>
      </c>
      <c r="BM134" s="17">
        <v>24</v>
      </c>
      <c r="BN134" s="17">
        <v>32</v>
      </c>
      <c r="BO134" s="17">
        <v>41</v>
      </c>
      <c r="BP134" s="17">
        <v>51</v>
      </c>
      <c r="BQ134" s="17">
        <v>63</v>
      </c>
      <c r="BR134" s="17">
        <v>90</v>
      </c>
      <c r="BS134" s="17">
        <v>20</v>
      </c>
      <c r="BT134" s="17">
        <v>23</v>
      </c>
      <c r="BU134" s="17">
        <v>28</v>
      </c>
      <c r="BV134" s="17">
        <v>30</v>
      </c>
      <c r="BW134" s="17">
        <v>40</v>
      </c>
      <c r="BX134" s="17">
        <v>53</v>
      </c>
      <c r="BY134" s="17">
        <v>73</v>
      </c>
      <c r="BZ134" s="17">
        <v>100</v>
      </c>
    </row>
    <row r="135" spans="1:78" x14ac:dyDescent="0.2">
      <c r="A135" s="17">
        <v>17070</v>
      </c>
      <c r="B135" s="17">
        <v>17070</v>
      </c>
      <c r="C135" s="18">
        <v>19787</v>
      </c>
      <c r="D135" s="17">
        <v>17070</v>
      </c>
      <c r="E135" s="17" t="s">
        <v>77</v>
      </c>
      <c r="F135" s="17">
        <v>270</v>
      </c>
      <c r="G135" s="17" t="s">
        <v>373</v>
      </c>
      <c r="H135" s="17" t="s">
        <v>374</v>
      </c>
      <c r="I135" s="17">
        <v>25</v>
      </c>
      <c r="J135" s="17">
        <v>10</v>
      </c>
      <c r="K135" s="17" t="s">
        <v>163</v>
      </c>
      <c r="L135" s="17" t="s">
        <v>598</v>
      </c>
      <c r="M135" s="17" t="s">
        <v>599</v>
      </c>
      <c r="N135" s="17" t="s">
        <v>166</v>
      </c>
      <c r="O135" s="17">
        <v>30</v>
      </c>
      <c r="P135" s="17">
        <v>38</v>
      </c>
      <c r="Q135" s="17">
        <v>40</v>
      </c>
      <c r="R135" s="17">
        <v>50</v>
      </c>
      <c r="S135" s="17">
        <v>56</v>
      </c>
      <c r="T135" s="17">
        <v>78</v>
      </c>
      <c r="U135" s="17">
        <v>98</v>
      </c>
      <c r="V135" s="17">
        <v>104</v>
      </c>
      <c r="W135" s="17">
        <v>28</v>
      </c>
      <c r="X135" s="17">
        <v>32</v>
      </c>
      <c r="Y135" s="17">
        <v>37</v>
      </c>
      <c r="Z135" s="17">
        <v>40</v>
      </c>
      <c r="AA135" s="17">
        <v>48</v>
      </c>
      <c r="AB135" s="17">
        <v>70</v>
      </c>
      <c r="AC135" s="17">
        <v>101</v>
      </c>
      <c r="AD135" s="17">
        <v>133</v>
      </c>
      <c r="AE135" s="17">
        <v>26</v>
      </c>
      <c r="AF135" s="17">
        <v>28</v>
      </c>
      <c r="AG135" s="17">
        <v>28</v>
      </c>
      <c r="AH135" s="17">
        <v>28</v>
      </c>
      <c r="AI135" s="17">
        <v>32</v>
      </c>
      <c r="AJ135" s="17">
        <v>40</v>
      </c>
      <c r="AK135" s="17">
        <v>56</v>
      </c>
      <c r="AL135" s="17">
        <v>101</v>
      </c>
      <c r="AM135" s="17">
        <v>20</v>
      </c>
      <c r="AN135" s="17">
        <v>21</v>
      </c>
      <c r="AO135" s="17">
        <v>20</v>
      </c>
      <c r="AP135" s="17">
        <v>18</v>
      </c>
      <c r="AQ135" s="17">
        <v>17</v>
      </c>
      <c r="AR135" s="17">
        <v>26</v>
      </c>
      <c r="AS135" s="17">
        <v>45</v>
      </c>
      <c r="AT135" s="17">
        <v>78</v>
      </c>
      <c r="AU135" s="17">
        <v>18</v>
      </c>
      <c r="AV135" s="17">
        <v>17</v>
      </c>
      <c r="AW135" s="17">
        <v>16</v>
      </c>
      <c r="AX135" s="17">
        <v>15</v>
      </c>
      <c r="AY135" s="17">
        <v>17</v>
      </c>
      <c r="AZ135" s="17">
        <v>25</v>
      </c>
      <c r="BA135" s="17">
        <v>46</v>
      </c>
      <c r="BB135" s="17">
        <v>78</v>
      </c>
      <c r="BC135" s="17">
        <v>19</v>
      </c>
      <c r="BD135" s="17">
        <v>19</v>
      </c>
      <c r="BE135" s="17">
        <v>21</v>
      </c>
      <c r="BF135" s="17">
        <v>26</v>
      </c>
      <c r="BG135" s="17">
        <v>32</v>
      </c>
      <c r="BH135" s="17">
        <v>42</v>
      </c>
      <c r="BI135" s="17">
        <v>54</v>
      </c>
      <c r="BJ135" s="17">
        <v>84</v>
      </c>
      <c r="BK135" s="17">
        <v>18</v>
      </c>
      <c r="BL135" s="17">
        <v>21</v>
      </c>
      <c r="BM135" s="17">
        <v>24</v>
      </c>
      <c r="BN135" s="17">
        <v>27</v>
      </c>
      <c r="BO135" s="17">
        <v>36</v>
      </c>
      <c r="BP135" s="17">
        <v>47</v>
      </c>
      <c r="BQ135" s="17">
        <v>53</v>
      </c>
      <c r="BR135" s="17">
        <v>65</v>
      </c>
      <c r="BS135" s="17">
        <v>21</v>
      </c>
      <c r="BT135" s="17">
        <v>20</v>
      </c>
      <c r="BU135" s="17">
        <v>25</v>
      </c>
      <c r="BV135" s="17">
        <v>30</v>
      </c>
      <c r="BW135" s="17">
        <v>37</v>
      </c>
      <c r="BX135" s="17">
        <v>41</v>
      </c>
      <c r="BY135" s="17">
        <v>50</v>
      </c>
      <c r="BZ135" s="17">
        <v>61</v>
      </c>
    </row>
    <row r="136" spans="1:78" x14ac:dyDescent="0.2">
      <c r="A136" s="17">
        <v>17070</v>
      </c>
      <c r="B136" s="17">
        <v>17070</v>
      </c>
      <c r="C136" s="18">
        <v>19787</v>
      </c>
      <c r="D136" s="17">
        <v>17070</v>
      </c>
      <c r="E136" s="17" t="s">
        <v>78</v>
      </c>
      <c r="F136" s="17">
        <v>269</v>
      </c>
      <c r="G136" s="17" t="s">
        <v>373</v>
      </c>
      <c r="H136" s="17" t="s">
        <v>375</v>
      </c>
      <c r="I136" s="17">
        <v>22</v>
      </c>
      <c r="J136" s="17">
        <v>11</v>
      </c>
      <c r="K136" s="17" t="s">
        <v>163</v>
      </c>
      <c r="L136" s="17" t="s">
        <v>598</v>
      </c>
      <c r="M136" s="17" t="s">
        <v>599</v>
      </c>
      <c r="N136" s="17" t="s">
        <v>166</v>
      </c>
      <c r="O136" s="17">
        <v>36</v>
      </c>
      <c r="P136" s="17">
        <v>33</v>
      </c>
      <c r="Q136" s="17">
        <v>33</v>
      </c>
      <c r="R136" s="17">
        <v>35</v>
      </c>
      <c r="S136" s="17">
        <v>47</v>
      </c>
      <c r="T136" s="17">
        <v>64</v>
      </c>
      <c r="U136" s="17">
        <v>95</v>
      </c>
      <c r="V136" s="17">
        <v>103</v>
      </c>
      <c r="W136" s="17">
        <v>27</v>
      </c>
      <c r="X136" s="17">
        <v>29</v>
      </c>
      <c r="Y136" s="17">
        <v>32</v>
      </c>
      <c r="Z136" s="17">
        <v>42</v>
      </c>
      <c r="AA136" s="17">
        <v>45</v>
      </c>
      <c r="AB136" s="17">
        <v>48</v>
      </c>
      <c r="AC136" s="17">
        <v>76</v>
      </c>
      <c r="AD136" s="17">
        <v>122</v>
      </c>
      <c r="AE136" s="17">
        <v>24</v>
      </c>
      <c r="AF136" s="17">
        <v>22</v>
      </c>
      <c r="AG136" s="17">
        <v>28</v>
      </c>
      <c r="AH136" s="17">
        <v>30</v>
      </c>
      <c r="AI136" s="17">
        <v>36</v>
      </c>
      <c r="AJ136" s="17">
        <v>45</v>
      </c>
      <c r="AK136" s="17">
        <v>58</v>
      </c>
      <c r="AL136" s="17">
        <v>95</v>
      </c>
      <c r="AM136" s="17">
        <v>20</v>
      </c>
      <c r="AN136" s="17">
        <v>19</v>
      </c>
      <c r="AO136" s="17">
        <v>18</v>
      </c>
      <c r="AP136" s="17">
        <v>16</v>
      </c>
      <c r="AQ136" s="17">
        <v>17</v>
      </c>
      <c r="AR136" s="17">
        <v>27</v>
      </c>
      <c r="AS136" s="17">
        <v>46</v>
      </c>
      <c r="AT136" s="17">
        <v>76</v>
      </c>
      <c r="AU136" s="17">
        <v>19</v>
      </c>
      <c r="AV136" s="17">
        <v>16</v>
      </c>
      <c r="AW136" s="17">
        <v>13</v>
      </c>
      <c r="AX136" s="17">
        <v>14</v>
      </c>
      <c r="AY136" s="17">
        <v>15</v>
      </c>
      <c r="AZ136" s="17">
        <v>25</v>
      </c>
      <c r="BA136" s="17">
        <v>45</v>
      </c>
      <c r="BB136" s="17">
        <v>70</v>
      </c>
      <c r="BC136" s="17">
        <v>20</v>
      </c>
      <c r="BD136" s="17">
        <v>17</v>
      </c>
      <c r="BE136" s="17">
        <v>20</v>
      </c>
      <c r="BF136" s="17">
        <v>24</v>
      </c>
      <c r="BG136" s="17">
        <v>29</v>
      </c>
      <c r="BH136" s="17">
        <v>39</v>
      </c>
      <c r="BI136" s="17">
        <v>49</v>
      </c>
      <c r="BJ136" s="17">
        <v>65</v>
      </c>
      <c r="BK136" s="17">
        <v>19</v>
      </c>
      <c r="BL136" s="17">
        <v>19</v>
      </c>
      <c r="BM136" s="17">
        <v>25</v>
      </c>
      <c r="BN136" s="17">
        <v>34</v>
      </c>
      <c r="BO136" s="17">
        <v>42</v>
      </c>
      <c r="BP136" s="17">
        <v>48</v>
      </c>
      <c r="BQ136" s="17">
        <v>53</v>
      </c>
      <c r="BR136" s="17">
        <v>61</v>
      </c>
      <c r="BS136" s="17">
        <v>22</v>
      </c>
      <c r="BT136" s="17">
        <v>25</v>
      </c>
      <c r="BU136" s="17">
        <v>25</v>
      </c>
      <c r="BV136" s="17">
        <v>29</v>
      </c>
      <c r="BW136" s="17">
        <v>37</v>
      </c>
      <c r="BX136" s="17">
        <v>45</v>
      </c>
      <c r="BY136" s="17">
        <v>55</v>
      </c>
      <c r="BZ136" s="17">
        <v>67</v>
      </c>
    </row>
    <row r="137" spans="1:78" x14ac:dyDescent="0.2">
      <c r="A137" s="17">
        <v>17077</v>
      </c>
      <c r="B137" s="17">
        <v>17077</v>
      </c>
      <c r="C137" s="17" t="s">
        <v>376</v>
      </c>
      <c r="D137" s="17">
        <v>17077</v>
      </c>
      <c r="E137" s="17" t="s">
        <v>77</v>
      </c>
      <c r="F137" s="17">
        <v>897</v>
      </c>
      <c r="G137" s="17" t="s">
        <v>377</v>
      </c>
      <c r="H137" s="17" t="s">
        <v>378</v>
      </c>
      <c r="I137" s="17">
        <v>18</v>
      </c>
      <c r="J137" s="17">
        <v>11</v>
      </c>
      <c r="K137" s="17" t="s">
        <v>163</v>
      </c>
      <c r="L137" s="17" t="s">
        <v>598</v>
      </c>
      <c r="M137" s="17" t="s">
        <v>599</v>
      </c>
      <c r="N137" s="17" t="s">
        <v>166</v>
      </c>
      <c r="O137" s="17">
        <v>27</v>
      </c>
      <c r="P137" s="17">
        <v>27</v>
      </c>
      <c r="Q137" s="17">
        <v>29</v>
      </c>
      <c r="R137" s="17">
        <v>31</v>
      </c>
      <c r="S137" s="17">
        <v>41</v>
      </c>
      <c r="T137" s="17">
        <v>51</v>
      </c>
      <c r="U137" s="17">
        <v>67</v>
      </c>
      <c r="V137" s="17">
        <v>85</v>
      </c>
      <c r="W137" s="17">
        <v>22</v>
      </c>
      <c r="X137" s="17">
        <v>21</v>
      </c>
      <c r="Y137" s="17">
        <v>24</v>
      </c>
      <c r="Z137" s="17">
        <v>30</v>
      </c>
      <c r="AA137" s="17">
        <v>33</v>
      </c>
      <c r="AB137" s="17">
        <v>40</v>
      </c>
      <c r="AC137" s="17">
        <v>51</v>
      </c>
      <c r="AD137" s="17">
        <v>91</v>
      </c>
      <c r="AE137" s="17">
        <v>18</v>
      </c>
      <c r="AF137" s="17">
        <v>18</v>
      </c>
      <c r="AG137" s="17">
        <v>19</v>
      </c>
      <c r="AH137" s="17">
        <v>23</v>
      </c>
      <c r="AI137" s="17">
        <v>25</v>
      </c>
      <c r="AJ137" s="17">
        <v>29</v>
      </c>
      <c r="AK137" s="17">
        <v>42</v>
      </c>
      <c r="AL137" s="17">
        <v>67</v>
      </c>
      <c r="AM137" s="17">
        <v>16</v>
      </c>
      <c r="AN137" s="17">
        <v>19</v>
      </c>
      <c r="AO137" s="17">
        <v>15</v>
      </c>
      <c r="AP137" s="17">
        <v>16</v>
      </c>
      <c r="AQ137" s="17">
        <v>15</v>
      </c>
      <c r="AR137" s="17">
        <v>20</v>
      </c>
      <c r="AS137" s="17">
        <v>32</v>
      </c>
      <c r="AT137" s="17">
        <v>50</v>
      </c>
      <c r="AU137" s="17">
        <v>20</v>
      </c>
      <c r="AV137" s="17">
        <v>19</v>
      </c>
      <c r="AW137" s="17">
        <v>19</v>
      </c>
      <c r="AX137" s="17">
        <v>16</v>
      </c>
      <c r="AY137" s="17">
        <v>17</v>
      </c>
      <c r="AZ137" s="17">
        <v>25</v>
      </c>
      <c r="BA137" s="17">
        <v>37</v>
      </c>
      <c r="BB137" s="17">
        <v>59</v>
      </c>
      <c r="BC137" s="17">
        <v>17</v>
      </c>
      <c r="BD137" s="17">
        <v>16</v>
      </c>
      <c r="BE137" s="17">
        <v>16</v>
      </c>
      <c r="BF137" s="17">
        <v>23</v>
      </c>
      <c r="BG137" s="17">
        <v>30</v>
      </c>
      <c r="BH137" s="17">
        <v>37</v>
      </c>
      <c r="BI137" s="17">
        <v>47</v>
      </c>
      <c r="BJ137" s="17">
        <v>64</v>
      </c>
      <c r="BK137" s="17">
        <v>18</v>
      </c>
      <c r="BL137" s="17">
        <v>19</v>
      </c>
      <c r="BM137" s="17">
        <v>22</v>
      </c>
      <c r="BN137" s="17">
        <v>24</v>
      </c>
      <c r="BO137" s="17">
        <v>31</v>
      </c>
      <c r="BP137" s="17">
        <v>38</v>
      </c>
      <c r="BQ137" s="17">
        <v>50</v>
      </c>
      <c r="BR137" s="17">
        <v>66</v>
      </c>
      <c r="BS137" s="17">
        <v>19</v>
      </c>
      <c r="BT137" s="17">
        <v>21</v>
      </c>
      <c r="BU137" s="17">
        <v>25</v>
      </c>
      <c r="BV137" s="17">
        <v>32</v>
      </c>
      <c r="BW137" s="17">
        <v>34</v>
      </c>
      <c r="BX137" s="17">
        <v>39</v>
      </c>
      <c r="BY137" s="17">
        <v>50</v>
      </c>
      <c r="BZ137" s="17">
        <v>77</v>
      </c>
    </row>
    <row r="138" spans="1:78" x14ac:dyDescent="0.2">
      <c r="A138" s="17">
        <v>17077</v>
      </c>
      <c r="B138" s="17">
        <v>17077</v>
      </c>
      <c r="C138" s="17" t="s">
        <v>376</v>
      </c>
      <c r="D138" s="17">
        <v>17077</v>
      </c>
      <c r="E138" s="17" t="s">
        <v>78</v>
      </c>
      <c r="F138" s="17">
        <v>898</v>
      </c>
      <c r="G138" s="17" t="s">
        <v>377</v>
      </c>
      <c r="H138" s="17" t="s">
        <v>379</v>
      </c>
      <c r="I138" s="17">
        <v>22</v>
      </c>
      <c r="J138" s="17">
        <v>9</v>
      </c>
      <c r="K138" s="17" t="s">
        <v>163</v>
      </c>
      <c r="L138" s="17" t="s">
        <v>598</v>
      </c>
      <c r="M138" s="17" t="s">
        <v>599</v>
      </c>
      <c r="N138" s="17" t="s">
        <v>166</v>
      </c>
      <c r="O138" s="17">
        <v>23</v>
      </c>
      <c r="P138" s="17">
        <v>26</v>
      </c>
      <c r="Q138" s="17">
        <v>28</v>
      </c>
      <c r="R138" s="17">
        <v>33</v>
      </c>
      <c r="S138" s="17">
        <v>39</v>
      </c>
      <c r="T138" s="17">
        <v>54</v>
      </c>
      <c r="U138" s="17">
        <v>78</v>
      </c>
      <c r="V138" s="17">
        <v>77</v>
      </c>
      <c r="W138" s="17">
        <v>21</v>
      </c>
      <c r="X138" s="17">
        <v>22</v>
      </c>
      <c r="Y138" s="17">
        <v>23</v>
      </c>
      <c r="Z138" s="17">
        <v>26</v>
      </c>
      <c r="AA138" s="17">
        <v>29</v>
      </c>
      <c r="AB138" s="17">
        <v>38</v>
      </c>
      <c r="AC138" s="17">
        <v>59</v>
      </c>
      <c r="AD138" s="17">
        <v>77</v>
      </c>
      <c r="AE138" s="17">
        <v>18</v>
      </c>
      <c r="AF138" s="17">
        <v>19</v>
      </c>
      <c r="AG138" s="17">
        <v>18</v>
      </c>
      <c r="AH138" s="17">
        <v>24</v>
      </c>
      <c r="AI138" s="17">
        <v>25</v>
      </c>
      <c r="AJ138" s="17">
        <v>30</v>
      </c>
      <c r="AK138" s="17">
        <v>44</v>
      </c>
      <c r="AL138" s="17">
        <v>68</v>
      </c>
      <c r="AM138" s="17">
        <v>15</v>
      </c>
      <c r="AN138" s="17">
        <v>17</v>
      </c>
      <c r="AO138" s="17">
        <v>16</v>
      </c>
      <c r="AP138" s="17">
        <v>15</v>
      </c>
      <c r="AQ138" s="17">
        <v>15</v>
      </c>
      <c r="AR138" s="17">
        <v>21</v>
      </c>
      <c r="AS138" s="17">
        <v>34</v>
      </c>
      <c r="AT138" s="17">
        <v>51</v>
      </c>
      <c r="AU138" s="17">
        <v>19</v>
      </c>
      <c r="AV138" s="17">
        <v>24</v>
      </c>
      <c r="AW138" s="17">
        <v>17</v>
      </c>
      <c r="AX138" s="17">
        <v>16</v>
      </c>
      <c r="AY138" s="17">
        <v>18</v>
      </c>
      <c r="AZ138" s="17">
        <v>23</v>
      </c>
      <c r="BA138" s="17">
        <v>36</v>
      </c>
      <c r="BB138" s="17">
        <v>56</v>
      </c>
      <c r="BC138" s="17">
        <v>17</v>
      </c>
      <c r="BD138" s="17">
        <v>16</v>
      </c>
      <c r="BE138" s="17">
        <v>18</v>
      </c>
      <c r="BF138" s="17">
        <v>23</v>
      </c>
      <c r="BG138" s="17">
        <v>26</v>
      </c>
      <c r="BH138" s="17">
        <v>33</v>
      </c>
      <c r="BI138" s="17">
        <v>45</v>
      </c>
      <c r="BJ138" s="17">
        <v>65</v>
      </c>
      <c r="BK138" s="17">
        <v>17</v>
      </c>
      <c r="BL138" s="17">
        <v>17</v>
      </c>
      <c r="BM138" s="17">
        <v>20</v>
      </c>
      <c r="BN138" s="17">
        <v>25</v>
      </c>
      <c r="BO138" s="17">
        <v>33</v>
      </c>
      <c r="BP138" s="17">
        <v>40</v>
      </c>
      <c r="BQ138" s="17">
        <v>47</v>
      </c>
      <c r="BR138" s="17">
        <v>65</v>
      </c>
      <c r="BS138" s="17">
        <v>19</v>
      </c>
      <c r="BT138" s="17">
        <v>19</v>
      </c>
      <c r="BU138" s="17">
        <v>22</v>
      </c>
      <c r="BV138" s="17">
        <v>26</v>
      </c>
      <c r="BW138" s="17">
        <v>32</v>
      </c>
      <c r="BX138" s="17">
        <v>39</v>
      </c>
      <c r="BY138" s="17">
        <v>53</v>
      </c>
      <c r="BZ138" s="17">
        <v>89</v>
      </c>
    </row>
    <row r="139" spans="1:78" x14ac:dyDescent="0.2">
      <c r="A139" s="17">
        <v>17106</v>
      </c>
      <c r="B139" s="17">
        <v>17106</v>
      </c>
      <c r="C139" s="17" t="s">
        <v>380</v>
      </c>
      <c r="D139" s="17">
        <v>17106</v>
      </c>
      <c r="E139" s="17" t="s">
        <v>77</v>
      </c>
      <c r="F139" s="17">
        <v>853</v>
      </c>
      <c r="G139" s="17" t="s">
        <v>169</v>
      </c>
      <c r="H139" s="17" t="s">
        <v>381</v>
      </c>
      <c r="I139" s="17">
        <v>24</v>
      </c>
      <c r="J139" s="17">
        <v>11</v>
      </c>
      <c r="K139" s="17" t="s">
        <v>163</v>
      </c>
      <c r="L139" s="17" t="s">
        <v>598</v>
      </c>
      <c r="M139" s="17" t="s">
        <v>599</v>
      </c>
      <c r="N139" s="17" t="s">
        <v>166</v>
      </c>
      <c r="O139" s="17">
        <v>31</v>
      </c>
      <c r="P139" s="17">
        <v>42</v>
      </c>
      <c r="Q139" s="17">
        <v>47</v>
      </c>
      <c r="R139" s="17">
        <v>54</v>
      </c>
      <c r="S139" s="17">
        <v>69</v>
      </c>
      <c r="T139" s="17">
        <v>94</v>
      </c>
      <c r="U139" s="17">
        <v>97</v>
      </c>
      <c r="V139" s="17">
        <v>73</v>
      </c>
      <c r="W139" s="17">
        <v>29</v>
      </c>
      <c r="X139" s="17">
        <v>32</v>
      </c>
      <c r="Y139" s="17">
        <v>34</v>
      </c>
      <c r="Z139" s="17">
        <v>39</v>
      </c>
      <c r="AA139" s="17">
        <v>42</v>
      </c>
      <c r="AB139" s="17">
        <v>55</v>
      </c>
      <c r="AC139" s="17">
        <v>102</v>
      </c>
      <c r="AD139" s="17">
        <v>98</v>
      </c>
      <c r="AE139" s="17">
        <v>23</v>
      </c>
      <c r="AF139" s="17">
        <v>25</v>
      </c>
      <c r="AG139" s="17">
        <v>26</v>
      </c>
      <c r="AH139" s="17">
        <v>27</v>
      </c>
      <c r="AI139" s="17">
        <v>30</v>
      </c>
      <c r="AJ139" s="17">
        <v>41</v>
      </c>
      <c r="AK139" s="17">
        <v>59</v>
      </c>
      <c r="AL139" s="17">
        <v>101</v>
      </c>
      <c r="AM139" s="17">
        <v>22</v>
      </c>
      <c r="AN139" s="17">
        <v>21</v>
      </c>
      <c r="AO139" s="17">
        <v>18</v>
      </c>
      <c r="AP139" s="17">
        <v>16</v>
      </c>
      <c r="AQ139" s="17">
        <v>16</v>
      </c>
      <c r="AR139" s="17">
        <v>23</v>
      </c>
      <c r="AS139" s="17">
        <v>41</v>
      </c>
      <c r="AT139" s="17">
        <v>71</v>
      </c>
      <c r="AU139" s="17">
        <v>19</v>
      </c>
      <c r="AV139" s="17">
        <v>23</v>
      </c>
      <c r="AW139" s="17">
        <v>21</v>
      </c>
      <c r="AX139" s="17">
        <v>15</v>
      </c>
      <c r="AY139" s="17">
        <v>17</v>
      </c>
      <c r="AZ139" s="17">
        <v>26</v>
      </c>
      <c r="BA139" s="17">
        <v>43</v>
      </c>
      <c r="BB139" s="17">
        <v>60</v>
      </c>
      <c r="BC139" s="17">
        <v>20</v>
      </c>
      <c r="BD139" s="17">
        <v>22</v>
      </c>
      <c r="BE139" s="17">
        <v>25</v>
      </c>
      <c r="BF139" s="17">
        <v>28</v>
      </c>
      <c r="BG139" s="17">
        <v>32</v>
      </c>
      <c r="BH139" s="17">
        <v>41</v>
      </c>
      <c r="BI139" s="17">
        <v>58</v>
      </c>
      <c r="BJ139" s="17">
        <v>90</v>
      </c>
      <c r="BK139" s="17">
        <v>21</v>
      </c>
      <c r="BL139" s="17">
        <v>26</v>
      </c>
      <c r="BM139" s="17">
        <v>31</v>
      </c>
      <c r="BN139" s="17">
        <v>37</v>
      </c>
      <c r="BO139" s="17">
        <v>39</v>
      </c>
      <c r="BP139" s="17">
        <v>46</v>
      </c>
      <c r="BQ139" s="17">
        <v>57</v>
      </c>
      <c r="BR139" s="17">
        <v>97</v>
      </c>
      <c r="BS139" s="17">
        <v>27</v>
      </c>
      <c r="BT139" s="17">
        <v>29</v>
      </c>
      <c r="BU139" s="17">
        <v>35</v>
      </c>
      <c r="BV139" s="17">
        <v>36</v>
      </c>
      <c r="BW139" s="17">
        <v>45</v>
      </c>
      <c r="BX139" s="17">
        <v>61</v>
      </c>
      <c r="BY139" s="17">
        <v>78</v>
      </c>
      <c r="BZ139" s="17">
        <v>77</v>
      </c>
    </row>
    <row r="140" spans="1:78" x14ac:dyDescent="0.2">
      <c r="A140" s="17">
        <v>17106</v>
      </c>
      <c r="B140" s="17">
        <v>17106</v>
      </c>
      <c r="C140" s="17" t="s">
        <v>380</v>
      </c>
      <c r="D140" s="17">
        <v>17106</v>
      </c>
      <c r="E140" s="17" t="s">
        <v>78</v>
      </c>
      <c r="F140" s="17">
        <v>854</v>
      </c>
      <c r="G140" s="17" t="s">
        <v>169</v>
      </c>
      <c r="H140" s="17" t="s">
        <v>382</v>
      </c>
      <c r="I140" s="17">
        <v>22</v>
      </c>
      <c r="J140" s="17">
        <v>7</v>
      </c>
      <c r="K140" s="17" t="s">
        <v>163</v>
      </c>
      <c r="L140" s="17" t="s">
        <v>598</v>
      </c>
      <c r="M140" s="17" t="s">
        <v>599</v>
      </c>
      <c r="N140" s="17" t="s">
        <v>166</v>
      </c>
      <c r="O140" s="17">
        <v>24</v>
      </c>
      <c r="P140" s="17">
        <v>28</v>
      </c>
      <c r="Q140" s="17">
        <v>32</v>
      </c>
      <c r="R140" s="17">
        <v>39</v>
      </c>
      <c r="S140" s="17">
        <v>50</v>
      </c>
      <c r="T140" s="17">
        <v>68</v>
      </c>
      <c r="U140" s="17">
        <v>64</v>
      </c>
      <c r="V140" s="17">
        <v>47</v>
      </c>
      <c r="W140" s="17">
        <v>27</v>
      </c>
      <c r="X140" s="17">
        <v>25</v>
      </c>
      <c r="Y140" s="17">
        <v>28</v>
      </c>
      <c r="Z140" s="17">
        <v>31</v>
      </c>
      <c r="AA140" s="17">
        <v>38</v>
      </c>
      <c r="AB140" s="17">
        <v>47</v>
      </c>
      <c r="AC140" s="17">
        <v>72</v>
      </c>
      <c r="AD140" s="17">
        <v>84</v>
      </c>
      <c r="AE140" s="17">
        <v>23</v>
      </c>
      <c r="AF140" s="17">
        <v>23</v>
      </c>
      <c r="AG140" s="17">
        <v>26</v>
      </c>
      <c r="AH140" s="17">
        <v>34</v>
      </c>
      <c r="AI140" s="17">
        <v>34</v>
      </c>
      <c r="AJ140" s="17">
        <v>43</v>
      </c>
      <c r="AK140" s="17">
        <v>52</v>
      </c>
      <c r="AL140" s="17">
        <v>90</v>
      </c>
      <c r="AM140" s="17">
        <v>20</v>
      </c>
      <c r="AN140" s="17">
        <v>19</v>
      </c>
      <c r="AO140" s="17">
        <v>18</v>
      </c>
      <c r="AP140" s="17">
        <v>17</v>
      </c>
      <c r="AQ140" s="17">
        <v>16</v>
      </c>
      <c r="AR140" s="17">
        <v>21</v>
      </c>
      <c r="AS140" s="17">
        <v>40</v>
      </c>
      <c r="AT140" s="17">
        <v>62</v>
      </c>
      <c r="AU140" s="17">
        <v>19</v>
      </c>
      <c r="AV140" s="17">
        <v>22</v>
      </c>
      <c r="AW140" s="17">
        <v>22</v>
      </c>
      <c r="AX140" s="17">
        <v>16</v>
      </c>
      <c r="AY140" s="17">
        <v>14</v>
      </c>
      <c r="AZ140" s="17">
        <v>20</v>
      </c>
      <c r="BA140" s="17">
        <v>39</v>
      </c>
      <c r="BB140" s="17">
        <v>65</v>
      </c>
      <c r="BC140" s="17">
        <v>20</v>
      </c>
      <c r="BD140" s="17">
        <v>21</v>
      </c>
      <c r="BE140" s="17">
        <v>24</v>
      </c>
      <c r="BF140" s="17">
        <v>27</v>
      </c>
      <c r="BG140" s="17">
        <v>30</v>
      </c>
      <c r="BH140" s="17">
        <v>41</v>
      </c>
      <c r="BI140" s="17">
        <v>53</v>
      </c>
      <c r="BJ140" s="17">
        <v>83</v>
      </c>
      <c r="BK140" s="17">
        <v>24</v>
      </c>
      <c r="BL140" s="17">
        <v>24</v>
      </c>
      <c r="BM140" s="17">
        <v>24</v>
      </c>
      <c r="BN140" s="17">
        <v>31</v>
      </c>
      <c r="BO140" s="17">
        <v>36</v>
      </c>
      <c r="BP140" s="17">
        <v>41</v>
      </c>
      <c r="BQ140" s="17">
        <v>56</v>
      </c>
      <c r="BR140" s="17">
        <v>85</v>
      </c>
      <c r="BS140" s="17">
        <v>29</v>
      </c>
      <c r="BT140" s="17">
        <v>31</v>
      </c>
      <c r="BU140" s="17">
        <v>32</v>
      </c>
      <c r="BV140" s="17">
        <v>33</v>
      </c>
      <c r="BW140" s="17">
        <v>39</v>
      </c>
      <c r="BX140" s="17">
        <v>46</v>
      </c>
      <c r="BY140" s="17">
        <v>52</v>
      </c>
      <c r="BZ140" s="17">
        <v>66</v>
      </c>
    </row>
    <row r="141" spans="1:78" x14ac:dyDescent="0.2">
      <c r="A141" s="17">
        <v>17134</v>
      </c>
      <c r="B141" s="17">
        <v>17134</v>
      </c>
      <c r="C141" s="17" t="s">
        <v>383</v>
      </c>
      <c r="D141" s="17">
        <v>17134</v>
      </c>
      <c r="E141" s="17" t="s">
        <v>77</v>
      </c>
      <c r="F141" s="17">
        <v>438</v>
      </c>
      <c r="G141" s="17" t="s">
        <v>384</v>
      </c>
      <c r="H141" s="17" t="s">
        <v>385</v>
      </c>
      <c r="I141" s="17">
        <v>26</v>
      </c>
      <c r="J141" s="17">
        <v>9</v>
      </c>
      <c r="K141" s="17" t="s">
        <v>163</v>
      </c>
      <c r="L141" s="17" t="s">
        <v>598</v>
      </c>
      <c r="M141" s="17" t="s">
        <v>599</v>
      </c>
      <c r="N141" s="17" t="s">
        <v>166</v>
      </c>
      <c r="O141" s="17">
        <v>26</v>
      </c>
      <c r="P141" s="17">
        <v>25</v>
      </c>
      <c r="Q141" s="17">
        <v>24</v>
      </c>
      <c r="R141" s="17">
        <v>26</v>
      </c>
      <c r="S141" s="17">
        <v>29</v>
      </c>
      <c r="T141" s="17">
        <v>26</v>
      </c>
      <c r="U141" s="17">
        <v>43</v>
      </c>
      <c r="V141" s="17">
        <v>49</v>
      </c>
      <c r="W141" s="17">
        <v>19</v>
      </c>
      <c r="X141" s="17">
        <v>20</v>
      </c>
      <c r="Y141" s="17">
        <v>21</v>
      </c>
      <c r="Z141" s="17">
        <v>20</v>
      </c>
      <c r="AA141" s="17">
        <v>18</v>
      </c>
      <c r="AB141" s="17">
        <v>21</v>
      </c>
      <c r="AC141" s="17">
        <v>34</v>
      </c>
      <c r="AD141" s="17">
        <v>64</v>
      </c>
      <c r="AE141" s="17">
        <v>17</v>
      </c>
      <c r="AF141" s="17">
        <v>19</v>
      </c>
      <c r="AG141" s="17">
        <v>19</v>
      </c>
      <c r="AH141" s="17">
        <v>18</v>
      </c>
      <c r="AI141" s="17">
        <v>21</v>
      </c>
      <c r="AJ141" s="17">
        <v>27</v>
      </c>
      <c r="AK141" s="17">
        <v>28</v>
      </c>
      <c r="AL141" s="17">
        <v>31</v>
      </c>
      <c r="AM141" s="17">
        <v>13</v>
      </c>
      <c r="AN141" s="17">
        <v>15</v>
      </c>
      <c r="AO141" s="17">
        <v>16</v>
      </c>
      <c r="AP141" s="17">
        <v>14</v>
      </c>
      <c r="AQ141" s="17">
        <v>14</v>
      </c>
      <c r="AR141" s="17">
        <v>18</v>
      </c>
      <c r="AS141" s="17">
        <v>28</v>
      </c>
      <c r="AT141" s="17">
        <v>48</v>
      </c>
      <c r="AU141" s="17">
        <v>14</v>
      </c>
      <c r="AV141" s="17">
        <v>21</v>
      </c>
      <c r="AW141" s="17">
        <v>20</v>
      </c>
      <c r="AX141" s="17">
        <v>16</v>
      </c>
      <c r="AY141" s="17">
        <v>15</v>
      </c>
      <c r="AZ141" s="17">
        <v>22</v>
      </c>
      <c r="BA141" s="17">
        <v>34</v>
      </c>
      <c r="BB141" s="17">
        <v>52</v>
      </c>
      <c r="BC141" s="17">
        <v>16</v>
      </c>
      <c r="BD141" s="17">
        <v>19</v>
      </c>
      <c r="BE141" s="17">
        <v>25</v>
      </c>
      <c r="BF141" s="17">
        <v>26</v>
      </c>
      <c r="BG141" s="17">
        <v>29</v>
      </c>
      <c r="BH141" s="17">
        <v>31</v>
      </c>
      <c r="BI141" s="17">
        <v>44</v>
      </c>
      <c r="BJ141" s="17">
        <v>67</v>
      </c>
      <c r="BK141" s="17">
        <v>20</v>
      </c>
      <c r="BL141" s="17">
        <v>22</v>
      </c>
      <c r="BM141" s="17">
        <v>29</v>
      </c>
      <c r="BN141" s="17">
        <v>33</v>
      </c>
      <c r="BO141" s="17">
        <v>36</v>
      </c>
      <c r="BP141" s="17">
        <v>44</v>
      </c>
      <c r="BQ141" s="17">
        <v>61</v>
      </c>
      <c r="BR141" s="17">
        <v>88</v>
      </c>
      <c r="BS141" s="17">
        <v>21</v>
      </c>
      <c r="BT141" s="17">
        <v>26</v>
      </c>
      <c r="BU141" s="17">
        <v>30</v>
      </c>
      <c r="BV141" s="17">
        <v>35</v>
      </c>
      <c r="BW141" s="17">
        <v>40</v>
      </c>
      <c r="BX141" s="17">
        <v>49</v>
      </c>
      <c r="BY141" s="17">
        <v>65</v>
      </c>
      <c r="BZ141" s="17">
        <v>85</v>
      </c>
    </row>
    <row r="142" spans="1:78" x14ac:dyDescent="0.2">
      <c r="A142" s="17">
        <v>17134</v>
      </c>
      <c r="B142" s="17">
        <v>17134</v>
      </c>
      <c r="C142" s="17" t="s">
        <v>383</v>
      </c>
      <c r="D142" s="17">
        <v>17134</v>
      </c>
      <c r="E142" s="17" t="s">
        <v>78</v>
      </c>
      <c r="F142" s="17">
        <v>439</v>
      </c>
      <c r="G142" s="17" t="s">
        <v>384</v>
      </c>
      <c r="H142" s="17" t="s">
        <v>386</v>
      </c>
      <c r="I142" s="17">
        <v>24</v>
      </c>
      <c r="J142" s="17">
        <v>8</v>
      </c>
      <c r="K142" s="17" t="s">
        <v>163</v>
      </c>
      <c r="L142" s="17" t="s">
        <v>598</v>
      </c>
      <c r="M142" s="17" t="s">
        <v>599</v>
      </c>
      <c r="N142" s="17" t="s">
        <v>166</v>
      </c>
      <c r="O142" s="17">
        <v>29</v>
      </c>
      <c r="P142" s="17">
        <v>32</v>
      </c>
      <c r="Q142" s="17">
        <v>34</v>
      </c>
      <c r="R142" s="17">
        <v>44</v>
      </c>
      <c r="S142" s="17">
        <v>60</v>
      </c>
      <c r="T142" s="17">
        <v>81</v>
      </c>
      <c r="U142" s="17">
        <v>82</v>
      </c>
      <c r="V142" s="17">
        <v>62</v>
      </c>
      <c r="W142" s="17">
        <v>25</v>
      </c>
      <c r="X142" s="17">
        <v>27</v>
      </c>
      <c r="Y142" s="17">
        <v>29</v>
      </c>
      <c r="Z142" s="17">
        <v>32</v>
      </c>
      <c r="AA142" s="17">
        <v>38</v>
      </c>
      <c r="AB142" s="17">
        <v>52</v>
      </c>
      <c r="AC142" s="17">
        <v>93</v>
      </c>
      <c r="AD142" s="17">
        <v>107</v>
      </c>
      <c r="AE142" s="17">
        <v>23</v>
      </c>
      <c r="AF142" s="17">
        <v>21</v>
      </c>
      <c r="AG142" s="17">
        <v>24</v>
      </c>
      <c r="AH142" s="17">
        <v>29</v>
      </c>
      <c r="AI142" s="17">
        <v>38</v>
      </c>
      <c r="AJ142" s="17">
        <v>44</v>
      </c>
      <c r="AK142" s="17">
        <v>62</v>
      </c>
      <c r="AL142" s="17">
        <v>111</v>
      </c>
      <c r="AM142" s="17">
        <v>17</v>
      </c>
      <c r="AN142" s="17">
        <v>17</v>
      </c>
      <c r="AO142" s="17">
        <v>18</v>
      </c>
      <c r="AP142" s="17">
        <v>17</v>
      </c>
      <c r="AQ142" s="17">
        <v>16</v>
      </c>
      <c r="AR142" s="17">
        <v>24</v>
      </c>
      <c r="AS142" s="17">
        <v>41</v>
      </c>
      <c r="AT142" s="17">
        <v>68</v>
      </c>
      <c r="AU142" s="17">
        <v>22</v>
      </c>
      <c r="AV142" s="17">
        <v>23</v>
      </c>
      <c r="AW142" s="17">
        <v>17</v>
      </c>
      <c r="AX142" s="17">
        <v>14</v>
      </c>
      <c r="AY142" s="17">
        <v>15</v>
      </c>
      <c r="AZ142" s="17">
        <v>23</v>
      </c>
      <c r="BA142" s="17">
        <v>42</v>
      </c>
      <c r="BB142" s="17">
        <v>74</v>
      </c>
      <c r="BC142" s="17">
        <v>18</v>
      </c>
      <c r="BD142" s="17">
        <v>17</v>
      </c>
      <c r="BE142" s="17">
        <v>23</v>
      </c>
      <c r="BF142" s="17">
        <v>28</v>
      </c>
      <c r="BG142" s="17">
        <v>29</v>
      </c>
      <c r="BH142" s="17">
        <v>39</v>
      </c>
      <c r="BI142" s="17">
        <v>52</v>
      </c>
      <c r="BJ142" s="17">
        <v>80</v>
      </c>
      <c r="BK142" s="17">
        <v>16</v>
      </c>
      <c r="BL142" s="17">
        <v>20</v>
      </c>
      <c r="BM142" s="17">
        <v>25</v>
      </c>
      <c r="BN142" s="17">
        <v>34</v>
      </c>
      <c r="BO142" s="17">
        <v>42</v>
      </c>
      <c r="BP142" s="17">
        <v>49</v>
      </c>
      <c r="BQ142" s="17">
        <v>60</v>
      </c>
      <c r="BR142" s="17">
        <v>72</v>
      </c>
      <c r="BS142" s="17">
        <v>20</v>
      </c>
      <c r="BT142" s="17">
        <v>20</v>
      </c>
      <c r="BU142" s="17">
        <v>25</v>
      </c>
      <c r="BV142" s="17">
        <v>31</v>
      </c>
      <c r="BW142" s="17">
        <v>37</v>
      </c>
      <c r="BX142" s="17">
        <v>49</v>
      </c>
      <c r="BY142" s="17">
        <v>60</v>
      </c>
      <c r="BZ142" s="17">
        <v>81</v>
      </c>
    </row>
    <row r="143" spans="1:78" x14ac:dyDescent="0.2">
      <c r="A143" s="17">
        <v>17148</v>
      </c>
      <c r="B143" s="17">
        <v>17148</v>
      </c>
      <c r="C143" s="17" t="s">
        <v>387</v>
      </c>
      <c r="D143" s="17">
        <v>17148</v>
      </c>
      <c r="E143" s="17" t="s">
        <v>77</v>
      </c>
      <c r="F143" s="17">
        <v>254</v>
      </c>
      <c r="G143" s="18">
        <v>42796</v>
      </c>
      <c r="H143" s="17" t="s">
        <v>388</v>
      </c>
      <c r="I143" s="17">
        <v>27</v>
      </c>
      <c r="J143" s="17">
        <v>7</v>
      </c>
      <c r="K143" s="17" t="s">
        <v>163</v>
      </c>
      <c r="L143" s="17" t="s">
        <v>598</v>
      </c>
      <c r="M143" s="17" t="s">
        <v>599</v>
      </c>
      <c r="N143" s="17" t="s">
        <v>166</v>
      </c>
      <c r="O143" s="17">
        <v>23</v>
      </c>
      <c r="P143" s="17">
        <v>26</v>
      </c>
      <c r="Q143" s="17">
        <v>29</v>
      </c>
      <c r="R143" s="17">
        <v>35</v>
      </c>
      <c r="S143" s="17">
        <v>40</v>
      </c>
      <c r="T143" s="17">
        <v>51</v>
      </c>
      <c r="U143" s="17">
        <v>75</v>
      </c>
      <c r="V143" s="17">
        <v>104</v>
      </c>
      <c r="W143" s="17">
        <v>20</v>
      </c>
      <c r="X143" s="17">
        <v>25</v>
      </c>
      <c r="Y143" s="17">
        <v>28</v>
      </c>
      <c r="Z143" s="17">
        <v>35</v>
      </c>
      <c r="AA143" s="17">
        <v>37</v>
      </c>
      <c r="AB143" s="17">
        <v>44</v>
      </c>
      <c r="AC143" s="17">
        <v>53</v>
      </c>
      <c r="AD143" s="17">
        <v>80</v>
      </c>
      <c r="AE143" s="17">
        <v>16</v>
      </c>
      <c r="AF143" s="17">
        <v>21</v>
      </c>
      <c r="AG143" s="17">
        <v>24</v>
      </c>
      <c r="AH143" s="17">
        <v>28</v>
      </c>
      <c r="AI143" s="17">
        <v>31</v>
      </c>
      <c r="AJ143" s="17">
        <v>37</v>
      </c>
      <c r="AK143" s="17">
        <v>48</v>
      </c>
      <c r="AL143" s="17">
        <v>63</v>
      </c>
      <c r="AM143" s="17">
        <v>14</v>
      </c>
      <c r="AN143" s="17">
        <v>16</v>
      </c>
      <c r="AO143" s="17">
        <v>17</v>
      </c>
      <c r="AP143" s="17">
        <v>15</v>
      </c>
      <c r="AQ143" s="17">
        <v>15</v>
      </c>
      <c r="AR143" s="17">
        <v>22</v>
      </c>
      <c r="AS143" s="17">
        <v>36</v>
      </c>
      <c r="AT143" s="17">
        <v>54</v>
      </c>
      <c r="AU143" s="17">
        <v>13</v>
      </c>
      <c r="AV143" s="17">
        <v>14</v>
      </c>
      <c r="AW143" s="17">
        <v>13</v>
      </c>
      <c r="AX143" s="17">
        <v>15</v>
      </c>
      <c r="AY143" s="17">
        <v>16</v>
      </c>
      <c r="AZ143" s="17">
        <v>21</v>
      </c>
      <c r="BA143" s="17">
        <v>39</v>
      </c>
      <c r="BB143" s="17">
        <v>63</v>
      </c>
      <c r="BC143" s="17">
        <v>14</v>
      </c>
      <c r="BD143" s="17">
        <v>16</v>
      </c>
      <c r="BE143" s="17">
        <v>16</v>
      </c>
      <c r="BF143" s="17">
        <v>20</v>
      </c>
      <c r="BG143" s="17">
        <v>25</v>
      </c>
      <c r="BH143" s="17">
        <v>33</v>
      </c>
      <c r="BI143" s="17">
        <v>48</v>
      </c>
      <c r="BJ143" s="17">
        <v>69</v>
      </c>
      <c r="BK143" s="17">
        <v>14</v>
      </c>
      <c r="BL143" s="17">
        <v>18</v>
      </c>
      <c r="BM143" s="17">
        <v>22</v>
      </c>
      <c r="BN143" s="17">
        <v>28</v>
      </c>
      <c r="BO143" s="17">
        <v>36</v>
      </c>
      <c r="BP143" s="17">
        <v>42</v>
      </c>
      <c r="BQ143" s="17">
        <v>54</v>
      </c>
      <c r="BR143" s="17">
        <v>77</v>
      </c>
      <c r="BS143" s="17">
        <v>16</v>
      </c>
      <c r="BT143" s="17">
        <v>20</v>
      </c>
      <c r="BU143" s="17">
        <v>26</v>
      </c>
      <c r="BV143" s="17">
        <v>31</v>
      </c>
      <c r="BW143" s="17">
        <v>37</v>
      </c>
      <c r="BX143" s="17">
        <v>42</v>
      </c>
      <c r="BY143" s="17">
        <v>59</v>
      </c>
      <c r="BZ143" s="17">
        <v>89</v>
      </c>
    </row>
    <row r="144" spans="1:78" x14ac:dyDescent="0.2">
      <c r="A144" s="17">
        <v>17148</v>
      </c>
      <c r="B144" s="17">
        <v>17148</v>
      </c>
      <c r="C144" s="17" t="s">
        <v>387</v>
      </c>
      <c r="D144" s="17">
        <v>17148</v>
      </c>
      <c r="E144" s="17" t="s">
        <v>78</v>
      </c>
      <c r="F144" s="17">
        <v>255</v>
      </c>
      <c r="G144" s="18">
        <v>42796</v>
      </c>
      <c r="H144" s="17" t="s">
        <v>389</v>
      </c>
      <c r="I144" s="17">
        <v>21</v>
      </c>
      <c r="J144" s="17">
        <v>10</v>
      </c>
      <c r="K144" s="17" t="s">
        <v>163</v>
      </c>
      <c r="L144" s="17" t="s">
        <v>598</v>
      </c>
      <c r="M144" s="17" t="s">
        <v>599</v>
      </c>
      <c r="N144" s="17" t="s">
        <v>166</v>
      </c>
      <c r="O144" s="17">
        <v>21</v>
      </c>
      <c r="P144" s="17">
        <v>24</v>
      </c>
      <c r="Q144" s="17">
        <v>31</v>
      </c>
      <c r="R144" s="17">
        <v>35</v>
      </c>
      <c r="S144" s="17">
        <v>41</v>
      </c>
      <c r="T144" s="17">
        <v>51</v>
      </c>
      <c r="U144" s="17">
        <v>67</v>
      </c>
      <c r="V144" s="17">
        <v>96</v>
      </c>
      <c r="W144" s="17">
        <v>20</v>
      </c>
      <c r="X144" s="17">
        <v>26</v>
      </c>
      <c r="Y144" s="17">
        <v>28</v>
      </c>
      <c r="Z144" s="17">
        <v>34</v>
      </c>
      <c r="AA144" s="17">
        <v>38</v>
      </c>
      <c r="AB144" s="17">
        <v>41</v>
      </c>
      <c r="AC144" s="17">
        <v>57</v>
      </c>
      <c r="AD144" s="17">
        <v>71</v>
      </c>
      <c r="AE144" s="17">
        <v>15</v>
      </c>
      <c r="AF144" s="17">
        <v>20</v>
      </c>
      <c r="AG144" s="17">
        <v>24</v>
      </c>
      <c r="AH144" s="17">
        <v>28</v>
      </c>
      <c r="AI144" s="17">
        <v>30</v>
      </c>
      <c r="AJ144" s="17">
        <v>34</v>
      </c>
      <c r="AK144" s="17">
        <v>43</v>
      </c>
      <c r="AL144" s="17">
        <v>78</v>
      </c>
      <c r="AM144" s="17">
        <v>16</v>
      </c>
      <c r="AN144" s="17">
        <v>19</v>
      </c>
      <c r="AO144" s="17">
        <v>18</v>
      </c>
      <c r="AP144" s="17">
        <v>16</v>
      </c>
      <c r="AQ144" s="17">
        <v>15</v>
      </c>
      <c r="AR144" s="17">
        <v>20</v>
      </c>
      <c r="AS144" s="17">
        <v>31</v>
      </c>
      <c r="AT144" s="17">
        <v>51</v>
      </c>
      <c r="AU144" s="17">
        <v>14</v>
      </c>
      <c r="AV144" s="17">
        <v>15</v>
      </c>
      <c r="AW144" s="17">
        <v>15</v>
      </c>
      <c r="AX144" s="17">
        <v>16</v>
      </c>
      <c r="AY144" s="17">
        <v>15</v>
      </c>
      <c r="AZ144" s="17">
        <v>21</v>
      </c>
      <c r="BA144" s="17">
        <v>37</v>
      </c>
      <c r="BB144" s="17">
        <v>66</v>
      </c>
      <c r="BC144" s="17">
        <v>14</v>
      </c>
      <c r="BD144" s="17">
        <v>15</v>
      </c>
      <c r="BE144" s="17">
        <v>18</v>
      </c>
      <c r="BF144" s="17">
        <v>25</v>
      </c>
      <c r="BG144" s="17">
        <v>30</v>
      </c>
      <c r="BH144" s="17">
        <v>35</v>
      </c>
      <c r="BI144" s="17">
        <v>52</v>
      </c>
      <c r="BJ144" s="17">
        <v>80</v>
      </c>
      <c r="BK144" s="17">
        <v>14</v>
      </c>
      <c r="BL144" s="17">
        <v>16</v>
      </c>
      <c r="BM144" s="17">
        <v>19</v>
      </c>
      <c r="BN144" s="17">
        <v>30</v>
      </c>
      <c r="BO144" s="17">
        <v>36</v>
      </c>
      <c r="BP144" s="17">
        <v>44</v>
      </c>
      <c r="BQ144" s="17">
        <v>58</v>
      </c>
      <c r="BR144" s="17">
        <v>85</v>
      </c>
      <c r="BS144" s="17">
        <v>20</v>
      </c>
      <c r="BT144" s="17">
        <v>21</v>
      </c>
      <c r="BU144" s="17">
        <v>27</v>
      </c>
      <c r="BV144" s="17">
        <v>35</v>
      </c>
      <c r="BW144" s="17">
        <v>39</v>
      </c>
      <c r="BX144" s="17">
        <v>48</v>
      </c>
      <c r="BY144" s="17">
        <v>65</v>
      </c>
      <c r="BZ144" s="17">
        <v>85</v>
      </c>
    </row>
    <row r="145" spans="1:78" x14ac:dyDescent="0.2">
      <c r="A145" s="17">
        <v>17157</v>
      </c>
      <c r="B145" s="17">
        <v>17157</v>
      </c>
      <c r="C145" s="18">
        <v>15716</v>
      </c>
      <c r="D145" s="17">
        <v>17157</v>
      </c>
      <c r="E145" s="17" t="s">
        <v>77</v>
      </c>
      <c r="F145" s="17">
        <v>770</v>
      </c>
      <c r="G145" s="18">
        <v>42744</v>
      </c>
      <c r="H145" s="17" t="s">
        <v>390</v>
      </c>
      <c r="I145" s="17">
        <v>23</v>
      </c>
      <c r="J145" s="17">
        <v>10</v>
      </c>
      <c r="K145" s="17" t="s">
        <v>163</v>
      </c>
      <c r="L145" s="17" t="s">
        <v>598</v>
      </c>
      <c r="M145" s="17" t="s">
        <v>599</v>
      </c>
      <c r="N145" s="17" t="s">
        <v>166</v>
      </c>
      <c r="O145" s="17">
        <v>29</v>
      </c>
      <c r="P145" s="17">
        <v>41</v>
      </c>
      <c r="Q145" s="17">
        <v>39</v>
      </c>
      <c r="R145" s="17">
        <v>44</v>
      </c>
      <c r="S145" s="17">
        <v>54</v>
      </c>
      <c r="T145" s="17">
        <v>68</v>
      </c>
      <c r="U145" s="17">
        <v>114</v>
      </c>
      <c r="V145" s="17">
        <v>125</v>
      </c>
      <c r="W145" s="17">
        <v>23</v>
      </c>
      <c r="X145" s="17">
        <v>28</v>
      </c>
      <c r="Y145" s="17">
        <v>31</v>
      </c>
      <c r="Z145" s="17">
        <v>32</v>
      </c>
      <c r="AA145" s="17">
        <v>38</v>
      </c>
      <c r="AB145" s="17">
        <v>52</v>
      </c>
      <c r="AC145" s="17">
        <v>84</v>
      </c>
      <c r="AD145" s="17">
        <v>135</v>
      </c>
      <c r="AE145" s="17">
        <v>18</v>
      </c>
      <c r="AF145" s="17">
        <v>23</v>
      </c>
      <c r="AG145" s="17">
        <v>22</v>
      </c>
      <c r="AH145" s="17">
        <v>24</v>
      </c>
      <c r="AI145" s="17">
        <v>30</v>
      </c>
      <c r="AJ145" s="17">
        <v>42</v>
      </c>
      <c r="AK145" s="17">
        <v>60</v>
      </c>
      <c r="AL145" s="17">
        <v>118</v>
      </c>
      <c r="AM145" s="17">
        <v>17</v>
      </c>
      <c r="AN145" s="17">
        <v>18</v>
      </c>
      <c r="AO145" s="17">
        <v>18</v>
      </c>
      <c r="AP145" s="17">
        <v>18</v>
      </c>
      <c r="AQ145" s="17">
        <v>18</v>
      </c>
      <c r="AR145" s="17">
        <v>24</v>
      </c>
      <c r="AS145" s="17">
        <v>44</v>
      </c>
      <c r="AT145" s="17">
        <v>75</v>
      </c>
      <c r="AU145" s="17">
        <v>20</v>
      </c>
      <c r="AV145" s="17">
        <v>24</v>
      </c>
      <c r="AW145" s="17">
        <v>14</v>
      </c>
      <c r="AX145" s="17">
        <v>14</v>
      </c>
      <c r="AY145" s="17">
        <v>17</v>
      </c>
      <c r="AZ145" s="17">
        <v>26</v>
      </c>
      <c r="BA145" s="17">
        <v>47</v>
      </c>
      <c r="BB145" s="17">
        <v>82</v>
      </c>
      <c r="BC145" s="17">
        <v>17</v>
      </c>
      <c r="BD145" s="17">
        <v>17</v>
      </c>
      <c r="BE145" s="17">
        <v>20</v>
      </c>
      <c r="BF145" s="17">
        <v>24</v>
      </c>
      <c r="BG145" s="17">
        <v>29</v>
      </c>
      <c r="BH145" s="17">
        <v>41</v>
      </c>
      <c r="BI145" s="17">
        <v>57</v>
      </c>
      <c r="BJ145" s="17">
        <v>101</v>
      </c>
      <c r="BK145" s="17">
        <v>15</v>
      </c>
      <c r="BL145" s="17">
        <v>20</v>
      </c>
      <c r="BM145" s="17">
        <v>26</v>
      </c>
      <c r="BN145" s="17">
        <v>31</v>
      </c>
      <c r="BO145" s="17">
        <v>37</v>
      </c>
      <c r="BP145" s="17">
        <v>50</v>
      </c>
      <c r="BQ145" s="17">
        <v>70</v>
      </c>
      <c r="BR145" s="17">
        <v>137</v>
      </c>
      <c r="BS145" s="17">
        <v>20</v>
      </c>
      <c r="BT145" s="17">
        <v>22</v>
      </c>
      <c r="BU145" s="17">
        <v>28</v>
      </c>
      <c r="BV145" s="17">
        <v>33</v>
      </c>
      <c r="BW145" s="17">
        <v>42</v>
      </c>
      <c r="BX145" s="17">
        <v>56</v>
      </c>
      <c r="BY145" s="17">
        <v>98</v>
      </c>
      <c r="BZ145" s="17">
        <v>112</v>
      </c>
    </row>
    <row r="146" spans="1:78" x14ac:dyDescent="0.2">
      <c r="A146" s="17">
        <v>17157</v>
      </c>
      <c r="B146" s="17">
        <v>17157</v>
      </c>
      <c r="C146" s="18">
        <v>15716</v>
      </c>
      <c r="D146" s="17">
        <v>17157</v>
      </c>
      <c r="E146" s="17" t="s">
        <v>78</v>
      </c>
      <c r="F146" s="17">
        <v>769</v>
      </c>
      <c r="G146" s="18">
        <v>42744</v>
      </c>
      <c r="H146" s="17" t="s">
        <v>391</v>
      </c>
      <c r="I146" s="17">
        <v>29</v>
      </c>
      <c r="J146" s="17">
        <v>10</v>
      </c>
      <c r="K146" s="17" t="s">
        <v>163</v>
      </c>
      <c r="L146" s="17" t="s">
        <v>598</v>
      </c>
      <c r="M146" s="17" t="s">
        <v>599</v>
      </c>
      <c r="N146" s="17" t="s">
        <v>166</v>
      </c>
      <c r="O146" s="17">
        <v>28</v>
      </c>
      <c r="P146" s="17">
        <v>34</v>
      </c>
      <c r="Q146" s="17">
        <v>41</v>
      </c>
      <c r="R146" s="17">
        <v>45</v>
      </c>
      <c r="S146" s="17">
        <v>54</v>
      </c>
      <c r="T146" s="17">
        <v>76</v>
      </c>
      <c r="U146" s="17">
        <v>99</v>
      </c>
      <c r="V146" s="17">
        <v>97</v>
      </c>
      <c r="W146" s="17">
        <v>23</v>
      </c>
      <c r="X146" s="17">
        <v>28</v>
      </c>
      <c r="Y146" s="17">
        <v>33</v>
      </c>
      <c r="Z146" s="17">
        <v>36</v>
      </c>
      <c r="AA146" s="17">
        <v>42</v>
      </c>
      <c r="AB146" s="17">
        <v>54</v>
      </c>
      <c r="AC146" s="17">
        <v>84</v>
      </c>
      <c r="AD146" s="17">
        <v>116</v>
      </c>
      <c r="AE146" s="17">
        <v>20</v>
      </c>
      <c r="AF146" s="17">
        <v>22</v>
      </c>
      <c r="AG146" s="17">
        <v>26</v>
      </c>
      <c r="AH146" s="17">
        <v>28</v>
      </c>
      <c r="AI146" s="17">
        <v>31</v>
      </c>
      <c r="AJ146" s="17">
        <v>45</v>
      </c>
      <c r="AK146" s="17">
        <v>64</v>
      </c>
      <c r="AL146" s="17">
        <v>122</v>
      </c>
      <c r="AM146" s="17">
        <v>18</v>
      </c>
      <c r="AN146" s="17">
        <v>17</v>
      </c>
      <c r="AO146" s="17">
        <v>17</v>
      </c>
      <c r="AP146" s="17">
        <v>15</v>
      </c>
      <c r="AQ146" s="17">
        <v>17</v>
      </c>
      <c r="AR146" s="17">
        <v>22</v>
      </c>
      <c r="AS146" s="17">
        <v>43</v>
      </c>
      <c r="AT146" s="17">
        <v>80</v>
      </c>
      <c r="AU146" s="17">
        <v>21</v>
      </c>
      <c r="AV146" s="17">
        <v>20</v>
      </c>
      <c r="AW146" s="17">
        <v>13</v>
      </c>
      <c r="AX146" s="17">
        <v>16</v>
      </c>
      <c r="AY146" s="17">
        <v>16</v>
      </c>
      <c r="AZ146" s="17">
        <v>23</v>
      </c>
      <c r="BA146" s="17">
        <v>46</v>
      </c>
      <c r="BB146" s="17">
        <v>80</v>
      </c>
      <c r="BC146" s="17">
        <v>19</v>
      </c>
      <c r="BD146" s="17">
        <v>17</v>
      </c>
      <c r="BE146" s="17">
        <v>19</v>
      </c>
      <c r="BF146" s="17">
        <v>25</v>
      </c>
      <c r="BG146" s="17">
        <v>32</v>
      </c>
      <c r="BH146" s="17">
        <v>42</v>
      </c>
      <c r="BI146" s="17">
        <v>60</v>
      </c>
      <c r="BJ146" s="17">
        <v>107</v>
      </c>
      <c r="BK146" s="17">
        <v>19</v>
      </c>
      <c r="BL146" s="17">
        <v>21</v>
      </c>
      <c r="BM146" s="17">
        <v>27</v>
      </c>
      <c r="BN146" s="17">
        <v>34</v>
      </c>
      <c r="BO146" s="17">
        <v>39</v>
      </c>
      <c r="BP146" s="17">
        <v>52</v>
      </c>
      <c r="BQ146" s="17">
        <v>70</v>
      </c>
      <c r="BR146" s="17">
        <v>128</v>
      </c>
      <c r="BS146" s="17">
        <v>22</v>
      </c>
      <c r="BT146" s="17">
        <v>24</v>
      </c>
      <c r="BU146" s="17">
        <v>30</v>
      </c>
      <c r="BV146" s="17">
        <v>40</v>
      </c>
      <c r="BW146" s="17">
        <v>48</v>
      </c>
      <c r="BX146" s="17">
        <v>62</v>
      </c>
      <c r="BY146" s="17">
        <v>108</v>
      </c>
      <c r="BZ146" s="17">
        <v>129</v>
      </c>
    </row>
    <row r="147" spans="1:78" x14ac:dyDescent="0.2">
      <c r="A147" s="17">
        <v>17197</v>
      </c>
      <c r="B147" s="17">
        <v>17197</v>
      </c>
      <c r="C147" s="17" t="s">
        <v>615</v>
      </c>
      <c r="D147" s="17">
        <v>17197</v>
      </c>
      <c r="E147" s="17" t="s">
        <v>77</v>
      </c>
      <c r="F147" s="17">
        <v>774</v>
      </c>
      <c r="G147" s="17" t="s">
        <v>407</v>
      </c>
      <c r="H147" s="17" t="s">
        <v>392</v>
      </c>
      <c r="I147" s="17">
        <v>14</v>
      </c>
      <c r="J147" s="17">
        <v>8</v>
      </c>
      <c r="K147" s="17" t="s">
        <v>163</v>
      </c>
      <c r="L147" s="17" t="s">
        <v>598</v>
      </c>
      <c r="M147" s="17" t="s">
        <v>599</v>
      </c>
      <c r="N147" s="17" t="s">
        <v>166</v>
      </c>
      <c r="O147" s="17">
        <v>11</v>
      </c>
      <c r="P147" s="17">
        <v>13</v>
      </c>
      <c r="Q147" s="17">
        <v>13</v>
      </c>
      <c r="R147" s="17">
        <v>17</v>
      </c>
      <c r="S147" s="17">
        <v>24</v>
      </c>
      <c r="T147" s="17">
        <v>35</v>
      </c>
      <c r="U147" s="17">
        <v>47</v>
      </c>
      <c r="V147" s="17">
        <v>38</v>
      </c>
      <c r="W147" s="17">
        <v>7</v>
      </c>
      <c r="X147" s="17">
        <v>9</v>
      </c>
      <c r="Y147" s="17">
        <v>15</v>
      </c>
      <c r="Z147" s="17">
        <v>21</v>
      </c>
      <c r="AA147" s="17">
        <v>21</v>
      </c>
      <c r="AB147" s="17">
        <v>26</v>
      </c>
      <c r="AC147" s="17">
        <v>35</v>
      </c>
      <c r="AD147" s="17">
        <v>32</v>
      </c>
      <c r="AE147" s="17">
        <v>35</v>
      </c>
      <c r="AF147" s="17">
        <v>11</v>
      </c>
      <c r="AG147" s="17">
        <v>15</v>
      </c>
      <c r="AH147" s="17">
        <v>17</v>
      </c>
      <c r="AI147" s="17">
        <v>12</v>
      </c>
      <c r="AJ147" s="17">
        <v>14</v>
      </c>
      <c r="AK147" s="17">
        <v>14</v>
      </c>
      <c r="AL147" s="17">
        <v>23</v>
      </c>
      <c r="AM147" s="17">
        <v>33</v>
      </c>
      <c r="AN147" s="17">
        <v>20</v>
      </c>
      <c r="AO147" s="17">
        <v>27</v>
      </c>
      <c r="AP147" s="17">
        <v>32</v>
      </c>
      <c r="AQ147" s="17">
        <v>19</v>
      </c>
      <c r="AR147" s="17">
        <v>23</v>
      </c>
      <c r="AS147" s="17">
        <v>21</v>
      </c>
      <c r="AT147" s="17">
        <v>26</v>
      </c>
      <c r="AU147" s="17">
        <v>8</v>
      </c>
      <c r="AV147" s="17">
        <v>16</v>
      </c>
      <c r="AW147" s="17">
        <v>29</v>
      </c>
      <c r="AX147" s="17">
        <v>31</v>
      </c>
      <c r="AY147" s="17">
        <v>23</v>
      </c>
      <c r="AZ147" s="17">
        <v>31</v>
      </c>
      <c r="BA147" s="17">
        <v>23</v>
      </c>
      <c r="BB147" s="17">
        <v>28</v>
      </c>
      <c r="BC147" s="17">
        <v>9</v>
      </c>
      <c r="BD147" s="17">
        <v>10</v>
      </c>
      <c r="BE147" s="17">
        <v>20</v>
      </c>
      <c r="BF147" s="17">
        <v>22</v>
      </c>
      <c r="BG147" s="17">
        <v>33</v>
      </c>
      <c r="BH147" s="17">
        <v>26</v>
      </c>
      <c r="BI147" s="17">
        <v>22</v>
      </c>
      <c r="BJ147" s="17">
        <v>25</v>
      </c>
      <c r="BK147" s="17">
        <v>9</v>
      </c>
      <c r="BL147" s="17">
        <v>11</v>
      </c>
      <c r="BM147" s="17">
        <v>10</v>
      </c>
      <c r="BN147" s="17">
        <v>14</v>
      </c>
      <c r="BO147" s="17">
        <v>20</v>
      </c>
      <c r="BP147" s="17">
        <v>23</v>
      </c>
      <c r="BQ147" s="17">
        <v>29</v>
      </c>
      <c r="BR147" s="17">
        <v>33</v>
      </c>
      <c r="BS147" s="17">
        <v>9</v>
      </c>
      <c r="BT147" s="17">
        <v>7</v>
      </c>
      <c r="BU147" s="17">
        <v>14</v>
      </c>
      <c r="BV147" s="17">
        <v>7</v>
      </c>
      <c r="BW147" s="17">
        <v>8</v>
      </c>
      <c r="BX147" s="17">
        <v>9</v>
      </c>
      <c r="BY147" s="17">
        <v>20</v>
      </c>
      <c r="BZ147" s="17">
        <v>20</v>
      </c>
    </row>
    <row r="148" spans="1:78" x14ac:dyDescent="0.2">
      <c r="A148" s="17">
        <v>17197</v>
      </c>
      <c r="B148" s="17">
        <v>17197</v>
      </c>
      <c r="C148" s="17" t="s">
        <v>615</v>
      </c>
      <c r="D148" s="17">
        <v>17197</v>
      </c>
      <c r="E148" s="17" t="s">
        <v>78</v>
      </c>
      <c r="F148" s="17">
        <v>773</v>
      </c>
      <c r="G148" s="17" t="s">
        <v>407</v>
      </c>
      <c r="H148" s="17" t="s">
        <v>393</v>
      </c>
      <c r="I148" s="17">
        <v>17</v>
      </c>
      <c r="J148" s="17">
        <v>9</v>
      </c>
      <c r="K148" s="17" t="s">
        <v>163</v>
      </c>
      <c r="L148" s="17" t="s">
        <v>598</v>
      </c>
      <c r="M148" s="17" t="s">
        <v>599</v>
      </c>
      <c r="N148" s="17" t="s">
        <v>166</v>
      </c>
      <c r="O148" s="17">
        <v>19</v>
      </c>
      <c r="P148" s="17">
        <v>24</v>
      </c>
      <c r="Q148" s="17">
        <v>20</v>
      </c>
      <c r="R148" s="17">
        <v>26</v>
      </c>
      <c r="S148" s="17">
        <v>39</v>
      </c>
      <c r="T148" s="17">
        <v>45</v>
      </c>
      <c r="U148" s="17">
        <v>43</v>
      </c>
      <c r="V148" s="17">
        <v>33</v>
      </c>
      <c r="W148" s="17">
        <v>22</v>
      </c>
      <c r="X148" s="17">
        <v>20</v>
      </c>
      <c r="Y148" s="17">
        <v>23</v>
      </c>
      <c r="Z148" s="17">
        <v>28</v>
      </c>
      <c r="AA148" s="17">
        <v>35</v>
      </c>
      <c r="AB148" s="17">
        <v>40</v>
      </c>
      <c r="AC148" s="17">
        <v>51</v>
      </c>
      <c r="AD148" s="17">
        <v>52</v>
      </c>
      <c r="AE148" s="17">
        <v>16</v>
      </c>
      <c r="AF148" s="17">
        <v>15</v>
      </c>
      <c r="AG148" s="17">
        <v>20</v>
      </c>
      <c r="AH148" s="17">
        <v>25</v>
      </c>
      <c r="AI148" s="17">
        <v>21</v>
      </c>
      <c r="AJ148" s="17">
        <v>18</v>
      </c>
      <c r="AK148" s="17">
        <v>17</v>
      </c>
      <c r="AL148" s="17">
        <v>20</v>
      </c>
      <c r="AM148" s="17">
        <v>12</v>
      </c>
      <c r="AN148" s="17">
        <v>14</v>
      </c>
      <c r="AO148" s="17">
        <v>17</v>
      </c>
      <c r="AP148" s="17">
        <v>16</v>
      </c>
      <c r="AQ148" s="17">
        <v>17</v>
      </c>
      <c r="AR148" s="17">
        <v>16</v>
      </c>
      <c r="AS148" s="17">
        <v>15</v>
      </c>
      <c r="AT148" s="17">
        <v>18</v>
      </c>
      <c r="AU148" s="17">
        <v>13</v>
      </c>
      <c r="AV148" s="17">
        <v>16</v>
      </c>
      <c r="AW148" s="17">
        <v>18</v>
      </c>
      <c r="AX148" s="17">
        <v>15</v>
      </c>
      <c r="AY148" s="17">
        <v>15</v>
      </c>
      <c r="AZ148" s="17">
        <v>18</v>
      </c>
      <c r="BA148" s="17">
        <v>26</v>
      </c>
      <c r="BB148" s="17">
        <v>37</v>
      </c>
      <c r="BC148" s="17">
        <v>12</v>
      </c>
      <c r="BD148" s="17">
        <v>17</v>
      </c>
      <c r="BE148" s="17">
        <v>17</v>
      </c>
      <c r="BF148" s="17">
        <v>18</v>
      </c>
      <c r="BG148" s="17">
        <v>21</v>
      </c>
      <c r="BH148" s="17">
        <v>20</v>
      </c>
      <c r="BI148" s="17">
        <v>23</v>
      </c>
      <c r="BJ148" s="17">
        <v>36</v>
      </c>
      <c r="BK148" s="17">
        <v>19</v>
      </c>
      <c r="BL148" s="17">
        <v>17</v>
      </c>
      <c r="BM148" s="17">
        <v>18</v>
      </c>
      <c r="BN148" s="17">
        <v>19</v>
      </c>
      <c r="BO148" s="17">
        <v>23</v>
      </c>
      <c r="BP148" s="17">
        <v>27</v>
      </c>
      <c r="BQ148" s="17">
        <v>35</v>
      </c>
      <c r="BR148" s="17">
        <v>48</v>
      </c>
      <c r="BS148" s="17">
        <v>20</v>
      </c>
      <c r="BT148" s="17">
        <v>16</v>
      </c>
      <c r="BU148" s="17">
        <v>18</v>
      </c>
      <c r="BV148" s="17">
        <v>18</v>
      </c>
      <c r="BW148" s="17">
        <v>20</v>
      </c>
      <c r="BX148" s="17">
        <v>24</v>
      </c>
      <c r="BY148" s="17">
        <v>36</v>
      </c>
      <c r="BZ148" s="17">
        <v>32</v>
      </c>
    </row>
    <row r="149" spans="1:78" x14ac:dyDescent="0.2">
      <c r="A149" s="17">
        <v>17198</v>
      </c>
      <c r="B149" s="17">
        <v>17198</v>
      </c>
      <c r="C149" s="18">
        <v>13186</v>
      </c>
      <c r="D149" s="17">
        <v>17198</v>
      </c>
      <c r="E149" s="17" t="s">
        <v>77</v>
      </c>
      <c r="F149" s="17">
        <v>411</v>
      </c>
      <c r="G149" s="17" t="s">
        <v>272</v>
      </c>
      <c r="H149" s="17" t="s">
        <v>394</v>
      </c>
      <c r="I149" s="17">
        <v>27</v>
      </c>
      <c r="J149" s="17">
        <v>11</v>
      </c>
      <c r="K149" s="17" t="s">
        <v>163</v>
      </c>
      <c r="L149" s="17" t="s">
        <v>598</v>
      </c>
      <c r="M149" s="17" t="s">
        <v>599</v>
      </c>
      <c r="N149" s="17" t="s">
        <v>166</v>
      </c>
      <c r="O149" s="17" t="s">
        <v>181</v>
      </c>
      <c r="P149" s="17">
        <v>22</v>
      </c>
      <c r="Q149" s="17">
        <v>20</v>
      </c>
      <c r="R149" s="17">
        <v>21</v>
      </c>
      <c r="S149" s="17">
        <v>24</v>
      </c>
      <c r="T149" s="17">
        <v>27</v>
      </c>
      <c r="U149" s="17">
        <v>29</v>
      </c>
      <c r="V149" s="17">
        <v>35</v>
      </c>
      <c r="W149" s="17">
        <v>17</v>
      </c>
      <c r="X149" s="17">
        <v>20</v>
      </c>
      <c r="Y149" s="17">
        <v>19</v>
      </c>
      <c r="Z149" s="17">
        <v>21</v>
      </c>
      <c r="AA149" s="17">
        <v>20</v>
      </c>
      <c r="AB149" s="17">
        <v>25</v>
      </c>
      <c r="AC149" s="17">
        <v>29</v>
      </c>
      <c r="AD149" s="17">
        <v>39</v>
      </c>
      <c r="AE149" s="17">
        <v>18</v>
      </c>
      <c r="AF149" s="17">
        <v>19</v>
      </c>
      <c r="AG149" s="17">
        <v>19</v>
      </c>
      <c r="AH149" s="17">
        <v>19</v>
      </c>
      <c r="AI149" s="17">
        <v>19</v>
      </c>
      <c r="AJ149" s="17">
        <v>19</v>
      </c>
      <c r="AK149" s="17">
        <v>25</v>
      </c>
      <c r="AL149" s="17">
        <v>25</v>
      </c>
      <c r="AM149" s="17">
        <v>18</v>
      </c>
      <c r="AN149" s="17">
        <v>19</v>
      </c>
      <c r="AO149" s="17">
        <v>20</v>
      </c>
      <c r="AP149" s="17">
        <v>12</v>
      </c>
      <c r="AQ149" s="17">
        <v>11</v>
      </c>
      <c r="AR149" s="17">
        <v>16</v>
      </c>
      <c r="AS149" s="17">
        <v>23</v>
      </c>
      <c r="AT149" s="17">
        <v>31</v>
      </c>
      <c r="AU149" s="17">
        <v>17</v>
      </c>
      <c r="AV149" s="17">
        <v>19</v>
      </c>
      <c r="AW149" s="17">
        <v>19</v>
      </c>
      <c r="AX149" s="17">
        <v>14</v>
      </c>
      <c r="AY149" s="17">
        <v>13</v>
      </c>
      <c r="AZ149" s="17">
        <v>18</v>
      </c>
      <c r="BA149" s="17">
        <v>26</v>
      </c>
      <c r="BB149" s="17">
        <v>30</v>
      </c>
      <c r="BC149" s="17">
        <v>15</v>
      </c>
      <c r="BD149" s="17">
        <v>17</v>
      </c>
      <c r="BE149" s="17">
        <v>19</v>
      </c>
      <c r="BF149" s="17">
        <v>18</v>
      </c>
      <c r="BG149" s="17">
        <v>19</v>
      </c>
      <c r="BH149" s="17">
        <v>24</v>
      </c>
      <c r="BI149" s="17">
        <v>26</v>
      </c>
      <c r="BJ149" s="17">
        <v>33</v>
      </c>
      <c r="BK149" s="17">
        <v>16</v>
      </c>
      <c r="BL149" s="17">
        <v>19</v>
      </c>
      <c r="BM149" s="17">
        <v>18</v>
      </c>
      <c r="BN149" s="17">
        <v>24</v>
      </c>
      <c r="BO149" s="17">
        <v>21</v>
      </c>
      <c r="BP149" s="17">
        <v>24</v>
      </c>
      <c r="BQ149" s="17">
        <v>26</v>
      </c>
      <c r="BR149" s="17">
        <v>32</v>
      </c>
      <c r="BS149" s="17">
        <v>17</v>
      </c>
      <c r="BT149" s="17">
        <v>22</v>
      </c>
      <c r="BU149" s="17">
        <v>21</v>
      </c>
      <c r="BV149" s="17">
        <v>22</v>
      </c>
      <c r="BW149" s="17">
        <v>25</v>
      </c>
      <c r="BX149" s="17">
        <v>25</v>
      </c>
      <c r="BY149" s="17">
        <v>28</v>
      </c>
      <c r="BZ149" s="17">
        <v>28</v>
      </c>
    </row>
    <row r="150" spans="1:78" x14ac:dyDescent="0.2">
      <c r="A150" s="17">
        <v>17198</v>
      </c>
      <c r="B150" s="17">
        <v>17198</v>
      </c>
      <c r="C150" s="18">
        <v>13186</v>
      </c>
      <c r="D150" s="17">
        <v>17198</v>
      </c>
      <c r="E150" s="17" t="s">
        <v>78</v>
      </c>
      <c r="F150" s="17">
        <v>408</v>
      </c>
      <c r="G150" s="17" t="s">
        <v>272</v>
      </c>
      <c r="H150" s="17" t="s">
        <v>395</v>
      </c>
      <c r="I150" s="17">
        <v>21</v>
      </c>
      <c r="J150" s="17">
        <v>7</v>
      </c>
      <c r="K150" s="17" t="s">
        <v>163</v>
      </c>
      <c r="L150" s="17" t="s">
        <v>598</v>
      </c>
      <c r="M150" s="17" t="s">
        <v>599</v>
      </c>
      <c r="N150" s="17" t="s">
        <v>166</v>
      </c>
      <c r="O150" s="17">
        <v>9</v>
      </c>
      <c r="P150" s="17">
        <v>13</v>
      </c>
      <c r="Q150" s="17">
        <v>14</v>
      </c>
      <c r="R150" s="17">
        <v>28</v>
      </c>
      <c r="S150" s="17">
        <v>23</v>
      </c>
      <c r="T150" s="17">
        <v>26</v>
      </c>
      <c r="U150" s="17">
        <v>32</v>
      </c>
      <c r="V150" s="17">
        <v>29</v>
      </c>
      <c r="W150" s="17">
        <v>12</v>
      </c>
      <c r="X150" s="17">
        <v>14</v>
      </c>
      <c r="Y150" s="17">
        <v>18</v>
      </c>
      <c r="Z150" s="17">
        <v>26</v>
      </c>
      <c r="AA150" s="17">
        <v>34</v>
      </c>
      <c r="AB150" s="17">
        <v>36</v>
      </c>
      <c r="AC150" s="17">
        <v>43</v>
      </c>
      <c r="AD150" s="17">
        <v>63</v>
      </c>
      <c r="AE150" s="17">
        <v>10</v>
      </c>
      <c r="AF150" s="17">
        <v>11</v>
      </c>
      <c r="AG150" s="17">
        <v>17</v>
      </c>
      <c r="AH150" s="17">
        <v>28</v>
      </c>
      <c r="AI150" s="17">
        <v>28</v>
      </c>
      <c r="AJ150" s="17">
        <v>31</v>
      </c>
      <c r="AK150" s="17">
        <v>40</v>
      </c>
      <c r="AL150" s="17">
        <v>44</v>
      </c>
      <c r="AM150" s="17">
        <v>9</v>
      </c>
      <c r="AN150" s="17">
        <v>22</v>
      </c>
      <c r="AO150" s="17">
        <v>18</v>
      </c>
      <c r="AP150" s="17">
        <v>15</v>
      </c>
      <c r="AQ150" s="17">
        <v>15</v>
      </c>
      <c r="AR150" s="17">
        <v>18</v>
      </c>
      <c r="AS150" s="17">
        <v>35</v>
      </c>
      <c r="AT150" s="17">
        <v>52</v>
      </c>
      <c r="AU150" s="17">
        <v>15</v>
      </c>
      <c r="AV150" s="17">
        <v>21</v>
      </c>
      <c r="AW150" s="17">
        <v>20</v>
      </c>
      <c r="AX150" s="17">
        <v>16</v>
      </c>
      <c r="AY150" s="17">
        <v>15</v>
      </c>
      <c r="AZ150" s="17">
        <v>23</v>
      </c>
      <c r="BA150" s="17">
        <v>42</v>
      </c>
      <c r="BB150" s="17">
        <v>60</v>
      </c>
      <c r="BC150" s="17">
        <v>19</v>
      </c>
      <c r="BD150" s="17">
        <v>19</v>
      </c>
      <c r="BE150" s="17">
        <v>20</v>
      </c>
      <c r="BF150" s="17">
        <v>27</v>
      </c>
      <c r="BG150" s="17">
        <v>33</v>
      </c>
      <c r="BH150" s="17">
        <v>43</v>
      </c>
      <c r="BI150" s="17">
        <v>56</v>
      </c>
      <c r="BJ150" s="17">
        <v>63</v>
      </c>
      <c r="BK150" s="17">
        <v>20</v>
      </c>
      <c r="BL150" s="17">
        <v>26</v>
      </c>
      <c r="BM150" s="17">
        <v>28</v>
      </c>
      <c r="BN150" s="17">
        <v>33</v>
      </c>
      <c r="BO150" s="17">
        <v>44</v>
      </c>
      <c r="BP150" s="17">
        <v>53</v>
      </c>
      <c r="BQ150" s="17">
        <v>58</v>
      </c>
      <c r="BR150" s="17">
        <v>58</v>
      </c>
      <c r="BS150" s="17">
        <v>11</v>
      </c>
      <c r="BT150" s="17">
        <v>12</v>
      </c>
      <c r="BU150" s="17">
        <v>22</v>
      </c>
      <c r="BV150" s="17">
        <v>30</v>
      </c>
      <c r="BW150" s="17">
        <v>37</v>
      </c>
      <c r="BX150" s="17">
        <v>45</v>
      </c>
      <c r="BY150" s="17">
        <v>43</v>
      </c>
      <c r="BZ150" s="17">
        <v>38</v>
      </c>
    </row>
    <row r="151" spans="1:78" x14ac:dyDescent="0.2">
      <c r="A151" s="17">
        <v>17206</v>
      </c>
      <c r="B151" s="17">
        <v>17206</v>
      </c>
      <c r="C151" s="17" t="s">
        <v>396</v>
      </c>
      <c r="D151" s="17">
        <v>17206</v>
      </c>
      <c r="E151" s="17" t="s">
        <v>77</v>
      </c>
      <c r="F151" s="17">
        <v>646</v>
      </c>
      <c r="G151" s="17" t="s">
        <v>397</v>
      </c>
      <c r="H151" s="17" t="s">
        <v>398</v>
      </c>
      <c r="I151" s="17">
        <v>29</v>
      </c>
      <c r="J151" s="17">
        <v>8</v>
      </c>
      <c r="K151" s="17" t="s">
        <v>163</v>
      </c>
      <c r="L151" s="17" t="s">
        <v>598</v>
      </c>
      <c r="M151" s="17" t="s">
        <v>599</v>
      </c>
      <c r="N151" s="17" t="s">
        <v>166</v>
      </c>
      <c r="O151" s="17">
        <v>29</v>
      </c>
      <c r="P151" s="17">
        <v>35</v>
      </c>
      <c r="Q151" s="17">
        <v>36</v>
      </c>
      <c r="R151" s="17">
        <v>46</v>
      </c>
      <c r="S151" s="17">
        <v>63</v>
      </c>
      <c r="T151" s="17">
        <v>81</v>
      </c>
      <c r="U151" s="17">
        <v>79</v>
      </c>
      <c r="V151" s="17">
        <v>60</v>
      </c>
      <c r="W151" s="17">
        <v>26</v>
      </c>
      <c r="X151" s="17">
        <v>28</v>
      </c>
      <c r="Y151" s="17">
        <v>32</v>
      </c>
      <c r="Z151" s="17">
        <v>37</v>
      </c>
      <c r="AA151" s="17">
        <v>42</v>
      </c>
      <c r="AB151" s="17">
        <v>50</v>
      </c>
      <c r="AC151" s="17">
        <v>77</v>
      </c>
      <c r="AD151" s="17">
        <v>86</v>
      </c>
      <c r="AE151" s="17">
        <v>23</v>
      </c>
      <c r="AF151" s="17">
        <v>23</v>
      </c>
      <c r="AG151" s="17">
        <v>26</v>
      </c>
      <c r="AH151" s="17">
        <v>29</v>
      </c>
      <c r="AI151" s="17">
        <v>32</v>
      </c>
      <c r="AJ151" s="17">
        <v>41</v>
      </c>
      <c r="AK151" s="17">
        <v>53</v>
      </c>
      <c r="AL151" s="17">
        <v>96</v>
      </c>
      <c r="AM151" s="17">
        <v>20</v>
      </c>
      <c r="AN151" s="17">
        <v>19</v>
      </c>
      <c r="AO151" s="17">
        <v>23</v>
      </c>
      <c r="AP151" s="17">
        <v>18</v>
      </c>
      <c r="AQ151" s="17">
        <v>16</v>
      </c>
      <c r="AR151" s="17">
        <v>29</v>
      </c>
      <c r="AS151" s="17">
        <v>49</v>
      </c>
      <c r="AT151" s="17">
        <v>54</v>
      </c>
      <c r="AU151" s="17">
        <v>16</v>
      </c>
      <c r="AV151" s="17">
        <v>19</v>
      </c>
      <c r="AW151" s="17">
        <v>20</v>
      </c>
      <c r="AX151" s="17">
        <v>19</v>
      </c>
      <c r="AY151" s="17">
        <v>17</v>
      </c>
      <c r="AZ151" s="17">
        <v>32</v>
      </c>
      <c r="BA151" s="17">
        <v>47</v>
      </c>
      <c r="BB151" s="17">
        <v>56</v>
      </c>
      <c r="BC151" s="17">
        <v>17</v>
      </c>
      <c r="BD151" s="17">
        <v>21</v>
      </c>
      <c r="BE151" s="17">
        <v>22</v>
      </c>
      <c r="BF151" s="17">
        <v>26</v>
      </c>
      <c r="BG151" s="17">
        <v>35</v>
      </c>
      <c r="BH151" s="17">
        <v>44</v>
      </c>
      <c r="BI151" s="17">
        <v>52</v>
      </c>
      <c r="BJ151" s="17">
        <v>67</v>
      </c>
      <c r="BK151" s="17">
        <v>22</v>
      </c>
      <c r="BL151" s="17">
        <v>25</v>
      </c>
      <c r="BM151" s="17">
        <v>26</v>
      </c>
      <c r="BN151" s="17">
        <v>32</v>
      </c>
      <c r="BO151" s="17">
        <v>36</v>
      </c>
      <c r="BP151" s="17">
        <v>39</v>
      </c>
      <c r="BQ151" s="17">
        <v>48</v>
      </c>
      <c r="BR151" s="17">
        <v>67</v>
      </c>
      <c r="BS151" s="17">
        <v>25</v>
      </c>
      <c r="BT151" s="17">
        <v>29</v>
      </c>
      <c r="BU151" s="17">
        <v>32</v>
      </c>
      <c r="BV151" s="17">
        <v>32</v>
      </c>
      <c r="BW151" s="17">
        <v>35</v>
      </c>
      <c r="BX151" s="17">
        <v>40</v>
      </c>
      <c r="BY151" s="17">
        <v>52</v>
      </c>
      <c r="BZ151" s="17">
        <v>66</v>
      </c>
    </row>
    <row r="152" spans="1:78" x14ac:dyDescent="0.2">
      <c r="A152" s="17">
        <v>17206</v>
      </c>
      <c r="B152" s="17">
        <v>17206</v>
      </c>
      <c r="C152" s="17" t="s">
        <v>396</v>
      </c>
      <c r="D152" s="17">
        <v>17206</v>
      </c>
      <c r="E152" s="17" t="s">
        <v>78</v>
      </c>
      <c r="F152" s="17">
        <v>645</v>
      </c>
      <c r="G152" s="17" t="s">
        <v>397</v>
      </c>
      <c r="H152" s="17" t="s">
        <v>399</v>
      </c>
      <c r="I152" s="17">
        <v>29</v>
      </c>
      <c r="J152" s="17">
        <v>9</v>
      </c>
      <c r="K152" s="17" t="s">
        <v>163</v>
      </c>
      <c r="L152" s="17" t="s">
        <v>598</v>
      </c>
      <c r="M152" s="17" t="s">
        <v>599</v>
      </c>
      <c r="N152" s="17" t="s">
        <v>166</v>
      </c>
      <c r="O152" s="17">
        <v>38</v>
      </c>
      <c r="P152" s="17">
        <v>43</v>
      </c>
      <c r="Q152" s="17">
        <v>45</v>
      </c>
      <c r="R152" s="17">
        <v>52</v>
      </c>
      <c r="S152" s="17">
        <v>66</v>
      </c>
      <c r="T152" s="17">
        <v>77</v>
      </c>
      <c r="U152" s="17">
        <v>51</v>
      </c>
      <c r="V152" s="17">
        <v>46</v>
      </c>
      <c r="W152" s="17">
        <v>31</v>
      </c>
      <c r="X152" s="17">
        <v>33</v>
      </c>
      <c r="Y152" s="17">
        <v>36</v>
      </c>
      <c r="Z152" s="17">
        <v>41</v>
      </c>
      <c r="AA152" s="17">
        <v>45</v>
      </c>
      <c r="AB152" s="17">
        <v>51</v>
      </c>
      <c r="AC152" s="17">
        <v>69</v>
      </c>
      <c r="AD152" s="17">
        <v>75</v>
      </c>
      <c r="AE152" s="17">
        <v>25</v>
      </c>
      <c r="AF152" s="17">
        <v>25</v>
      </c>
      <c r="AG152" s="17">
        <v>30</v>
      </c>
      <c r="AH152" s="17">
        <v>35</v>
      </c>
      <c r="AI152" s="17">
        <v>38</v>
      </c>
      <c r="AJ152" s="17">
        <v>48</v>
      </c>
      <c r="AK152" s="17">
        <v>61</v>
      </c>
      <c r="AL152" s="17">
        <v>93</v>
      </c>
      <c r="AM152" s="17">
        <v>15</v>
      </c>
      <c r="AN152" s="17">
        <v>21</v>
      </c>
      <c r="AO152" s="17">
        <v>20</v>
      </c>
      <c r="AP152" s="17">
        <v>18</v>
      </c>
      <c r="AQ152" s="17">
        <v>16</v>
      </c>
      <c r="AR152" s="17">
        <v>31</v>
      </c>
      <c r="AS152" s="17">
        <v>51</v>
      </c>
      <c r="AT152" s="17">
        <v>67</v>
      </c>
      <c r="AU152" s="17">
        <v>15</v>
      </c>
      <c r="AV152" s="17">
        <v>22</v>
      </c>
      <c r="AW152" s="17">
        <v>19</v>
      </c>
      <c r="AX152" s="17">
        <v>16</v>
      </c>
      <c r="AY152" s="17">
        <v>16</v>
      </c>
      <c r="AZ152" s="17">
        <v>29</v>
      </c>
      <c r="BA152" s="17">
        <v>45</v>
      </c>
      <c r="BB152" s="17">
        <v>55</v>
      </c>
      <c r="BC152" s="17">
        <v>15</v>
      </c>
      <c r="BD152" s="17">
        <v>20</v>
      </c>
      <c r="BE152" s="17">
        <v>22</v>
      </c>
      <c r="BF152" s="17">
        <v>22</v>
      </c>
      <c r="BG152" s="17">
        <v>30</v>
      </c>
      <c r="BH152" s="17">
        <v>42</v>
      </c>
      <c r="BI152" s="17">
        <v>56</v>
      </c>
      <c r="BJ152" s="17">
        <v>64</v>
      </c>
      <c r="BK152" s="17">
        <v>23</v>
      </c>
      <c r="BL152" s="17">
        <v>24</v>
      </c>
      <c r="BM152" s="17">
        <v>24</v>
      </c>
      <c r="BN152" s="17">
        <v>29</v>
      </c>
      <c r="BO152" s="17">
        <v>38</v>
      </c>
      <c r="BP152" s="17">
        <v>45</v>
      </c>
      <c r="BQ152" s="17">
        <v>50</v>
      </c>
      <c r="BR152" s="17">
        <v>59</v>
      </c>
      <c r="BS152" s="17">
        <v>20</v>
      </c>
      <c r="BT152" s="17">
        <v>25</v>
      </c>
      <c r="BU152" s="17">
        <v>28</v>
      </c>
      <c r="BV152" s="17">
        <v>31</v>
      </c>
      <c r="BW152" s="17">
        <v>37</v>
      </c>
      <c r="BX152" s="17">
        <v>37</v>
      </c>
      <c r="BY152" s="17">
        <v>41</v>
      </c>
      <c r="BZ152" s="17">
        <v>29</v>
      </c>
    </row>
    <row r="153" spans="1:78" x14ac:dyDescent="0.2">
      <c r="A153" s="17">
        <v>17217</v>
      </c>
      <c r="B153" s="17">
        <v>17217</v>
      </c>
      <c r="C153" s="17" t="s">
        <v>616</v>
      </c>
      <c r="D153" s="17">
        <v>17217</v>
      </c>
      <c r="E153" s="17" t="s">
        <v>77</v>
      </c>
      <c r="F153" s="17">
        <v>777</v>
      </c>
      <c r="G153" s="18">
        <v>43049</v>
      </c>
      <c r="H153" s="17" t="s">
        <v>400</v>
      </c>
      <c r="I153" s="17">
        <v>21</v>
      </c>
      <c r="J153" s="17">
        <v>9</v>
      </c>
      <c r="K153" s="17" t="s">
        <v>163</v>
      </c>
      <c r="L153" s="17" t="s">
        <v>598</v>
      </c>
      <c r="M153" s="17" t="s">
        <v>599</v>
      </c>
      <c r="N153" s="17" t="s">
        <v>166</v>
      </c>
      <c r="O153" s="17">
        <v>38</v>
      </c>
      <c r="P153" s="17">
        <v>40</v>
      </c>
      <c r="Q153" s="17">
        <v>43</v>
      </c>
      <c r="R153" s="17">
        <v>47</v>
      </c>
      <c r="S153" s="17">
        <v>51</v>
      </c>
      <c r="T153" s="17">
        <v>64</v>
      </c>
      <c r="U153" s="17">
        <v>91</v>
      </c>
      <c r="V153" s="17">
        <v>92</v>
      </c>
      <c r="W153" s="17">
        <v>34</v>
      </c>
      <c r="X153" s="17">
        <v>37</v>
      </c>
      <c r="Y153" s="17">
        <v>38</v>
      </c>
      <c r="Z153" s="17">
        <v>41</v>
      </c>
      <c r="AA153" s="17">
        <v>43</v>
      </c>
      <c r="AB153" s="17">
        <v>49</v>
      </c>
      <c r="AC153" s="17">
        <v>61</v>
      </c>
      <c r="AD153" s="17">
        <v>76</v>
      </c>
      <c r="AE153" s="17">
        <v>26</v>
      </c>
      <c r="AF153" s="17">
        <v>30</v>
      </c>
      <c r="AG153" s="17">
        <v>32</v>
      </c>
      <c r="AH153" s="17">
        <v>30</v>
      </c>
      <c r="AI153" s="17">
        <v>32</v>
      </c>
      <c r="AJ153" s="17">
        <v>44</v>
      </c>
      <c r="AK153" s="17">
        <v>52</v>
      </c>
      <c r="AL153" s="17">
        <v>66</v>
      </c>
      <c r="AM153" s="17">
        <v>22</v>
      </c>
      <c r="AN153" s="17">
        <v>22</v>
      </c>
      <c r="AO153" s="17">
        <v>21</v>
      </c>
      <c r="AP153" s="17">
        <v>17</v>
      </c>
      <c r="AQ153" s="17">
        <v>15</v>
      </c>
      <c r="AR153" s="17">
        <v>22</v>
      </c>
      <c r="AS153" s="17">
        <v>39</v>
      </c>
      <c r="AT153" s="17">
        <v>55</v>
      </c>
      <c r="AU153" s="17">
        <v>19</v>
      </c>
      <c r="AV153" s="17">
        <v>21</v>
      </c>
      <c r="AW153" s="17">
        <v>19</v>
      </c>
      <c r="AX153" s="17">
        <v>21</v>
      </c>
      <c r="AY153" s="17">
        <v>22</v>
      </c>
      <c r="AZ153" s="17">
        <v>34</v>
      </c>
      <c r="BA153" s="17">
        <v>48</v>
      </c>
      <c r="BB153" s="17">
        <v>67</v>
      </c>
      <c r="BC153" s="17">
        <v>19</v>
      </c>
      <c r="BD153" s="17">
        <v>21</v>
      </c>
      <c r="BE153" s="17">
        <v>24</v>
      </c>
      <c r="BF153" s="17">
        <v>30</v>
      </c>
      <c r="BG153" s="17">
        <v>37</v>
      </c>
      <c r="BH153" s="17">
        <v>46</v>
      </c>
      <c r="BI153" s="17">
        <v>58</v>
      </c>
      <c r="BJ153" s="17">
        <v>66</v>
      </c>
      <c r="BK153" s="17">
        <v>17</v>
      </c>
      <c r="BL153" s="17">
        <v>23</v>
      </c>
      <c r="BM153" s="17">
        <v>33</v>
      </c>
      <c r="BN153" s="17">
        <v>38</v>
      </c>
      <c r="BO153" s="17">
        <v>45</v>
      </c>
      <c r="BP153" s="17">
        <v>48</v>
      </c>
      <c r="BQ153" s="17">
        <v>52</v>
      </c>
      <c r="BR153" s="17">
        <v>68</v>
      </c>
      <c r="BS153" s="17">
        <v>21</v>
      </c>
      <c r="BT153" s="17">
        <v>26</v>
      </c>
      <c r="BU153" s="17">
        <v>32</v>
      </c>
      <c r="BV153" s="17">
        <v>41</v>
      </c>
      <c r="BW153" s="17">
        <v>47</v>
      </c>
      <c r="BX153" s="17">
        <v>52</v>
      </c>
      <c r="BY153" s="17">
        <v>58</v>
      </c>
      <c r="BZ153" s="17">
        <v>70</v>
      </c>
    </row>
    <row r="154" spans="1:78" x14ac:dyDescent="0.2">
      <c r="A154" s="17">
        <v>17217</v>
      </c>
      <c r="B154" s="17">
        <v>17217</v>
      </c>
      <c r="C154" s="17" t="s">
        <v>616</v>
      </c>
      <c r="D154" s="17">
        <v>17217</v>
      </c>
      <c r="E154" s="17" t="s">
        <v>78</v>
      </c>
      <c r="F154" s="17">
        <v>778</v>
      </c>
      <c r="G154" s="18">
        <v>43049</v>
      </c>
      <c r="H154" s="17" t="s">
        <v>401</v>
      </c>
      <c r="I154" s="17">
        <v>23</v>
      </c>
      <c r="J154" s="17">
        <v>7</v>
      </c>
      <c r="K154" s="17" t="s">
        <v>163</v>
      </c>
      <c r="L154" s="17" t="s">
        <v>598</v>
      </c>
      <c r="M154" s="17" t="s">
        <v>599</v>
      </c>
      <c r="N154" s="17" t="s">
        <v>166</v>
      </c>
      <c r="O154" s="17">
        <v>19</v>
      </c>
      <c r="P154" s="17">
        <v>23</v>
      </c>
      <c r="Q154" s="17">
        <v>31</v>
      </c>
      <c r="R154" s="17">
        <v>31</v>
      </c>
      <c r="S154" s="17">
        <v>33</v>
      </c>
      <c r="T154" s="17">
        <v>36</v>
      </c>
      <c r="U154" s="17">
        <v>35</v>
      </c>
      <c r="V154" s="17">
        <v>28</v>
      </c>
      <c r="W154" s="17">
        <v>19</v>
      </c>
      <c r="X154" s="17">
        <v>24</v>
      </c>
      <c r="Y154" s="17">
        <v>25</v>
      </c>
      <c r="Z154" s="17">
        <v>30</v>
      </c>
      <c r="AA154" s="17">
        <v>47</v>
      </c>
      <c r="AB154" s="17">
        <v>52</v>
      </c>
      <c r="AC154" s="17">
        <v>59</v>
      </c>
      <c r="AD154" s="17">
        <v>47</v>
      </c>
      <c r="AE154" s="17">
        <v>13</v>
      </c>
      <c r="AF154" s="17">
        <v>23</v>
      </c>
      <c r="AG154" s="17">
        <v>24</v>
      </c>
      <c r="AH154" s="17">
        <v>28</v>
      </c>
      <c r="AI154" s="17">
        <v>35</v>
      </c>
      <c r="AJ154" s="17">
        <v>44</v>
      </c>
      <c r="AK154" s="17">
        <v>51</v>
      </c>
      <c r="AL154" s="17">
        <v>65</v>
      </c>
      <c r="AM154" s="17">
        <v>18</v>
      </c>
      <c r="AN154" s="17">
        <v>20</v>
      </c>
      <c r="AO154" s="17">
        <v>21</v>
      </c>
      <c r="AP154" s="17">
        <v>17</v>
      </c>
      <c r="AQ154" s="17">
        <v>18</v>
      </c>
      <c r="AR154" s="17">
        <v>27</v>
      </c>
      <c r="AS154" s="17">
        <v>47</v>
      </c>
      <c r="AT154" s="17">
        <v>62</v>
      </c>
      <c r="AU154" s="17">
        <v>16</v>
      </c>
      <c r="AV154" s="17">
        <v>21</v>
      </c>
      <c r="AW154" s="17">
        <v>20</v>
      </c>
      <c r="AX154" s="17">
        <v>17</v>
      </c>
      <c r="AY154" s="17">
        <v>19</v>
      </c>
      <c r="AZ154" s="17">
        <v>32</v>
      </c>
      <c r="BA154" s="17">
        <v>47</v>
      </c>
      <c r="BB154" s="17">
        <v>66</v>
      </c>
      <c r="BC154" s="17">
        <v>16</v>
      </c>
      <c r="BD154" s="17">
        <v>19</v>
      </c>
      <c r="BE154" s="17">
        <v>24</v>
      </c>
      <c r="BF154" s="17">
        <v>32</v>
      </c>
      <c r="BG154" s="17">
        <v>41</v>
      </c>
      <c r="BH154" s="17">
        <v>49</v>
      </c>
      <c r="BI154" s="17">
        <v>57</v>
      </c>
      <c r="BJ154" s="17">
        <v>66</v>
      </c>
      <c r="BK154" s="17">
        <v>18</v>
      </c>
      <c r="BL154" s="17">
        <v>21</v>
      </c>
      <c r="BM154" s="17">
        <v>28</v>
      </c>
      <c r="BN154" s="17">
        <v>31</v>
      </c>
      <c r="BO154" s="17">
        <v>37</v>
      </c>
      <c r="BP154" s="17">
        <v>47</v>
      </c>
      <c r="BQ154" s="17">
        <v>56</v>
      </c>
      <c r="BR154" s="17">
        <v>64</v>
      </c>
      <c r="BS154" s="17">
        <v>19</v>
      </c>
      <c r="BT154" s="17">
        <v>20</v>
      </c>
      <c r="BU154" s="17">
        <v>27</v>
      </c>
      <c r="BV154" s="17">
        <v>31</v>
      </c>
      <c r="BW154" s="17">
        <v>42</v>
      </c>
      <c r="BX154" s="17">
        <v>49</v>
      </c>
      <c r="BY154" s="17">
        <v>52</v>
      </c>
      <c r="BZ154" s="17">
        <v>56</v>
      </c>
    </row>
    <row r="155" spans="1:78" x14ac:dyDescent="0.2">
      <c r="A155" s="17">
        <v>17247</v>
      </c>
      <c r="B155" s="17">
        <v>17247</v>
      </c>
      <c r="C155" s="17" t="s">
        <v>617</v>
      </c>
      <c r="D155" s="17">
        <v>17247</v>
      </c>
      <c r="E155" s="17" t="s">
        <v>77</v>
      </c>
      <c r="F155" s="17">
        <v>788</v>
      </c>
      <c r="G155" s="18">
        <v>43019</v>
      </c>
      <c r="H155" s="17" t="s">
        <v>402</v>
      </c>
      <c r="I155" s="17">
        <v>19</v>
      </c>
      <c r="J155" s="17">
        <v>9</v>
      </c>
      <c r="K155" s="17" t="s">
        <v>163</v>
      </c>
      <c r="L155" s="17" t="s">
        <v>598</v>
      </c>
      <c r="M155" s="17" t="s">
        <v>599</v>
      </c>
      <c r="N155" s="17" t="s">
        <v>166</v>
      </c>
      <c r="O155" s="17">
        <v>27</v>
      </c>
      <c r="P155" s="17">
        <v>33</v>
      </c>
      <c r="Q155" s="17">
        <v>36</v>
      </c>
      <c r="R155" s="17">
        <v>42</v>
      </c>
      <c r="S155" s="17">
        <v>49</v>
      </c>
      <c r="T155" s="17">
        <v>61</v>
      </c>
      <c r="U155" s="17">
        <v>61</v>
      </c>
      <c r="V155" s="17">
        <v>53</v>
      </c>
      <c r="W155" s="17">
        <v>25</v>
      </c>
      <c r="X155" s="17">
        <v>25</v>
      </c>
      <c r="Y155" s="17">
        <v>25</v>
      </c>
      <c r="Z155" s="17">
        <v>31</v>
      </c>
      <c r="AA155" s="17">
        <v>35</v>
      </c>
      <c r="AB155" s="17">
        <v>42</v>
      </c>
      <c r="AC155" s="17">
        <v>65</v>
      </c>
      <c r="AD155" s="17">
        <v>85</v>
      </c>
      <c r="AE155" s="17">
        <v>23</v>
      </c>
      <c r="AF155" s="17">
        <v>23</v>
      </c>
      <c r="AG155" s="17">
        <v>22</v>
      </c>
      <c r="AH155" s="17">
        <v>24</v>
      </c>
      <c r="AI155" s="17">
        <v>34</v>
      </c>
      <c r="AJ155" s="17">
        <v>43</v>
      </c>
      <c r="AK155" s="17">
        <v>49</v>
      </c>
      <c r="AL155" s="17">
        <v>79</v>
      </c>
      <c r="AM155" s="17">
        <v>23</v>
      </c>
      <c r="AN155" s="17">
        <v>22</v>
      </c>
      <c r="AO155" s="17">
        <v>17</v>
      </c>
      <c r="AP155" s="17">
        <v>18</v>
      </c>
      <c r="AQ155" s="17">
        <v>16</v>
      </c>
      <c r="AR155" s="17">
        <v>23</v>
      </c>
      <c r="AS155" s="17">
        <v>37</v>
      </c>
      <c r="AT155" s="17">
        <v>48</v>
      </c>
      <c r="AU155" s="17">
        <v>23</v>
      </c>
      <c r="AV155" s="17">
        <v>22</v>
      </c>
      <c r="AW155" s="17">
        <v>23</v>
      </c>
      <c r="AX155" s="17">
        <v>23</v>
      </c>
      <c r="AY155" s="17">
        <v>16</v>
      </c>
      <c r="AZ155" s="17">
        <v>21</v>
      </c>
      <c r="BA155" s="17">
        <v>31</v>
      </c>
      <c r="BB155" s="17">
        <v>39</v>
      </c>
      <c r="BC155" s="17">
        <v>21</v>
      </c>
      <c r="BD155" s="17">
        <v>21</v>
      </c>
      <c r="BE155" s="17">
        <v>19</v>
      </c>
      <c r="BF155" s="17">
        <v>19</v>
      </c>
      <c r="BG155" s="17">
        <v>27</v>
      </c>
      <c r="BH155" s="17">
        <v>36</v>
      </c>
      <c r="BI155" s="17">
        <v>49</v>
      </c>
      <c r="BJ155" s="17">
        <v>64</v>
      </c>
      <c r="BK155" s="17">
        <v>20</v>
      </c>
      <c r="BL155" s="17">
        <v>21</v>
      </c>
      <c r="BM155" s="17">
        <v>21</v>
      </c>
      <c r="BN155" s="17">
        <v>25</v>
      </c>
      <c r="BO155" s="17">
        <v>26</v>
      </c>
      <c r="BP155" s="17">
        <v>35</v>
      </c>
      <c r="BQ155" s="17">
        <v>43</v>
      </c>
      <c r="BR155" s="17">
        <v>56</v>
      </c>
      <c r="BS155" s="17">
        <v>20</v>
      </c>
      <c r="BT155" s="17">
        <v>24</v>
      </c>
      <c r="BU155" s="17">
        <v>24</v>
      </c>
      <c r="BV155" s="17">
        <v>27</v>
      </c>
      <c r="BW155" s="17">
        <v>25</v>
      </c>
      <c r="BX155" s="17">
        <v>29</v>
      </c>
      <c r="BY155" s="17">
        <v>44</v>
      </c>
      <c r="BZ155" s="17">
        <v>65</v>
      </c>
    </row>
    <row r="156" spans="1:78" x14ac:dyDescent="0.2">
      <c r="A156" s="17">
        <v>17247</v>
      </c>
      <c r="B156" s="17">
        <v>17247</v>
      </c>
      <c r="C156" s="17" t="s">
        <v>617</v>
      </c>
      <c r="D156" s="17">
        <v>17247</v>
      </c>
      <c r="E156" s="17" t="s">
        <v>78</v>
      </c>
      <c r="F156" s="17">
        <v>787</v>
      </c>
      <c r="G156" s="18">
        <v>43019</v>
      </c>
      <c r="H156" s="17" t="s">
        <v>403</v>
      </c>
      <c r="I156" s="17">
        <v>17</v>
      </c>
      <c r="J156" s="17">
        <v>9</v>
      </c>
      <c r="K156" s="17" t="s">
        <v>163</v>
      </c>
      <c r="L156" s="17" t="s">
        <v>598</v>
      </c>
      <c r="M156" s="17" t="s">
        <v>599</v>
      </c>
      <c r="N156" s="17" t="s">
        <v>166</v>
      </c>
      <c r="O156" s="17">
        <v>13</v>
      </c>
      <c r="P156" s="17">
        <v>15</v>
      </c>
      <c r="Q156" s="17">
        <v>17</v>
      </c>
      <c r="R156" s="17">
        <v>20</v>
      </c>
      <c r="S156" s="17">
        <v>23</v>
      </c>
      <c r="T156" s="17">
        <v>20</v>
      </c>
      <c r="U156" s="17">
        <v>27</v>
      </c>
      <c r="V156" s="17">
        <v>28</v>
      </c>
      <c r="W156" s="17">
        <v>24</v>
      </c>
      <c r="X156" s="17">
        <v>27</v>
      </c>
      <c r="Y156" s="17">
        <v>34</v>
      </c>
      <c r="Z156" s="17">
        <v>35</v>
      </c>
      <c r="AA156" s="17">
        <v>38</v>
      </c>
      <c r="AB156" s="17">
        <v>51</v>
      </c>
      <c r="AC156" s="17">
        <v>72</v>
      </c>
      <c r="AD156" s="17">
        <v>107</v>
      </c>
      <c r="AE156" s="17">
        <v>29</v>
      </c>
      <c r="AF156" s="17">
        <v>26</v>
      </c>
      <c r="AG156" s="17">
        <v>25</v>
      </c>
      <c r="AH156" s="17">
        <v>28</v>
      </c>
      <c r="AI156" s="17">
        <v>32</v>
      </c>
      <c r="AJ156" s="17">
        <v>41</v>
      </c>
      <c r="AK156" s="17">
        <v>53</v>
      </c>
      <c r="AL156" s="17">
        <v>79</v>
      </c>
      <c r="AM156" s="17">
        <v>27</v>
      </c>
      <c r="AN156" s="17">
        <v>26</v>
      </c>
      <c r="AO156" s="17">
        <v>18</v>
      </c>
      <c r="AP156" s="17">
        <v>16</v>
      </c>
      <c r="AQ156" s="17">
        <v>16</v>
      </c>
      <c r="AR156" s="17">
        <v>21</v>
      </c>
      <c r="AS156" s="17">
        <v>36</v>
      </c>
      <c r="AT156" s="17">
        <v>55</v>
      </c>
      <c r="AU156" s="17">
        <v>23</v>
      </c>
      <c r="AV156" s="17">
        <v>24</v>
      </c>
      <c r="AW156" s="17">
        <v>17</v>
      </c>
      <c r="AX156" s="17">
        <v>18</v>
      </c>
      <c r="AY156" s="17">
        <v>17</v>
      </c>
      <c r="AZ156" s="17">
        <v>26</v>
      </c>
      <c r="BA156" s="17">
        <v>40</v>
      </c>
      <c r="BB156" s="17">
        <v>57</v>
      </c>
      <c r="BC156" s="17">
        <v>26</v>
      </c>
      <c r="BD156" s="17">
        <v>25</v>
      </c>
      <c r="BE156" s="17">
        <v>24</v>
      </c>
      <c r="BF156" s="17">
        <v>30</v>
      </c>
      <c r="BG156" s="17">
        <v>30</v>
      </c>
      <c r="BH156" s="17">
        <v>45</v>
      </c>
      <c r="BI156" s="17">
        <v>55</v>
      </c>
      <c r="BJ156" s="17">
        <v>85</v>
      </c>
      <c r="BK156" s="17">
        <v>25</v>
      </c>
      <c r="BL156" s="17">
        <v>24</v>
      </c>
      <c r="BM156" s="17">
        <v>28</v>
      </c>
      <c r="BN156" s="17">
        <v>33</v>
      </c>
      <c r="BO156" s="17">
        <v>43</v>
      </c>
      <c r="BP156" s="17">
        <v>54</v>
      </c>
      <c r="BQ156" s="17">
        <v>62</v>
      </c>
      <c r="BR156" s="17">
        <v>100</v>
      </c>
      <c r="BS156" s="17">
        <v>21</v>
      </c>
      <c r="BT156" s="17">
        <v>22</v>
      </c>
      <c r="BU156" s="17">
        <v>26</v>
      </c>
      <c r="BV156" s="17">
        <v>33</v>
      </c>
      <c r="BW156" s="17">
        <v>43</v>
      </c>
      <c r="BX156" s="17">
        <v>47</v>
      </c>
      <c r="BY156" s="17">
        <v>63</v>
      </c>
      <c r="BZ156" s="17">
        <v>64</v>
      </c>
    </row>
    <row r="157" spans="1:78" x14ac:dyDescent="0.2">
      <c r="A157" s="17">
        <v>18073</v>
      </c>
      <c r="B157" s="17">
        <v>18073</v>
      </c>
      <c r="C157" s="17" t="s">
        <v>618</v>
      </c>
      <c r="D157" s="17">
        <v>18073</v>
      </c>
      <c r="E157" s="17" t="s">
        <v>77</v>
      </c>
      <c r="F157" s="17">
        <v>547</v>
      </c>
      <c r="G157" s="17" t="s">
        <v>619</v>
      </c>
      <c r="H157" s="17" t="s">
        <v>404</v>
      </c>
      <c r="I157" s="17">
        <v>22</v>
      </c>
      <c r="J157" s="17">
        <v>11</v>
      </c>
      <c r="K157" s="17" t="s">
        <v>163</v>
      </c>
      <c r="L157" s="17" t="s">
        <v>598</v>
      </c>
      <c r="M157" s="17" t="s">
        <v>599</v>
      </c>
      <c r="N157" s="17" t="s">
        <v>166</v>
      </c>
      <c r="O157" s="17">
        <v>21</v>
      </c>
      <c r="P157" s="17">
        <v>22</v>
      </c>
      <c r="Q157" s="17">
        <v>28</v>
      </c>
      <c r="R157" s="17">
        <v>23</v>
      </c>
      <c r="S157" s="17">
        <v>23</v>
      </c>
      <c r="T157" s="17">
        <v>26</v>
      </c>
      <c r="U157" s="17">
        <v>26</v>
      </c>
      <c r="V157" s="17">
        <v>27</v>
      </c>
      <c r="W157" s="17">
        <v>23</v>
      </c>
      <c r="X157" s="17">
        <v>20</v>
      </c>
      <c r="Y157" s="17">
        <v>20</v>
      </c>
      <c r="Z157" s="17">
        <v>19</v>
      </c>
      <c r="AA157" s="17">
        <v>17</v>
      </c>
      <c r="AB157" s="17">
        <v>19</v>
      </c>
      <c r="AC157" s="17">
        <v>26</v>
      </c>
      <c r="AD157" s="17">
        <v>34</v>
      </c>
      <c r="AE157" s="17">
        <v>18</v>
      </c>
      <c r="AF157" s="17">
        <v>14</v>
      </c>
      <c r="AG157" s="17">
        <v>14</v>
      </c>
      <c r="AH157" s="17">
        <v>13</v>
      </c>
      <c r="AI157" s="17">
        <v>15</v>
      </c>
      <c r="AJ157" s="17">
        <v>22</v>
      </c>
      <c r="AK157" s="17">
        <v>24</v>
      </c>
      <c r="AL157" s="17">
        <v>22</v>
      </c>
      <c r="AM157" s="17">
        <v>17</v>
      </c>
      <c r="AN157" s="17">
        <v>13</v>
      </c>
      <c r="AO157" s="17">
        <v>13</v>
      </c>
      <c r="AP157" s="17">
        <v>11</v>
      </c>
      <c r="AQ157" s="17">
        <v>12</v>
      </c>
      <c r="AR157" s="17">
        <v>18</v>
      </c>
      <c r="AS157" s="17">
        <v>34</v>
      </c>
      <c r="AT157" s="17">
        <v>52</v>
      </c>
      <c r="AU157" s="17">
        <v>13</v>
      </c>
      <c r="AV157" s="17">
        <v>12</v>
      </c>
      <c r="AW157" s="17">
        <v>16</v>
      </c>
      <c r="AX157" s="17">
        <v>15</v>
      </c>
      <c r="AY157" s="17">
        <v>16</v>
      </c>
      <c r="AZ157" s="17">
        <v>18</v>
      </c>
      <c r="BA157" s="17">
        <v>34</v>
      </c>
      <c r="BB157" s="17">
        <v>51</v>
      </c>
      <c r="BC157" s="17">
        <v>12</v>
      </c>
      <c r="BD157" s="17">
        <v>14</v>
      </c>
      <c r="BE157" s="17">
        <v>14</v>
      </c>
      <c r="BF157" s="17">
        <v>19</v>
      </c>
      <c r="BG157" s="17">
        <v>28</v>
      </c>
      <c r="BH157" s="17">
        <v>34</v>
      </c>
      <c r="BI157" s="17">
        <v>43</v>
      </c>
      <c r="BJ157" s="17">
        <v>48</v>
      </c>
      <c r="BK157" s="17">
        <v>14</v>
      </c>
      <c r="BL157" s="17">
        <v>15</v>
      </c>
      <c r="BM157" s="17">
        <v>19</v>
      </c>
      <c r="BN157" s="17">
        <v>18</v>
      </c>
      <c r="BO157" s="17">
        <v>20</v>
      </c>
      <c r="BP157" s="17">
        <v>13</v>
      </c>
      <c r="BQ157" s="17">
        <v>14</v>
      </c>
      <c r="BR157" s="17">
        <v>26</v>
      </c>
      <c r="BS157" s="17">
        <v>20</v>
      </c>
      <c r="BT157" s="17">
        <v>17</v>
      </c>
      <c r="BU157" s="17">
        <v>15</v>
      </c>
      <c r="BV157" s="17">
        <v>22</v>
      </c>
      <c r="BW157" s="17">
        <v>21</v>
      </c>
      <c r="BX157" s="17">
        <v>25</v>
      </c>
      <c r="BY157" s="17">
        <v>31</v>
      </c>
      <c r="BZ157" s="17">
        <v>35</v>
      </c>
    </row>
    <row r="158" spans="1:78" x14ac:dyDescent="0.2">
      <c r="A158" s="17">
        <v>18073</v>
      </c>
      <c r="B158" s="17">
        <v>18073</v>
      </c>
      <c r="C158" s="17" t="s">
        <v>618</v>
      </c>
      <c r="D158" s="17">
        <v>18073</v>
      </c>
      <c r="E158" s="17" t="s">
        <v>78</v>
      </c>
      <c r="F158" s="17">
        <v>548</v>
      </c>
      <c r="G158" s="17" t="s">
        <v>619</v>
      </c>
      <c r="H158" s="17" t="s">
        <v>405</v>
      </c>
      <c r="I158" s="17">
        <v>23</v>
      </c>
      <c r="J158" s="17">
        <v>11</v>
      </c>
      <c r="K158" s="17" t="s">
        <v>163</v>
      </c>
      <c r="L158" s="17" t="s">
        <v>598</v>
      </c>
      <c r="M158" s="17" t="s">
        <v>599</v>
      </c>
      <c r="N158" s="17" t="s">
        <v>166</v>
      </c>
      <c r="O158" s="17">
        <v>15</v>
      </c>
      <c r="P158" s="17">
        <v>12</v>
      </c>
      <c r="Q158" s="17">
        <v>11</v>
      </c>
      <c r="R158" s="17">
        <v>12</v>
      </c>
      <c r="S158" s="17">
        <v>12</v>
      </c>
      <c r="T158" s="17">
        <v>13</v>
      </c>
      <c r="U158" s="17">
        <v>20</v>
      </c>
      <c r="V158" s="17">
        <v>22</v>
      </c>
      <c r="W158" s="17">
        <v>12</v>
      </c>
      <c r="X158" s="17">
        <v>11</v>
      </c>
      <c r="Y158" s="17">
        <v>11</v>
      </c>
      <c r="Z158" s="17">
        <v>12</v>
      </c>
      <c r="AA158" s="17">
        <v>11</v>
      </c>
      <c r="AB158" s="17">
        <v>11</v>
      </c>
      <c r="AC158" s="17">
        <v>14</v>
      </c>
      <c r="AD158" s="17">
        <v>19</v>
      </c>
      <c r="AE158" s="17">
        <v>12</v>
      </c>
      <c r="AF158" s="17">
        <v>13</v>
      </c>
      <c r="AG158" s="17">
        <v>12</v>
      </c>
      <c r="AH158" s="17">
        <v>14</v>
      </c>
      <c r="AI158" s="17">
        <v>13</v>
      </c>
      <c r="AJ158" s="17">
        <v>13</v>
      </c>
      <c r="AK158" s="17">
        <v>16</v>
      </c>
      <c r="AL158" s="17">
        <v>19</v>
      </c>
      <c r="AM158" s="17">
        <v>13</v>
      </c>
      <c r="AN158" s="17">
        <v>14</v>
      </c>
      <c r="AO158" s="17">
        <v>14</v>
      </c>
      <c r="AP158" s="17">
        <v>10</v>
      </c>
      <c r="AQ158" s="17">
        <v>11</v>
      </c>
      <c r="AR158" s="17">
        <v>17</v>
      </c>
      <c r="AS158" s="17">
        <v>23</v>
      </c>
      <c r="AT158" s="17">
        <v>33</v>
      </c>
      <c r="AU158" s="17">
        <v>10</v>
      </c>
      <c r="AV158" s="17">
        <v>14</v>
      </c>
      <c r="AW158" s="17">
        <v>12</v>
      </c>
      <c r="AX158" s="17">
        <v>11</v>
      </c>
      <c r="AY158" s="17">
        <v>11</v>
      </c>
      <c r="AZ158" s="17">
        <v>15</v>
      </c>
      <c r="BA158" s="17">
        <v>21</v>
      </c>
      <c r="BB158" s="17">
        <v>28</v>
      </c>
      <c r="BC158" s="17">
        <v>13</v>
      </c>
      <c r="BD158" s="17">
        <v>13</v>
      </c>
      <c r="BE158" s="17">
        <v>14</v>
      </c>
      <c r="BF158" s="17">
        <v>13</v>
      </c>
      <c r="BG158" s="17">
        <v>16</v>
      </c>
      <c r="BH158" s="17">
        <v>16</v>
      </c>
      <c r="BI158" s="17">
        <v>18</v>
      </c>
      <c r="BJ158" s="17">
        <v>21</v>
      </c>
      <c r="BK158" s="17">
        <v>14</v>
      </c>
      <c r="BL158" s="17">
        <v>14</v>
      </c>
      <c r="BM158" s="17">
        <v>16</v>
      </c>
      <c r="BN158" s="17">
        <v>18</v>
      </c>
      <c r="BO158" s="17">
        <v>13</v>
      </c>
      <c r="BP158" s="17">
        <v>15</v>
      </c>
      <c r="BQ158" s="17">
        <v>18</v>
      </c>
      <c r="BR158" s="17">
        <v>27</v>
      </c>
      <c r="BS158" s="17">
        <v>16</v>
      </c>
      <c r="BT158" s="17">
        <v>16</v>
      </c>
      <c r="BU158" s="17">
        <v>15</v>
      </c>
      <c r="BV158" s="17">
        <v>17</v>
      </c>
      <c r="BW158" s="17">
        <v>15</v>
      </c>
      <c r="BX158" s="17">
        <v>13</v>
      </c>
      <c r="BY158" s="17">
        <v>13</v>
      </c>
      <c r="BZ158" s="17">
        <v>18</v>
      </c>
    </row>
    <row r="159" spans="1:78" x14ac:dyDescent="0.2">
      <c r="A159" s="17">
        <v>18129</v>
      </c>
      <c r="B159" s="17">
        <v>18129</v>
      </c>
      <c r="C159" s="17" t="s">
        <v>406</v>
      </c>
      <c r="D159" s="17">
        <v>18129</v>
      </c>
      <c r="E159" s="17" t="s">
        <v>78</v>
      </c>
      <c r="F159" s="17">
        <v>683</v>
      </c>
      <c r="G159" s="17" t="s">
        <v>407</v>
      </c>
      <c r="H159" s="17" t="s">
        <v>408</v>
      </c>
      <c r="I159" s="17">
        <v>29</v>
      </c>
      <c r="J159" s="17">
        <v>9</v>
      </c>
      <c r="K159" s="17" t="s">
        <v>163</v>
      </c>
      <c r="L159" s="17" t="s">
        <v>598</v>
      </c>
      <c r="M159" s="17" t="s">
        <v>599</v>
      </c>
      <c r="N159" s="17" t="s">
        <v>166</v>
      </c>
      <c r="O159" s="17">
        <v>32</v>
      </c>
      <c r="P159" s="17">
        <v>37</v>
      </c>
      <c r="Q159" s="17">
        <v>40</v>
      </c>
      <c r="R159" s="17">
        <v>51</v>
      </c>
      <c r="S159" s="17">
        <v>52</v>
      </c>
      <c r="T159" s="17">
        <v>71</v>
      </c>
      <c r="U159" s="17">
        <v>62</v>
      </c>
      <c r="V159" s="17">
        <v>33</v>
      </c>
      <c r="W159" s="17">
        <v>38</v>
      </c>
      <c r="X159" s="17">
        <v>43</v>
      </c>
      <c r="Y159" s="17">
        <v>50</v>
      </c>
      <c r="Z159" s="17">
        <v>56</v>
      </c>
      <c r="AA159" s="17">
        <v>61</v>
      </c>
      <c r="AB159" s="17">
        <v>75</v>
      </c>
      <c r="AC159" s="17">
        <v>95</v>
      </c>
      <c r="AD159" s="17">
        <v>106</v>
      </c>
      <c r="AE159" s="17">
        <v>35</v>
      </c>
      <c r="AF159" s="17">
        <v>36</v>
      </c>
      <c r="AG159" s="17">
        <v>39</v>
      </c>
      <c r="AH159" s="17">
        <v>42</v>
      </c>
      <c r="AI159" s="17">
        <v>44</v>
      </c>
      <c r="AJ159" s="17">
        <v>57</v>
      </c>
      <c r="AK159" s="17">
        <v>71</v>
      </c>
      <c r="AL159" s="17">
        <v>102</v>
      </c>
      <c r="AM159" s="17">
        <v>19</v>
      </c>
      <c r="AN159" s="17">
        <v>17</v>
      </c>
      <c r="AO159" s="17">
        <v>22</v>
      </c>
      <c r="AP159" s="17">
        <v>20</v>
      </c>
      <c r="AQ159" s="17">
        <v>13</v>
      </c>
      <c r="AR159" s="17">
        <v>30</v>
      </c>
      <c r="AS159" s="17">
        <v>53</v>
      </c>
      <c r="AT159" s="17">
        <v>82</v>
      </c>
      <c r="AU159" s="17">
        <v>14</v>
      </c>
      <c r="AV159" s="17">
        <v>12</v>
      </c>
      <c r="AW159" s="17">
        <v>15</v>
      </c>
      <c r="AX159" s="17">
        <v>18</v>
      </c>
      <c r="AY159" s="17">
        <v>14</v>
      </c>
      <c r="AZ159" s="17">
        <v>34</v>
      </c>
      <c r="BA159" s="17">
        <v>53</v>
      </c>
      <c r="BB159" s="17">
        <v>66</v>
      </c>
      <c r="BC159" s="17">
        <v>16</v>
      </c>
      <c r="BD159" s="17">
        <v>25</v>
      </c>
      <c r="BE159" s="17">
        <v>31</v>
      </c>
      <c r="BF159" s="17">
        <v>38</v>
      </c>
      <c r="BG159" s="17">
        <v>43</v>
      </c>
      <c r="BH159" s="17">
        <v>54</v>
      </c>
      <c r="BI159" s="17">
        <v>70</v>
      </c>
      <c r="BJ159" s="17">
        <v>95</v>
      </c>
      <c r="BK159" s="17">
        <v>24</v>
      </c>
      <c r="BL159" s="17">
        <v>35</v>
      </c>
      <c r="BM159" s="17">
        <v>40</v>
      </c>
      <c r="BN159" s="17">
        <v>39</v>
      </c>
      <c r="BO159" s="17">
        <v>48</v>
      </c>
      <c r="BP159" s="17">
        <v>59</v>
      </c>
      <c r="BQ159" s="17">
        <v>79</v>
      </c>
      <c r="BR159" s="17">
        <v>105</v>
      </c>
      <c r="BS159" s="17">
        <v>28</v>
      </c>
      <c r="BT159" s="17">
        <v>35</v>
      </c>
      <c r="BU159" s="17">
        <v>41</v>
      </c>
      <c r="BV159" s="17">
        <v>49</v>
      </c>
      <c r="BW159" s="17">
        <v>62</v>
      </c>
      <c r="BX159" s="17">
        <v>85</v>
      </c>
      <c r="BY159" s="17">
        <v>94</v>
      </c>
      <c r="BZ159" s="17">
        <v>101</v>
      </c>
    </row>
    <row r="160" spans="1:78" x14ac:dyDescent="0.2">
      <c r="A160" s="17">
        <v>18159</v>
      </c>
      <c r="B160" s="17">
        <v>18159</v>
      </c>
      <c r="C160" s="18" t="s">
        <v>620</v>
      </c>
      <c r="D160" s="17">
        <v>18159</v>
      </c>
      <c r="E160" s="17" t="s">
        <v>77</v>
      </c>
      <c r="F160" s="17">
        <v>198</v>
      </c>
      <c r="G160" s="17" t="s">
        <v>238</v>
      </c>
      <c r="H160" s="17" t="s">
        <v>621</v>
      </c>
      <c r="I160" s="17">
        <v>21</v>
      </c>
      <c r="J160" s="17">
        <v>10</v>
      </c>
      <c r="K160" s="17" t="s">
        <v>163</v>
      </c>
      <c r="L160" s="17" t="s">
        <v>598</v>
      </c>
      <c r="M160" s="17" t="s">
        <v>599</v>
      </c>
      <c r="N160" s="17" t="s">
        <v>166</v>
      </c>
      <c r="O160" s="17">
        <v>38</v>
      </c>
      <c r="P160" s="17">
        <v>44</v>
      </c>
      <c r="Q160" s="17">
        <v>46</v>
      </c>
      <c r="R160" s="17">
        <v>52</v>
      </c>
      <c r="S160" s="17">
        <v>62</v>
      </c>
      <c r="T160" s="17">
        <v>85</v>
      </c>
      <c r="U160" s="17">
        <v>113</v>
      </c>
      <c r="V160" s="17">
        <v>100</v>
      </c>
      <c r="W160" s="17">
        <v>33</v>
      </c>
      <c r="X160" s="17">
        <v>37</v>
      </c>
      <c r="Y160" s="17">
        <v>38</v>
      </c>
      <c r="Z160" s="17">
        <v>39</v>
      </c>
      <c r="AA160" s="17">
        <v>46</v>
      </c>
      <c r="AB160" s="17">
        <v>55</v>
      </c>
      <c r="AC160" s="17">
        <v>85</v>
      </c>
      <c r="AD160" s="17">
        <v>128</v>
      </c>
      <c r="AE160" s="17">
        <v>26</v>
      </c>
      <c r="AF160" s="17">
        <v>25</v>
      </c>
      <c r="AG160" s="17">
        <v>29</v>
      </c>
      <c r="AH160" s="17">
        <v>32</v>
      </c>
      <c r="AI160" s="17">
        <v>36</v>
      </c>
      <c r="AJ160" s="17">
        <v>44</v>
      </c>
      <c r="AK160" s="17">
        <v>63</v>
      </c>
      <c r="AL160" s="17">
        <v>109</v>
      </c>
      <c r="AM160" s="17">
        <v>18</v>
      </c>
      <c r="AN160" s="17">
        <v>18</v>
      </c>
      <c r="AO160" s="17">
        <v>20</v>
      </c>
      <c r="AP160" s="17">
        <v>17</v>
      </c>
      <c r="AQ160" s="17">
        <v>16</v>
      </c>
      <c r="AR160" s="17">
        <v>28</v>
      </c>
      <c r="AS160" s="17">
        <v>43</v>
      </c>
      <c r="AT160" s="17">
        <v>67</v>
      </c>
      <c r="AU160" s="17">
        <v>15</v>
      </c>
      <c r="AV160" s="17">
        <v>16</v>
      </c>
      <c r="AW160" s="17">
        <v>18</v>
      </c>
      <c r="AX160" s="17">
        <v>19</v>
      </c>
      <c r="AY160" s="17">
        <v>20</v>
      </c>
      <c r="AZ160" s="17">
        <v>33</v>
      </c>
      <c r="BA160" s="17">
        <v>51</v>
      </c>
      <c r="BB160" s="17">
        <v>81</v>
      </c>
      <c r="BC160" s="17">
        <v>19</v>
      </c>
      <c r="BD160" s="17">
        <v>21</v>
      </c>
      <c r="BE160" s="17">
        <v>26</v>
      </c>
      <c r="BF160" s="17">
        <v>33</v>
      </c>
      <c r="BG160" s="17">
        <v>39</v>
      </c>
      <c r="BH160" s="17">
        <v>49</v>
      </c>
      <c r="BI160" s="17">
        <v>67</v>
      </c>
      <c r="BJ160" s="17">
        <v>106</v>
      </c>
      <c r="BK160" s="17">
        <v>27</v>
      </c>
      <c r="BL160" s="17">
        <v>28</v>
      </c>
      <c r="BM160" s="17">
        <v>28</v>
      </c>
      <c r="BN160" s="17">
        <v>39</v>
      </c>
      <c r="BO160" s="17">
        <v>47</v>
      </c>
      <c r="BP160" s="17">
        <v>59</v>
      </c>
      <c r="BQ160" s="17">
        <v>72</v>
      </c>
      <c r="BR160" s="17">
        <v>92</v>
      </c>
      <c r="BS160" s="17">
        <v>27</v>
      </c>
      <c r="BT160" s="17">
        <v>28</v>
      </c>
      <c r="BU160" s="17">
        <v>29</v>
      </c>
      <c r="BV160" s="17">
        <v>39</v>
      </c>
      <c r="BW160" s="17">
        <v>48</v>
      </c>
      <c r="BX160" s="17">
        <v>54</v>
      </c>
      <c r="BY160" s="17">
        <v>70</v>
      </c>
      <c r="BZ160" s="17">
        <v>85</v>
      </c>
    </row>
    <row r="161" spans="1:78" x14ac:dyDescent="0.2">
      <c r="A161" s="17">
        <v>18159</v>
      </c>
      <c r="B161" s="17">
        <v>18159</v>
      </c>
      <c r="C161" s="18" t="s">
        <v>620</v>
      </c>
      <c r="D161" s="17">
        <v>18159</v>
      </c>
      <c r="E161" s="17" t="s">
        <v>78</v>
      </c>
      <c r="F161" s="17">
        <v>197</v>
      </c>
      <c r="G161" s="17" t="s">
        <v>238</v>
      </c>
      <c r="H161" s="17" t="s">
        <v>622</v>
      </c>
      <c r="I161" s="17">
        <v>20</v>
      </c>
      <c r="J161" s="17">
        <v>11</v>
      </c>
      <c r="K161" s="17" t="s">
        <v>163</v>
      </c>
      <c r="L161" s="17" t="s">
        <v>598</v>
      </c>
      <c r="M161" s="17" t="s">
        <v>599</v>
      </c>
      <c r="N161" s="17" t="s">
        <v>166</v>
      </c>
      <c r="O161" s="17">
        <v>17</v>
      </c>
      <c r="P161" s="17">
        <v>21</v>
      </c>
      <c r="Q161" s="17">
        <v>35</v>
      </c>
      <c r="R161" s="17">
        <v>35</v>
      </c>
      <c r="S161" s="17">
        <v>44</v>
      </c>
      <c r="T161" s="17">
        <v>66</v>
      </c>
      <c r="U161" s="17">
        <v>77</v>
      </c>
      <c r="V161" s="17">
        <v>74</v>
      </c>
      <c r="W161" s="17">
        <v>18</v>
      </c>
      <c r="X161" s="17">
        <v>18</v>
      </c>
      <c r="Y161" s="17">
        <v>23</v>
      </c>
      <c r="Z161" s="17">
        <v>29</v>
      </c>
      <c r="AA161" s="17">
        <v>38</v>
      </c>
      <c r="AB161" s="17">
        <v>48</v>
      </c>
      <c r="AC161" s="17">
        <v>71</v>
      </c>
      <c r="AD161" s="17">
        <v>95</v>
      </c>
      <c r="AE161" s="17">
        <v>14</v>
      </c>
      <c r="AF161" s="17">
        <v>16</v>
      </c>
      <c r="AG161" s="17">
        <v>20</v>
      </c>
      <c r="AH161" s="17">
        <v>24</v>
      </c>
      <c r="AI161" s="17">
        <v>30</v>
      </c>
      <c r="AJ161" s="17">
        <v>37</v>
      </c>
      <c r="AK161" s="17">
        <v>50</v>
      </c>
      <c r="AL161" s="17">
        <v>86</v>
      </c>
      <c r="AM161" s="17">
        <v>16</v>
      </c>
      <c r="AN161" s="17">
        <v>18</v>
      </c>
      <c r="AO161" s="17">
        <v>22</v>
      </c>
      <c r="AP161" s="17">
        <v>18</v>
      </c>
      <c r="AQ161" s="17">
        <v>17</v>
      </c>
      <c r="AR161" s="17">
        <v>22</v>
      </c>
      <c r="AS161" s="17">
        <v>38</v>
      </c>
      <c r="AT161" s="17">
        <v>63</v>
      </c>
      <c r="AU161" s="17">
        <v>17</v>
      </c>
      <c r="AV161" s="17">
        <v>17</v>
      </c>
      <c r="AW161" s="17">
        <v>22</v>
      </c>
      <c r="AX161" s="17">
        <v>16</v>
      </c>
      <c r="AY161" s="17">
        <v>18</v>
      </c>
      <c r="AZ161" s="17">
        <v>27</v>
      </c>
      <c r="BA161" s="17">
        <v>45</v>
      </c>
      <c r="BB161" s="17">
        <v>70</v>
      </c>
      <c r="BC161" s="17">
        <v>19</v>
      </c>
      <c r="BD161" s="17">
        <v>19</v>
      </c>
      <c r="BE161" s="17">
        <v>19</v>
      </c>
      <c r="BF161" s="17">
        <v>21</v>
      </c>
      <c r="BG161" s="17">
        <v>28</v>
      </c>
      <c r="BH161" s="17">
        <v>35</v>
      </c>
      <c r="BI161" s="17">
        <v>42</v>
      </c>
      <c r="BJ161" s="17">
        <v>47</v>
      </c>
      <c r="BK161" s="17">
        <v>16</v>
      </c>
      <c r="BL161" s="17">
        <v>16</v>
      </c>
      <c r="BM161" s="17">
        <v>16</v>
      </c>
      <c r="BN161" s="17">
        <v>20</v>
      </c>
      <c r="BO161" s="17">
        <v>25</v>
      </c>
      <c r="BP161" s="17">
        <v>29</v>
      </c>
      <c r="BQ161" s="17">
        <v>32</v>
      </c>
      <c r="BR161" s="17">
        <v>36</v>
      </c>
      <c r="BS161" s="17">
        <v>15</v>
      </c>
      <c r="BT161" s="17">
        <v>14</v>
      </c>
      <c r="BU161" s="17">
        <v>15</v>
      </c>
      <c r="BV161" s="17">
        <v>18</v>
      </c>
      <c r="BW161" s="17">
        <v>19</v>
      </c>
      <c r="BX161" s="17">
        <v>22</v>
      </c>
      <c r="BY161" s="17">
        <v>27</v>
      </c>
      <c r="BZ161" s="17">
        <v>37</v>
      </c>
    </row>
    <row r="162" spans="1:78" x14ac:dyDescent="0.2">
      <c r="A162" s="17">
        <v>18416</v>
      </c>
      <c r="B162" s="17">
        <v>18416</v>
      </c>
      <c r="C162" s="17" t="s">
        <v>623</v>
      </c>
      <c r="D162" s="17">
        <v>18416</v>
      </c>
      <c r="E162" s="17" t="s">
        <v>77</v>
      </c>
      <c r="F162" s="17">
        <v>151</v>
      </c>
      <c r="G162" s="18">
        <v>42584</v>
      </c>
      <c r="H162" s="17" t="s">
        <v>411</v>
      </c>
      <c r="I162" s="17">
        <v>24</v>
      </c>
      <c r="J162" s="17">
        <v>7</v>
      </c>
      <c r="K162" s="17" t="s">
        <v>163</v>
      </c>
      <c r="L162" s="17" t="s">
        <v>598</v>
      </c>
      <c r="M162" s="17" t="s">
        <v>599</v>
      </c>
      <c r="N162" s="17" t="s">
        <v>166</v>
      </c>
      <c r="O162" s="17">
        <v>33</v>
      </c>
      <c r="P162" s="17">
        <v>26</v>
      </c>
      <c r="Q162" s="17">
        <v>29</v>
      </c>
      <c r="R162" s="17">
        <v>24</v>
      </c>
      <c r="S162" s="17">
        <v>38</v>
      </c>
      <c r="T162" s="17">
        <v>44</v>
      </c>
      <c r="U162" s="17">
        <v>23</v>
      </c>
      <c r="V162" s="17">
        <v>19</v>
      </c>
      <c r="W162" s="17">
        <v>23</v>
      </c>
      <c r="X162" s="17">
        <v>16</v>
      </c>
      <c r="Y162" s="17">
        <v>19</v>
      </c>
      <c r="Z162" s="17">
        <v>31</v>
      </c>
      <c r="AA162" s="17">
        <v>34</v>
      </c>
      <c r="AB162" s="17">
        <v>37</v>
      </c>
      <c r="AC162" s="17">
        <v>47</v>
      </c>
      <c r="AD162" s="17">
        <v>35</v>
      </c>
      <c r="AE162" s="17">
        <v>17</v>
      </c>
      <c r="AF162" s="17">
        <v>15</v>
      </c>
      <c r="AG162" s="17">
        <v>21</v>
      </c>
      <c r="AH162" s="17">
        <v>25</v>
      </c>
      <c r="AI162" s="17">
        <v>34</v>
      </c>
      <c r="AJ162" s="17">
        <v>32</v>
      </c>
      <c r="AK162" s="17">
        <v>41</v>
      </c>
      <c r="AL162" s="17">
        <v>41</v>
      </c>
      <c r="AM162" s="17">
        <v>15</v>
      </c>
      <c r="AN162" s="17">
        <v>18</v>
      </c>
      <c r="AO162" s="17">
        <v>26</v>
      </c>
      <c r="AP162" s="17">
        <v>48</v>
      </c>
      <c r="AQ162" s="17">
        <v>89</v>
      </c>
      <c r="AR162" s="17">
        <v>102</v>
      </c>
      <c r="AS162" s="17">
        <v>45</v>
      </c>
      <c r="AT162" s="17">
        <v>38</v>
      </c>
      <c r="AU162" s="17">
        <v>14</v>
      </c>
      <c r="AV162" s="17">
        <v>14</v>
      </c>
      <c r="AW162" s="17">
        <v>16</v>
      </c>
      <c r="AX162" s="17">
        <v>18</v>
      </c>
      <c r="AY162" s="17">
        <v>48</v>
      </c>
      <c r="AZ162" s="17">
        <v>83</v>
      </c>
      <c r="BA162" s="17">
        <v>43</v>
      </c>
      <c r="BB162" s="17">
        <v>35</v>
      </c>
      <c r="BC162" s="17">
        <v>13</v>
      </c>
      <c r="BD162" s="17">
        <v>18</v>
      </c>
      <c r="BE162" s="17">
        <v>17</v>
      </c>
      <c r="BF162" s="17">
        <v>19</v>
      </c>
      <c r="BG162" s="17">
        <v>23</v>
      </c>
      <c r="BH162" s="17">
        <v>31</v>
      </c>
      <c r="BI162" s="17">
        <v>43</v>
      </c>
      <c r="BJ162" s="17">
        <v>32</v>
      </c>
      <c r="BK162" s="17">
        <v>15</v>
      </c>
      <c r="BL162" s="17">
        <v>17</v>
      </c>
      <c r="BM162" s="17">
        <v>16</v>
      </c>
      <c r="BN162" s="17">
        <v>16</v>
      </c>
      <c r="BO162" s="17">
        <v>16</v>
      </c>
      <c r="BP162" s="17">
        <v>24</v>
      </c>
      <c r="BQ162" s="17">
        <v>19</v>
      </c>
      <c r="BR162" s="17">
        <v>23</v>
      </c>
      <c r="BS162" s="17">
        <v>17</v>
      </c>
      <c r="BT162" s="17">
        <v>18</v>
      </c>
      <c r="BU162" s="17">
        <v>13</v>
      </c>
      <c r="BV162" s="17">
        <v>12</v>
      </c>
      <c r="BW162" s="17">
        <v>19</v>
      </c>
      <c r="BX162" s="17">
        <v>21</v>
      </c>
      <c r="BY162" s="17">
        <v>20</v>
      </c>
      <c r="BZ162" s="17">
        <v>22</v>
      </c>
    </row>
    <row r="163" spans="1:78" x14ac:dyDescent="0.2">
      <c r="A163" s="17">
        <v>18483</v>
      </c>
      <c r="B163" s="17">
        <v>18483</v>
      </c>
      <c r="C163" s="18">
        <v>25117</v>
      </c>
      <c r="D163" s="17">
        <v>18483</v>
      </c>
      <c r="E163" s="17" t="s">
        <v>77</v>
      </c>
      <c r="F163" s="17">
        <v>82</v>
      </c>
      <c r="G163" s="18" t="s">
        <v>624</v>
      </c>
      <c r="H163" s="17" t="s">
        <v>625</v>
      </c>
      <c r="I163" s="17">
        <v>29</v>
      </c>
      <c r="J163" s="17">
        <v>11</v>
      </c>
      <c r="K163" s="17" t="s">
        <v>163</v>
      </c>
      <c r="L163" s="17" t="s">
        <v>598</v>
      </c>
      <c r="M163" s="17" t="s">
        <v>599</v>
      </c>
      <c r="N163" s="17" t="s">
        <v>166</v>
      </c>
      <c r="O163" s="17">
        <v>27</v>
      </c>
      <c r="P163" s="17">
        <v>31</v>
      </c>
      <c r="Q163" s="17">
        <v>36</v>
      </c>
      <c r="R163" s="17">
        <v>47</v>
      </c>
      <c r="S163" s="17">
        <v>55</v>
      </c>
      <c r="T163" s="17">
        <v>91</v>
      </c>
      <c r="U163" s="17">
        <v>115</v>
      </c>
      <c r="V163" s="17">
        <v>83</v>
      </c>
      <c r="W163" s="17">
        <v>23</v>
      </c>
      <c r="X163" s="17">
        <v>26</v>
      </c>
      <c r="Y163" s="17">
        <v>32</v>
      </c>
      <c r="Z163" s="17">
        <v>40</v>
      </c>
      <c r="AA163" s="17">
        <v>45</v>
      </c>
      <c r="AB163" s="17">
        <v>47</v>
      </c>
      <c r="AC163" s="17">
        <v>87</v>
      </c>
      <c r="AD163" s="17">
        <v>129</v>
      </c>
      <c r="AE163" s="17">
        <v>19</v>
      </c>
      <c r="AF163" s="17">
        <v>19</v>
      </c>
      <c r="AG163" s="17">
        <v>26</v>
      </c>
      <c r="AH163" s="17">
        <v>33</v>
      </c>
      <c r="AI163" s="17">
        <v>35</v>
      </c>
      <c r="AJ163" s="17">
        <v>43</v>
      </c>
      <c r="AK163" s="17">
        <v>58</v>
      </c>
      <c r="AL163" s="17">
        <v>119</v>
      </c>
      <c r="AM163" s="17">
        <v>17</v>
      </c>
      <c r="AN163" s="17">
        <v>18</v>
      </c>
      <c r="AO163" s="17">
        <v>17</v>
      </c>
      <c r="AP163" s="17">
        <v>15</v>
      </c>
      <c r="AQ163" s="17">
        <v>17</v>
      </c>
      <c r="AR163" s="17">
        <v>22</v>
      </c>
      <c r="AS163" s="17">
        <v>41</v>
      </c>
      <c r="AT163" s="17">
        <v>71</v>
      </c>
      <c r="AU163" s="17">
        <v>21</v>
      </c>
      <c r="AV163" s="17">
        <v>17</v>
      </c>
      <c r="AW163" s="17">
        <v>17</v>
      </c>
      <c r="AX163" s="17">
        <v>16</v>
      </c>
      <c r="AY163" s="17">
        <v>16</v>
      </c>
      <c r="AZ163" s="17">
        <v>25</v>
      </c>
      <c r="BA163" s="17">
        <v>41</v>
      </c>
      <c r="BB163" s="17">
        <v>67</v>
      </c>
      <c r="BC163" s="17">
        <v>17</v>
      </c>
      <c r="BD163" s="17">
        <v>19</v>
      </c>
      <c r="BE163" s="17">
        <v>20</v>
      </c>
      <c r="BF163" s="17">
        <v>28</v>
      </c>
      <c r="BG163" s="17">
        <v>33</v>
      </c>
      <c r="BH163" s="17">
        <v>39</v>
      </c>
      <c r="BI163" s="17">
        <v>55</v>
      </c>
      <c r="BJ163" s="17">
        <v>84</v>
      </c>
      <c r="BK163" s="17">
        <v>21</v>
      </c>
      <c r="BL163" s="17">
        <v>25</v>
      </c>
      <c r="BM163" s="17">
        <v>27</v>
      </c>
      <c r="BN163" s="17">
        <v>31</v>
      </c>
      <c r="BO163" s="17">
        <v>38</v>
      </c>
      <c r="BP163" s="17">
        <v>47</v>
      </c>
      <c r="BQ163" s="17">
        <v>56</v>
      </c>
      <c r="BR163" s="17">
        <v>83</v>
      </c>
      <c r="BS163" s="17">
        <v>21</v>
      </c>
      <c r="BT163" s="17">
        <v>27</v>
      </c>
      <c r="BU163" s="17">
        <v>34</v>
      </c>
      <c r="BV163" s="17">
        <v>36</v>
      </c>
      <c r="BW163" s="17">
        <v>40</v>
      </c>
      <c r="BX163" s="17">
        <v>46</v>
      </c>
      <c r="BY163" s="17">
        <v>56</v>
      </c>
      <c r="BZ163" s="17">
        <v>97</v>
      </c>
    </row>
    <row r="164" spans="1:78" x14ac:dyDescent="0.2">
      <c r="A164" s="17">
        <v>18483</v>
      </c>
      <c r="B164" s="17">
        <v>18483</v>
      </c>
      <c r="C164" s="18">
        <v>25117</v>
      </c>
      <c r="D164" s="17">
        <v>18483</v>
      </c>
      <c r="E164" s="17" t="s">
        <v>78</v>
      </c>
      <c r="F164" s="17">
        <v>81</v>
      </c>
      <c r="G164" s="17" t="s">
        <v>624</v>
      </c>
      <c r="H164" s="17" t="s">
        <v>626</v>
      </c>
      <c r="I164" s="17">
        <v>20</v>
      </c>
      <c r="J164" s="17">
        <v>9</v>
      </c>
      <c r="K164" s="17" t="s">
        <v>163</v>
      </c>
      <c r="L164" s="17" t="s">
        <v>598</v>
      </c>
      <c r="M164" s="17" t="s">
        <v>599</v>
      </c>
      <c r="N164" s="17" t="s">
        <v>166</v>
      </c>
      <c r="O164" s="17">
        <v>19</v>
      </c>
      <c r="P164" s="17">
        <v>20</v>
      </c>
      <c r="Q164" s="17">
        <v>24</v>
      </c>
      <c r="R164" s="17">
        <v>28</v>
      </c>
      <c r="S164" s="17">
        <v>30</v>
      </c>
      <c r="T164" s="17">
        <v>40</v>
      </c>
      <c r="U164" s="17">
        <v>51</v>
      </c>
      <c r="V164" s="17">
        <v>50</v>
      </c>
      <c r="W164" s="17">
        <v>17</v>
      </c>
      <c r="X164" s="17">
        <v>21</v>
      </c>
      <c r="Y164" s="17">
        <v>23</v>
      </c>
      <c r="Z164" s="17">
        <v>19</v>
      </c>
      <c r="AA164" s="17">
        <v>17</v>
      </c>
      <c r="AB164" s="17">
        <v>19</v>
      </c>
      <c r="AC164" s="17">
        <v>31</v>
      </c>
      <c r="AD164" s="17">
        <v>75</v>
      </c>
      <c r="AE164" s="17">
        <v>16</v>
      </c>
      <c r="AF164" s="17">
        <v>19</v>
      </c>
      <c r="AG164" s="17">
        <v>18</v>
      </c>
      <c r="AH164" s="17">
        <v>18</v>
      </c>
      <c r="AI164" s="17">
        <v>24</v>
      </c>
      <c r="AJ164" s="17">
        <v>33</v>
      </c>
      <c r="AK164" s="17">
        <v>39</v>
      </c>
      <c r="AL164" s="17">
        <v>40</v>
      </c>
      <c r="AM164" s="17">
        <v>18</v>
      </c>
      <c r="AN164" s="17">
        <v>16</v>
      </c>
      <c r="AO164" s="17">
        <v>17</v>
      </c>
      <c r="AP164" s="17">
        <v>18</v>
      </c>
      <c r="AQ164" s="17">
        <v>18</v>
      </c>
      <c r="AR164" s="17">
        <v>21</v>
      </c>
      <c r="AS164" s="17">
        <v>31</v>
      </c>
      <c r="AT164" s="17">
        <v>47</v>
      </c>
      <c r="AU164" s="17">
        <v>18</v>
      </c>
      <c r="AV164" s="17">
        <v>24</v>
      </c>
      <c r="AW164" s="17">
        <v>18</v>
      </c>
      <c r="AX164" s="17">
        <v>15</v>
      </c>
      <c r="AY164" s="17">
        <v>16</v>
      </c>
      <c r="AZ164" s="17">
        <v>22</v>
      </c>
      <c r="BA164" s="17">
        <v>40</v>
      </c>
      <c r="BB164" s="17">
        <v>57</v>
      </c>
      <c r="BC164" s="17">
        <v>14</v>
      </c>
      <c r="BD164" s="17">
        <v>17</v>
      </c>
      <c r="BE164" s="17">
        <v>17</v>
      </c>
      <c r="BF164" s="17">
        <v>24</v>
      </c>
      <c r="BG164" s="17">
        <v>29</v>
      </c>
      <c r="BH164" s="17">
        <v>34</v>
      </c>
      <c r="BI164" s="17">
        <v>46</v>
      </c>
      <c r="BJ164" s="17">
        <v>57</v>
      </c>
      <c r="BK164" s="17">
        <v>16</v>
      </c>
      <c r="BL164" s="17">
        <v>22</v>
      </c>
      <c r="BM164" s="17">
        <v>24</v>
      </c>
      <c r="BN164" s="17">
        <v>25</v>
      </c>
      <c r="BO164" s="17">
        <v>31</v>
      </c>
      <c r="BP164" s="17">
        <v>34</v>
      </c>
      <c r="BQ164" s="17">
        <v>36</v>
      </c>
      <c r="BR164" s="17">
        <v>49</v>
      </c>
      <c r="BS164" s="17">
        <v>18</v>
      </c>
      <c r="BT164" s="17">
        <v>19</v>
      </c>
      <c r="BU164" s="17">
        <v>25</v>
      </c>
      <c r="BV164" s="17">
        <v>29</v>
      </c>
      <c r="BW164" s="17">
        <v>30</v>
      </c>
      <c r="BX164" s="17">
        <v>32</v>
      </c>
      <c r="BY164" s="17">
        <v>37</v>
      </c>
      <c r="BZ164" s="17">
        <v>48</v>
      </c>
    </row>
    <row r="165" spans="1:78" x14ac:dyDescent="0.2">
      <c r="A165" s="17">
        <v>19815</v>
      </c>
      <c r="B165" s="17">
        <v>19815</v>
      </c>
      <c r="C165" s="18">
        <v>11113</v>
      </c>
      <c r="D165" s="17">
        <v>19815</v>
      </c>
      <c r="E165" s="17" t="s">
        <v>78</v>
      </c>
      <c r="F165" s="17">
        <v>649</v>
      </c>
      <c r="G165" s="17" t="s">
        <v>414</v>
      </c>
      <c r="H165" s="17" t="s">
        <v>415</v>
      </c>
      <c r="I165" s="17">
        <v>18</v>
      </c>
      <c r="J165" s="17">
        <v>7</v>
      </c>
      <c r="K165" s="17" t="s">
        <v>163</v>
      </c>
      <c r="L165" s="17" t="s">
        <v>598</v>
      </c>
      <c r="M165" s="17" t="s">
        <v>599</v>
      </c>
      <c r="N165" s="17" t="s">
        <v>166</v>
      </c>
      <c r="O165" s="17">
        <v>19</v>
      </c>
      <c r="P165" s="17">
        <v>21</v>
      </c>
      <c r="Q165" s="17">
        <v>25</v>
      </c>
      <c r="R165" s="17">
        <v>26</v>
      </c>
      <c r="S165" s="17">
        <v>28</v>
      </c>
      <c r="T165" s="17">
        <v>27</v>
      </c>
      <c r="U165" s="17">
        <v>24</v>
      </c>
      <c r="V165" s="17">
        <v>30</v>
      </c>
      <c r="W165" s="17">
        <v>21</v>
      </c>
      <c r="X165" s="17">
        <v>24</v>
      </c>
      <c r="Y165" s="17">
        <v>22</v>
      </c>
      <c r="Z165" s="17">
        <v>24</v>
      </c>
      <c r="AA165" s="17">
        <v>25</v>
      </c>
      <c r="AB165" s="17">
        <v>32</v>
      </c>
      <c r="AC165" s="17">
        <v>38</v>
      </c>
      <c r="AD165" s="17">
        <v>29</v>
      </c>
      <c r="AE165" s="17">
        <v>20</v>
      </c>
      <c r="AF165" s="17">
        <v>21</v>
      </c>
      <c r="AG165" s="17">
        <v>21</v>
      </c>
      <c r="AH165" s="17">
        <v>20</v>
      </c>
      <c r="AI165" s="17">
        <v>23</v>
      </c>
      <c r="AJ165" s="17">
        <v>28</v>
      </c>
      <c r="AK165" s="17">
        <v>36</v>
      </c>
      <c r="AL165" s="17">
        <v>39</v>
      </c>
      <c r="AM165" s="17">
        <v>22</v>
      </c>
      <c r="AN165" s="17">
        <v>21</v>
      </c>
      <c r="AO165" s="17">
        <v>20</v>
      </c>
      <c r="AP165" s="17">
        <v>14</v>
      </c>
      <c r="AQ165" s="17">
        <v>14</v>
      </c>
      <c r="AR165" s="17">
        <v>19</v>
      </c>
      <c r="AS165" s="17">
        <v>30</v>
      </c>
      <c r="AT165" s="17">
        <v>45</v>
      </c>
      <c r="AU165" s="17">
        <v>20</v>
      </c>
      <c r="AV165" s="17">
        <v>22</v>
      </c>
      <c r="AW165" s="17">
        <v>19</v>
      </c>
      <c r="AX165" s="17">
        <v>12</v>
      </c>
      <c r="AY165" s="17">
        <v>14</v>
      </c>
      <c r="AZ165" s="17">
        <v>20</v>
      </c>
      <c r="BA165" s="17">
        <v>32</v>
      </c>
      <c r="BB165" s="17">
        <v>41</v>
      </c>
      <c r="BC165" s="17">
        <v>17</v>
      </c>
      <c r="BD165" s="17">
        <v>18</v>
      </c>
      <c r="BE165" s="17">
        <v>21</v>
      </c>
      <c r="BF165" s="17">
        <v>21</v>
      </c>
      <c r="BG165" s="17">
        <v>25</v>
      </c>
      <c r="BH165" s="17">
        <v>33</v>
      </c>
      <c r="BI165" s="17">
        <v>36</v>
      </c>
      <c r="BJ165" s="17">
        <v>36</v>
      </c>
      <c r="BK165" s="17">
        <v>17</v>
      </c>
      <c r="BL165" s="17">
        <v>18</v>
      </c>
      <c r="BM165" s="17">
        <v>21</v>
      </c>
      <c r="BN165" s="17">
        <v>23</v>
      </c>
      <c r="BO165" s="17">
        <v>26</v>
      </c>
      <c r="BP165" s="17">
        <v>33</v>
      </c>
      <c r="BQ165" s="17">
        <v>34</v>
      </c>
      <c r="BR165" s="17">
        <v>45</v>
      </c>
      <c r="BS165" s="17">
        <v>19</v>
      </c>
      <c r="BT165" s="17">
        <v>21</v>
      </c>
      <c r="BU165" s="17">
        <v>26</v>
      </c>
      <c r="BV165" s="17">
        <v>26</v>
      </c>
      <c r="BW165" s="17">
        <v>28</v>
      </c>
      <c r="BX165" s="17">
        <v>32</v>
      </c>
      <c r="BY165" s="17">
        <v>32</v>
      </c>
      <c r="BZ165" s="17">
        <v>27</v>
      </c>
    </row>
    <row r="166" spans="1:78" x14ac:dyDescent="0.2">
      <c r="A166" s="17">
        <v>20494</v>
      </c>
      <c r="B166" s="17">
        <v>20494</v>
      </c>
      <c r="C166" s="18">
        <v>11606</v>
      </c>
      <c r="D166" s="17">
        <v>20494</v>
      </c>
      <c r="E166" s="17" t="s">
        <v>77</v>
      </c>
      <c r="F166" s="17">
        <v>36</v>
      </c>
      <c r="G166" s="17" t="s">
        <v>627</v>
      </c>
      <c r="H166" s="17" t="s">
        <v>416</v>
      </c>
      <c r="I166" s="17">
        <v>25</v>
      </c>
      <c r="J166" s="17">
        <v>7</v>
      </c>
      <c r="K166" s="17" t="s">
        <v>163</v>
      </c>
      <c r="L166" s="17" t="s">
        <v>598</v>
      </c>
      <c r="M166" s="17" t="s">
        <v>599</v>
      </c>
      <c r="N166" s="17" t="s">
        <v>166</v>
      </c>
      <c r="O166" s="17">
        <v>21</v>
      </c>
      <c r="P166" s="17">
        <v>22</v>
      </c>
      <c r="Q166" s="17">
        <v>20</v>
      </c>
      <c r="R166" s="17">
        <v>23</v>
      </c>
      <c r="S166" s="17">
        <v>26</v>
      </c>
      <c r="T166" s="17">
        <v>32</v>
      </c>
      <c r="U166" s="17">
        <v>44</v>
      </c>
      <c r="V166" s="17">
        <v>53</v>
      </c>
      <c r="W166" s="17">
        <v>18</v>
      </c>
      <c r="X166" s="17">
        <v>21</v>
      </c>
      <c r="Y166" s="17">
        <v>23</v>
      </c>
      <c r="Z166" s="17">
        <v>28</v>
      </c>
      <c r="AA166" s="17">
        <v>32</v>
      </c>
      <c r="AB166" s="17">
        <v>32</v>
      </c>
      <c r="AC166" s="17">
        <v>40</v>
      </c>
      <c r="AD166" s="17">
        <v>51</v>
      </c>
      <c r="AE166" s="17">
        <v>16</v>
      </c>
      <c r="AF166" s="17">
        <v>19</v>
      </c>
      <c r="AG166" s="17">
        <v>23</v>
      </c>
      <c r="AH166" s="17">
        <v>28</v>
      </c>
      <c r="AI166" s="17">
        <v>26</v>
      </c>
      <c r="AJ166" s="17">
        <v>33</v>
      </c>
      <c r="AK166" s="17">
        <v>46</v>
      </c>
      <c r="AL166" s="17">
        <v>68</v>
      </c>
      <c r="AM166" s="17">
        <v>15</v>
      </c>
      <c r="AN166" s="17">
        <v>16</v>
      </c>
      <c r="AO166" s="17">
        <v>19</v>
      </c>
      <c r="AP166" s="17">
        <v>17</v>
      </c>
      <c r="AQ166" s="17">
        <v>14</v>
      </c>
      <c r="AR166" s="17">
        <v>19</v>
      </c>
      <c r="AS166" s="17">
        <v>31</v>
      </c>
      <c r="AT166" s="17">
        <v>49</v>
      </c>
      <c r="AU166" s="17">
        <v>13</v>
      </c>
      <c r="AV166" s="17">
        <v>18</v>
      </c>
      <c r="AW166" s="17">
        <v>18</v>
      </c>
      <c r="AX166" s="17">
        <v>16</v>
      </c>
      <c r="AY166" s="17">
        <v>15</v>
      </c>
      <c r="AZ166" s="17">
        <v>21</v>
      </c>
      <c r="BA166" s="17">
        <v>32</v>
      </c>
      <c r="BB166" s="17">
        <v>49</v>
      </c>
      <c r="BC166" s="17">
        <v>15</v>
      </c>
      <c r="BD166" s="17">
        <v>17</v>
      </c>
      <c r="BE166" s="17">
        <v>17</v>
      </c>
      <c r="BF166" s="17">
        <v>20</v>
      </c>
      <c r="BG166" s="17">
        <v>24</v>
      </c>
      <c r="BH166" s="17">
        <v>27</v>
      </c>
      <c r="BI166" s="17">
        <v>34</v>
      </c>
      <c r="BJ166" s="17">
        <v>49</v>
      </c>
      <c r="BK166" s="17">
        <v>17</v>
      </c>
      <c r="BL166" s="17">
        <v>20</v>
      </c>
      <c r="BM166" s="17">
        <v>20</v>
      </c>
      <c r="BN166" s="17">
        <v>22</v>
      </c>
      <c r="BO166" s="17">
        <v>25</v>
      </c>
      <c r="BP166" s="17">
        <v>31</v>
      </c>
      <c r="BQ166" s="17">
        <v>32</v>
      </c>
      <c r="BR166" s="17">
        <v>43</v>
      </c>
      <c r="BS166" s="17">
        <v>18</v>
      </c>
      <c r="BT166" s="17">
        <v>20</v>
      </c>
      <c r="BU166" s="17">
        <v>21</v>
      </c>
      <c r="BV166" s="17">
        <v>25</v>
      </c>
      <c r="BW166" s="17">
        <v>27</v>
      </c>
      <c r="BX166" s="17">
        <v>32</v>
      </c>
      <c r="BY166" s="17">
        <v>35</v>
      </c>
      <c r="BZ166" s="17">
        <v>43</v>
      </c>
    </row>
    <row r="167" spans="1:78" x14ac:dyDescent="0.2">
      <c r="A167" s="17">
        <v>20494</v>
      </c>
      <c r="B167" s="17">
        <v>20494</v>
      </c>
      <c r="C167" s="18">
        <v>11606</v>
      </c>
      <c r="D167" s="17">
        <v>20494</v>
      </c>
      <c r="E167" s="17" t="s">
        <v>78</v>
      </c>
      <c r="F167" s="17">
        <v>35</v>
      </c>
      <c r="G167" s="17" t="s">
        <v>627</v>
      </c>
      <c r="H167" s="17" t="s">
        <v>417</v>
      </c>
      <c r="I167" s="17">
        <v>29</v>
      </c>
      <c r="J167" s="17">
        <v>7</v>
      </c>
      <c r="K167" s="17" t="s">
        <v>163</v>
      </c>
      <c r="L167" s="17" t="s">
        <v>598</v>
      </c>
      <c r="M167" s="17" t="s">
        <v>599</v>
      </c>
      <c r="N167" s="17" t="s">
        <v>166</v>
      </c>
      <c r="O167" s="17">
        <v>16</v>
      </c>
      <c r="P167" s="17">
        <v>20</v>
      </c>
      <c r="Q167" s="17">
        <v>20</v>
      </c>
      <c r="R167" s="17">
        <v>25</v>
      </c>
      <c r="S167" s="17">
        <v>21</v>
      </c>
      <c r="T167" s="17">
        <v>22</v>
      </c>
      <c r="U167" s="17">
        <v>27</v>
      </c>
      <c r="V167" s="17">
        <v>28</v>
      </c>
      <c r="W167" s="17">
        <v>16</v>
      </c>
      <c r="X167" s="17">
        <v>19</v>
      </c>
      <c r="Y167" s="17">
        <v>19</v>
      </c>
      <c r="Z167" s="17">
        <v>18</v>
      </c>
      <c r="AA167" s="17">
        <v>18</v>
      </c>
      <c r="AB167" s="17">
        <v>21</v>
      </c>
      <c r="AC167" s="17">
        <v>25</v>
      </c>
      <c r="AD167" s="17">
        <v>28</v>
      </c>
      <c r="AE167" s="17">
        <v>14</v>
      </c>
      <c r="AF167" s="17">
        <v>15</v>
      </c>
      <c r="AG167" s="17">
        <v>16</v>
      </c>
      <c r="AH167" s="17">
        <v>18</v>
      </c>
      <c r="AI167" s="17">
        <v>23</v>
      </c>
      <c r="AJ167" s="17">
        <v>31</v>
      </c>
      <c r="AK167" s="17">
        <v>41</v>
      </c>
      <c r="AL167" s="17">
        <v>43</v>
      </c>
      <c r="AM167" s="17">
        <v>13</v>
      </c>
      <c r="AN167" s="17">
        <v>15</v>
      </c>
      <c r="AO167" s="17">
        <v>18</v>
      </c>
      <c r="AP167" s="17">
        <v>14</v>
      </c>
      <c r="AQ167" s="17">
        <v>17</v>
      </c>
      <c r="AR167" s="17">
        <v>17</v>
      </c>
      <c r="AS167" s="17">
        <v>28</v>
      </c>
      <c r="AT167" s="17">
        <v>47</v>
      </c>
      <c r="AU167" s="17">
        <v>14</v>
      </c>
      <c r="AV167" s="17">
        <v>19</v>
      </c>
      <c r="AW167" s="17">
        <v>21</v>
      </c>
      <c r="AX167" s="17">
        <v>15</v>
      </c>
      <c r="AY167" s="17">
        <v>16</v>
      </c>
      <c r="AZ167" s="17">
        <v>19</v>
      </c>
      <c r="BA167" s="17">
        <v>32</v>
      </c>
      <c r="BB167" s="17">
        <v>53</v>
      </c>
      <c r="BC167" s="17">
        <v>15</v>
      </c>
      <c r="BD167" s="17">
        <v>18</v>
      </c>
      <c r="BE167" s="17">
        <v>17</v>
      </c>
      <c r="BF167" s="17">
        <v>19</v>
      </c>
      <c r="BG167" s="17">
        <v>21</v>
      </c>
      <c r="BH167" s="17">
        <v>28</v>
      </c>
      <c r="BI167" s="17">
        <v>32</v>
      </c>
      <c r="BJ167" s="17">
        <v>40</v>
      </c>
      <c r="BK167" s="17">
        <v>17</v>
      </c>
      <c r="BL167" s="17">
        <v>23</v>
      </c>
      <c r="BM167" s="17">
        <v>22</v>
      </c>
      <c r="BN167" s="17">
        <v>23</v>
      </c>
      <c r="BO167" s="17">
        <v>26</v>
      </c>
      <c r="BP167" s="17">
        <v>29</v>
      </c>
      <c r="BQ167" s="17">
        <v>33</v>
      </c>
      <c r="BR167" s="17">
        <v>49</v>
      </c>
      <c r="BS167" s="17">
        <v>20</v>
      </c>
      <c r="BT167" s="17">
        <v>23</v>
      </c>
      <c r="BU167" s="17">
        <v>28</v>
      </c>
      <c r="BV167" s="17">
        <v>31</v>
      </c>
      <c r="BW167" s="17">
        <v>39</v>
      </c>
      <c r="BX167" s="17">
        <v>42</v>
      </c>
      <c r="BY167" s="17">
        <v>45</v>
      </c>
      <c r="BZ167" s="17">
        <v>45</v>
      </c>
    </row>
    <row r="168" spans="1:78" x14ac:dyDescent="0.2">
      <c r="A168" s="17">
        <v>21697</v>
      </c>
      <c r="B168" s="17">
        <v>21697</v>
      </c>
      <c r="C168" s="17" t="s">
        <v>418</v>
      </c>
      <c r="D168" s="17">
        <v>21697</v>
      </c>
      <c r="E168" s="17" t="s">
        <v>77</v>
      </c>
      <c r="F168" s="17">
        <v>1043</v>
      </c>
      <c r="G168" s="18">
        <v>43076</v>
      </c>
      <c r="H168" s="17" t="s">
        <v>419</v>
      </c>
      <c r="I168" s="17">
        <v>22</v>
      </c>
      <c r="J168" s="17">
        <v>10</v>
      </c>
      <c r="K168" s="17" t="s">
        <v>163</v>
      </c>
      <c r="L168" s="17" t="s">
        <v>598</v>
      </c>
      <c r="M168" s="17" t="s">
        <v>599</v>
      </c>
      <c r="N168" s="17" t="s">
        <v>166</v>
      </c>
      <c r="O168" s="17">
        <v>22</v>
      </c>
      <c r="P168" s="17">
        <v>22</v>
      </c>
      <c r="Q168" s="17">
        <v>19</v>
      </c>
      <c r="R168" s="17">
        <v>18</v>
      </c>
      <c r="S168" s="17">
        <v>21</v>
      </c>
      <c r="T168" s="17">
        <v>30</v>
      </c>
      <c r="U168" s="17">
        <v>60</v>
      </c>
      <c r="V168" s="17">
        <v>60</v>
      </c>
      <c r="W168" s="17">
        <v>30</v>
      </c>
      <c r="X168" s="17">
        <v>13</v>
      </c>
      <c r="Y168" s="17">
        <v>13</v>
      </c>
      <c r="Z168" s="17">
        <v>18</v>
      </c>
      <c r="AA168" s="17">
        <v>17</v>
      </c>
      <c r="AB168" s="17">
        <v>22</v>
      </c>
      <c r="AC168" s="17">
        <v>34</v>
      </c>
      <c r="AD168" s="17">
        <v>61</v>
      </c>
      <c r="AE168" s="17">
        <v>22</v>
      </c>
      <c r="AF168" s="17">
        <v>14</v>
      </c>
      <c r="AG168" s="17">
        <v>11</v>
      </c>
      <c r="AH168" s="17">
        <v>13</v>
      </c>
      <c r="AI168" s="17">
        <v>15</v>
      </c>
      <c r="AJ168" s="17">
        <v>17</v>
      </c>
      <c r="AK168" s="17">
        <v>26</v>
      </c>
      <c r="AL168" s="17">
        <v>55</v>
      </c>
      <c r="AM168" s="17">
        <v>20</v>
      </c>
      <c r="AN168" s="17">
        <v>15</v>
      </c>
      <c r="AO168" s="17">
        <v>9</v>
      </c>
      <c r="AP168" s="17">
        <v>7</v>
      </c>
      <c r="AQ168" s="17">
        <v>9</v>
      </c>
      <c r="AR168" s="17">
        <v>13</v>
      </c>
      <c r="AS168" s="17">
        <v>18</v>
      </c>
      <c r="AT168" s="17">
        <v>19</v>
      </c>
      <c r="AU168" s="17">
        <v>17</v>
      </c>
      <c r="AV168" s="17">
        <v>13</v>
      </c>
      <c r="AW168" s="17">
        <v>13</v>
      </c>
      <c r="AX168" s="17">
        <v>9</v>
      </c>
      <c r="AY168" s="17">
        <v>10</v>
      </c>
      <c r="AZ168" s="17">
        <v>16</v>
      </c>
      <c r="BA168" s="17">
        <v>23</v>
      </c>
      <c r="BB168" s="17">
        <v>29</v>
      </c>
      <c r="BC168" s="17">
        <v>14</v>
      </c>
      <c r="BD168" s="17">
        <v>10</v>
      </c>
      <c r="BE168" s="17">
        <v>12</v>
      </c>
      <c r="BF168" s="17">
        <v>14</v>
      </c>
      <c r="BG168" s="17">
        <v>17</v>
      </c>
      <c r="BH168" s="17">
        <v>23</v>
      </c>
      <c r="BI168" s="17">
        <v>30</v>
      </c>
      <c r="BJ168" s="17">
        <v>57</v>
      </c>
      <c r="BK168" s="17">
        <v>14</v>
      </c>
      <c r="BL168" s="17">
        <v>13</v>
      </c>
      <c r="BM168" s="17">
        <v>14</v>
      </c>
      <c r="BN168" s="17">
        <v>15</v>
      </c>
      <c r="BO168" s="17">
        <v>17</v>
      </c>
      <c r="BP168" s="17">
        <v>26</v>
      </c>
      <c r="BQ168" s="17">
        <v>31</v>
      </c>
      <c r="BR168" s="17">
        <v>56</v>
      </c>
      <c r="BS168" s="17">
        <v>26</v>
      </c>
      <c r="BT168" s="17">
        <v>16</v>
      </c>
      <c r="BU168" s="17">
        <v>16</v>
      </c>
      <c r="BV168" s="17">
        <v>19</v>
      </c>
      <c r="BW168" s="17">
        <v>24</v>
      </c>
      <c r="BX168" s="17">
        <v>32</v>
      </c>
      <c r="BY168" s="17">
        <v>30</v>
      </c>
      <c r="BZ168" s="17">
        <v>34</v>
      </c>
    </row>
    <row r="169" spans="1:78" x14ac:dyDescent="0.2">
      <c r="A169" s="17">
        <v>21697</v>
      </c>
      <c r="B169" s="17">
        <v>21697</v>
      </c>
      <c r="C169" s="17" t="s">
        <v>418</v>
      </c>
      <c r="D169" s="17">
        <v>21697</v>
      </c>
      <c r="E169" s="17" t="s">
        <v>78</v>
      </c>
      <c r="F169" s="17">
        <v>1044</v>
      </c>
      <c r="G169" s="18">
        <v>43076</v>
      </c>
      <c r="H169" s="17" t="s">
        <v>420</v>
      </c>
      <c r="I169" s="17">
        <v>21</v>
      </c>
      <c r="J169" s="17">
        <v>8</v>
      </c>
      <c r="K169" s="17" t="s">
        <v>163</v>
      </c>
      <c r="L169" s="17" t="s">
        <v>598</v>
      </c>
      <c r="M169" s="17" t="s">
        <v>599</v>
      </c>
      <c r="N169" s="17" t="s">
        <v>166</v>
      </c>
      <c r="O169" s="17" t="s">
        <v>181</v>
      </c>
      <c r="P169" s="17" t="s">
        <v>181</v>
      </c>
      <c r="Q169" s="17" t="s">
        <v>181</v>
      </c>
      <c r="R169" s="17">
        <v>16</v>
      </c>
      <c r="S169" s="17">
        <v>16</v>
      </c>
      <c r="T169" s="17">
        <v>18</v>
      </c>
      <c r="U169" s="17">
        <v>22</v>
      </c>
      <c r="V169" s="17">
        <v>27</v>
      </c>
      <c r="W169" s="17" t="s">
        <v>181</v>
      </c>
      <c r="X169" s="17" t="s">
        <v>181</v>
      </c>
      <c r="Y169" s="17" t="s">
        <v>181</v>
      </c>
      <c r="Z169" s="17">
        <v>17</v>
      </c>
      <c r="AA169" s="17">
        <v>19</v>
      </c>
      <c r="AB169" s="17">
        <v>23</v>
      </c>
      <c r="AC169" s="17">
        <v>20</v>
      </c>
      <c r="AD169" s="17">
        <v>11</v>
      </c>
      <c r="AE169" s="17" t="s">
        <v>181</v>
      </c>
      <c r="AF169" s="17" t="s">
        <v>181</v>
      </c>
      <c r="AG169" s="17" t="s">
        <v>181</v>
      </c>
      <c r="AH169" s="17">
        <v>16</v>
      </c>
      <c r="AI169" s="17">
        <v>17</v>
      </c>
      <c r="AJ169" s="17">
        <v>22</v>
      </c>
      <c r="AK169" s="17">
        <v>18</v>
      </c>
      <c r="AL169" s="17">
        <v>10</v>
      </c>
      <c r="AM169" s="17" t="s">
        <v>181</v>
      </c>
      <c r="AN169" s="17" t="s">
        <v>181</v>
      </c>
      <c r="AO169" s="17" t="s">
        <v>181</v>
      </c>
      <c r="AP169" s="17">
        <v>14</v>
      </c>
      <c r="AQ169" s="17">
        <v>16</v>
      </c>
      <c r="AR169" s="17">
        <v>21</v>
      </c>
      <c r="AS169" s="17">
        <v>13</v>
      </c>
      <c r="AT169" s="17">
        <v>8</v>
      </c>
      <c r="AU169" s="17" t="s">
        <v>181</v>
      </c>
      <c r="AV169" s="17" t="s">
        <v>181</v>
      </c>
      <c r="AW169" s="17" t="s">
        <v>181</v>
      </c>
      <c r="AX169" s="17">
        <v>13</v>
      </c>
      <c r="AY169" s="17">
        <v>17</v>
      </c>
      <c r="AZ169" s="17">
        <v>13</v>
      </c>
      <c r="BA169" s="17">
        <v>9</v>
      </c>
      <c r="BB169" s="17">
        <v>10</v>
      </c>
      <c r="BC169" s="17" t="s">
        <v>181</v>
      </c>
      <c r="BD169" s="17" t="s">
        <v>181</v>
      </c>
      <c r="BE169" s="17" t="s">
        <v>181</v>
      </c>
      <c r="BF169" s="17">
        <v>13</v>
      </c>
      <c r="BG169" s="17">
        <v>21</v>
      </c>
      <c r="BH169" s="17">
        <v>18</v>
      </c>
      <c r="BI169" s="17">
        <v>13</v>
      </c>
      <c r="BJ169" s="17">
        <v>12</v>
      </c>
      <c r="BK169" s="17" t="s">
        <v>181</v>
      </c>
      <c r="BL169" s="17" t="s">
        <v>181</v>
      </c>
      <c r="BM169" s="17" t="s">
        <v>181</v>
      </c>
      <c r="BN169" s="17">
        <v>17</v>
      </c>
      <c r="BO169" s="17">
        <v>19</v>
      </c>
      <c r="BP169" s="17">
        <v>15</v>
      </c>
      <c r="BQ169" s="17">
        <v>12</v>
      </c>
      <c r="BR169" s="17">
        <v>12</v>
      </c>
      <c r="BS169" s="17" t="s">
        <v>181</v>
      </c>
      <c r="BT169" s="17" t="s">
        <v>181</v>
      </c>
      <c r="BU169" s="17" t="s">
        <v>181</v>
      </c>
      <c r="BV169" s="17">
        <v>20</v>
      </c>
      <c r="BW169" s="17">
        <v>25</v>
      </c>
      <c r="BX169" s="17">
        <v>22</v>
      </c>
      <c r="BY169" s="17">
        <v>17</v>
      </c>
      <c r="BZ169" s="17">
        <v>11</v>
      </c>
    </row>
    <row r="170" spans="1:78" x14ac:dyDescent="0.2">
      <c r="A170" s="17">
        <v>22722</v>
      </c>
      <c r="B170" s="17">
        <v>22722</v>
      </c>
      <c r="C170" s="18">
        <v>28859</v>
      </c>
      <c r="D170" s="17">
        <v>22722</v>
      </c>
      <c r="E170" s="17" t="s">
        <v>77</v>
      </c>
      <c r="F170" s="17">
        <v>314</v>
      </c>
      <c r="G170" s="18">
        <v>42804</v>
      </c>
      <c r="H170" s="17" t="s">
        <v>421</v>
      </c>
      <c r="I170" s="17">
        <v>27</v>
      </c>
      <c r="J170" s="17">
        <v>10</v>
      </c>
      <c r="K170" s="17" t="s">
        <v>163</v>
      </c>
      <c r="L170" s="17" t="s">
        <v>598</v>
      </c>
      <c r="M170" s="17" t="s">
        <v>599</v>
      </c>
      <c r="N170" s="17" t="s">
        <v>166</v>
      </c>
      <c r="O170" s="17">
        <v>25</v>
      </c>
      <c r="P170" s="17">
        <v>36</v>
      </c>
      <c r="Q170" s="17">
        <v>36</v>
      </c>
      <c r="R170" s="17">
        <v>41</v>
      </c>
      <c r="S170" s="17">
        <v>50</v>
      </c>
      <c r="T170" s="17">
        <v>73</v>
      </c>
      <c r="U170" s="17">
        <v>96</v>
      </c>
      <c r="V170" s="17">
        <v>105</v>
      </c>
      <c r="W170" s="17">
        <v>22</v>
      </c>
      <c r="X170" s="17">
        <v>25</v>
      </c>
      <c r="Y170" s="17">
        <v>26</v>
      </c>
      <c r="Z170" s="17">
        <v>33</v>
      </c>
      <c r="AA170" s="17">
        <v>39</v>
      </c>
      <c r="AB170" s="17">
        <v>46</v>
      </c>
      <c r="AC170" s="17">
        <v>57</v>
      </c>
      <c r="AD170" s="17">
        <v>94</v>
      </c>
      <c r="AE170" s="17">
        <v>18</v>
      </c>
      <c r="AF170" s="17">
        <v>20</v>
      </c>
      <c r="AG170" s="17">
        <v>22</v>
      </c>
      <c r="AH170" s="17">
        <v>27</v>
      </c>
      <c r="AI170" s="17">
        <v>31</v>
      </c>
      <c r="AJ170" s="17">
        <v>41</v>
      </c>
      <c r="AK170" s="17">
        <v>49</v>
      </c>
      <c r="AL170" s="17">
        <v>64</v>
      </c>
      <c r="AM170" s="17">
        <v>17</v>
      </c>
      <c r="AN170" s="17">
        <v>17</v>
      </c>
      <c r="AO170" s="17">
        <v>16</v>
      </c>
      <c r="AP170" s="17">
        <v>17</v>
      </c>
      <c r="AQ170" s="17">
        <v>19</v>
      </c>
      <c r="AR170" s="17">
        <v>23</v>
      </c>
      <c r="AS170" s="17">
        <v>31</v>
      </c>
      <c r="AT170" s="17">
        <v>49</v>
      </c>
      <c r="AU170" s="17">
        <v>16</v>
      </c>
      <c r="AV170" s="17">
        <v>22</v>
      </c>
      <c r="AW170" s="17">
        <v>15</v>
      </c>
      <c r="AX170" s="17">
        <v>16</v>
      </c>
      <c r="AY170" s="17">
        <v>16</v>
      </c>
      <c r="AZ170" s="17">
        <v>28</v>
      </c>
      <c r="BA170" s="17">
        <v>38</v>
      </c>
      <c r="BB170" s="17">
        <v>54</v>
      </c>
      <c r="BC170" s="17">
        <v>16</v>
      </c>
      <c r="BD170" s="17">
        <v>16</v>
      </c>
      <c r="BE170" s="17">
        <v>21</v>
      </c>
      <c r="BF170" s="17">
        <v>24</v>
      </c>
      <c r="BG170" s="17">
        <v>34</v>
      </c>
      <c r="BH170" s="17">
        <v>41</v>
      </c>
      <c r="BI170" s="17">
        <v>45</v>
      </c>
      <c r="BJ170" s="17">
        <v>63</v>
      </c>
      <c r="BK170" s="17">
        <v>20</v>
      </c>
      <c r="BL170" s="17">
        <v>21</v>
      </c>
      <c r="BM170" s="17">
        <v>23</v>
      </c>
      <c r="BN170" s="17">
        <v>28</v>
      </c>
      <c r="BO170" s="17">
        <v>34</v>
      </c>
      <c r="BP170" s="17">
        <v>41</v>
      </c>
      <c r="BQ170" s="17">
        <v>49</v>
      </c>
      <c r="BR170" s="17">
        <v>89</v>
      </c>
      <c r="BS170" s="17">
        <v>19</v>
      </c>
      <c r="BT170" s="17">
        <v>20</v>
      </c>
      <c r="BU170" s="17">
        <v>27</v>
      </c>
      <c r="BV170" s="17">
        <v>35</v>
      </c>
      <c r="BW170" s="17">
        <v>38</v>
      </c>
      <c r="BX170" s="17">
        <v>51</v>
      </c>
      <c r="BY170" s="17">
        <v>72</v>
      </c>
      <c r="BZ170" s="17">
        <v>94</v>
      </c>
    </row>
    <row r="171" spans="1:78" x14ac:dyDescent="0.2">
      <c r="A171" s="17">
        <v>22722</v>
      </c>
      <c r="B171" s="17">
        <v>22722</v>
      </c>
      <c r="C171" s="18">
        <v>28859</v>
      </c>
      <c r="D171" s="17">
        <v>22722</v>
      </c>
      <c r="E171" s="17" t="s">
        <v>78</v>
      </c>
      <c r="F171" s="17">
        <v>313</v>
      </c>
      <c r="G171" s="18">
        <v>42804</v>
      </c>
      <c r="H171" s="17" t="s">
        <v>422</v>
      </c>
      <c r="I171" s="17">
        <v>29</v>
      </c>
      <c r="J171" s="17">
        <v>9</v>
      </c>
      <c r="K171" s="17" t="s">
        <v>163</v>
      </c>
      <c r="L171" s="17" t="s">
        <v>598</v>
      </c>
      <c r="M171" s="17" t="s">
        <v>599</v>
      </c>
      <c r="N171" s="17" t="s">
        <v>166</v>
      </c>
      <c r="O171" s="17">
        <v>28</v>
      </c>
      <c r="P171" s="17">
        <v>35</v>
      </c>
      <c r="Q171" s="17">
        <v>37</v>
      </c>
      <c r="R171" s="17">
        <v>37</v>
      </c>
      <c r="S171" s="17">
        <v>46</v>
      </c>
      <c r="T171" s="17">
        <v>56</v>
      </c>
      <c r="U171" s="17">
        <v>70</v>
      </c>
      <c r="V171" s="17">
        <v>104</v>
      </c>
      <c r="W171" s="17">
        <v>21</v>
      </c>
      <c r="X171" s="17">
        <v>24</v>
      </c>
      <c r="Y171" s="17">
        <v>26</v>
      </c>
      <c r="Z171" s="17">
        <v>34</v>
      </c>
      <c r="AA171" s="17">
        <v>38</v>
      </c>
      <c r="AB171" s="17">
        <v>44</v>
      </c>
      <c r="AC171" s="17">
        <v>55</v>
      </c>
      <c r="AD171" s="17">
        <v>84</v>
      </c>
      <c r="AE171" s="17">
        <v>16</v>
      </c>
      <c r="AF171" s="17">
        <v>19</v>
      </c>
      <c r="AG171" s="17">
        <v>26</v>
      </c>
      <c r="AH171" s="17">
        <v>28</v>
      </c>
      <c r="AI171" s="17">
        <v>35</v>
      </c>
      <c r="AJ171" s="17">
        <v>40</v>
      </c>
      <c r="AK171" s="17">
        <v>46</v>
      </c>
      <c r="AL171" s="17">
        <v>67</v>
      </c>
      <c r="AM171" s="17">
        <v>14</v>
      </c>
      <c r="AN171" s="17">
        <v>17</v>
      </c>
      <c r="AO171" s="17">
        <v>16</v>
      </c>
      <c r="AP171" s="17">
        <v>17</v>
      </c>
      <c r="AQ171" s="17">
        <v>15</v>
      </c>
      <c r="AR171" s="17">
        <v>19</v>
      </c>
      <c r="AS171" s="17">
        <v>25</v>
      </c>
      <c r="AT171" s="17">
        <v>42</v>
      </c>
      <c r="AU171" s="17">
        <v>17</v>
      </c>
      <c r="AV171" s="17">
        <v>19</v>
      </c>
      <c r="AW171" s="17">
        <v>15</v>
      </c>
      <c r="AX171" s="17">
        <v>17</v>
      </c>
      <c r="AY171" s="17">
        <v>16</v>
      </c>
      <c r="AZ171" s="17">
        <v>26</v>
      </c>
      <c r="BA171" s="17">
        <v>39</v>
      </c>
      <c r="BB171" s="17">
        <v>54</v>
      </c>
      <c r="BC171" s="17">
        <v>15</v>
      </c>
      <c r="BD171" s="17">
        <v>16</v>
      </c>
      <c r="BE171" s="17">
        <v>19</v>
      </c>
      <c r="BF171" s="17">
        <v>23</v>
      </c>
      <c r="BG171" s="17">
        <v>32</v>
      </c>
      <c r="BH171" s="17">
        <v>41</v>
      </c>
      <c r="BI171" s="17">
        <v>49</v>
      </c>
      <c r="BJ171" s="17">
        <v>60</v>
      </c>
      <c r="BK171" s="17">
        <v>16</v>
      </c>
      <c r="BL171" s="17">
        <v>18</v>
      </c>
      <c r="BM171" s="17">
        <v>23</v>
      </c>
      <c r="BN171" s="17">
        <v>27</v>
      </c>
      <c r="BO171" s="17">
        <v>34</v>
      </c>
      <c r="BP171" s="17">
        <v>39</v>
      </c>
      <c r="BQ171" s="17">
        <v>48</v>
      </c>
      <c r="BR171" s="17">
        <v>84</v>
      </c>
      <c r="BS171" s="17">
        <v>20</v>
      </c>
      <c r="BT171" s="17">
        <v>24</v>
      </c>
      <c r="BU171" s="17">
        <v>27</v>
      </c>
      <c r="BV171" s="17">
        <v>32</v>
      </c>
      <c r="BW171" s="17">
        <v>39</v>
      </c>
      <c r="BX171" s="17">
        <v>55</v>
      </c>
      <c r="BY171" s="17">
        <v>84</v>
      </c>
      <c r="BZ171" s="17">
        <v>103</v>
      </c>
    </row>
    <row r="172" spans="1:78" x14ac:dyDescent="0.2">
      <c r="A172" s="17">
        <v>22733</v>
      </c>
      <c r="B172" s="17">
        <v>22733</v>
      </c>
      <c r="C172" s="17" t="s">
        <v>628</v>
      </c>
      <c r="D172" s="17">
        <v>22733</v>
      </c>
      <c r="E172" s="17" t="s">
        <v>77</v>
      </c>
      <c r="F172" s="17">
        <v>161</v>
      </c>
      <c r="G172" s="17" t="s">
        <v>629</v>
      </c>
      <c r="H172" s="17" t="s">
        <v>630</v>
      </c>
      <c r="I172" s="17">
        <v>29</v>
      </c>
      <c r="J172" s="17">
        <v>9</v>
      </c>
      <c r="K172" s="17" t="s">
        <v>163</v>
      </c>
      <c r="L172" s="17" t="s">
        <v>598</v>
      </c>
      <c r="M172" s="17" t="s">
        <v>599</v>
      </c>
      <c r="N172" s="17" t="s">
        <v>166</v>
      </c>
      <c r="O172" s="17">
        <v>26</v>
      </c>
      <c r="P172" s="17">
        <v>31</v>
      </c>
      <c r="Q172" s="17">
        <v>34</v>
      </c>
      <c r="R172" s="17">
        <v>36</v>
      </c>
      <c r="S172" s="17">
        <v>41</v>
      </c>
      <c r="T172" s="17">
        <v>54</v>
      </c>
      <c r="U172" s="17">
        <v>63</v>
      </c>
      <c r="V172" s="17">
        <v>70</v>
      </c>
      <c r="W172" s="17">
        <v>25</v>
      </c>
      <c r="X172" s="17">
        <v>26</v>
      </c>
      <c r="Y172" s="17">
        <v>33</v>
      </c>
      <c r="Z172" s="17">
        <v>37</v>
      </c>
      <c r="AA172" s="17">
        <v>42</v>
      </c>
      <c r="AB172" s="17">
        <v>49</v>
      </c>
      <c r="AC172" s="17">
        <v>63</v>
      </c>
      <c r="AD172" s="17">
        <v>78</v>
      </c>
      <c r="AE172" s="17">
        <v>21</v>
      </c>
      <c r="AF172" s="17">
        <v>25</v>
      </c>
      <c r="AG172" s="17">
        <v>30</v>
      </c>
      <c r="AH172" s="17">
        <v>32</v>
      </c>
      <c r="AI172" s="17">
        <v>30</v>
      </c>
      <c r="AJ172" s="17">
        <v>37</v>
      </c>
      <c r="AK172" s="17">
        <v>46</v>
      </c>
      <c r="AL172" s="17">
        <v>72</v>
      </c>
      <c r="AM172" s="17">
        <v>18</v>
      </c>
      <c r="AN172" s="17">
        <v>17</v>
      </c>
      <c r="AO172" s="17">
        <v>18</v>
      </c>
      <c r="AP172" s="17">
        <v>17</v>
      </c>
      <c r="AQ172" s="17">
        <v>17</v>
      </c>
      <c r="AR172" s="17">
        <v>23</v>
      </c>
      <c r="AS172" s="17">
        <v>36</v>
      </c>
      <c r="AT172" s="17">
        <v>63</v>
      </c>
      <c r="AU172" s="17">
        <v>18</v>
      </c>
      <c r="AV172" s="17">
        <v>16</v>
      </c>
      <c r="AW172" s="17">
        <v>17</v>
      </c>
      <c r="AX172" s="17">
        <v>17</v>
      </c>
      <c r="AY172" s="17">
        <v>17</v>
      </c>
      <c r="AZ172" s="17">
        <v>26</v>
      </c>
      <c r="BA172" s="17">
        <v>46</v>
      </c>
      <c r="BB172" s="17">
        <v>74</v>
      </c>
      <c r="BC172" s="17">
        <v>19</v>
      </c>
      <c r="BD172" s="17">
        <v>19</v>
      </c>
      <c r="BE172" s="17">
        <v>20</v>
      </c>
      <c r="BF172" s="17">
        <v>24</v>
      </c>
      <c r="BG172" s="17">
        <v>34</v>
      </c>
      <c r="BH172" s="17">
        <v>46</v>
      </c>
      <c r="BI172" s="17">
        <v>62</v>
      </c>
      <c r="BJ172" s="17">
        <v>74</v>
      </c>
      <c r="BK172" s="17">
        <v>20</v>
      </c>
      <c r="BL172" s="17">
        <v>24</v>
      </c>
      <c r="BM172" s="17">
        <v>26</v>
      </c>
      <c r="BN172" s="17">
        <v>29</v>
      </c>
      <c r="BO172" s="17">
        <v>33</v>
      </c>
      <c r="BP172" s="17">
        <v>43</v>
      </c>
      <c r="BQ172" s="17">
        <v>55</v>
      </c>
      <c r="BR172" s="17">
        <v>74</v>
      </c>
      <c r="BS172" s="17">
        <v>27</v>
      </c>
      <c r="BT172" s="17">
        <v>24</v>
      </c>
      <c r="BU172" s="17">
        <v>33</v>
      </c>
      <c r="BV172" s="17">
        <v>37</v>
      </c>
      <c r="BW172" s="17">
        <v>40</v>
      </c>
      <c r="BX172" s="17">
        <v>47</v>
      </c>
      <c r="BY172" s="17">
        <v>55</v>
      </c>
      <c r="BZ172" s="17">
        <v>65</v>
      </c>
    </row>
    <row r="173" spans="1:78" x14ac:dyDescent="0.2">
      <c r="A173" s="17">
        <v>22733</v>
      </c>
      <c r="B173" s="17">
        <v>22733</v>
      </c>
      <c r="C173" s="17" t="s">
        <v>628</v>
      </c>
      <c r="D173" s="17">
        <v>22733</v>
      </c>
      <c r="E173" s="17" t="s">
        <v>78</v>
      </c>
      <c r="F173" s="17">
        <v>162</v>
      </c>
      <c r="G173" s="17" t="s">
        <v>629</v>
      </c>
      <c r="H173" s="17" t="s">
        <v>631</v>
      </c>
      <c r="I173" s="17">
        <v>24</v>
      </c>
      <c r="J173" s="17">
        <v>11</v>
      </c>
      <c r="K173" s="17" t="s">
        <v>163</v>
      </c>
      <c r="L173" s="17" t="s">
        <v>598</v>
      </c>
      <c r="M173" s="17" t="s">
        <v>599</v>
      </c>
      <c r="N173" s="17" t="s">
        <v>166</v>
      </c>
      <c r="O173" s="17">
        <v>41</v>
      </c>
      <c r="P173" s="17">
        <v>44</v>
      </c>
      <c r="Q173" s="17">
        <v>42</v>
      </c>
      <c r="R173" s="17">
        <v>52</v>
      </c>
      <c r="S173" s="17">
        <v>57</v>
      </c>
      <c r="T173" s="17">
        <v>68</v>
      </c>
      <c r="U173" s="17">
        <v>81</v>
      </c>
      <c r="V173" s="17">
        <v>97</v>
      </c>
      <c r="W173" s="17">
        <v>38</v>
      </c>
      <c r="X173" s="17">
        <v>41</v>
      </c>
      <c r="Y173" s="17">
        <v>43</v>
      </c>
      <c r="Z173" s="17">
        <v>52</v>
      </c>
      <c r="AA173" s="17">
        <v>48</v>
      </c>
      <c r="AB173" s="17">
        <v>59</v>
      </c>
      <c r="AC173" s="17">
        <v>72</v>
      </c>
      <c r="AD173" s="17">
        <v>96</v>
      </c>
      <c r="AE173" s="17">
        <v>17</v>
      </c>
      <c r="AF173" s="17">
        <v>23</v>
      </c>
      <c r="AG173" s="17">
        <v>43</v>
      </c>
      <c r="AH173" s="17">
        <v>47</v>
      </c>
      <c r="AI173" s="17">
        <v>46</v>
      </c>
      <c r="AJ173" s="17">
        <v>53</v>
      </c>
      <c r="AK173" s="17">
        <v>66</v>
      </c>
      <c r="AL173" s="17">
        <v>94</v>
      </c>
      <c r="AM173" s="17">
        <v>23</v>
      </c>
      <c r="AN173" s="17">
        <v>27</v>
      </c>
      <c r="AO173" s="17">
        <v>33</v>
      </c>
      <c r="AP173" s="17">
        <v>26</v>
      </c>
      <c r="AQ173" s="17">
        <v>19</v>
      </c>
      <c r="AR173" s="17">
        <v>34</v>
      </c>
      <c r="AS173" s="17">
        <v>53</v>
      </c>
      <c r="AT173" s="17">
        <v>81</v>
      </c>
      <c r="AU173" s="17">
        <v>14</v>
      </c>
      <c r="AV173" s="17">
        <v>16</v>
      </c>
      <c r="AW173" s="17">
        <v>15</v>
      </c>
      <c r="AX173" s="17">
        <v>21</v>
      </c>
      <c r="AY173" s="17">
        <v>19</v>
      </c>
      <c r="AZ173" s="17">
        <v>28</v>
      </c>
      <c r="BA173" s="17">
        <v>55</v>
      </c>
      <c r="BB173" s="17">
        <v>83</v>
      </c>
      <c r="BC173" s="17">
        <v>24</v>
      </c>
      <c r="BD173" s="17">
        <v>28</v>
      </c>
      <c r="BE173" s="17">
        <v>30</v>
      </c>
      <c r="BF173" s="17">
        <v>36</v>
      </c>
      <c r="BG173" s="17">
        <v>41</v>
      </c>
      <c r="BH173" s="17">
        <v>51</v>
      </c>
      <c r="BI173" s="17">
        <v>65</v>
      </c>
      <c r="BJ173" s="17">
        <v>83</v>
      </c>
      <c r="BK173" s="17">
        <v>29</v>
      </c>
      <c r="BL173" s="17">
        <v>26</v>
      </c>
      <c r="BM173" s="17">
        <v>40</v>
      </c>
      <c r="BN173" s="17">
        <v>49</v>
      </c>
      <c r="BO173" s="17">
        <v>51</v>
      </c>
      <c r="BP173" s="17">
        <v>65</v>
      </c>
      <c r="BQ173" s="17">
        <v>65</v>
      </c>
      <c r="BR173" s="17">
        <v>59</v>
      </c>
      <c r="BS173" s="17">
        <v>35</v>
      </c>
      <c r="BT173" s="17">
        <v>39</v>
      </c>
      <c r="BU173" s="17">
        <v>46</v>
      </c>
      <c r="BV173" s="17">
        <v>50</v>
      </c>
      <c r="BW173" s="17">
        <v>64</v>
      </c>
      <c r="BX173" s="17">
        <v>71</v>
      </c>
      <c r="BY173" s="17">
        <v>74</v>
      </c>
      <c r="BZ173" s="17">
        <v>74</v>
      </c>
    </row>
    <row r="174" spans="1:78" x14ac:dyDescent="0.2">
      <c r="A174" s="17">
        <v>23251</v>
      </c>
      <c r="B174" s="17">
        <v>23251</v>
      </c>
      <c r="C174" s="18">
        <v>22465</v>
      </c>
      <c r="D174" s="17">
        <v>23251</v>
      </c>
      <c r="E174" s="17" t="s">
        <v>77</v>
      </c>
      <c r="F174" s="17">
        <v>102</v>
      </c>
      <c r="G174" s="17" t="s">
        <v>436</v>
      </c>
      <c r="H174" s="17" t="s">
        <v>632</v>
      </c>
      <c r="I174" s="17">
        <v>29</v>
      </c>
      <c r="J174" s="17">
        <v>8</v>
      </c>
      <c r="K174" s="17" t="s">
        <v>163</v>
      </c>
      <c r="L174" s="17" t="s">
        <v>598</v>
      </c>
      <c r="M174" s="17" t="s">
        <v>599</v>
      </c>
      <c r="N174" s="17" t="s">
        <v>166</v>
      </c>
      <c r="O174" s="17">
        <v>24</v>
      </c>
      <c r="P174" s="17">
        <v>28</v>
      </c>
      <c r="Q174" s="17">
        <v>30</v>
      </c>
      <c r="R174" s="17">
        <v>35</v>
      </c>
      <c r="S174" s="17">
        <v>53</v>
      </c>
      <c r="T174" s="17">
        <v>76</v>
      </c>
      <c r="U174" s="17">
        <v>89</v>
      </c>
      <c r="V174" s="17">
        <v>69</v>
      </c>
      <c r="W174" s="17">
        <v>18</v>
      </c>
      <c r="X174" s="17">
        <v>18</v>
      </c>
      <c r="Y174" s="17">
        <v>23</v>
      </c>
      <c r="Z174" s="17">
        <v>29</v>
      </c>
      <c r="AA174" s="17">
        <v>39</v>
      </c>
      <c r="AB174" s="17">
        <v>49</v>
      </c>
      <c r="AC174" s="17">
        <v>72</v>
      </c>
      <c r="AD174" s="17">
        <v>103</v>
      </c>
      <c r="AE174" s="17">
        <v>15</v>
      </c>
      <c r="AF174" s="17">
        <v>16</v>
      </c>
      <c r="AG174" s="17">
        <v>20</v>
      </c>
      <c r="AH174" s="17">
        <v>25</v>
      </c>
      <c r="AI174" s="17">
        <v>30</v>
      </c>
      <c r="AJ174" s="17">
        <v>38</v>
      </c>
      <c r="AK174" s="17">
        <v>47</v>
      </c>
      <c r="AL174" s="17">
        <v>84</v>
      </c>
      <c r="AM174" s="17">
        <v>17</v>
      </c>
      <c r="AN174" s="17">
        <v>17</v>
      </c>
      <c r="AO174" s="17">
        <v>15</v>
      </c>
      <c r="AP174" s="17">
        <v>15</v>
      </c>
      <c r="AQ174" s="17">
        <v>15</v>
      </c>
      <c r="AR174" s="17">
        <v>18</v>
      </c>
      <c r="AS174" s="17">
        <v>33</v>
      </c>
      <c r="AT174" s="17">
        <v>55</v>
      </c>
      <c r="AU174" s="17">
        <v>16</v>
      </c>
      <c r="AV174" s="17">
        <v>16</v>
      </c>
      <c r="AW174" s="17">
        <v>16</v>
      </c>
      <c r="AX174" s="17">
        <v>17</v>
      </c>
      <c r="AY174" s="17">
        <v>15</v>
      </c>
      <c r="AZ174" s="17">
        <v>22</v>
      </c>
      <c r="BA174" s="17">
        <v>34</v>
      </c>
      <c r="BB174" s="17">
        <v>59</v>
      </c>
      <c r="BC174" s="17">
        <v>17</v>
      </c>
      <c r="BD174" s="17">
        <v>20</v>
      </c>
      <c r="BE174" s="17">
        <v>19</v>
      </c>
      <c r="BF174" s="17">
        <v>24</v>
      </c>
      <c r="BG174" s="17">
        <v>31</v>
      </c>
      <c r="BH174" s="17">
        <v>38</v>
      </c>
      <c r="BI174" s="17">
        <v>47</v>
      </c>
      <c r="BJ174" s="17">
        <v>66</v>
      </c>
      <c r="BK174" s="17">
        <v>19</v>
      </c>
      <c r="BL174" s="17">
        <v>23</v>
      </c>
      <c r="BM174" s="17">
        <v>28</v>
      </c>
      <c r="BN174" s="17">
        <v>31</v>
      </c>
      <c r="BO174" s="17">
        <v>39</v>
      </c>
      <c r="BP174" s="17">
        <v>47</v>
      </c>
      <c r="BQ174" s="17">
        <v>53</v>
      </c>
      <c r="BR174" s="17">
        <v>68</v>
      </c>
      <c r="BS174" s="17">
        <v>18</v>
      </c>
      <c r="BT174" s="17">
        <v>23</v>
      </c>
      <c r="BU174" s="17">
        <v>30</v>
      </c>
      <c r="BV174" s="17">
        <v>32</v>
      </c>
      <c r="BW174" s="17">
        <v>41</v>
      </c>
      <c r="BX174" s="17">
        <v>45</v>
      </c>
      <c r="BY174" s="17">
        <v>55</v>
      </c>
      <c r="BZ174" s="17">
        <v>72</v>
      </c>
    </row>
    <row r="175" spans="1:78" x14ac:dyDescent="0.2">
      <c r="A175" s="17">
        <v>23251</v>
      </c>
      <c r="B175" s="17">
        <v>23251</v>
      </c>
      <c r="C175" s="18">
        <v>22465</v>
      </c>
      <c r="D175" s="17">
        <v>23251</v>
      </c>
      <c r="E175" s="17" t="s">
        <v>78</v>
      </c>
      <c r="F175" s="17">
        <v>101</v>
      </c>
      <c r="G175" s="17" t="s">
        <v>436</v>
      </c>
      <c r="H175" s="17" t="s">
        <v>633</v>
      </c>
      <c r="I175" s="17">
        <v>30</v>
      </c>
      <c r="J175" s="17">
        <v>10</v>
      </c>
      <c r="K175" s="17" t="s">
        <v>163</v>
      </c>
      <c r="L175" s="17" t="s">
        <v>598</v>
      </c>
      <c r="M175" s="17" t="s">
        <v>599</v>
      </c>
      <c r="N175" s="17" t="s">
        <v>166</v>
      </c>
      <c r="O175" s="17">
        <v>25</v>
      </c>
      <c r="P175" s="17">
        <v>29</v>
      </c>
      <c r="Q175" s="17">
        <v>35</v>
      </c>
      <c r="R175" s="17">
        <v>42</v>
      </c>
      <c r="S175" s="17">
        <v>54</v>
      </c>
      <c r="T175" s="17">
        <v>79</v>
      </c>
      <c r="U175" s="17">
        <v>95</v>
      </c>
      <c r="V175" s="17">
        <v>70</v>
      </c>
      <c r="W175" s="17">
        <v>20</v>
      </c>
      <c r="X175" s="17">
        <v>21</v>
      </c>
      <c r="Y175" s="17">
        <v>23</v>
      </c>
      <c r="Z175" s="17">
        <v>30</v>
      </c>
      <c r="AA175" s="17">
        <v>42</v>
      </c>
      <c r="AB175" s="17">
        <v>54</v>
      </c>
      <c r="AC175" s="17">
        <v>82</v>
      </c>
      <c r="AD175" s="17">
        <v>114</v>
      </c>
      <c r="AE175" s="17">
        <v>15</v>
      </c>
      <c r="AF175" s="17">
        <v>18</v>
      </c>
      <c r="AG175" s="17">
        <v>22</v>
      </c>
      <c r="AH175" s="17">
        <v>30</v>
      </c>
      <c r="AI175" s="17">
        <v>33</v>
      </c>
      <c r="AJ175" s="17">
        <v>41</v>
      </c>
      <c r="AK175" s="17">
        <v>55</v>
      </c>
      <c r="AL175" s="17">
        <v>105</v>
      </c>
      <c r="AM175" s="17">
        <v>14</v>
      </c>
      <c r="AN175" s="17">
        <v>15</v>
      </c>
      <c r="AO175" s="17">
        <v>16</v>
      </c>
      <c r="AP175" s="17">
        <v>15</v>
      </c>
      <c r="AQ175" s="17">
        <v>15</v>
      </c>
      <c r="AR175" s="17">
        <v>21</v>
      </c>
      <c r="AS175" s="17">
        <v>33</v>
      </c>
      <c r="AT175" s="17">
        <v>65</v>
      </c>
      <c r="AU175" s="17">
        <v>16</v>
      </c>
      <c r="AV175" s="17">
        <v>15</v>
      </c>
      <c r="AW175" s="17">
        <v>17</v>
      </c>
      <c r="AX175" s="17">
        <v>16</v>
      </c>
      <c r="AY175" s="17">
        <v>16</v>
      </c>
      <c r="AZ175" s="17">
        <v>23</v>
      </c>
      <c r="BA175" s="17">
        <v>35</v>
      </c>
      <c r="BB175" s="17">
        <v>61</v>
      </c>
      <c r="BC175" s="17">
        <v>14</v>
      </c>
      <c r="BD175" s="17">
        <v>19</v>
      </c>
      <c r="BE175" s="17">
        <v>23</v>
      </c>
      <c r="BF175" s="17">
        <v>28</v>
      </c>
      <c r="BG175" s="17">
        <v>30</v>
      </c>
      <c r="BH175" s="17">
        <v>36</v>
      </c>
      <c r="BI175" s="17">
        <v>48</v>
      </c>
      <c r="BJ175" s="17">
        <v>68</v>
      </c>
      <c r="BK175" s="17">
        <v>18</v>
      </c>
      <c r="BL175" s="17">
        <v>20</v>
      </c>
      <c r="BM175" s="17">
        <v>24</v>
      </c>
      <c r="BN175" s="17">
        <v>30</v>
      </c>
      <c r="BO175" s="17">
        <v>38</v>
      </c>
      <c r="BP175" s="17">
        <v>42</v>
      </c>
      <c r="BQ175" s="17">
        <v>49</v>
      </c>
      <c r="BR175" s="17">
        <v>70</v>
      </c>
      <c r="BS175" s="17">
        <v>18</v>
      </c>
      <c r="BT175" s="17">
        <v>23</v>
      </c>
      <c r="BU175" s="17">
        <v>29</v>
      </c>
      <c r="BV175" s="17">
        <v>31</v>
      </c>
      <c r="BW175" s="17">
        <v>38</v>
      </c>
      <c r="BX175" s="17">
        <v>48</v>
      </c>
      <c r="BY175" s="17">
        <v>49</v>
      </c>
      <c r="BZ175" s="17">
        <v>74</v>
      </c>
    </row>
    <row r="176" spans="1:78" x14ac:dyDescent="0.2">
      <c r="A176" s="17">
        <v>23718</v>
      </c>
      <c r="B176" s="17">
        <v>23718</v>
      </c>
      <c r="C176" s="17" t="s">
        <v>634</v>
      </c>
      <c r="D176" s="17">
        <v>23718</v>
      </c>
      <c r="E176" s="17" t="s">
        <v>77</v>
      </c>
      <c r="F176" s="17">
        <v>820</v>
      </c>
      <c r="G176" s="17" t="s">
        <v>635</v>
      </c>
      <c r="H176" s="17" t="s">
        <v>427</v>
      </c>
      <c r="I176" s="17">
        <v>28</v>
      </c>
      <c r="J176" s="17">
        <v>10</v>
      </c>
      <c r="K176" s="17" t="s">
        <v>163</v>
      </c>
      <c r="L176" s="17" t="s">
        <v>598</v>
      </c>
      <c r="M176" s="17" t="s">
        <v>599</v>
      </c>
      <c r="N176" s="17" t="s">
        <v>166</v>
      </c>
      <c r="O176" s="17" t="s">
        <v>181</v>
      </c>
      <c r="P176" s="17" t="s">
        <v>181</v>
      </c>
      <c r="Q176" s="17" t="s">
        <v>181</v>
      </c>
      <c r="R176" s="17" t="s">
        <v>181</v>
      </c>
      <c r="S176" s="17" t="s">
        <v>181</v>
      </c>
      <c r="T176" s="17" t="s">
        <v>181</v>
      </c>
      <c r="U176" s="17" t="s">
        <v>181</v>
      </c>
      <c r="V176" s="17" t="s">
        <v>181</v>
      </c>
      <c r="W176" s="17" t="s">
        <v>181</v>
      </c>
      <c r="X176" s="17" t="s">
        <v>181</v>
      </c>
      <c r="Y176" s="17" t="s">
        <v>181</v>
      </c>
      <c r="Z176" s="17" t="s">
        <v>181</v>
      </c>
      <c r="AA176" s="17" t="s">
        <v>181</v>
      </c>
      <c r="AB176" s="17" t="s">
        <v>181</v>
      </c>
      <c r="AC176" s="17" t="s">
        <v>181</v>
      </c>
      <c r="AD176" s="17" t="s">
        <v>181</v>
      </c>
      <c r="AE176" s="17" t="s">
        <v>181</v>
      </c>
      <c r="AF176" s="17" t="s">
        <v>181</v>
      </c>
      <c r="AG176" s="17" t="s">
        <v>181</v>
      </c>
      <c r="AH176" s="17" t="s">
        <v>181</v>
      </c>
      <c r="AI176" s="17" t="s">
        <v>181</v>
      </c>
      <c r="AJ176" s="17" t="s">
        <v>181</v>
      </c>
      <c r="AK176" s="17" t="s">
        <v>181</v>
      </c>
      <c r="AL176" s="17" t="s">
        <v>181</v>
      </c>
      <c r="AM176" s="17" t="s">
        <v>181</v>
      </c>
      <c r="AN176" s="17" t="s">
        <v>181</v>
      </c>
      <c r="AO176" s="17" t="s">
        <v>181</v>
      </c>
      <c r="AP176" s="17" t="s">
        <v>181</v>
      </c>
      <c r="AQ176" s="17" t="s">
        <v>181</v>
      </c>
      <c r="AR176" s="17" t="s">
        <v>181</v>
      </c>
      <c r="AS176" s="17" t="s">
        <v>181</v>
      </c>
      <c r="AT176" s="17" t="s">
        <v>181</v>
      </c>
      <c r="AU176" s="17" t="s">
        <v>181</v>
      </c>
      <c r="AV176" s="17" t="s">
        <v>181</v>
      </c>
      <c r="AW176" s="17" t="s">
        <v>181</v>
      </c>
      <c r="AX176" s="17" t="s">
        <v>181</v>
      </c>
      <c r="AY176" s="17" t="s">
        <v>181</v>
      </c>
      <c r="AZ176" s="17" t="s">
        <v>181</v>
      </c>
      <c r="BA176" s="17" t="s">
        <v>181</v>
      </c>
      <c r="BB176" s="17" t="s">
        <v>181</v>
      </c>
      <c r="BC176" s="17" t="s">
        <v>181</v>
      </c>
      <c r="BD176" s="17" t="s">
        <v>181</v>
      </c>
      <c r="BE176" s="17" t="s">
        <v>181</v>
      </c>
      <c r="BF176" s="17" t="s">
        <v>181</v>
      </c>
      <c r="BG176" s="17" t="s">
        <v>181</v>
      </c>
      <c r="BH176" s="17" t="s">
        <v>181</v>
      </c>
      <c r="BI176" s="17" t="s">
        <v>181</v>
      </c>
      <c r="BJ176" s="17" t="s">
        <v>181</v>
      </c>
      <c r="BK176" s="17" t="s">
        <v>181</v>
      </c>
      <c r="BL176" s="17" t="s">
        <v>181</v>
      </c>
      <c r="BM176" s="17" t="s">
        <v>181</v>
      </c>
      <c r="BN176" s="17" t="s">
        <v>181</v>
      </c>
      <c r="BO176" s="17" t="s">
        <v>181</v>
      </c>
      <c r="BP176" s="17" t="s">
        <v>181</v>
      </c>
      <c r="BQ176" s="17" t="s">
        <v>181</v>
      </c>
      <c r="BR176" s="17" t="s">
        <v>181</v>
      </c>
      <c r="BS176" s="17" t="s">
        <v>181</v>
      </c>
      <c r="BT176" s="17" t="s">
        <v>181</v>
      </c>
      <c r="BU176" s="17" t="s">
        <v>181</v>
      </c>
      <c r="BV176" s="17" t="s">
        <v>181</v>
      </c>
      <c r="BW176" s="17" t="s">
        <v>181</v>
      </c>
      <c r="BX176" s="17" t="s">
        <v>181</v>
      </c>
      <c r="BY176" s="17" t="s">
        <v>181</v>
      </c>
      <c r="BZ176" s="17" t="s">
        <v>181</v>
      </c>
    </row>
    <row r="177" spans="1:78" x14ac:dyDescent="0.2">
      <c r="A177" s="17">
        <v>23718</v>
      </c>
      <c r="B177" s="17">
        <v>23718</v>
      </c>
      <c r="C177" s="17" t="s">
        <v>634</v>
      </c>
      <c r="D177" s="17">
        <v>23718</v>
      </c>
      <c r="E177" s="17" t="s">
        <v>78</v>
      </c>
      <c r="F177" s="17">
        <v>819</v>
      </c>
      <c r="G177" s="17" t="s">
        <v>635</v>
      </c>
      <c r="H177" s="17" t="s">
        <v>428</v>
      </c>
      <c r="I177" s="17">
        <v>26</v>
      </c>
      <c r="J177" s="17">
        <v>8</v>
      </c>
      <c r="K177" s="17" t="s">
        <v>163</v>
      </c>
      <c r="L177" s="17" t="s">
        <v>598</v>
      </c>
      <c r="M177" s="17" t="s">
        <v>599</v>
      </c>
      <c r="N177" s="17" t="s">
        <v>166</v>
      </c>
      <c r="O177" s="17" t="s">
        <v>181</v>
      </c>
      <c r="P177" s="17" t="s">
        <v>181</v>
      </c>
      <c r="Q177" s="17" t="s">
        <v>181</v>
      </c>
      <c r="R177" s="17" t="s">
        <v>181</v>
      </c>
      <c r="S177" s="17" t="s">
        <v>181</v>
      </c>
      <c r="T177" s="17" t="s">
        <v>181</v>
      </c>
      <c r="U177" s="17" t="s">
        <v>181</v>
      </c>
      <c r="V177" s="17" t="s">
        <v>181</v>
      </c>
      <c r="W177" s="17" t="s">
        <v>181</v>
      </c>
      <c r="X177" s="17" t="s">
        <v>181</v>
      </c>
      <c r="Y177" s="17" t="s">
        <v>181</v>
      </c>
      <c r="Z177" s="17" t="s">
        <v>181</v>
      </c>
      <c r="AA177" s="17" t="s">
        <v>181</v>
      </c>
      <c r="AB177" s="17" t="s">
        <v>181</v>
      </c>
      <c r="AC177" s="17" t="s">
        <v>181</v>
      </c>
      <c r="AD177" s="17" t="s">
        <v>181</v>
      </c>
      <c r="AE177" s="17" t="s">
        <v>181</v>
      </c>
      <c r="AF177" s="17" t="s">
        <v>181</v>
      </c>
      <c r="AG177" s="17" t="s">
        <v>181</v>
      </c>
      <c r="AH177" s="17" t="s">
        <v>181</v>
      </c>
      <c r="AI177" s="17" t="s">
        <v>181</v>
      </c>
      <c r="AJ177" s="17" t="s">
        <v>181</v>
      </c>
      <c r="AK177" s="17" t="s">
        <v>181</v>
      </c>
      <c r="AL177" s="17" t="s">
        <v>181</v>
      </c>
      <c r="AM177" s="17" t="s">
        <v>181</v>
      </c>
      <c r="AN177" s="17" t="s">
        <v>181</v>
      </c>
      <c r="AO177" s="17" t="s">
        <v>181</v>
      </c>
      <c r="AP177" s="17" t="s">
        <v>181</v>
      </c>
      <c r="AQ177" s="17" t="s">
        <v>181</v>
      </c>
      <c r="AR177" s="17" t="s">
        <v>181</v>
      </c>
      <c r="AS177" s="17" t="s">
        <v>181</v>
      </c>
      <c r="AT177" s="17" t="s">
        <v>181</v>
      </c>
      <c r="AU177" s="17" t="s">
        <v>181</v>
      </c>
      <c r="AV177" s="17" t="s">
        <v>181</v>
      </c>
      <c r="AW177" s="17" t="s">
        <v>181</v>
      </c>
      <c r="AX177" s="17" t="s">
        <v>181</v>
      </c>
      <c r="AY177" s="17" t="s">
        <v>181</v>
      </c>
      <c r="AZ177" s="17" t="s">
        <v>181</v>
      </c>
      <c r="BA177" s="17" t="s">
        <v>181</v>
      </c>
      <c r="BB177" s="17" t="s">
        <v>181</v>
      </c>
      <c r="BC177" s="17" t="s">
        <v>181</v>
      </c>
      <c r="BD177" s="17" t="s">
        <v>181</v>
      </c>
      <c r="BE177" s="17" t="s">
        <v>181</v>
      </c>
      <c r="BF177" s="17" t="s">
        <v>181</v>
      </c>
      <c r="BG177" s="17" t="s">
        <v>181</v>
      </c>
      <c r="BH177" s="17" t="s">
        <v>181</v>
      </c>
      <c r="BI177" s="17" t="s">
        <v>181</v>
      </c>
      <c r="BJ177" s="17" t="s">
        <v>181</v>
      </c>
      <c r="BK177" s="17" t="s">
        <v>181</v>
      </c>
      <c r="BL177" s="17" t="s">
        <v>181</v>
      </c>
      <c r="BM177" s="17" t="s">
        <v>181</v>
      </c>
      <c r="BN177" s="17" t="s">
        <v>181</v>
      </c>
      <c r="BO177" s="17" t="s">
        <v>181</v>
      </c>
      <c r="BP177" s="17" t="s">
        <v>181</v>
      </c>
      <c r="BQ177" s="17" t="s">
        <v>181</v>
      </c>
      <c r="BR177" s="17" t="s">
        <v>181</v>
      </c>
      <c r="BS177" s="17" t="s">
        <v>181</v>
      </c>
      <c r="BT177" s="17" t="s">
        <v>181</v>
      </c>
      <c r="BU177" s="17" t="s">
        <v>181</v>
      </c>
      <c r="BV177" s="17" t="s">
        <v>181</v>
      </c>
      <c r="BW177" s="17" t="s">
        <v>181</v>
      </c>
      <c r="BX177" s="17" t="s">
        <v>181</v>
      </c>
      <c r="BY177" s="17" t="s">
        <v>181</v>
      </c>
      <c r="BZ177" s="17" t="s">
        <v>181</v>
      </c>
    </row>
    <row r="178" spans="1:78" x14ac:dyDescent="0.2">
      <c r="A178" s="17">
        <v>23966</v>
      </c>
      <c r="B178" s="17">
        <v>23966</v>
      </c>
      <c r="C178" s="18">
        <v>22536</v>
      </c>
      <c r="D178" s="17">
        <v>23966</v>
      </c>
      <c r="E178" s="17" t="s">
        <v>77</v>
      </c>
      <c r="F178" s="17">
        <v>294</v>
      </c>
      <c r="G178" s="17" t="s">
        <v>636</v>
      </c>
      <c r="H178" s="17" t="s">
        <v>637</v>
      </c>
      <c r="I178" s="17">
        <v>22</v>
      </c>
      <c r="J178" s="17">
        <v>10</v>
      </c>
      <c r="K178" s="17" t="s">
        <v>163</v>
      </c>
      <c r="L178" s="17" t="s">
        <v>598</v>
      </c>
      <c r="M178" s="17" t="s">
        <v>599</v>
      </c>
      <c r="N178" s="17" t="s">
        <v>166</v>
      </c>
      <c r="O178" s="17">
        <v>30</v>
      </c>
      <c r="P178" s="17">
        <v>32</v>
      </c>
      <c r="Q178" s="17">
        <v>39</v>
      </c>
      <c r="R178" s="17">
        <v>49</v>
      </c>
      <c r="S178" s="17">
        <v>58</v>
      </c>
      <c r="T178" s="17">
        <v>85</v>
      </c>
      <c r="U178" s="17">
        <v>110</v>
      </c>
      <c r="V178" s="17">
        <v>80</v>
      </c>
      <c r="W178" s="17">
        <v>28</v>
      </c>
      <c r="X178" s="17">
        <v>30</v>
      </c>
      <c r="Y178" s="17">
        <v>32</v>
      </c>
      <c r="Z178" s="17">
        <v>37</v>
      </c>
      <c r="AA178" s="17">
        <v>40</v>
      </c>
      <c r="AB178" s="17">
        <v>49</v>
      </c>
      <c r="AC178" s="17">
        <v>84</v>
      </c>
      <c r="AD178" s="17">
        <v>133</v>
      </c>
      <c r="AE178" s="17">
        <v>23</v>
      </c>
      <c r="AF178" s="17">
        <v>24</v>
      </c>
      <c r="AG178" s="17">
        <v>27</v>
      </c>
      <c r="AH178" s="17">
        <v>27</v>
      </c>
      <c r="AI178" s="17">
        <v>27</v>
      </c>
      <c r="AJ178" s="17">
        <v>35</v>
      </c>
      <c r="AK178" s="17">
        <v>48</v>
      </c>
      <c r="AL178" s="17">
        <v>85</v>
      </c>
      <c r="AM178" s="17">
        <v>19</v>
      </c>
      <c r="AN178" s="17">
        <v>20</v>
      </c>
      <c r="AO178" s="17">
        <v>23</v>
      </c>
      <c r="AP178" s="17">
        <v>18</v>
      </c>
      <c r="AQ178" s="17">
        <v>14</v>
      </c>
      <c r="AR178" s="17">
        <v>20</v>
      </c>
      <c r="AS178" s="17">
        <v>37</v>
      </c>
      <c r="AT178" s="17">
        <v>61</v>
      </c>
      <c r="AU178" s="17">
        <v>17</v>
      </c>
      <c r="AV178" s="17">
        <v>14</v>
      </c>
      <c r="AW178" s="17">
        <v>15</v>
      </c>
      <c r="AX178" s="17">
        <v>17</v>
      </c>
      <c r="AY178" s="17">
        <v>17</v>
      </c>
      <c r="AZ178" s="17">
        <v>28</v>
      </c>
      <c r="BA178" s="17">
        <v>48</v>
      </c>
      <c r="BB178" s="17">
        <v>73</v>
      </c>
      <c r="BC178" s="17">
        <v>16</v>
      </c>
      <c r="BD178" s="17">
        <v>16</v>
      </c>
      <c r="BE178" s="17">
        <v>20</v>
      </c>
      <c r="BF178" s="17">
        <v>24</v>
      </c>
      <c r="BG178" s="17">
        <v>32</v>
      </c>
      <c r="BH178" s="17">
        <v>42</v>
      </c>
      <c r="BI178" s="17">
        <v>51</v>
      </c>
      <c r="BJ178" s="17">
        <v>70</v>
      </c>
      <c r="BK178" s="17">
        <v>18</v>
      </c>
      <c r="BL178" s="17">
        <v>18</v>
      </c>
      <c r="BM178" s="17">
        <v>22</v>
      </c>
      <c r="BN178" s="17">
        <v>25</v>
      </c>
      <c r="BO178" s="17">
        <v>33</v>
      </c>
      <c r="BP178" s="17">
        <v>38</v>
      </c>
      <c r="BQ178" s="17">
        <v>46</v>
      </c>
      <c r="BR178" s="17">
        <v>61</v>
      </c>
      <c r="BS178" s="17">
        <v>16</v>
      </c>
      <c r="BT178" s="17">
        <v>18</v>
      </c>
      <c r="BU178" s="17">
        <v>19</v>
      </c>
      <c r="BV178" s="17">
        <v>26</v>
      </c>
      <c r="BW178" s="17">
        <v>31</v>
      </c>
      <c r="BX178" s="17">
        <v>35</v>
      </c>
      <c r="BY178" s="17">
        <v>44</v>
      </c>
      <c r="BZ178" s="17">
        <v>81</v>
      </c>
    </row>
    <row r="179" spans="1:78" x14ac:dyDescent="0.2">
      <c r="A179" s="17">
        <v>23966</v>
      </c>
      <c r="B179" s="17">
        <v>23966</v>
      </c>
      <c r="C179" s="18">
        <v>22536</v>
      </c>
      <c r="D179" s="17">
        <v>23966</v>
      </c>
      <c r="E179" s="17" t="s">
        <v>78</v>
      </c>
      <c r="F179" s="17">
        <v>292</v>
      </c>
      <c r="G179" s="17" t="s">
        <v>636</v>
      </c>
      <c r="H179" s="17" t="s">
        <v>638</v>
      </c>
      <c r="I179" s="17">
        <v>23</v>
      </c>
      <c r="J179" s="17">
        <v>9</v>
      </c>
      <c r="K179" s="17" t="s">
        <v>163</v>
      </c>
      <c r="L179" s="17" t="s">
        <v>598</v>
      </c>
      <c r="M179" s="17" t="s">
        <v>599</v>
      </c>
      <c r="N179" s="17" t="s">
        <v>166</v>
      </c>
      <c r="O179" s="17">
        <v>42</v>
      </c>
      <c r="P179" s="17">
        <v>46</v>
      </c>
      <c r="Q179" s="17">
        <v>50</v>
      </c>
      <c r="R179" s="17">
        <v>60</v>
      </c>
      <c r="S179" s="17">
        <v>79</v>
      </c>
      <c r="T179" s="17">
        <v>111</v>
      </c>
      <c r="U179" s="17">
        <v>126</v>
      </c>
      <c r="V179" s="17">
        <v>107</v>
      </c>
      <c r="W179" s="17">
        <v>28</v>
      </c>
      <c r="X179" s="17">
        <v>30</v>
      </c>
      <c r="Y179" s="17">
        <v>36</v>
      </c>
      <c r="Z179" s="17">
        <v>41</v>
      </c>
      <c r="AA179" s="17">
        <v>45</v>
      </c>
      <c r="AB179" s="17">
        <v>55</v>
      </c>
      <c r="AC179" s="17">
        <v>91</v>
      </c>
      <c r="AD179" s="17">
        <v>131</v>
      </c>
      <c r="AE179" s="17">
        <v>22</v>
      </c>
      <c r="AF179" s="17">
        <v>27</v>
      </c>
      <c r="AG179" s="17">
        <v>28</v>
      </c>
      <c r="AH179" s="17">
        <v>32</v>
      </c>
      <c r="AI179" s="17">
        <v>37</v>
      </c>
      <c r="AJ179" s="17">
        <v>46</v>
      </c>
      <c r="AK179" s="17">
        <v>56</v>
      </c>
      <c r="AL179" s="17">
        <v>104</v>
      </c>
      <c r="AM179" s="17">
        <v>17</v>
      </c>
      <c r="AN179" s="17">
        <v>17</v>
      </c>
      <c r="AO179" s="17">
        <v>18</v>
      </c>
      <c r="AP179" s="17">
        <v>20</v>
      </c>
      <c r="AQ179" s="17">
        <v>16</v>
      </c>
      <c r="AR179" s="17">
        <v>26</v>
      </c>
      <c r="AS179" s="17">
        <v>42</v>
      </c>
      <c r="AT179" s="17">
        <v>69</v>
      </c>
      <c r="AU179" s="17">
        <v>18</v>
      </c>
      <c r="AV179" s="17">
        <v>17</v>
      </c>
      <c r="AW179" s="17">
        <v>13</v>
      </c>
      <c r="AX179" s="17">
        <v>17</v>
      </c>
      <c r="AY179" s="17">
        <v>16</v>
      </c>
      <c r="AZ179" s="17">
        <v>29</v>
      </c>
      <c r="BA179" s="17">
        <v>49</v>
      </c>
      <c r="BB179" s="17">
        <v>81</v>
      </c>
      <c r="BC179" s="17">
        <v>19</v>
      </c>
      <c r="BD179" s="17">
        <v>17</v>
      </c>
      <c r="BE179" s="17">
        <v>17</v>
      </c>
      <c r="BF179" s="17">
        <v>24</v>
      </c>
      <c r="BG179" s="17">
        <v>32</v>
      </c>
      <c r="BH179" s="17">
        <v>41</v>
      </c>
      <c r="BI179" s="17">
        <v>54</v>
      </c>
      <c r="BJ179" s="17">
        <v>81</v>
      </c>
      <c r="BK179" s="17">
        <v>16</v>
      </c>
      <c r="BL179" s="17">
        <v>19</v>
      </c>
      <c r="BM179" s="17">
        <v>21</v>
      </c>
      <c r="BN179" s="17">
        <v>27</v>
      </c>
      <c r="BO179" s="17">
        <v>36</v>
      </c>
      <c r="BP179" s="17">
        <v>43</v>
      </c>
      <c r="BQ179" s="17">
        <v>56</v>
      </c>
      <c r="BR179" s="17">
        <v>89</v>
      </c>
      <c r="BS179" s="17">
        <v>18</v>
      </c>
      <c r="BT179" s="17">
        <v>20</v>
      </c>
      <c r="BU179" s="17">
        <v>25</v>
      </c>
      <c r="BV179" s="17">
        <v>37</v>
      </c>
      <c r="BW179" s="17">
        <v>43</v>
      </c>
      <c r="BX179" s="17">
        <v>50</v>
      </c>
      <c r="BY179" s="17">
        <v>62</v>
      </c>
      <c r="BZ179" s="17">
        <v>114</v>
      </c>
    </row>
    <row r="180" spans="1:78" x14ac:dyDescent="0.2">
      <c r="A180" s="17">
        <v>24282</v>
      </c>
      <c r="B180" s="17">
        <v>24282</v>
      </c>
      <c r="C180" s="17" t="s">
        <v>639</v>
      </c>
      <c r="D180" s="17">
        <v>24282</v>
      </c>
      <c r="E180" s="17" t="s">
        <v>77</v>
      </c>
      <c r="F180" s="17">
        <v>20</v>
      </c>
      <c r="G180" s="17" t="s">
        <v>193</v>
      </c>
      <c r="H180" s="17" t="s">
        <v>640</v>
      </c>
      <c r="I180" s="17">
        <v>15</v>
      </c>
      <c r="J180" s="17">
        <v>9</v>
      </c>
      <c r="K180" s="17" t="s">
        <v>163</v>
      </c>
      <c r="L180" s="17" t="s">
        <v>598</v>
      </c>
      <c r="M180" s="17" t="s">
        <v>599</v>
      </c>
      <c r="N180" s="17" t="s">
        <v>166</v>
      </c>
      <c r="O180" s="17">
        <v>29</v>
      </c>
      <c r="P180" s="17">
        <v>33</v>
      </c>
      <c r="Q180" s="17">
        <v>31</v>
      </c>
      <c r="R180" s="17">
        <v>32</v>
      </c>
      <c r="S180" s="17">
        <v>50</v>
      </c>
      <c r="T180" s="17">
        <v>75</v>
      </c>
      <c r="U180" s="17">
        <v>98</v>
      </c>
      <c r="V180" s="17">
        <v>67</v>
      </c>
      <c r="W180" s="17">
        <v>22</v>
      </c>
      <c r="X180" s="17">
        <v>23</v>
      </c>
      <c r="Y180" s="17">
        <v>27</v>
      </c>
      <c r="Z180" s="17">
        <v>33</v>
      </c>
      <c r="AA180" s="17">
        <v>45</v>
      </c>
      <c r="AB180" s="17">
        <v>72</v>
      </c>
      <c r="AC180" s="17">
        <v>116</v>
      </c>
      <c r="AD180" s="17">
        <v>98</v>
      </c>
      <c r="AE180" s="17">
        <v>18</v>
      </c>
      <c r="AF180" s="17">
        <v>19</v>
      </c>
      <c r="AG180" s="17">
        <v>25</v>
      </c>
      <c r="AH180" s="17">
        <v>24</v>
      </c>
      <c r="AI180" s="17">
        <v>30</v>
      </c>
      <c r="AJ180" s="17">
        <v>42</v>
      </c>
      <c r="AK180" s="17">
        <v>79</v>
      </c>
      <c r="AL180" s="17">
        <v>141</v>
      </c>
      <c r="AM180" s="17">
        <v>20</v>
      </c>
      <c r="AN180" s="17">
        <v>19</v>
      </c>
      <c r="AO180" s="17">
        <v>20</v>
      </c>
      <c r="AP180" s="17">
        <v>14</v>
      </c>
      <c r="AQ180" s="17">
        <v>19</v>
      </c>
      <c r="AR180" s="17">
        <v>25</v>
      </c>
      <c r="AS180" s="17">
        <v>43</v>
      </c>
      <c r="AT180" s="17" t="s">
        <v>181</v>
      </c>
      <c r="AU180" s="17">
        <v>17</v>
      </c>
      <c r="AV180" s="17">
        <v>16</v>
      </c>
      <c r="AW180" s="17">
        <v>18</v>
      </c>
      <c r="AX180" s="17">
        <v>16</v>
      </c>
      <c r="AY180" s="17">
        <v>20</v>
      </c>
      <c r="AZ180" s="17">
        <v>32</v>
      </c>
      <c r="BA180" s="17">
        <v>51</v>
      </c>
      <c r="BB180" s="17" t="s">
        <v>181</v>
      </c>
      <c r="BC180" s="17">
        <v>20</v>
      </c>
      <c r="BD180" s="17">
        <v>17</v>
      </c>
      <c r="BE180" s="17">
        <v>18</v>
      </c>
      <c r="BF180" s="17">
        <v>24</v>
      </c>
      <c r="BG180" s="17">
        <v>31</v>
      </c>
      <c r="BH180" s="17">
        <v>39</v>
      </c>
      <c r="BI180" s="17">
        <v>46</v>
      </c>
      <c r="BJ180" s="17">
        <v>54</v>
      </c>
      <c r="BK180" s="17">
        <v>18</v>
      </c>
      <c r="BL180" s="17">
        <v>18</v>
      </c>
      <c r="BM180" s="17">
        <v>19</v>
      </c>
      <c r="BN180" s="17">
        <v>18</v>
      </c>
      <c r="BO180" s="17">
        <v>23</v>
      </c>
      <c r="BP180" s="17">
        <v>28</v>
      </c>
      <c r="BQ180" s="17">
        <v>38</v>
      </c>
      <c r="BR180" s="17">
        <v>57</v>
      </c>
      <c r="BS180" s="17">
        <v>21</v>
      </c>
      <c r="BT180" s="17">
        <v>18</v>
      </c>
      <c r="BU180" s="17">
        <v>18</v>
      </c>
      <c r="BV180" s="17">
        <v>20</v>
      </c>
      <c r="BW180" s="17">
        <v>21</v>
      </c>
      <c r="BX180" s="17">
        <v>41</v>
      </c>
      <c r="BY180" s="17">
        <v>68</v>
      </c>
      <c r="BZ180" s="17">
        <v>59</v>
      </c>
    </row>
    <row r="181" spans="1:78" x14ac:dyDescent="0.2">
      <c r="A181" s="17">
        <v>24282</v>
      </c>
      <c r="B181" s="17">
        <v>24282</v>
      </c>
      <c r="C181" s="18" t="s">
        <v>639</v>
      </c>
      <c r="D181" s="17">
        <v>24282</v>
      </c>
      <c r="E181" s="17" t="s">
        <v>78</v>
      </c>
      <c r="F181" s="17">
        <v>19</v>
      </c>
      <c r="G181" s="17" t="s">
        <v>193</v>
      </c>
      <c r="H181" s="17" t="s">
        <v>641</v>
      </c>
      <c r="I181" s="17">
        <v>21</v>
      </c>
      <c r="J181" s="17">
        <v>11</v>
      </c>
      <c r="K181" s="17" t="s">
        <v>163</v>
      </c>
      <c r="L181" s="17" t="s">
        <v>598</v>
      </c>
      <c r="M181" s="17" t="s">
        <v>599</v>
      </c>
      <c r="N181" s="17" t="s">
        <v>166</v>
      </c>
      <c r="O181" s="17">
        <v>36</v>
      </c>
      <c r="P181" s="17">
        <v>42</v>
      </c>
      <c r="Q181" s="17">
        <v>44</v>
      </c>
      <c r="R181" s="17">
        <v>51</v>
      </c>
      <c r="S181" s="17">
        <v>76</v>
      </c>
      <c r="T181" s="17">
        <v>113</v>
      </c>
      <c r="U181" s="17">
        <v>114</v>
      </c>
      <c r="V181" s="17">
        <v>85</v>
      </c>
      <c r="W181" s="17">
        <v>31</v>
      </c>
      <c r="X181" s="17">
        <v>32</v>
      </c>
      <c r="Y181" s="17">
        <v>32</v>
      </c>
      <c r="Z181" s="17">
        <v>39</v>
      </c>
      <c r="AA181" s="17">
        <v>44</v>
      </c>
      <c r="AB181" s="17">
        <v>66</v>
      </c>
      <c r="AC181" s="17">
        <v>122</v>
      </c>
      <c r="AD181" s="17">
        <v>149</v>
      </c>
      <c r="AE181" s="17">
        <v>25</v>
      </c>
      <c r="AF181" s="17">
        <v>23</v>
      </c>
      <c r="AG181" s="17">
        <v>25</v>
      </c>
      <c r="AH181" s="17">
        <v>27</v>
      </c>
      <c r="AI181" s="17">
        <v>30</v>
      </c>
      <c r="AJ181" s="17">
        <v>40</v>
      </c>
      <c r="AK181" s="17">
        <v>70</v>
      </c>
      <c r="AL181" s="17">
        <v>152</v>
      </c>
      <c r="AM181" s="17">
        <v>19</v>
      </c>
      <c r="AN181" s="17">
        <v>18</v>
      </c>
      <c r="AO181" s="17">
        <v>16</v>
      </c>
      <c r="AP181" s="17">
        <v>15</v>
      </c>
      <c r="AQ181" s="17">
        <v>17</v>
      </c>
      <c r="AR181" s="17">
        <v>19</v>
      </c>
      <c r="AS181" s="17">
        <v>38</v>
      </c>
      <c r="AT181" s="17">
        <v>82</v>
      </c>
      <c r="AU181" s="17">
        <v>19</v>
      </c>
      <c r="AV181" s="17">
        <v>23</v>
      </c>
      <c r="AW181" s="17">
        <v>16</v>
      </c>
      <c r="AX181" s="17">
        <v>14</v>
      </c>
      <c r="AY181" s="17">
        <v>17</v>
      </c>
      <c r="AZ181" s="17">
        <v>26</v>
      </c>
      <c r="BA181" s="17">
        <v>46</v>
      </c>
      <c r="BB181" s="17">
        <v>75</v>
      </c>
      <c r="BC181" s="17">
        <v>16</v>
      </c>
      <c r="BD181" s="17">
        <v>17</v>
      </c>
      <c r="BE181" s="17">
        <v>19</v>
      </c>
      <c r="BF181" s="17">
        <v>25</v>
      </c>
      <c r="BG181" s="17">
        <v>31</v>
      </c>
      <c r="BH181" s="17">
        <v>43</v>
      </c>
      <c r="BI181" s="17">
        <v>58</v>
      </c>
      <c r="BJ181" s="17">
        <v>107</v>
      </c>
      <c r="BK181" s="17">
        <v>18</v>
      </c>
      <c r="BL181" s="17">
        <v>20</v>
      </c>
      <c r="BM181" s="17">
        <v>24</v>
      </c>
      <c r="BN181" s="17">
        <v>28</v>
      </c>
      <c r="BO181" s="17">
        <v>39</v>
      </c>
      <c r="BP181" s="17">
        <v>53</v>
      </c>
      <c r="BQ181" s="17">
        <v>83</v>
      </c>
      <c r="BR181" s="17">
        <v>137</v>
      </c>
      <c r="BS181" s="17">
        <v>27</v>
      </c>
      <c r="BT181" s="17">
        <v>29</v>
      </c>
      <c r="BU181" s="17">
        <v>34</v>
      </c>
      <c r="BV181" s="17">
        <v>37</v>
      </c>
      <c r="BW181" s="17">
        <v>46</v>
      </c>
      <c r="BX181" s="17">
        <v>64</v>
      </c>
      <c r="BY181" s="17">
        <v>108</v>
      </c>
      <c r="BZ181" s="17">
        <v>96</v>
      </c>
    </row>
    <row r="182" spans="1:78" x14ac:dyDescent="0.2">
      <c r="A182" s="17">
        <v>25024</v>
      </c>
      <c r="B182" s="17">
        <v>25024</v>
      </c>
      <c r="C182" s="18" t="s">
        <v>642</v>
      </c>
      <c r="D182" s="17">
        <v>25024</v>
      </c>
      <c r="E182" s="17" t="s">
        <v>77</v>
      </c>
      <c r="F182" s="17">
        <v>252</v>
      </c>
      <c r="G182" s="18">
        <v>42681</v>
      </c>
      <c r="H182" s="17" t="s">
        <v>433</v>
      </c>
      <c r="I182" s="17">
        <v>22</v>
      </c>
      <c r="J182" s="17">
        <v>9</v>
      </c>
      <c r="K182" s="17" t="s">
        <v>163</v>
      </c>
      <c r="L182" s="17" t="s">
        <v>598</v>
      </c>
      <c r="M182" s="17" t="s">
        <v>599</v>
      </c>
      <c r="N182" s="17" t="s">
        <v>166</v>
      </c>
      <c r="O182" s="17">
        <v>25</v>
      </c>
      <c r="P182" s="17">
        <v>26</v>
      </c>
      <c r="Q182" s="17">
        <v>33</v>
      </c>
      <c r="R182" s="17">
        <v>38</v>
      </c>
      <c r="S182" s="17">
        <v>38</v>
      </c>
      <c r="T182" s="17">
        <v>30</v>
      </c>
      <c r="U182" s="17">
        <v>20</v>
      </c>
      <c r="V182" s="17">
        <v>21</v>
      </c>
      <c r="W182" s="17">
        <v>26</v>
      </c>
      <c r="X182" s="17">
        <v>35</v>
      </c>
      <c r="Y182" s="17">
        <v>39</v>
      </c>
      <c r="Z182" s="17">
        <v>40</v>
      </c>
      <c r="AA182" s="17">
        <v>37</v>
      </c>
      <c r="AB182" s="17">
        <v>38</v>
      </c>
      <c r="AC182" s="17">
        <v>47</v>
      </c>
      <c r="AD182" s="17">
        <v>41</v>
      </c>
      <c r="AE182" s="17">
        <v>27</v>
      </c>
      <c r="AF182" s="17">
        <v>30</v>
      </c>
      <c r="AG182" s="17">
        <v>31</v>
      </c>
      <c r="AH182" s="17">
        <v>34</v>
      </c>
      <c r="AI182" s="17">
        <v>35</v>
      </c>
      <c r="AJ182" s="17">
        <v>43</v>
      </c>
      <c r="AK182" s="17">
        <v>50</v>
      </c>
      <c r="AL182" s="17">
        <v>47</v>
      </c>
      <c r="AM182" s="17">
        <v>24</v>
      </c>
      <c r="AN182" s="17">
        <v>22</v>
      </c>
      <c r="AO182" s="17">
        <v>21</v>
      </c>
      <c r="AP182" s="17">
        <v>17</v>
      </c>
      <c r="AQ182" s="17">
        <v>16</v>
      </c>
      <c r="AR182" s="17">
        <v>23</v>
      </c>
      <c r="AS182" s="17">
        <v>41</v>
      </c>
      <c r="AT182" s="17">
        <v>46</v>
      </c>
      <c r="AU182" s="17">
        <v>20</v>
      </c>
      <c r="AV182" s="17">
        <v>22</v>
      </c>
      <c r="AW182" s="17">
        <v>20</v>
      </c>
      <c r="AX182" s="17">
        <v>16</v>
      </c>
      <c r="AY182" s="17">
        <v>16</v>
      </c>
      <c r="AZ182" s="17">
        <v>27</v>
      </c>
      <c r="BA182" s="17">
        <v>45</v>
      </c>
      <c r="BB182" s="17">
        <v>47</v>
      </c>
      <c r="BC182" s="17">
        <v>20</v>
      </c>
      <c r="BD182" s="17">
        <v>21</v>
      </c>
      <c r="BE182" s="17">
        <v>22</v>
      </c>
      <c r="BF182" s="17">
        <v>25</v>
      </c>
      <c r="BG182" s="17">
        <v>31</v>
      </c>
      <c r="BH182" s="17">
        <v>41</v>
      </c>
      <c r="BI182" s="17">
        <v>51</v>
      </c>
      <c r="BJ182" s="17">
        <v>66</v>
      </c>
      <c r="BK182" s="17">
        <v>20</v>
      </c>
      <c r="BL182" s="17">
        <v>22</v>
      </c>
      <c r="BM182" s="17">
        <v>28</v>
      </c>
      <c r="BN182" s="17">
        <v>34</v>
      </c>
      <c r="BO182" s="17">
        <v>41</v>
      </c>
      <c r="BP182" s="17">
        <v>48</v>
      </c>
      <c r="BQ182" s="17">
        <v>59</v>
      </c>
      <c r="BR182" s="17">
        <v>79</v>
      </c>
      <c r="BS182" s="17">
        <v>23</v>
      </c>
      <c r="BT182" s="17">
        <v>27</v>
      </c>
      <c r="BU182" s="17">
        <v>29</v>
      </c>
      <c r="BV182" s="17">
        <v>34</v>
      </c>
      <c r="BW182" s="17">
        <v>37</v>
      </c>
      <c r="BX182" s="17">
        <v>51</v>
      </c>
      <c r="BY182" s="17">
        <v>63</v>
      </c>
      <c r="BZ182" s="17">
        <v>68</v>
      </c>
    </row>
    <row r="183" spans="1:78" x14ac:dyDescent="0.2">
      <c r="A183" s="17">
        <v>25024</v>
      </c>
      <c r="B183" s="17">
        <v>25024</v>
      </c>
      <c r="C183" s="17" t="s">
        <v>642</v>
      </c>
      <c r="D183" s="17">
        <v>25024</v>
      </c>
      <c r="E183" s="17" t="s">
        <v>78</v>
      </c>
      <c r="F183" s="17">
        <v>251</v>
      </c>
      <c r="G183" s="18">
        <v>42681</v>
      </c>
      <c r="H183" s="17" t="s">
        <v>434</v>
      </c>
      <c r="I183" s="17">
        <v>25</v>
      </c>
      <c r="J183" s="17">
        <v>8</v>
      </c>
      <c r="K183" s="17" t="s">
        <v>163</v>
      </c>
      <c r="L183" s="17" t="s">
        <v>598</v>
      </c>
      <c r="M183" s="17" t="s">
        <v>599</v>
      </c>
      <c r="N183" s="17" t="s">
        <v>166</v>
      </c>
      <c r="O183" s="17">
        <v>17</v>
      </c>
      <c r="P183" s="17">
        <v>16</v>
      </c>
      <c r="Q183" s="17">
        <v>18</v>
      </c>
      <c r="R183" s="17">
        <v>18</v>
      </c>
      <c r="S183" s="17">
        <v>20</v>
      </c>
      <c r="T183" s="17">
        <v>25</v>
      </c>
      <c r="U183" s="17">
        <v>25</v>
      </c>
      <c r="V183" s="17" t="s">
        <v>181</v>
      </c>
      <c r="W183" s="17">
        <v>17</v>
      </c>
      <c r="X183" s="17">
        <v>18</v>
      </c>
      <c r="Y183" s="17">
        <v>20</v>
      </c>
      <c r="Z183" s="17">
        <v>27</v>
      </c>
      <c r="AA183" s="17">
        <v>35</v>
      </c>
      <c r="AB183" s="17">
        <v>44</v>
      </c>
      <c r="AC183" s="17">
        <v>38</v>
      </c>
      <c r="AD183" s="17">
        <v>23</v>
      </c>
      <c r="AE183" s="17">
        <v>18</v>
      </c>
      <c r="AF183" s="17">
        <v>19</v>
      </c>
      <c r="AG183" s="17">
        <v>23</v>
      </c>
      <c r="AH183" s="17">
        <v>33</v>
      </c>
      <c r="AI183" s="17">
        <v>34</v>
      </c>
      <c r="AJ183" s="17">
        <v>38</v>
      </c>
      <c r="AK183" s="17">
        <v>47</v>
      </c>
      <c r="AL183" s="17">
        <v>40</v>
      </c>
      <c r="AM183" s="17">
        <v>18</v>
      </c>
      <c r="AN183" s="17">
        <v>19</v>
      </c>
      <c r="AO183" s="17">
        <v>20</v>
      </c>
      <c r="AP183" s="17">
        <v>15</v>
      </c>
      <c r="AQ183" s="17">
        <v>15</v>
      </c>
      <c r="AR183" s="17">
        <v>22</v>
      </c>
      <c r="AS183" s="17">
        <v>38</v>
      </c>
      <c r="AT183" s="17">
        <v>43</v>
      </c>
      <c r="AU183" s="17">
        <v>18</v>
      </c>
      <c r="AV183" s="17">
        <v>21</v>
      </c>
      <c r="AW183" s="17">
        <v>21</v>
      </c>
      <c r="AX183" s="17">
        <v>15</v>
      </c>
      <c r="AY183" s="17">
        <v>17</v>
      </c>
      <c r="AZ183" s="17">
        <v>25</v>
      </c>
      <c r="BA183" s="17">
        <v>42</v>
      </c>
      <c r="BB183" s="17">
        <v>55</v>
      </c>
      <c r="BC183" s="17">
        <v>20</v>
      </c>
      <c r="BD183" s="17">
        <v>22</v>
      </c>
      <c r="BE183" s="17">
        <v>18</v>
      </c>
      <c r="BF183" s="17">
        <v>25</v>
      </c>
      <c r="BG183" s="17">
        <v>28</v>
      </c>
      <c r="BH183" s="17">
        <v>41</v>
      </c>
      <c r="BI183" s="17">
        <v>52</v>
      </c>
      <c r="BJ183" s="17">
        <v>62</v>
      </c>
      <c r="BK183" s="17">
        <v>19</v>
      </c>
      <c r="BL183" s="17">
        <v>21</v>
      </c>
      <c r="BM183" s="17">
        <v>25</v>
      </c>
      <c r="BN183" s="17">
        <v>29</v>
      </c>
      <c r="BO183" s="17">
        <v>36</v>
      </c>
      <c r="BP183" s="17">
        <v>44</v>
      </c>
      <c r="BQ183" s="17">
        <v>51</v>
      </c>
      <c r="BR183" s="17">
        <v>66</v>
      </c>
      <c r="BS183" s="17">
        <v>20</v>
      </c>
      <c r="BT183" s="17">
        <v>23</v>
      </c>
      <c r="BU183" s="17">
        <v>28</v>
      </c>
      <c r="BV183" s="17">
        <v>34</v>
      </c>
      <c r="BW183" s="17">
        <v>38</v>
      </c>
      <c r="BX183" s="17">
        <v>45</v>
      </c>
      <c r="BY183" s="17">
        <v>51</v>
      </c>
      <c r="BZ183" s="17">
        <v>48</v>
      </c>
    </row>
    <row r="184" spans="1:78" x14ac:dyDescent="0.2">
      <c r="A184" s="17">
        <v>25113</v>
      </c>
      <c r="B184" s="17">
        <v>25113</v>
      </c>
      <c r="C184" s="17" t="s">
        <v>435</v>
      </c>
      <c r="D184" s="17">
        <v>25113</v>
      </c>
      <c r="E184" s="17" t="s">
        <v>77</v>
      </c>
      <c r="F184" s="17">
        <v>46</v>
      </c>
      <c r="G184" s="17" t="s">
        <v>436</v>
      </c>
      <c r="H184" s="17" t="s">
        <v>437</v>
      </c>
      <c r="I184" s="17">
        <v>21</v>
      </c>
      <c r="J184" s="17">
        <v>9</v>
      </c>
      <c r="K184" s="17" t="s">
        <v>163</v>
      </c>
      <c r="L184" s="17" t="s">
        <v>598</v>
      </c>
      <c r="M184" s="17" t="s">
        <v>599</v>
      </c>
      <c r="N184" s="17" t="s">
        <v>166</v>
      </c>
      <c r="O184" s="17">
        <v>34</v>
      </c>
      <c r="P184" s="17">
        <v>37</v>
      </c>
      <c r="Q184" s="17">
        <v>42</v>
      </c>
      <c r="R184" s="17">
        <v>47</v>
      </c>
      <c r="S184" s="17">
        <v>51</v>
      </c>
      <c r="T184" s="17">
        <v>59</v>
      </c>
      <c r="U184" s="17">
        <v>72</v>
      </c>
      <c r="V184" s="17">
        <v>80</v>
      </c>
      <c r="W184" s="17">
        <v>30</v>
      </c>
      <c r="X184" s="17">
        <v>35</v>
      </c>
      <c r="Y184" s="17">
        <v>39</v>
      </c>
      <c r="Z184" s="17">
        <v>40</v>
      </c>
      <c r="AA184" s="17">
        <v>47</v>
      </c>
      <c r="AB184" s="17">
        <v>55</v>
      </c>
      <c r="AC184" s="17">
        <v>63</v>
      </c>
      <c r="AD184" s="17">
        <v>80</v>
      </c>
      <c r="AE184" s="17">
        <v>27</v>
      </c>
      <c r="AF184" s="17">
        <v>30</v>
      </c>
      <c r="AG184" s="17">
        <v>33</v>
      </c>
      <c r="AH184" s="17">
        <v>32</v>
      </c>
      <c r="AI184" s="17">
        <v>33</v>
      </c>
      <c r="AJ184" s="17">
        <v>43</v>
      </c>
      <c r="AK184" s="17">
        <v>55</v>
      </c>
      <c r="AL184" s="17">
        <v>73</v>
      </c>
      <c r="AM184" s="17">
        <v>21</v>
      </c>
      <c r="AN184" s="17">
        <v>19</v>
      </c>
      <c r="AO184" s="17">
        <v>21</v>
      </c>
      <c r="AP184" s="17">
        <v>19</v>
      </c>
      <c r="AQ184" s="17">
        <v>17</v>
      </c>
      <c r="AR184" s="17">
        <v>22</v>
      </c>
      <c r="AS184" s="17">
        <v>40</v>
      </c>
      <c r="AT184" s="17">
        <v>64</v>
      </c>
      <c r="AU184" s="17">
        <v>17</v>
      </c>
      <c r="AV184" s="17">
        <v>17</v>
      </c>
      <c r="AW184" s="17">
        <v>17</v>
      </c>
      <c r="AX184" s="17">
        <v>18</v>
      </c>
      <c r="AY184" s="17">
        <v>16</v>
      </c>
      <c r="AZ184" s="17">
        <v>27</v>
      </c>
      <c r="BA184" s="17">
        <v>43</v>
      </c>
      <c r="BB184" s="17">
        <v>61</v>
      </c>
      <c r="BC184" s="17">
        <v>15</v>
      </c>
      <c r="BD184" s="17">
        <v>17</v>
      </c>
      <c r="BE184" s="17">
        <v>28</v>
      </c>
      <c r="BF184" s="17">
        <v>36</v>
      </c>
      <c r="BG184" s="17">
        <v>38</v>
      </c>
      <c r="BH184" s="17">
        <v>43</v>
      </c>
      <c r="BI184" s="17">
        <v>50</v>
      </c>
      <c r="BJ184" s="17">
        <v>65</v>
      </c>
      <c r="BK184" s="17">
        <v>16</v>
      </c>
      <c r="BL184" s="17">
        <v>25</v>
      </c>
      <c r="BM184" s="17">
        <v>30</v>
      </c>
      <c r="BN184" s="17">
        <v>35</v>
      </c>
      <c r="BO184" s="17">
        <v>45</v>
      </c>
      <c r="BP184" s="17">
        <v>47</v>
      </c>
      <c r="BQ184" s="17">
        <v>54</v>
      </c>
      <c r="BR184" s="17">
        <v>57</v>
      </c>
      <c r="BS184" s="17">
        <v>23</v>
      </c>
      <c r="BT184" s="17">
        <v>32</v>
      </c>
      <c r="BU184" s="17">
        <v>34</v>
      </c>
      <c r="BV184" s="17">
        <v>35</v>
      </c>
      <c r="BW184" s="17">
        <v>41</v>
      </c>
      <c r="BX184" s="17">
        <v>43</v>
      </c>
      <c r="BY184" s="17">
        <v>47</v>
      </c>
      <c r="BZ184" s="17">
        <v>45</v>
      </c>
    </row>
    <row r="185" spans="1:78" x14ac:dyDescent="0.2">
      <c r="A185" s="17">
        <v>25961</v>
      </c>
      <c r="B185" s="17">
        <v>25961</v>
      </c>
      <c r="C185" s="18">
        <v>14093</v>
      </c>
      <c r="D185" s="17">
        <v>25961</v>
      </c>
      <c r="E185" s="17" t="s">
        <v>77</v>
      </c>
      <c r="F185" s="17">
        <v>70</v>
      </c>
      <c r="G185" s="18">
        <v>42615</v>
      </c>
      <c r="H185" s="17" t="s">
        <v>438</v>
      </c>
      <c r="I185" s="17">
        <v>18</v>
      </c>
      <c r="J185" s="17">
        <v>9</v>
      </c>
      <c r="K185" s="17" t="s">
        <v>163</v>
      </c>
      <c r="L185" s="17" t="s">
        <v>598</v>
      </c>
      <c r="M185" s="17" t="s">
        <v>599</v>
      </c>
      <c r="N185" s="17" t="s">
        <v>166</v>
      </c>
      <c r="O185" s="17">
        <v>21</v>
      </c>
      <c r="P185" s="17">
        <v>32</v>
      </c>
      <c r="Q185" s="17">
        <v>41</v>
      </c>
      <c r="R185" s="17">
        <v>50</v>
      </c>
      <c r="S185" s="17">
        <v>39</v>
      </c>
      <c r="T185" s="17">
        <v>22</v>
      </c>
      <c r="U185" s="17" t="s">
        <v>181</v>
      </c>
      <c r="V185" s="17" t="s">
        <v>181</v>
      </c>
      <c r="W185" s="17">
        <v>20</v>
      </c>
      <c r="X185" s="17">
        <v>31</v>
      </c>
      <c r="Y185" s="17">
        <v>44</v>
      </c>
      <c r="Z185" s="17">
        <v>45</v>
      </c>
      <c r="AA185" s="17">
        <v>48</v>
      </c>
      <c r="AB185" s="17">
        <v>43</v>
      </c>
      <c r="AC185" s="17">
        <v>46</v>
      </c>
      <c r="AD185" s="17" t="s">
        <v>181</v>
      </c>
      <c r="AE185" s="17">
        <v>24</v>
      </c>
      <c r="AF185" s="17">
        <v>32</v>
      </c>
      <c r="AG185" s="17">
        <v>39</v>
      </c>
      <c r="AH185" s="17">
        <v>39</v>
      </c>
      <c r="AI185" s="17">
        <v>43</v>
      </c>
      <c r="AJ185" s="17">
        <v>48</v>
      </c>
      <c r="AK185" s="17">
        <v>50</v>
      </c>
      <c r="AL185" s="17" t="s">
        <v>181</v>
      </c>
      <c r="AM185" s="17">
        <v>23</v>
      </c>
      <c r="AN185" s="17">
        <v>25</v>
      </c>
      <c r="AO185" s="17">
        <v>33</v>
      </c>
      <c r="AP185" s="17">
        <v>41</v>
      </c>
      <c r="AQ185" s="17">
        <v>24</v>
      </c>
      <c r="AR185" s="17">
        <v>76</v>
      </c>
      <c r="AS185" s="17" t="s">
        <v>181</v>
      </c>
      <c r="AT185" s="17" t="s">
        <v>181</v>
      </c>
      <c r="AU185" s="17">
        <v>32</v>
      </c>
      <c r="AV185" s="17">
        <v>19</v>
      </c>
      <c r="AW185" s="17">
        <v>34</v>
      </c>
      <c r="AX185" s="17">
        <v>26</v>
      </c>
      <c r="AY185" s="17">
        <v>22</v>
      </c>
      <c r="AZ185" s="17" t="s">
        <v>181</v>
      </c>
      <c r="BA185" s="17" t="s">
        <v>181</v>
      </c>
      <c r="BB185" s="17" t="s">
        <v>181</v>
      </c>
      <c r="BC185" s="17">
        <v>19</v>
      </c>
      <c r="BD185" s="17">
        <v>22</v>
      </c>
      <c r="BE185" s="17">
        <v>23</v>
      </c>
      <c r="BF185" s="17">
        <v>22</v>
      </c>
      <c r="BG185" s="17">
        <v>55</v>
      </c>
      <c r="BH185" s="17">
        <v>81</v>
      </c>
      <c r="BI185" s="17" t="s">
        <v>181</v>
      </c>
      <c r="BJ185" s="17" t="s">
        <v>181</v>
      </c>
      <c r="BK185" s="17">
        <v>20</v>
      </c>
      <c r="BL185" s="17">
        <v>21</v>
      </c>
      <c r="BM185" s="17">
        <v>22</v>
      </c>
      <c r="BN185" s="17">
        <v>27</v>
      </c>
      <c r="BO185" s="17">
        <v>34</v>
      </c>
      <c r="BP185" s="17">
        <v>45</v>
      </c>
      <c r="BQ185" s="17">
        <v>60</v>
      </c>
      <c r="BR185" s="17">
        <v>63</v>
      </c>
      <c r="BS185" s="17">
        <v>45</v>
      </c>
      <c r="BT185" s="17">
        <v>20</v>
      </c>
      <c r="BU185" s="17">
        <v>21</v>
      </c>
      <c r="BV185" s="17">
        <v>28</v>
      </c>
      <c r="BW185" s="17">
        <v>34</v>
      </c>
      <c r="BX185" s="17">
        <v>40</v>
      </c>
      <c r="BY185" s="17">
        <v>48</v>
      </c>
      <c r="BZ185" s="17">
        <v>51</v>
      </c>
    </row>
    <row r="186" spans="1:78" x14ac:dyDescent="0.2">
      <c r="A186" s="17">
        <v>25961</v>
      </c>
      <c r="B186" s="17">
        <v>25961</v>
      </c>
      <c r="C186" s="18">
        <v>14093</v>
      </c>
      <c r="D186" s="17">
        <v>25961</v>
      </c>
      <c r="E186" s="17" t="s">
        <v>78</v>
      </c>
      <c r="F186" s="17">
        <v>69</v>
      </c>
      <c r="G186" s="18">
        <v>42615</v>
      </c>
      <c r="H186" s="17" t="s">
        <v>439</v>
      </c>
      <c r="I186" s="17">
        <v>19</v>
      </c>
      <c r="J186" s="17">
        <v>7</v>
      </c>
      <c r="K186" s="17" t="s">
        <v>163</v>
      </c>
      <c r="L186" s="17" t="s">
        <v>598</v>
      </c>
      <c r="M186" s="17" t="s">
        <v>599</v>
      </c>
      <c r="N186" s="17" t="s">
        <v>166</v>
      </c>
      <c r="O186" s="17">
        <v>26</v>
      </c>
      <c r="P186" s="17">
        <v>34</v>
      </c>
      <c r="Q186" s="17">
        <v>42</v>
      </c>
      <c r="R186" s="17">
        <v>38</v>
      </c>
      <c r="S186" s="17">
        <v>47</v>
      </c>
      <c r="T186" s="17">
        <v>30</v>
      </c>
      <c r="U186" s="17">
        <v>25</v>
      </c>
      <c r="V186" s="17" t="s">
        <v>181</v>
      </c>
      <c r="W186" s="17">
        <v>25</v>
      </c>
      <c r="X186" s="17">
        <v>34</v>
      </c>
      <c r="Y186" s="17">
        <v>42</v>
      </c>
      <c r="Z186" s="17">
        <v>34</v>
      </c>
      <c r="AA186" s="17">
        <v>27</v>
      </c>
      <c r="AB186" s="17">
        <v>33</v>
      </c>
      <c r="AC186" s="17" t="s">
        <v>181</v>
      </c>
      <c r="AD186" s="17" t="s">
        <v>181</v>
      </c>
      <c r="AE186" s="17">
        <v>31</v>
      </c>
      <c r="AF186" s="17">
        <v>34</v>
      </c>
      <c r="AG186" s="17">
        <v>36</v>
      </c>
      <c r="AH186" s="17">
        <v>39</v>
      </c>
      <c r="AI186" s="17">
        <v>48</v>
      </c>
      <c r="AJ186" s="17">
        <v>55</v>
      </c>
      <c r="AK186" s="17" t="s">
        <v>181</v>
      </c>
      <c r="AL186" s="17" t="s">
        <v>181</v>
      </c>
      <c r="AM186" s="17">
        <v>27</v>
      </c>
      <c r="AN186" s="17">
        <v>38</v>
      </c>
      <c r="AO186" s="17">
        <v>44</v>
      </c>
      <c r="AP186" s="17">
        <v>28</v>
      </c>
      <c r="AQ186" s="17">
        <v>49</v>
      </c>
      <c r="AR186" s="17">
        <v>88</v>
      </c>
      <c r="AS186" s="17" t="s">
        <v>181</v>
      </c>
      <c r="AT186" s="17" t="s">
        <v>181</v>
      </c>
      <c r="AU186" s="17">
        <v>26</v>
      </c>
      <c r="AV186" s="17">
        <v>28</v>
      </c>
      <c r="AW186" s="17">
        <v>28</v>
      </c>
      <c r="AX186" s="17">
        <v>73</v>
      </c>
      <c r="AY186" s="17">
        <v>218</v>
      </c>
      <c r="AZ186" s="17" t="s">
        <v>181</v>
      </c>
      <c r="BA186" s="17" t="s">
        <v>181</v>
      </c>
      <c r="BB186" s="17" t="s">
        <v>181</v>
      </c>
      <c r="BC186" s="17">
        <v>21</v>
      </c>
      <c r="BD186" s="17">
        <v>20</v>
      </c>
      <c r="BE186" s="17">
        <v>40</v>
      </c>
      <c r="BF186" s="17">
        <v>101</v>
      </c>
      <c r="BG186" s="17">
        <v>282</v>
      </c>
      <c r="BH186" s="17">
        <v>204</v>
      </c>
      <c r="BI186" s="17" t="s">
        <v>181</v>
      </c>
      <c r="BJ186" s="17" t="s">
        <v>181</v>
      </c>
      <c r="BK186" s="17">
        <v>21</v>
      </c>
      <c r="BL186" s="17">
        <v>23</v>
      </c>
      <c r="BM186" s="17">
        <v>29</v>
      </c>
      <c r="BN186" s="17">
        <v>33</v>
      </c>
      <c r="BO186" s="17">
        <v>69</v>
      </c>
      <c r="BP186" s="17" t="s">
        <v>181</v>
      </c>
      <c r="BQ186" s="17" t="s">
        <v>181</v>
      </c>
      <c r="BR186" s="17" t="s">
        <v>181</v>
      </c>
      <c r="BS186" s="17">
        <v>21</v>
      </c>
      <c r="BT186" s="17">
        <v>24</v>
      </c>
      <c r="BU186" s="17">
        <v>32</v>
      </c>
      <c r="BV186" s="17">
        <v>37</v>
      </c>
      <c r="BW186" s="17">
        <v>29</v>
      </c>
      <c r="BX186" s="17">
        <v>30</v>
      </c>
      <c r="BY186" s="17" t="s">
        <v>181</v>
      </c>
      <c r="BZ186" s="17" t="s">
        <v>181</v>
      </c>
    </row>
    <row r="187" spans="1:78" x14ac:dyDescent="0.2">
      <c r="A187" s="17">
        <v>26841</v>
      </c>
      <c r="B187" s="17">
        <v>26841</v>
      </c>
      <c r="C187" s="17" t="s">
        <v>643</v>
      </c>
      <c r="D187" s="17">
        <v>26841</v>
      </c>
      <c r="E187" s="17" t="s">
        <v>77</v>
      </c>
      <c r="F187" s="17">
        <v>74</v>
      </c>
      <c r="G187" s="18" t="s">
        <v>204</v>
      </c>
      <c r="H187" s="17" t="s">
        <v>440</v>
      </c>
      <c r="I187" s="17">
        <v>23</v>
      </c>
      <c r="J187" s="17">
        <v>7</v>
      </c>
      <c r="K187" s="17" t="s">
        <v>163</v>
      </c>
      <c r="L187" s="17" t="s">
        <v>598</v>
      </c>
      <c r="M187" s="17" t="s">
        <v>599</v>
      </c>
      <c r="N187" s="17" t="s">
        <v>166</v>
      </c>
      <c r="O187" s="17">
        <v>28</v>
      </c>
      <c r="P187" s="17">
        <v>24</v>
      </c>
      <c r="Q187" s="17">
        <v>21</v>
      </c>
      <c r="R187" s="17">
        <v>33</v>
      </c>
      <c r="S187" s="17">
        <v>38</v>
      </c>
      <c r="T187" s="17">
        <v>65</v>
      </c>
      <c r="U187" s="17">
        <v>84</v>
      </c>
      <c r="V187" s="17">
        <v>52</v>
      </c>
      <c r="W187" s="17">
        <v>22</v>
      </c>
      <c r="X187" s="17">
        <v>26</v>
      </c>
      <c r="Y187" s="17">
        <v>29</v>
      </c>
      <c r="Z187" s="17">
        <v>34</v>
      </c>
      <c r="AA187" s="17">
        <v>38</v>
      </c>
      <c r="AB187" s="17">
        <v>49</v>
      </c>
      <c r="AC187" s="17">
        <v>83</v>
      </c>
      <c r="AD187" s="17">
        <v>123</v>
      </c>
      <c r="AE187" s="17">
        <v>18</v>
      </c>
      <c r="AF187" s="17">
        <v>20</v>
      </c>
      <c r="AG187" s="17">
        <v>24</v>
      </c>
      <c r="AH187" s="17">
        <v>26</v>
      </c>
      <c r="AI187" s="17">
        <v>30</v>
      </c>
      <c r="AJ187" s="17">
        <v>41</v>
      </c>
      <c r="AK187" s="17">
        <v>63</v>
      </c>
      <c r="AL187" s="17">
        <v>109</v>
      </c>
      <c r="AM187" s="17">
        <v>16</v>
      </c>
      <c r="AN187" s="17">
        <v>17</v>
      </c>
      <c r="AO187" s="17">
        <v>15</v>
      </c>
      <c r="AP187" s="17">
        <v>14</v>
      </c>
      <c r="AQ187" s="17">
        <v>16</v>
      </c>
      <c r="AR187" s="17">
        <v>21</v>
      </c>
      <c r="AS187" s="17">
        <v>41</v>
      </c>
      <c r="AT187" s="17">
        <v>73</v>
      </c>
      <c r="AU187" s="17">
        <v>19</v>
      </c>
      <c r="AV187" s="17">
        <v>22</v>
      </c>
      <c r="AW187" s="17">
        <v>16</v>
      </c>
      <c r="AX187" s="17">
        <v>14</v>
      </c>
      <c r="AY187" s="17">
        <v>16</v>
      </c>
      <c r="AZ187" s="17">
        <v>28</v>
      </c>
      <c r="BA187" s="17">
        <v>47</v>
      </c>
      <c r="BB187" s="17">
        <v>73</v>
      </c>
      <c r="BC187" s="17">
        <v>15</v>
      </c>
      <c r="BD187" s="17">
        <v>16</v>
      </c>
      <c r="BE187" s="17">
        <v>16</v>
      </c>
      <c r="BF187" s="17">
        <v>20</v>
      </c>
      <c r="BG187" s="17">
        <v>30</v>
      </c>
      <c r="BH187" s="17">
        <v>35</v>
      </c>
      <c r="BI187" s="17">
        <v>45</v>
      </c>
      <c r="BJ187" s="17">
        <v>63</v>
      </c>
      <c r="BK187" s="17">
        <v>15</v>
      </c>
      <c r="BL187" s="17">
        <v>14</v>
      </c>
      <c r="BM187" s="17">
        <v>18</v>
      </c>
      <c r="BN187" s="17">
        <v>21</v>
      </c>
      <c r="BO187" s="17">
        <v>29</v>
      </c>
      <c r="BP187" s="17">
        <v>33</v>
      </c>
      <c r="BQ187" s="17">
        <v>40</v>
      </c>
      <c r="BR187" s="17">
        <v>59</v>
      </c>
      <c r="BS187" s="17">
        <v>16</v>
      </c>
      <c r="BT187" s="17">
        <v>17</v>
      </c>
      <c r="BU187" s="17">
        <v>21</v>
      </c>
      <c r="BV187" s="17">
        <v>21</v>
      </c>
      <c r="BW187" s="17">
        <v>22</v>
      </c>
      <c r="BX187" s="17">
        <v>27</v>
      </c>
      <c r="BY187" s="17">
        <v>33</v>
      </c>
      <c r="BZ187" s="17">
        <v>66</v>
      </c>
    </row>
    <row r="188" spans="1:78" x14ac:dyDescent="0.2">
      <c r="A188" s="17">
        <v>26841</v>
      </c>
      <c r="B188" s="17">
        <v>26841</v>
      </c>
      <c r="C188" s="17" t="s">
        <v>643</v>
      </c>
      <c r="D188" s="17">
        <v>26841</v>
      </c>
      <c r="E188" s="17" t="s">
        <v>78</v>
      </c>
      <c r="F188" s="17">
        <v>73</v>
      </c>
      <c r="G188" s="18" t="s">
        <v>204</v>
      </c>
      <c r="H188" s="17" t="s">
        <v>441</v>
      </c>
      <c r="I188" s="17">
        <v>26</v>
      </c>
      <c r="J188" s="17">
        <v>9</v>
      </c>
      <c r="K188" s="17" t="s">
        <v>163</v>
      </c>
      <c r="L188" s="17" t="s">
        <v>598</v>
      </c>
      <c r="M188" s="17" t="s">
        <v>599</v>
      </c>
      <c r="N188" s="17" t="s">
        <v>166</v>
      </c>
      <c r="O188" s="17">
        <v>23</v>
      </c>
      <c r="P188" s="17">
        <v>27</v>
      </c>
      <c r="Q188" s="17">
        <v>33</v>
      </c>
      <c r="R188" s="17">
        <v>38</v>
      </c>
      <c r="S188" s="17">
        <v>37</v>
      </c>
      <c r="T188" s="17">
        <v>57</v>
      </c>
      <c r="U188" s="17">
        <v>66</v>
      </c>
      <c r="V188" s="17">
        <v>75</v>
      </c>
      <c r="W188" s="17">
        <v>22</v>
      </c>
      <c r="X188" s="17">
        <v>24</v>
      </c>
      <c r="Y188" s="17">
        <v>28</v>
      </c>
      <c r="Z188" s="17">
        <v>31</v>
      </c>
      <c r="AA188" s="17">
        <v>36</v>
      </c>
      <c r="AB188" s="17">
        <v>46</v>
      </c>
      <c r="AC188" s="17">
        <v>71</v>
      </c>
      <c r="AD188" s="17">
        <v>82</v>
      </c>
      <c r="AE188" s="17">
        <v>19</v>
      </c>
      <c r="AF188" s="17">
        <v>21</v>
      </c>
      <c r="AG188" s="17">
        <v>23</v>
      </c>
      <c r="AH188" s="17">
        <v>27</v>
      </c>
      <c r="AI188" s="17">
        <v>33</v>
      </c>
      <c r="AJ188" s="17">
        <v>39</v>
      </c>
      <c r="AK188" s="17">
        <v>51</v>
      </c>
      <c r="AL188" s="17">
        <v>89</v>
      </c>
      <c r="AM188" s="17">
        <v>16</v>
      </c>
      <c r="AN188" s="17">
        <v>17</v>
      </c>
      <c r="AO188" s="17">
        <v>16</v>
      </c>
      <c r="AP188" s="17">
        <v>15</v>
      </c>
      <c r="AQ188" s="17">
        <v>16</v>
      </c>
      <c r="AR188" s="17">
        <v>24</v>
      </c>
      <c r="AS188" s="17">
        <v>41</v>
      </c>
      <c r="AT188" s="17">
        <v>67</v>
      </c>
      <c r="AU188" s="17">
        <v>19</v>
      </c>
      <c r="AV188" s="17">
        <v>23</v>
      </c>
      <c r="AW188" s="17">
        <v>15</v>
      </c>
      <c r="AX188" s="17">
        <v>14</v>
      </c>
      <c r="AY188" s="17">
        <v>15</v>
      </c>
      <c r="AZ188" s="17">
        <v>25</v>
      </c>
      <c r="BA188" s="17">
        <v>49</v>
      </c>
      <c r="BB188" s="17">
        <v>80</v>
      </c>
      <c r="BC188" s="17">
        <v>17</v>
      </c>
      <c r="BD188" s="17">
        <v>17</v>
      </c>
      <c r="BE188" s="17">
        <v>18</v>
      </c>
      <c r="BF188" s="17">
        <v>23</v>
      </c>
      <c r="BG188" s="17">
        <v>31</v>
      </c>
      <c r="BH188" s="17">
        <v>40</v>
      </c>
      <c r="BI188" s="17">
        <v>52</v>
      </c>
      <c r="BJ188" s="17">
        <v>73</v>
      </c>
      <c r="BK188" s="17">
        <v>15</v>
      </c>
      <c r="BL188" s="17">
        <v>15</v>
      </c>
      <c r="BM188" s="17">
        <v>19</v>
      </c>
      <c r="BN188" s="17">
        <v>26</v>
      </c>
      <c r="BO188" s="17">
        <v>34</v>
      </c>
      <c r="BP188" s="17">
        <v>39</v>
      </c>
      <c r="BQ188" s="17">
        <v>41</v>
      </c>
      <c r="BR188" s="17">
        <v>49</v>
      </c>
      <c r="BS188" s="17">
        <v>18</v>
      </c>
      <c r="BT188" s="17">
        <v>16</v>
      </c>
      <c r="BU188" s="17">
        <v>17</v>
      </c>
      <c r="BV188" s="17">
        <v>19</v>
      </c>
      <c r="BW188" s="17">
        <v>22</v>
      </c>
      <c r="BX188" s="17">
        <v>27</v>
      </c>
      <c r="BY188" s="17">
        <v>56</v>
      </c>
      <c r="BZ188" s="17">
        <v>85</v>
      </c>
    </row>
    <row r="189" spans="1:78" x14ac:dyDescent="0.2">
      <c r="A189" s="17">
        <v>27311</v>
      </c>
      <c r="B189" s="17">
        <v>27311</v>
      </c>
      <c r="C189" s="17" t="s">
        <v>442</v>
      </c>
      <c r="D189" s="17">
        <v>27311</v>
      </c>
      <c r="E189" s="17" t="s">
        <v>77</v>
      </c>
      <c r="F189" s="17">
        <v>761</v>
      </c>
      <c r="G189" s="17" t="s">
        <v>314</v>
      </c>
      <c r="H189" s="17" t="s">
        <v>443</v>
      </c>
      <c r="I189" s="17">
        <v>29</v>
      </c>
      <c r="J189" s="17">
        <v>7</v>
      </c>
      <c r="K189" s="17" t="s">
        <v>163</v>
      </c>
      <c r="L189" s="17" t="s">
        <v>598</v>
      </c>
      <c r="M189" s="17" t="s">
        <v>599</v>
      </c>
      <c r="N189" s="17" t="s">
        <v>166</v>
      </c>
      <c r="O189" s="17">
        <v>18</v>
      </c>
      <c r="P189" s="17">
        <v>20</v>
      </c>
      <c r="Q189" s="17">
        <v>25</v>
      </c>
      <c r="R189" s="17">
        <v>33</v>
      </c>
      <c r="S189" s="17">
        <v>32</v>
      </c>
      <c r="T189" s="17">
        <v>39</v>
      </c>
      <c r="U189" s="17">
        <v>62</v>
      </c>
      <c r="V189" s="17">
        <v>90</v>
      </c>
      <c r="W189" s="17">
        <v>17</v>
      </c>
      <c r="X189" s="17">
        <v>21</v>
      </c>
      <c r="Y189" s="17">
        <v>25</v>
      </c>
      <c r="Z189" s="17">
        <v>22</v>
      </c>
      <c r="AA189" s="17">
        <v>26</v>
      </c>
      <c r="AB189" s="17">
        <v>31</v>
      </c>
      <c r="AC189" s="17">
        <v>41</v>
      </c>
      <c r="AD189" s="17">
        <v>63</v>
      </c>
      <c r="AE189" s="17">
        <v>18</v>
      </c>
      <c r="AF189" s="17">
        <v>21</v>
      </c>
      <c r="AG189" s="17">
        <v>17</v>
      </c>
      <c r="AH189" s="17">
        <v>24</v>
      </c>
      <c r="AI189" s="17">
        <v>31</v>
      </c>
      <c r="AJ189" s="17">
        <v>41</v>
      </c>
      <c r="AK189" s="17">
        <v>51</v>
      </c>
      <c r="AL189" s="17">
        <v>64</v>
      </c>
      <c r="AM189" s="17">
        <v>16</v>
      </c>
      <c r="AN189" s="17">
        <v>18</v>
      </c>
      <c r="AO189" s="17">
        <v>15</v>
      </c>
      <c r="AP189" s="17">
        <v>16</v>
      </c>
      <c r="AQ189" s="17">
        <v>16</v>
      </c>
      <c r="AR189" s="17">
        <v>24</v>
      </c>
      <c r="AS189" s="17">
        <v>42</v>
      </c>
      <c r="AT189" s="17">
        <v>67</v>
      </c>
      <c r="AU189" s="17">
        <v>16</v>
      </c>
      <c r="AV189" s="17">
        <v>21</v>
      </c>
      <c r="AW189" s="17">
        <v>18</v>
      </c>
      <c r="AX189" s="17">
        <v>15</v>
      </c>
      <c r="AY189" s="17">
        <v>15</v>
      </c>
      <c r="AZ189" s="17">
        <v>21</v>
      </c>
      <c r="BA189" s="17">
        <v>39</v>
      </c>
      <c r="BB189" s="17">
        <v>67</v>
      </c>
      <c r="BC189" s="17">
        <v>15</v>
      </c>
      <c r="BD189" s="17">
        <v>16</v>
      </c>
      <c r="BE189" s="17">
        <v>16</v>
      </c>
      <c r="BF189" s="17">
        <v>20</v>
      </c>
      <c r="BG189" s="17">
        <v>27</v>
      </c>
      <c r="BH189" s="17">
        <v>34</v>
      </c>
      <c r="BI189" s="17">
        <v>48</v>
      </c>
      <c r="BJ189" s="17">
        <v>65</v>
      </c>
      <c r="BK189" s="17">
        <v>15</v>
      </c>
      <c r="BL189" s="17">
        <v>16</v>
      </c>
      <c r="BM189" s="17">
        <v>15</v>
      </c>
      <c r="BN189" s="17">
        <v>18</v>
      </c>
      <c r="BO189" s="17">
        <v>25</v>
      </c>
      <c r="BP189" s="17">
        <v>29</v>
      </c>
      <c r="BQ189" s="17">
        <v>32</v>
      </c>
      <c r="BR189" s="17">
        <v>35</v>
      </c>
      <c r="BS189" s="17">
        <v>16</v>
      </c>
      <c r="BT189" s="17">
        <v>15</v>
      </c>
      <c r="BU189" s="17">
        <v>13</v>
      </c>
      <c r="BV189" s="17">
        <v>16</v>
      </c>
      <c r="BW189" s="17">
        <v>20</v>
      </c>
      <c r="BX189" s="17">
        <v>24</v>
      </c>
      <c r="BY189" s="17">
        <v>27</v>
      </c>
      <c r="BZ189" s="17">
        <v>39</v>
      </c>
    </row>
    <row r="190" spans="1:78" x14ac:dyDescent="0.2">
      <c r="A190" s="17">
        <v>27311</v>
      </c>
      <c r="B190" s="17">
        <v>27311</v>
      </c>
      <c r="C190" s="17" t="s">
        <v>442</v>
      </c>
      <c r="D190" s="17">
        <v>27311</v>
      </c>
      <c r="E190" s="17" t="s">
        <v>78</v>
      </c>
      <c r="F190" s="17">
        <v>760</v>
      </c>
      <c r="G190" s="17" t="s">
        <v>314</v>
      </c>
      <c r="H190" s="17" t="s">
        <v>444</v>
      </c>
      <c r="I190" s="17">
        <v>28</v>
      </c>
      <c r="J190" s="17">
        <v>8</v>
      </c>
      <c r="K190" s="17" t="s">
        <v>163</v>
      </c>
      <c r="L190" s="17" t="s">
        <v>598</v>
      </c>
      <c r="M190" s="17" t="s">
        <v>599</v>
      </c>
      <c r="N190" s="17" t="s">
        <v>166</v>
      </c>
      <c r="O190" s="17">
        <v>15</v>
      </c>
      <c r="P190" s="17">
        <v>16</v>
      </c>
      <c r="Q190" s="17">
        <v>15</v>
      </c>
      <c r="R190" s="17">
        <v>16</v>
      </c>
      <c r="S190" s="17">
        <v>19</v>
      </c>
      <c r="T190" s="17">
        <v>21</v>
      </c>
      <c r="U190" s="17">
        <v>29</v>
      </c>
      <c r="V190" s="17">
        <v>27</v>
      </c>
      <c r="W190" s="17">
        <v>15</v>
      </c>
      <c r="X190" s="17">
        <v>15</v>
      </c>
      <c r="Y190" s="17">
        <v>14</v>
      </c>
      <c r="Z190" s="17">
        <v>15</v>
      </c>
      <c r="AA190" s="17">
        <v>16</v>
      </c>
      <c r="AB190" s="17">
        <v>17</v>
      </c>
      <c r="AC190" s="17">
        <v>22</v>
      </c>
      <c r="AD190" s="17">
        <v>33</v>
      </c>
      <c r="AE190" s="17">
        <v>15</v>
      </c>
      <c r="AF190" s="17">
        <v>15</v>
      </c>
      <c r="AG190" s="17">
        <v>15</v>
      </c>
      <c r="AH190" s="17">
        <v>17</v>
      </c>
      <c r="AI190" s="17">
        <v>18</v>
      </c>
      <c r="AJ190" s="17">
        <v>21</v>
      </c>
      <c r="AK190" s="17">
        <v>24</v>
      </c>
      <c r="AL190" s="17">
        <v>26</v>
      </c>
      <c r="AM190" s="17">
        <v>14</v>
      </c>
      <c r="AN190" s="17">
        <v>13</v>
      </c>
      <c r="AO190" s="17">
        <v>18</v>
      </c>
      <c r="AP190" s="17">
        <v>14</v>
      </c>
      <c r="AQ190" s="17">
        <v>16</v>
      </c>
      <c r="AR190" s="17">
        <v>19</v>
      </c>
      <c r="AS190" s="17">
        <v>27</v>
      </c>
      <c r="AT190" s="17">
        <v>40</v>
      </c>
      <c r="AU190" s="17">
        <v>15</v>
      </c>
      <c r="AV190" s="17">
        <v>16</v>
      </c>
      <c r="AW190" s="17">
        <v>22</v>
      </c>
      <c r="AX190" s="17">
        <v>12</v>
      </c>
      <c r="AY190" s="17">
        <v>12</v>
      </c>
      <c r="AZ190" s="17">
        <v>16</v>
      </c>
      <c r="BA190" s="17">
        <v>15</v>
      </c>
      <c r="BB190" s="17">
        <v>23</v>
      </c>
      <c r="BC190" s="17">
        <v>16</v>
      </c>
      <c r="BD190" s="17">
        <v>17</v>
      </c>
      <c r="BE190" s="17">
        <v>17</v>
      </c>
      <c r="BF190" s="17">
        <v>16</v>
      </c>
      <c r="BG190" s="17">
        <v>14</v>
      </c>
      <c r="BH190" s="17">
        <v>15</v>
      </c>
      <c r="BI190" s="17">
        <v>17</v>
      </c>
      <c r="BJ190" s="17">
        <v>21</v>
      </c>
      <c r="BK190" s="17">
        <v>15</v>
      </c>
      <c r="BL190" s="17">
        <v>17</v>
      </c>
      <c r="BM190" s="17">
        <v>15</v>
      </c>
      <c r="BN190" s="17">
        <v>16</v>
      </c>
      <c r="BO190" s="17">
        <v>15</v>
      </c>
      <c r="BP190" s="17">
        <v>16</v>
      </c>
      <c r="BQ190" s="17">
        <v>19</v>
      </c>
      <c r="BR190" s="17">
        <v>24</v>
      </c>
      <c r="BS190" s="17">
        <v>15</v>
      </c>
      <c r="BT190" s="17">
        <v>15</v>
      </c>
      <c r="BU190" s="17">
        <v>14</v>
      </c>
      <c r="BV190" s="17">
        <v>14</v>
      </c>
      <c r="BW190" s="17">
        <v>15</v>
      </c>
      <c r="BX190" s="17">
        <v>13</v>
      </c>
      <c r="BY190" s="17">
        <v>20</v>
      </c>
      <c r="BZ190" s="17">
        <v>30</v>
      </c>
    </row>
    <row r="191" spans="1:78" x14ac:dyDescent="0.2">
      <c r="A191" s="17">
        <v>27314</v>
      </c>
      <c r="B191" s="17">
        <v>27314</v>
      </c>
      <c r="C191" s="18">
        <v>25417</v>
      </c>
      <c r="D191" s="17">
        <v>27314</v>
      </c>
      <c r="E191" s="17" t="s">
        <v>77</v>
      </c>
      <c r="F191" s="17">
        <v>288</v>
      </c>
      <c r="G191" s="18" t="s">
        <v>611</v>
      </c>
      <c r="H191" s="17" t="s">
        <v>445</v>
      </c>
      <c r="I191" s="17">
        <v>27</v>
      </c>
      <c r="J191" s="17">
        <v>11</v>
      </c>
      <c r="K191" s="17" t="s">
        <v>163</v>
      </c>
      <c r="L191" s="17" t="s">
        <v>598</v>
      </c>
      <c r="M191" s="17" t="s">
        <v>599</v>
      </c>
      <c r="N191" s="17" t="s">
        <v>166</v>
      </c>
      <c r="O191" s="17">
        <v>30</v>
      </c>
      <c r="P191" s="17">
        <v>40</v>
      </c>
      <c r="Q191" s="17">
        <v>52</v>
      </c>
      <c r="R191" s="17">
        <v>67</v>
      </c>
      <c r="S191" s="17">
        <v>86</v>
      </c>
      <c r="T191" s="17">
        <v>104</v>
      </c>
      <c r="U191" s="17">
        <v>98</v>
      </c>
      <c r="V191" s="17">
        <v>64</v>
      </c>
      <c r="W191" s="17">
        <v>27</v>
      </c>
      <c r="X191" s="17">
        <v>31</v>
      </c>
      <c r="Y191" s="17">
        <v>33</v>
      </c>
      <c r="Z191" s="17">
        <v>37</v>
      </c>
      <c r="AA191" s="17">
        <v>44</v>
      </c>
      <c r="AB191" s="17">
        <v>67</v>
      </c>
      <c r="AC191" s="17">
        <v>108</v>
      </c>
      <c r="AD191" s="17">
        <v>121</v>
      </c>
      <c r="AE191" s="17">
        <v>18</v>
      </c>
      <c r="AF191" s="17">
        <v>22</v>
      </c>
      <c r="AG191" s="17">
        <v>30</v>
      </c>
      <c r="AH191" s="17">
        <v>33</v>
      </c>
      <c r="AI191" s="17">
        <v>38</v>
      </c>
      <c r="AJ191" s="17">
        <v>45</v>
      </c>
      <c r="AK191" s="17">
        <v>67</v>
      </c>
      <c r="AL191" s="17">
        <v>120</v>
      </c>
      <c r="AM191" s="17">
        <v>17</v>
      </c>
      <c r="AN191" s="17">
        <v>17</v>
      </c>
      <c r="AO191" s="17">
        <v>18</v>
      </c>
      <c r="AP191" s="17">
        <v>18</v>
      </c>
      <c r="AQ191" s="17">
        <v>16</v>
      </c>
      <c r="AR191" s="17">
        <v>25</v>
      </c>
      <c r="AS191" s="17">
        <v>40</v>
      </c>
      <c r="AT191" s="17">
        <v>68</v>
      </c>
      <c r="AU191" s="17">
        <v>18</v>
      </c>
      <c r="AV191" s="17">
        <v>17</v>
      </c>
      <c r="AW191" s="17">
        <v>16</v>
      </c>
      <c r="AX191" s="17">
        <v>17</v>
      </c>
      <c r="AY191" s="17">
        <v>17</v>
      </c>
      <c r="AZ191" s="17">
        <v>27</v>
      </c>
      <c r="BA191" s="17">
        <v>46</v>
      </c>
      <c r="BB191" s="17">
        <v>72</v>
      </c>
      <c r="BC191" s="17">
        <v>17</v>
      </c>
      <c r="BD191" s="17">
        <v>17</v>
      </c>
      <c r="BE191" s="17">
        <v>19</v>
      </c>
      <c r="BF191" s="17">
        <v>29</v>
      </c>
      <c r="BG191" s="17">
        <v>35</v>
      </c>
      <c r="BH191" s="17">
        <v>43</v>
      </c>
      <c r="BI191" s="17">
        <v>55</v>
      </c>
      <c r="BJ191" s="17">
        <v>84</v>
      </c>
      <c r="BK191" s="17">
        <v>19</v>
      </c>
      <c r="BL191" s="17">
        <v>20</v>
      </c>
      <c r="BM191" s="17">
        <v>25</v>
      </c>
      <c r="BN191" s="17">
        <v>33</v>
      </c>
      <c r="BO191" s="17">
        <v>39</v>
      </c>
      <c r="BP191" s="17">
        <v>50</v>
      </c>
      <c r="BQ191" s="17">
        <v>72</v>
      </c>
      <c r="BR191" s="17">
        <v>112</v>
      </c>
      <c r="BS191" s="17">
        <v>23</v>
      </c>
      <c r="BT191" s="17">
        <v>27</v>
      </c>
      <c r="BU191" s="17">
        <v>34</v>
      </c>
      <c r="BV191" s="17">
        <v>41</v>
      </c>
      <c r="BW191" s="17">
        <v>56</v>
      </c>
      <c r="BX191" s="17">
        <v>70</v>
      </c>
      <c r="BY191" s="17">
        <v>93</v>
      </c>
      <c r="BZ191" s="17">
        <v>84</v>
      </c>
    </row>
    <row r="192" spans="1:78" x14ac:dyDescent="0.2">
      <c r="A192" s="17">
        <v>27314</v>
      </c>
      <c r="B192" s="17">
        <v>27314</v>
      </c>
      <c r="C192" s="18">
        <v>25417</v>
      </c>
      <c r="D192" s="17">
        <v>27314</v>
      </c>
      <c r="E192" s="17" t="s">
        <v>78</v>
      </c>
      <c r="F192" s="17">
        <v>287</v>
      </c>
      <c r="G192" s="17" t="s">
        <v>611</v>
      </c>
      <c r="H192" s="17" t="s">
        <v>446</v>
      </c>
      <c r="I192" s="17">
        <v>30</v>
      </c>
      <c r="J192" s="17">
        <v>11</v>
      </c>
      <c r="K192" s="17" t="s">
        <v>163</v>
      </c>
      <c r="L192" s="17" t="s">
        <v>598</v>
      </c>
      <c r="M192" s="17" t="s">
        <v>599</v>
      </c>
      <c r="N192" s="17" t="s">
        <v>166</v>
      </c>
      <c r="O192" s="17">
        <v>30</v>
      </c>
      <c r="P192" s="17">
        <v>38</v>
      </c>
      <c r="Q192" s="17">
        <v>48</v>
      </c>
      <c r="R192" s="17">
        <v>56</v>
      </c>
      <c r="S192" s="17">
        <v>72</v>
      </c>
      <c r="T192" s="17">
        <v>99</v>
      </c>
      <c r="U192" s="17">
        <v>89</v>
      </c>
      <c r="V192" s="17">
        <v>61</v>
      </c>
      <c r="W192" s="17">
        <v>24</v>
      </c>
      <c r="X192" s="17">
        <v>30</v>
      </c>
      <c r="Y192" s="17">
        <v>36</v>
      </c>
      <c r="Z192" s="17">
        <v>41</v>
      </c>
      <c r="AA192" s="17">
        <v>49</v>
      </c>
      <c r="AB192" s="17">
        <v>70</v>
      </c>
      <c r="AC192" s="17">
        <v>110</v>
      </c>
      <c r="AD192" s="17">
        <v>121</v>
      </c>
      <c r="AE192" s="17">
        <v>22</v>
      </c>
      <c r="AF192" s="17">
        <v>28</v>
      </c>
      <c r="AG192" s="17">
        <v>27</v>
      </c>
      <c r="AH192" s="17">
        <v>31</v>
      </c>
      <c r="AI192" s="17">
        <v>37</v>
      </c>
      <c r="AJ192" s="17">
        <v>44</v>
      </c>
      <c r="AK192" s="17">
        <v>67</v>
      </c>
      <c r="AL192" s="17">
        <v>127</v>
      </c>
      <c r="AM192" s="17">
        <v>17</v>
      </c>
      <c r="AN192" s="17">
        <v>19</v>
      </c>
      <c r="AO192" s="17">
        <v>22</v>
      </c>
      <c r="AP192" s="17">
        <v>17</v>
      </c>
      <c r="AQ192" s="17">
        <v>17</v>
      </c>
      <c r="AR192" s="17">
        <v>28</v>
      </c>
      <c r="AS192" s="17">
        <v>41</v>
      </c>
      <c r="AT192" s="17">
        <v>75</v>
      </c>
      <c r="AU192" s="17">
        <v>19</v>
      </c>
      <c r="AV192" s="17">
        <v>17</v>
      </c>
      <c r="AW192" s="17">
        <v>17</v>
      </c>
      <c r="AX192" s="17">
        <v>16</v>
      </c>
      <c r="AY192" s="17">
        <v>18</v>
      </c>
      <c r="AZ192" s="17">
        <v>27</v>
      </c>
      <c r="BA192" s="17">
        <v>46</v>
      </c>
      <c r="BB192" s="17">
        <v>73</v>
      </c>
      <c r="BC192" s="17">
        <v>18</v>
      </c>
      <c r="BD192" s="17">
        <v>18</v>
      </c>
      <c r="BE192" s="17">
        <v>27</v>
      </c>
      <c r="BF192" s="17">
        <v>35</v>
      </c>
      <c r="BG192" s="17">
        <v>43</v>
      </c>
      <c r="BH192" s="17">
        <v>51</v>
      </c>
      <c r="BI192" s="17">
        <v>66</v>
      </c>
      <c r="BJ192" s="17">
        <v>96</v>
      </c>
      <c r="BK192" s="17">
        <v>18</v>
      </c>
      <c r="BL192" s="17">
        <v>21</v>
      </c>
      <c r="BM192" s="17">
        <v>28</v>
      </c>
      <c r="BN192" s="17">
        <v>40</v>
      </c>
      <c r="BO192" s="17">
        <v>48</v>
      </c>
      <c r="BP192" s="17">
        <v>52</v>
      </c>
      <c r="BQ192" s="17">
        <v>66</v>
      </c>
      <c r="BR192" s="17">
        <v>113</v>
      </c>
      <c r="BS192" s="17">
        <v>20</v>
      </c>
      <c r="BT192" s="17">
        <v>24</v>
      </c>
      <c r="BU192" s="17">
        <v>31</v>
      </c>
      <c r="BV192" s="17">
        <v>37</v>
      </c>
      <c r="BW192" s="17">
        <v>48</v>
      </c>
      <c r="BX192" s="17">
        <v>66</v>
      </c>
      <c r="BY192" s="17">
        <v>90</v>
      </c>
      <c r="BZ192" s="17">
        <v>74</v>
      </c>
    </row>
    <row r="193" spans="1:78" x14ac:dyDescent="0.2">
      <c r="A193" s="17">
        <v>27471</v>
      </c>
      <c r="B193" s="17">
        <v>27471</v>
      </c>
      <c r="C193" s="18">
        <v>17725</v>
      </c>
      <c r="D193" s="17">
        <v>27471</v>
      </c>
      <c r="E193" s="17" t="s">
        <v>77</v>
      </c>
      <c r="F193" s="17">
        <v>4</v>
      </c>
      <c r="G193" s="17" t="s">
        <v>644</v>
      </c>
      <c r="H193" s="17" t="s">
        <v>447</v>
      </c>
      <c r="I193" s="17">
        <v>18</v>
      </c>
      <c r="J193" s="17">
        <v>7</v>
      </c>
      <c r="K193" s="17" t="s">
        <v>163</v>
      </c>
      <c r="L193" s="17" t="s">
        <v>598</v>
      </c>
      <c r="M193" s="17" t="s">
        <v>599</v>
      </c>
      <c r="N193" s="17" t="s">
        <v>166</v>
      </c>
      <c r="O193" s="17">
        <v>38</v>
      </c>
      <c r="P193" s="17">
        <v>45</v>
      </c>
      <c r="Q193" s="17">
        <v>50</v>
      </c>
      <c r="R193" s="17">
        <v>55</v>
      </c>
      <c r="S193" s="17">
        <v>71</v>
      </c>
      <c r="T193" s="17">
        <v>104</v>
      </c>
      <c r="U193" s="17">
        <v>105</v>
      </c>
      <c r="V193" s="17">
        <v>66</v>
      </c>
      <c r="W193" s="17">
        <v>31</v>
      </c>
      <c r="X193" s="17">
        <v>34</v>
      </c>
      <c r="Y193" s="17">
        <v>35</v>
      </c>
      <c r="Z193" s="17">
        <v>36</v>
      </c>
      <c r="AA193" s="17">
        <v>43</v>
      </c>
      <c r="AB193" s="17">
        <v>54</v>
      </c>
      <c r="AC193" s="17">
        <v>90</v>
      </c>
      <c r="AD193" s="17">
        <v>109</v>
      </c>
      <c r="AE193" s="17">
        <v>24</v>
      </c>
      <c r="AF193" s="17">
        <v>26</v>
      </c>
      <c r="AG193" s="17">
        <v>27</v>
      </c>
      <c r="AH193" s="17">
        <v>31</v>
      </c>
      <c r="AI193" s="17">
        <v>35</v>
      </c>
      <c r="AJ193" s="17">
        <v>40</v>
      </c>
      <c r="AK193" s="17">
        <v>56</v>
      </c>
      <c r="AL193" s="17">
        <v>97</v>
      </c>
      <c r="AM193" s="17">
        <v>20</v>
      </c>
      <c r="AN193" s="17">
        <v>19</v>
      </c>
      <c r="AO193" s="17">
        <v>20</v>
      </c>
      <c r="AP193" s="17">
        <v>18</v>
      </c>
      <c r="AQ193" s="17">
        <v>17</v>
      </c>
      <c r="AR193" s="17">
        <v>24</v>
      </c>
      <c r="AS193" s="17">
        <v>35</v>
      </c>
      <c r="AT193" s="17">
        <v>52</v>
      </c>
      <c r="AU193" s="17">
        <v>21</v>
      </c>
      <c r="AV193" s="17">
        <v>23</v>
      </c>
      <c r="AW193" s="17">
        <v>16</v>
      </c>
      <c r="AX193" s="17">
        <v>16</v>
      </c>
      <c r="AY193" s="17">
        <v>17</v>
      </c>
      <c r="AZ193" s="17">
        <v>27</v>
      </c>
      <c r="BA193" s="17">
        <v>45</v>
      </c>
      <c r="BB193" s="17">
        <v>63</v>
      </c>
      <c r="BC193" s="17">
        <v>19</v>
      </c>
      <c r="BD193" s="17">
        <v>19</v>
      </c>
      <c r="BE193" s="17">
        <v>22</v>
      </c>
      <c r="BF193" s="17">
        <v>24</v>
      </c>
      <c r="BG193" s="17">
        <v>32</v>
      </c>
      <c r="BH193" s="17">
        <v>42</v>
      </c>
      <c r="BI193" s="17">
        <v>51</v>
      </c>
      <c r="BJ193" s="17">
        <v>70</v>
      </c>
      <c r="BK193" s="17">
        <v>20</v>
      </c>
      <c r="BL193" s="17">
        <v>19</v>
      </c>
      <c r="BM193" s="17">
        <v>23</v>
      </c>
      <c r="BN193" s="17">
        <v>25</v>
      </c>
      <c r="BO193" s="17">
        <v>29</v>
      </c>
      <c r="BP193" s="17">
        <v>35</v>
      </c>
      <c r="BQ193" s="17">
        <v>48</v>
      </c>
      <c r="BR193" s="17">
        <v>60</v>
      </c>
      <c r="BS193" s="17">
        <v>22</v>
      </c>
      <c r="BT193" s="17">
        <v>22</v>
      </c>
      <c r="BU193" s="17">
        <v>33</v>
      </c>
      <c r="BV193" s="17">
        <v>34</v>
      </c>
      <c r="BW193" s="17">
        <v>33</v>
      </c>
      <c r="BX193" s="17">
        <v>43</v>
      </c>
      <c r="BY193" s="17">
        <v>49</v>
      </c>
      <c r="BZ193" s="17">
        <v>51</v>
      </c>
    </row>
    <row r="194" spans="1:78" x14ac:dyDescent="0.2">
      <c r="A194" s="17">
        <v>27471</v>
      </c>
      <c r="B194" s="17">
        <v>27471</v>
      </c>
      <c r="C194" s="18">
        <v>17725</v>
      </c>
      <c r="D194" s="17">
        <v>27471</v>
      </c>
      <c r="E194" s="17" t="s">
        <v>78</v>
      </c>
      <c r="F194" s="17">
        <v>3</v>
      </c>
      <c r="G194" s="17" t="s">
        <v>644</v>
      </c>
      <c r="H194" s="17" t="s">
        <v>448</v>
      </c>
      <c r="I194" s="17">
        <v>22</v>
      </c>
      <c r="J194" s="17">
        <v>9</v>
      </c>
      <c r="K194" s="17" t="s">
        <v>163</v>
      </c>
      <c r="L194" s="17" t="s">
        <v>598</v>
      </c>
      <c r="M194" s="17" t="s">
        <v>599</v>
      </c>
      <c r="N194" s="17" t="s">
        <v>166</v>
      </c>
      <c r="O194" s="17">
        <v>36</v>
      </c>
      <c r="P194" s="17">
        <v>49</v>
      </c>
      <c r="Q194" s="17">
        <v>54</v>
      </c>
      <c r="R194" s="17">
        <v>57</v>
      </c>
      <c r="S194" s="17">
        <v>72</v>
      </c>
      <c r="T194" s="17">
        <v>104</v>
      </c>
      <c r="U194" s="17">
        <v>91</v>
      </c>
      <c r="V194" s="17">
        <v>62</v>
      </c>
      <c r="W194" s="17">
        <v>31</v>
      </c>
      <c r="X194" s="17">
        <v>31</v>
      </c>
      <c r="Y194" s="17">
        <v>33</v>
      </c>
      <c r="Z194" s="17">
        <v>37</v>
      </c>
      <c r="AA194" s="17">
        <v>43</v>
      </c>
      <c r="AB194" s="17">
        <v>57</v>
      </c>
      <c r="AC194" s="17">
        <v>87</v>
      </c>
      <c r="AD194" s="17">
        <v>105</v>
      </c>
      <c r="AE194" s="17">
        <v>24</v>
      </c>
      <c r="AF194" s="17">
        <v>23</v>
      </c>
      <c r="AG194" s="17">
        <v>26</v>
      </c>
      <c r="AH194" s="17">
        <v>31</v>
      </c>
      <c r="AI194" s="17">
        <v>34</v>
      </c>
      <c r="AJ194" s="17">
        <v>41</v>
      </c>
      <c r="AK194" s="17">
        <v>58</v>
      </c>
      <c r="AL194" s="17">
        <v>112</v>
      </c>
      <c r="AM194" s="17">
        <v>20</v>
      </c>
      <c r="AN194" s="17">
        <v>21</v>
      </c>
      <c r="AO194" s="17">
        <v>20</v>
      </c>
      <c r="AP194" s="17">
        <v>16</v>
      </c>
      <c r="AQ194" s="17">
        <v>16</v>
      </c>
      <c r="AR194" s="17">
        <v>23</v>
      </c>
      <c r="AS194" s="17">
        <v>41</v>
      </c>
      <c r="AT194" s="17">
        <v>67</v>
      </c>
      <c r="AU194" s="17">
        <v>22</v>
      </c>
      <c r="AV194" s="17">
        <v>25</v>
      </c>
      <c r="AW194" s="17">
        <v>14</v>
      </c>
      <c r="AX194" s="17">
        <v>16</v>
      </c>
      <c r="AY194" s="17">
        <v>16</v>
      </c>
      <c r="AZ194" s="17">
        <v>25</v>
      </c>
      <c r="BA194" s="17">
        <v>46</v>
      </c>
      <c r="BB194" s="17">
        <v>75</v>
      </c>
      <c r="BC194" s="17">
        <v>21</v>
      </c>
      <c r="BD194" s="17">
        <v>21</v>
      </c>
      <c r="BE194" s="17">
        <v>20</v>
      </c>
      <c r="BF194" s="17">
        <v>25</v>
      </c>
      <c r="BG194" s="17">
        <v>31</v>
      </c>
      <c r="BH194" s="17">
        <v>41</v>
      </c>
      <c r="BI194" s="17">
        <v>54</v>
      </c>
      <c r="BJ194" s="17">
        <v>80</v>
      </c>
      <c r="BK194" s="17">
        <v>20</v>
      </c>
      <c r="BL194" s="17">
        <v>20</v>
      </c>
      <c r="BM194" s="17">
        <v>22</v>
      </c>
      <c r="BN194" s="17">
        <v>28</v>
      </c>
      <c r="BO194" s="17">
        <v>33</v>
      </c>
      <c r="BP194" s="17">
        <v>42</v>
      </c>
      <c r="BQ194" s="17">
        <v>56</v>
      </c>
      <c r="BR194" s="17">
        <v>95</v>
      </c>
      <c r="BS194" s="17">
        <v>23</v>
      </c>
      <c r="BT194" s="17">
        <v>25</v>
      </c>
      <c r="BU194" s="17">
        <v>28</v>
      </c>
      <c r="BV194" s="17">
        <v>34</v>
      </c>
      <c r="BW194" s="17">
        <v>40</v>
      </c>
      <c r="BX194" s="17">
        <v>46</v>
      </c>
      <c r="BY194" s="17">
        <v>73</v>
      </c>
      <c r="BZ194" s="17">
        <v>102</v>
      </c>
    </row>
    <row r="195" spans="1:78" x14ac:dyDescent="0.2">
      <c r="A195" s="17">
        <v>27472</v>
      </c>
      <c r="B195" s="17">
        <v>27472</v>
      </c>
      <c r="C195" s="17" t="s">
        <v>645</v>
      </c>
      <c r="D195" s="17">
        <v>27472</v>
      </c>
      <c r="E195" s="17" t="s">
        <v>77</v>
      </c>
      <c r="F195" s="17">
        <v>182</v>
      </c>
      <c r="G195" s="17" t="s">
        <v>644</v>
      </c>
      <c r="H195" s="17" t="s">
        <v>449</v>
      </c>
      <c r="I195" s="17">
        <v>17</v>
      </c>
      <c r="J195" s="17">
        <v>9</v>
      </c>
      <c r="K195" s="17" t="s">
        <v>163</v>
      </c>
      <c r="L195" s="17" t="s">
        <v>598</v>
      </c>
      <c r="M195" s="17" t="s">
        <v>599</v>
      </c>
      <c r="N195" s="17" t="s">
        <v>166</v>
      </c>
      <c r="O195" s="17">
        <v>37</v>
      </c>
      <c r="P195" s="17">
        <v>43</v>
      </c>
      <c r="Q195" s="17">
        <v>46</v>
      </c>
      <c r="R195" s="17">
        <v>53</v>
      </c>
      <c r="S195" s="17">
        <v>76</v>
      </c>
      <c r="T195" s="17">
        <v>104</v>
      </c>
      <c r="U195" s="17">
        <v>98</v>
      </c>
      <c r="V195" s="17">
        <v>61</v>
      </c>
      <c r="W195" s="17">
        <v>28</v>
      </c>
      <c r="X195" s="17">
        <v>31</v>
      </c>
      <c r="Y195" s="17">
        <v>34</v>
      </c>
      <c r="Z195" s="17">
        <v>38</v>
      </c>
      <c r="AA195" s="17">
        <v>45</v>
      </c>
      <c r="AB195" s="17">
        <v>71</v>
      </c>
      <c r="AC195" s="17">
        <v>116</v>
      </c>
      <c r="AD195" s="17">
        <v>134</v>
      </c>
      <c r="AE195" s="17">
        <v>22</v>
      </c>
      <c r="AF195" s="17">
        <v>22</v>
      </c>
      <c r="AG195" s="17">
        <v>27</v>
      </c>
      <c r="AH195" s="17">
        <v>29</v>
      </c>
      <c r="AI195" s="17">
        <v>31</v>
      </c>
      <c r="AJ195" s="17">
        <v>38</v>
      </c>
      <c r="AK195" s="17">
        <v>57</v>
      </c>
      <c r="AL195" s="17">
        <v>116</v>
      </c>
      <c r="AM195" s="17">
        <v>18</v>
      </c>
      <c r="AN195" s="17">
        <v>19</v>
      </c>
      <c r="AO195" s="17">
        <v>19</v>
      </c>
      <c r="AP195" s="17">
        <v>16</v>
      </c>
      <c r="AQ195" s="17">
        <v>16</v>
      </c>
      <c r="AR195" s="17">
        <v>22</v>
      </c>
      <c r="AS195" s="17">
        <v>37</v>
      </c>
      <c r="AT195" s="17">
        <v>55</v>
      </c>
      <c r="AU195" s="17">
        <v>18</v>
      </c>
      <c r="AV195" s="17">
        <v>22</v>
      </c>
      <c r="AW195" s="17">
        <v>19</v>
      </c>
      <c r="AX195" s="17">
        <v>18</v>
      </c>
      <c r="AY195" s="17">
        <v>17</v>
      </c>
      <c r="AZ195" s="17">
        <v>27</v>
      </c>
      <c r="BA195" s="17">
        <v>40</v>
      </c>
      <c r="BB195" s="17">
        <v>58</v>
      </c>
      <c r="BC195" s="17">
        <v>19</v>
      </c>
      <c r="BD195" s="17">
        <v>21</v>
      </c>
      <c r="BE195" s="17">
        <v>18</v>
      </c>
      <c r="BF195" s="17">
        <v>29</v>
      </c>
      <c r="BG195" s="17">
        <v>33</v>
      </c>
      <c r="BH195" s="17">
        <v>40</v>
      </c>
      <c r="BI195" s="17">
        <v>52</v>
      </c>
      <c r="BJ195" s="17">
        <v>69</v>
      </c>
      <c r="BK195" s="17">
        <v>17</v>
      </c>
      <c r="BL195" s="17">
        <v>20</v>
      </c>
      <c r="BM195" s="17">
        <v>23</v>
      </c>
      <c r="BN195" s="17">
        <v>26</v>
      </c>
      <c r="BO195" s="17">
        <v>33</v>
      </c>
      <c r="BP195" s="17">
        <v>43</v>
      </c>
      <c r="BQ195" s="17">
        <v>48</v>
      </c>
      <c r="BR195" s="17">
        <v>72</v>
      </c>
      <c r="BS195" s="17">
        <v>20</v>
      </c>
      <c r="BT195" s="17">
        <v>19</v>
      </c>
      <c r="BU195" s="17">
        <v>23</v>
      </c>
      <c r="BV195" s="17">
        <v>31</v>
      </c>
      <c r="BW195" s="17">
        <v>40</v>
      </c>
      <c r="BX195" s="17">
        <v>44</v>
      </c>
      <c r="BY195" s="17">
        <v>66</v>
      </c>
      <c r="BZ195" s="17">
        <v>88</v>
      </c>
    </row>
    <row r="196" spans="1:78" x14ac:dyDescent="0.2">
      <c r="A196" s="17">
        <v>27472</v>
      </c>
      <c r="B196" s="17">
        <v>27472</v>
      </c>
      <c r="C196" s="17" t="s">
        <v>645</v>
      </c>
      <c r="D196" s="17">
        <v>27472</v>
      </c>
      <c r="E196" s="17" t="s">
        <v>78</v>
      </c>
      <c r="F196" s="17">
        <v>181</v>
      </c>
      <c r="G196" s="17" t="s">
        <v>644</v>
      </c>
      <c r="H196" s="17" t="s">
        <v>450</v>
      </c>
      <c r="I196" s="17">
        <v>23</v>
      </c>
      <c r="J196" s="17">
        <v>10</v>
      </c>
      <c r="K196" s="17" t="s">
        <v>163</v>
      </c>
      <c r="L196" s="17" t="s">
        <v>598</v>
      </c>
      <c r="M196" s="17" t="s">
        <v>599</v>
      </c>
      <c r="N196" s="17" t="s">
        <v>166</v>
      </c>
      <c r="O196" s="17">
        <v>28</v>
      </c>
      <c r="P196" s="17">
        <v>35</v>
      </c>
      <c r="Q196" s="17">
        <v>36</v>
      </c>
      <c r="R196" s="17">
        <v>49</v>
      </c>
      <c r="S196" s="17">
        <v>68</v>
      </c>
      <c r="T196" s="17">
        <v>76</v>
      </c>
      <c r="U196" s="17">
        <v>56</v>
      </c>
      <c r="V196" s="17">
        <v>35</v>
      </c>
      <c r="W196" s="17">
        <v>25</v>
      </c>
      <c r="X196" s="17">
        <v>27</v>
      </c>
      <c r="Y196" s="17">
        <v>30</v>
      </c>
      <c r="Z196" s="17">
        <v>34</v>
      </c>
      <c r="AA196" s="17">
        <v>41</v>
      </c>
      <c r="AB196" s="17">
        <v>61</v>
      </c>
      <c r="AC196" s="17">
        <v>103</v>
      </c>
      <c r="AD196" s="17">
        <v>109</v>
      </c>
      <c r="AE196" s="17">
        <v>20</v>
      </c>
      <c r="AF196" s="17">
        <v>22</v>
      </c>
      <c r="AG196" s="17">
        <v>27</v>
      </c>
      <c r="AH196" s="17">
        <v>27</v>
      </c>
      <c r="AI196" s="17">
        <v>29</v>
      </c>
      <c r="AJ196" s="17">
        <v>36</v>
      </c>
      <c r="AK196" s="17">
        <v>58</v>
      </c>
      <c r="AL196" s="17">
        <v>121</v>
      </c>
      <c r="AM196" s="17">
        <v>17</v>
      </c>
      <c r="AN196" s="17">
        <v>18</v>
      </c>
      <c r="AO196" s="17">
        <v>18</v>
      </c>
      <c r="AP196" s="17">
        <v>16</v>
      </c>
      <c r="AQ196" s="17">
        <v>16</v>
      </c>
      <c r="AR196" s="17">
        <v>21</v>
      </c>
      <c r="AS196" s="17">
        <v>32</v>
      </c>
      <c r="AT196" s="17">
        <v>54</v>
      </c>
      <c r="AU196" s="17">
        <v>15</v>
      </c>
      <c r="AV196" s="17">
        <v>20</v>
      </c>
      <c r="AW196" s="17">
        <v>19</v>
      </c>
      <c r="AX196" s="17">
        <v>15</v>
      </c>
      <c r="AY196" s="17">
        <v>15</v>
      </c>
      <c r="AZ196" s="17">
        <v>22</v>
      </c>
      <c r="BA196" s="17">
        <v>36</v>
      </c>
      <c r="BB196" s="17">
        <v>57</v>
      </c>
      <c r="BC196" s="17">
        <v>13</v>
      </c>
      <c r="BD196" s="17">
        <v>16</v>
      </c>
      <c r="BE196" s="17">
        <v>16</v>
      </c>
      <c r="BF196" s="17">
        <v>23</v>
      </c>
      <c r="BG196" s="17">
        <v>28</v>
      </c>
      <c r="BH196" s="17">
        <v>36</v>
      </c>
      <c r="BI196" s="17">
        <v>49</v>
      </c>
      <c r="BJ196" s="17">
        <v>65</v>
      </c>
      <c r="BK196" s="17">
        <v>15</v>
      </c>
      <c r="BL196" s="17">
        <v>14</v>
      </c>
      <c r="BM196" s="17">
        <v>15</v>
      </c>
      <c r="BN196" s="17">
        <v>20</v>
      </c>
      <c r="BO196" s="17">
        <v>25</v>
      </c>
      <c r="BP196" s="17">
        <v>31</v>
      </c>
      <c r="BQ196" s="17">
        <v>33</v>
      </c>
      <c r="BR196" s="17">
        <v>53</v>
      </c>
      <c r="BS196" s="17">
        <v>17</v>
      </c>
      <c r="BT196" s="17">
        <v>15</v>
      </c>
      <c r="BU196" s="17">
        <v>16</v>
      </c>
      <c r="BV196" s="17">
        <v>18</v>
      </c>
      <c r="BW196" s="17">
        <v>20</v>
      </c>
      <c r="BX196" s="17">
        <v>27</v>
      </c>
      <c r="BY196" s="17">
        <v>42</v>
      </c>
      <c r="BZ196" s="17">
        <v>64</v>
      </c>
    </row>
    <row r="197" spans="1:78" x14ac:dyDescent="0.2">
      <c r="A197" s="17">
        <v>27510</v>
      </c>
      <c r="B197" s="17">
        <v>27510</v>
      </c>
      <c r="C197" s="17" t="s">
        <v>646</v>
      </c>
      <c r="D197" s="17">
        <v>27510</v>
      </c>
      <c r="E197" s="17" t="s">
        <v>77</v>
      </c>
      <c r="F197" s="17">
        <v>186</v>
      </c>
      <c r="G197" s="17" t="s">
        <v>647</v>
      </c>
      <c r="H197" s="17" t="s">
        <v>648</v>
      </c>
      <c r="I197" s="17">
        <v>24</v>
      </c>
      <c r="J197" s="17">
        <v>10</v>
      </c>
      <c r="K197" s="17" t="s">
        <v>163</v>
      </c>
      <c r="L197" s="17" t="s">
        <v>598</v>
      </c>
      <c r="M197" s="17" t="s">
        <v>599</v>
      </c>
      <c r="N197" s="17" t="s">
        <v>166</v>
      </c>
      <c r="O197" s="17" t="s">
        <v>181</v>
      </c>
      <c r="P197" s="17" t="s">
        <v>181</v>
      </c>
      <c r="Q197" s="17" t="s">
        <v>181</v>
      </c>
      <c r="R197" s="17" t="s">
        <v>181</v>
      </c>
      <c r="S197" s="17" t="s">
        <v>181</v>
      </c>
      <c r="T197" s="17" t="s">
        <v>181</v>
      </c>
      <c r="U197" s="17" t="s">
        <v>181</v>
      </c>
      <c r="V197" s="17" t="s">
        <v>181</v>
      </c>
      <c r="W197" s="17" t="s">
        <v>181</v>
      </c>
      <c r="X197" s="17" t="s">
        <v>181</v>
      </c>
      <c r="Y197" s="17" t="s">
        <v>181</v>
      </c>
      <c r="Z197" s="17" t="s">
        <v>181</v>
      </c>
      <c r="AA197" s="17" t="s">
        <v>181</v>
      </c>
      <c r="AB197" s="17" t="s">
        <v>181</v>
      </c>
      <c r="AC197" s="17" t="s">
        <v>181</v>
      </c>
      <c r="AD197" s="17" t="s">
        <v>181</v>
      </c>
      <c r="AE197" s="17" t="s">
        <v>181</v>
      </c>
      <c r="AF197" s="17" t="s">
        <v>181</v>
      </c>
      <c r="AG197" s="17" t="s">
        <v>181</v>
      </c>
      <c r="AH197" s="17" t="s">
        <v>181</v>
      </c>
      <c r="AI197" s="17" t="s">
        <v>181</v>
      </c>
      <c r="AJ197" s="17" t="s">
        <v>181</v>
      </c>
      <c r="AK197" s="17" t="s">
        <v>181</v>
      </c>
      <c r="AL197" s="17" t="s">
        <v>181</v>
      </c>
      <c r="AM197" s="17" t="s">
        <v>181</v>
      </c>
      <c r="AN197" s="17" t="s">
        <v>181</v>
      </c>
      <c r="AO197" s="17" t="s">
        <v>181</v>
      </c>
      <c r="AP197" s="17" t="s">
        <v>181</v>
      </c>
      <c r="AQ197" s="17" t="s">
        <v>181</v>
      </c>
      <c r="AR197" s="17" t="s">
        <v>181</v>
      </c>
      <c r="AS197" s="17" t="s">
        <v>181</v>
      </c>
      <c r="AT197" s="17" t="s">
        <v>181</v>
      </c>
      <c r="AU197" s="17" t="s">
        <v>181</v>
      </c>
      <c r="AV197" s="17" t="s">
        <v>181</v>
      </c>
      <c r="AW197" s="17" t="s">
        <v>181</v>
      </c>
      <c r="AX197" s="17" t="s">
        <v>181</v>
      </c>
      <c r="AY197" s="17" t="s">
        <v>181</v>
      </c>
      <c r="AZ197" s="17" t="s">
        <v>181</v>
      </c>
      <c r="BA197" s="17" t="s">
        <v>181</v>
      </c>
      <c r="BB197" s="17" t="s">
        <v>181</v>
      </c>
      <c r="BC197" s="17" t="s">
        <v>181</v>
      </c>
      <c r="BD197" s="17" t="s">
        <v>181</v>
      </c>
      <c r="BE197" s="17" t="s">
        <v>181</v>
      </c>
      <c r="BF197" s="17" t="s">
        <v>181</v>
      </c>
      <c r="BG197" s="17" t="s">
        <v>181</v>
      </c>
      <c r="BH197" s="17" t="s">
        <v>181</v>
      </c>
      <c r="BI197" s="17" t="s">
        <v>181</v>
      </c>
      <c r="BJ197" s="17" t="s">
        <v>181</v>
      </c>
      <c r="BK197" s="17" t="s">
        <v>181</v>
      </c>
      <c r="BL197" s="17" t="s">
        <v>181</v>
      </c>
      <c r="BM197" s="17" t="s">
        <v>181</v>
      </c>
      <c r="BN197" s="17" t="s">
        <v>181</v>
      </c>
      <c r="BO197" s="17" t="s">
        <v>181</v>
      </c>
      <c r="BP197" s="17" t="s">
        <v>181</v>
      </c>
      <c r="BQ197" s="17" t="s">
        <v>181</v>
      </c>
      <c r="BR197" s="17" t="s">
        <v>181</v>
      </c>
      <c r="BS197" s="17" t="s">
        <v>181</v>
      </c>
      <c r="BT197" s="17" t="s">
        <v>181</v>
      </c>
      <c r="BU197" s="17" t="s">
        <v>181</v>
      </c>
      <c r="BV197" s="17" t="s">
        <v>181</v>
      </c>
      <c r="BW197" s="17" t="s">
        <v>181</v>
      </c>
      <c r="BX197" s="17" t="s">
        <v>181</v>
      </c>
      <c r="BY197" s="17" t="s">
        <v>181</v>
      </c>
      <c r="BZ197" s="17" t="s">
        <v>181</v>
      </c>
    </row>
    <row r="198" spans="1:78" x14ac:dyDescent="0.2">
      <c r="A198" s="17">
        <v>27510</v>
      </c>
      <c r="B198" s="17">
        <v>27510</v>
      </c>
      <c r="C198" s="17" t="s">
        <v>646</v>
      </c>
      <c r="D198" s="17">
        <v>27510</v>
      </c>
      <c r="E198" s="17" t="s">
        <v>78</v>
      </c>
      <c r="F198" s="17">
        <v>185</v>
      </c>
      <c r="G198" s="17" t="s">
        <v>647</v>
      </c>
      <c r="H198" s="17" t="s">
        <v>649</v>
      </c>
      <c r="I198" s="17">
        <v>26</v>
      </c>
      <c r="J198" s="17">
        <v>11</v>
      </c>
      <c r="K198" s="17" t="s">
        <v>163</v>
      </c>
      <c r="L198" s="17" t="s">
        <v>598</v>
      </c>
      <c r="M198" s="17" t="s">
        <v>599</v>
      </c>
      <c r="N198" s="17" t="s">
        <v>166</v>
      </c>
      <c r="O198" s="17" t="s">
        <v>181</v>
      </c>
      <c r="P198" s="17" t="s">
        <v>181</v>
      </c>
      <c r="Q198" s="17" t="s">
        <v>181</v>
      </c>
      <c r="R198" s="17" t="s">
        <v>181</v>
      </c>
      <c r="S198" s="17" t="s">
        <v>181</v>
      </c>
      <c r="T198" s="17" t="s">
        <v>181</v>
      </c>
      <c r="U198" s="17" t="s">
        <v>181</v>
      </c>
      <c r="V198" s="17" t="s">
        <v>181</v>
      </c>
      <c r="W198" s="17" t="s">
        <v>181</v>
      </c>
      <c r="X198" s="17" t="s">
        <v>181</v>
      </c>
      <c r="Y198" s="17" t="s">
        <v>181</v>
      </c>
      <c r="Z198" s="17" t="s">
        <v>181</v>
      </c>
      <c r="AA198" s="17" t="s">
        <v>181</v>
      </c>
      <c r="AB198" s="17" t="s">
        <v>181</v>
      </c>
      <c r="AC198" s="17" t="s">
        <v>181</v>
      </c>
      <c r="AD198" s="17" t="s">
        <v>181</v>
      </c>
      <c r="AE198" s="17" t="s">
        <v>181</v>
      </c>
      <c r="AF198" s="17" t="s">
        <v>181</v>
      </c>
      <c r="AG198" s="17" t="s">
        <v>181</v>
      </c>
      <c r="AH198" s="17" t="s">
        <v>181</v>
      </c>
      <c r="AI198" s="17" t="s">
        <v>181</v>
      </c>
      <c r="AJ198" s="17" t="s">
        <v>181</v>
      </c>
      <c r="AK198" s="17" t="s">
        <v>181</v>
      </c>
      <c r="AL198" s="17" t="s">
        <v>181</v>
      </c>
      <c r="AM198" s="17" t="s">
        <v>181</v>
      </c>
      <c r="AN198" s="17" t="s">
        <v>181</v>
      </c>
      <c r="AO198" s="17" t="s">
        <v>181</v>
      </c>
      <c r="AP198" s="17" t="s">
        <v>181</v>
      </c>
      <c r="AQ198" s="17" t="s">
        <v>181</v>
      </c>
      <c r="AR198" s="17" t="s">
        <v>181</v>
      </c>
      <c r="AS198" s="17" t="s">
        <v>181</v>
      </c>
      <c r="AT198" s="17" t="s">
        <v>181</v>
      </c>
      <c r="AU198" s="17" t="s">
        <v>181</v>
      </c>
      <c r="AV198" s="17" t="s">
        <v>181</v>
      </c>
      <c r="AW198" s="17" t="s">
        <v>181</v>
      </c>
      <c r="AX198" s="17" t="s">
        <v>181</v>
      </c>
      <c r="AY198" s="17" t="s">
        <v>181</v>
      </c>
      <c r="AZ198" s="17" t="s">
        <v>181</v>
      </c>
      <c r="BA198" s="17" t="s">
        <v>181</v>
      </c>
      <c r="BB198" s="17" t="s">
        <v>181</v>
      </c>
      <c r="BC198" s="17" t="s">
        <v>181</v>
      </c>
      <c r="BD198" s="17" t="s">
        <v>181</v>
      </c>
      <c r="BE198" s="17" t="s">
        <v>181</v>
      </c>
      <c r="BF198" s="17" t="s">
        <v>181</v>
      </c>
      <c r="BG198" s="17" t="s">
        <v>181</v>
      </c>
      <c r="BH198" s="17" t="s">
        <v>181</v>
      </c>
      <c r="BI198" s="17" t="s">
        <v>181</v>
      </c>
      <c r="BJ198" s="17" t="s">
        <v>181</v>
      </c>
      <c r="BK198" s="17" t="s">
        <v>181</v>
      </c>
      <c r="BL198" s="17" t="s">
        <v>181</v>
      </c>
      <c r="BM198" s="17" t="s">
        <v>181</v>
      </c>
      <c r="BN198" s="17" t="s">
        <v>181</v>
      </c>
      <c r="BO198" s="17" t="s">
        <v>181</v>
      </c>
      <c r="BP198" s="17" t="s">
        <v>181</v>
      </c>
      <c r="BQ198" s="17" t="s">
        <v>181</v>
      </c>
      <c r="BR198" s="17" t="s">
        <v>181</v>
      </c>
      <c r="BS198" s="17" t="s">
        <v>181</v>
      </c>
      <c r="BT198" s="17" t="s">
        <v>181</v>
      </c>
      <c r="BU198" s="17" t="s">
        <v>181</v>
      </c>
      <c r="BV198" s="17" t="s">
        <v>181</v>
      </c>
      <c r="BW198" s="17" t="s">
        <v>181</v>
      </c>
      <c r="BX198" s="17" t="s">
        <v>181</v>
      </c>
      <c r="BY198" s="17" t="s">
        <v>181</v>
      </c>
      <c r="BZ198" s="17" t="s">
        <v>181</v>
      </c>
    </row>
    <row r="199" spans="1:78" x14ac:dyDescent="0.2">
      <c r="A199" s="17">
        <v>28000</v>
      </c>
      <c r="B199" s="17">
        <v>28000</v>
      </c>
      <c r="C199" s="18">
        <v>20583</v>
      </c>
      <c r="D199" s="17">
        <v>28000</v>
      </c>
      <c r="E199" s="17" t="s">
        <v>77</v>
      </c>
      <c r="F199" s="17">
        <v>758</v>
      </c>
      <c r="G199" s="18">
        <v>43049</v>
      </c>
      <c r="H199" s="17" t="s">
        <v>453</v>
      </c>
      <c r="I199" s="17">
        <v>23</v>
      </c>
      <c r="J199" s="17">
        <v>9</v>
      </c>
      <c r="K199" s="17" t="s">
        <v>163</v>
      </c>
      <c r="L199" s="17" t="s">
        <v>598</v>
      </c>
      <c r="M199" s="17" t="s">
        <v>599</v>
      </c>
      <c r="N199" s="17" t="s">
        <v>166</v>
      </c>
      <c r="O199" s="17">
        <v>19</v>
      </c>
      <c r="P199" s="17">
        <v>23</v>
      </c>
      <c r="Q199" s="17">
        <v>27</v>
      </c>
      <c r="R199" s="17">
        <v>33</v>
      </c>
      <c r="S199" s="17">
        <v>39</v>
      </c>
      <c r="T199" s="17">
        <v>50</v>
      </c>
      <c r="U199" s="17">
        <v>59</v>
      </c>
      <c r="V199" s="17">
        <v>52</v>
      </c>
      <c r="W199" s="17">
        <v>17</v>
      </c>
      <c r="X199" s="17">
        <v>22</v>
      </c>
      <c r="Y199" s="17">
        <v>24</v>
      </c>
      <c r="Z199" s="17">
        <v>33</v>
      </c>
      <c r="AA199" s="17">
        <v>39</v>
      </c>
      <c r="AB199" s="17">
        <v>49</v>
      </c>
      <c r="AC199" s="17">
        <v>59</v>
      </c>
      <c r="AD199" s="17">
        <v>78</v>
      </c>
      <c r="AE199" s="17">
        <v>17</v>
      </c>
      <c r="AF199" s="17">
        <v>20</v>
      </c>
      <c r="AG199" s="17">
        <v>23</v>
      </c>
      <c r="AH199" s="17">
        <v>29</v>
      </c>
      <c r="AI199" s="17">
        <v>35</v>
      </c>
      <c r="AJ199" s="17">
        <v>42</v>
      </c>
      <c r="AK199" s="17">
        <v>52</v>
      </c>
      <c r="AL199" s="17">
        <v>76</v>
      </c>
      <c r="AM199" s="17">
        <v>17</v>
      </c>
      <c r="AN199" s="17">
        <v>21</v>
      </c>
      <c r="AO199" s="17">
        <v>19</v>
      </c>
      <c r="AP199" s="17">
        <v>18</v>
      </c>
      <c r="AQ199" s="17">
        <v>16</v>
      </c>
      <c r="AR199" s="17">
        <v>24</v>
      </c>
      <c r="AS199" s="17">
        <v>34</v>
      </c>
      <c r="AT199" s="17">
        <v>56</v>
      </c>
      <c r="AU199" s="17">
        <v>19</v>
      </c>
      <c r="AV199" s="17">
        <v>25</v>
      </c>
      <c r="AW199" s="17">
        <v>19</v>
      </c>
      <c r="AX199" s="17">
        <v>18</v>
      </c>
      <c r="AY199" s="17">
        <v>18</v>
      </c>
      <c r="AZ199" s="17">
        <v>21</v>
      </c>
      <c r="BA199" s="17">
        <v>37</v>
      </c>
      <c r="BB199" s="17">
        <v>60</v>
      </c>
      <c r="BC199" s="17">
        <v>17</v>
      </c>
      <c r="BD199" s="17">
        <v>21</v>
      </c>
      <c r="BE199" s="17">
        <v>20</v>
      </c>
      <c r="BF199" s="17">
        <v>23</v>
      </c>
      <c r="BG199" s="17">
        <v>28</v>
      </c>
      <c r="BH199" s="17">
        <v>35</v>
      </c>
      <c r="BI199" s="17">
        <v>48</v>
      </c>
      <c r="BJ199" s="17">
        <v>65</v>
      </c>
      <c r="BK199" s="17">
        <v>16</v>
      </c>
      <c r="BL199" s="17">
        <v>16</v>
      </c>
      <c r="BM199" s="17">
        <v>19</v>
      </c>
      <c r="BN199" s="17">
        <v>24</v>
      </c>
      <c r="BO199" s="17">
        <v>30</v>
      </c>
      <c r="BP199" s="17">
        <v>37</v>
      </c>
      <c r="BQ199" s="17">
        <v>45</v>
      </c>
      <c r="BR199" s="17">
        <v>57</v>
      </c>
      <c r="BS199" s="17">
        <v>16</v>
      </c>
      <c r="BT199" s="17">
        <v>16</v>
      </c>
      <c r="BU199" s="17">
        <v>19</v>
      </c>
      <c r="BV199" s="17">
        <v>27</v>
      </c>
      <c r="BW199" s="17">
        <v>32</v>
      </c>
      <c r="BX199" s="17">
        <v>34</v>
      </c>
      <c r="BY199" s="17">
        <v>41</v>
      </c>
      <c r="BZ199" s="17">
        <v>54</v>
      </c>
    </row>
    <row r="200" spans="1:78" x14ac:dyDescent="0.2">
      <c r="A200" s="17">
        <v>28000</v>
      </c>
      <c r="B200" s="17">
        <v>28000</v>
      </c>
      <c r="C200" s="18">
        <v>20583</v>
      </c>
      <c r="D200" s="17">
        <v>28000</v>
      </c>
      <c r="E200" s="17" t="s">
        <v>78</v>
      </c>
      <c r="F200" s="17">
        <v>757</v>
      </c>
      <c r="G200" s="18">
        <v>43049</v>
      </c>
      <c r="H200" s="17" t="s">
        <v>454</v>
      </c>
      <c r="I200" s="17">
        <v>26</v>
      </c>
      <c r="J200" s="17">
        <v>9</v>
      </c>
      <c r="K200" s="17" t="s">
        <v>163</v>
      </c>
      <c r="L200" s="17" t="s">
        <v>598</v>
      </c>
      <c r="M200" s="17" t="s">
        <v>599</v>
      </c>
      <c r="N200" s="17" t="s">
        <v>166</v>
      </c>
      <c r="O200" s="17">
        <v>14</v>
      </c>
      <c r="P200" s="17">
        <v>13</v>
      </c>
      <c r="Q200" s="17">
        <v>16</v>
      </c>
      <c r="R200" s="17">
        <v>17</v>
      </c>
      <c r="S200" s="17">
        <v>16</v>
      </c>
      <c r="T200" s="17">
        <v>19</v>
      </c>
      <c r="U200" s="17">
        <v>16</v>
      </c>
      <c r="V200" s="17">
        <v>20</v>
      </c>
      <c r="W200" s="17">
        <v>14</v>
      </c>
      <c r="X200" s="17">
        <v>16</v>
      </c>
      <c r="Y200" s="17">
        <v>16</v>
      </c>
      <c r="Z200" s="17">
        <v>16</v>
      </c>
      <c r="AA200" s="17">
        <v>17</v>
      </c>
      <c r="AB200" s="17">
        <v>19</v>
      </c>
      <c r="AC200" s="17">
        <v>23</v>
      </c>
      <c r="AD200" s="17">
        <v>22</v>
      </c>
      <c r="AE200" s="17">
        <v>17</v>
      </c>
      <c r="AF200" s="17">
        <v>17</v>
      </c>
      <c r="AG200" s="17">
        <v>21</v>
      </c>
      <c r="AH200" s="17">
        <v>18</v>
      </c>
      <c r="AI200" s="17">
        <v>19</v>
      </c>
      <c r="AJ200" s="17">
        <v>22</v>
      </c>
      <c r="AK200" s="17">
        <v>29</v>
      </c>
      <c r="AL200" s="17">
        <v>32</v>
      </c>
      <c r="AM200" s="17">
        <v>17</v>
      </c>
      <c r="AN200" s="17">
        <v>19</v>
      </c>
      <c r="AO200" s="17">
        <v>20</v>
      </c>
      <c r="AP200" s="17">
        <v>13</v>
      </c>
      <c r="AQ200" s="17">
        <v>16</v>
      </c>
      <c r="AR200" s="17">
        <v>18</v>
      </c>
      <c r="AS200" s="17">
        <v>29</v>
      </c>
      <c r="AT200" s="17">
        <v>42</v>
      </c>
      <c r="AU200" s="17">
        <v>20</v>
      </c>
      <c r="AV200" s="17">
        <v>22</v>
      </c>
      <c r="AW200" s="17">
        <v>21</v>
      </c>
      <c r="AX200" s="17">
        <v>15</v>
      </c>
      <c r="AY200" s="17">
        <v>17</v>
      </c>
      <c r="AZ200" s="17">
        <v>23</v>
      </c>
      <c r="BA200" s="17">
        <v>45</v>
      </c>
      <c r="BB200" s="17">
        <v>76</v>
      </c>
      <c r="BC200" s="17">
        <v>18</v>
      </c>
      <c r="BD200" s="17">
        <v>18</v>
      </c>
      <c r="BE200" s="17">
        <v>19</v>
      </c>
      <c r="BF200" s="17">
        <v>23</v>
      </c>
      <c r="BG200" s="17">
        <v>30</v>
      </c>
      <c r="BH200" s="17">
        <v>41</v>
      </c>
      <c r="BI200" s="17">
        <v>62</v>
      </c>
      <c r="BJ200" s="17">
        <v>84</v>
      </c>
      <c r="BK200" s="17">
        <v>17</v>
      </c>
      <c r="BL200" s="17">
        <v>19</v>
      </c>
      <c r="BM200" s="17">
        <v>21</v>
      </c>
      <c r="BN200" s="17">
        <v>26</v>
      </c>
      <c r="BO200" s="17">
        <v>37</v>
      </c>
      <c r="BP200" s="17">
        <v>48</v>
      </c>
      <c r="BQ200" s="17">
        <v>61</v>
      </c>
      <c r="BR200" s="17">
        <v>76</v>
      </c>
      <c r="BS200" s="17">
        <v>19</v>
      </c>
      <c r="BT200" s="17">
        <v>22</v>
      </c>
      <c r="BU200" s="17">
        <v>30</v>
      </c>
      <c r="BV200" s="17">
        <v>33</v>
      </c>
      <c r="BW200" s="17">
        <v>37</v>
      </c>
      <c r="BX200" s="17">
        <v>44</v>
      </c>
      <c r="BY200" s="17">
        <v>53</v>
      </c>
      <c r="BZ200" s="17">
        <v>59</v>
      </c>
    </row>
    <row r="201" spans="1:78" x14ac:dyDescent="0.2">
      <c r="A201" s="17">
        <v>28028</v>
      </c>
      <c r="B201" s="17">
        <v>28028</v>
      </c>
      <c r="C201" s="18">
        <v>22257</v>
      </c>
      <c r="D201" s="17">
        <v>28028</v>
      </c>
      <c r="E201" s="17" t="s">
        <v>77</v>
      </c>
      <c r="F201" s="17">
        <v>58</v>
      </c>
      <c r="G201" s="17" t="s">
        <v>455</v>
      </c>
      <c r="H201" s="17" t="s">
        <v>456</v>
      </c>
      <c r="I201" s="17">
        <v>27</v>
      </c>
      <c r="J201" s="17">
        <v>8</v>
      </c>
      <c r="K201" s="17" t="s">
        <v>163</v>
      </c>
      <c r="L201" s="17" t="s">
        <v>598</v>
      </c>
      <c r="M201" s="17" t="s">
        <v>599</v>
      </c>
      <c r="N201" s="17" t="s">
        <v>166</v>
      </c>
      <c r="O201" s="17" t="s">
        <v>181</v>
      </c>
      <c r="P201" s="17" t="s">
        <v>181</v>
      </c>
      <c r="Q201" s="17" t="s">
        <v>181</v>
      </c>
      <c r="R201" s="17" t="s">
        <v>181</v>
      </c>
      <c r="S201" s="17" t="s">
        <v>181</v>
      </c>
      <c r="T201" s="17" t="s">
        <v>181</v>
      </c>
      <c r="U201" s="17" t="s">
        <v>181</v>
      </c>
      <c r="V201" s="17" t="s">
        <v>181</v>
      </c>
      <c r="W201" s="17" t="s">
        <v>181</v>
      </c>
      <c r="X201" s="17" t="s">
        <v>181</v>
      </c>
      <c r="Y201" s="17" t="s">
        <v>181</v>
      </c>
      <c r="Z201" s="17" t="s">
        <v>181</v>
      </c>
      <c r="AA201" s="17" t="s">
        <v>181</v>
      </c>
      <c r="AB201" s="17" t="s">
        <v>181</v>
      </c>
      <c r="AC201" s="17" t="s">
        <v>181</v>
      </c>
      <c r="AD201" s="17" t="s">
        <v>181</v>
      </c>
      <c r="AE201" s="17" t="s">
        <v>181</v>
      </c>
      <c r="AF201" s="17" t="s">
        <v>181</v>
      </c>
      <c r="AG201" s="17" t="s">
        <v>181</v>
      </c>
      <c r="AH201" s="17" t="s">
        <v>181</v>
      </c>
      <c r="AI201" s="17" t="s">
        <v>181</v>
      </c>
      <c r="AJ201" s="17" t="s">
        <v>181</v>
      </c>
      <c r="AK201" s="17" t="s">
        <v>181</v>
      </c>
      <c r="AL201" s="17" t="s">
        <v>181</v>
      </c>
      <c r="AM201" s="17" t="s">
        <v>181</v>
      </c>
      <c r="AN201" s="17" t="s">
        <v>181</v>
      </c>
      <c r="AO201" s="17" t="s">
        <v>181</v>
      </c>
      <c r="AP201" s="17" t="s">
        <v>181</v>
      </c>
      <c r="AQ201" s="17" t="s">
        <v>181</v>
      </c>
      <c r="AR201" s="17" t="s">
        <v>181</v>
      </c>
      <c r="AS201" s="17" t="s">
        <v>181</v>
      </c>
      <c r="AT201" s="17" t="s">
        <v>181</v>
      </c>
      <c r="AU201" s="17" t="s">
        <v>181</v>
      </c>
      <c r="AV201" s="17" t="s">
        <v>181</v>
      </c>
      <c r="AW201" s="17" t="s">
        <v>181</v>
      </c>
      <c r="AX201" s="17" t="s">
        <v>181</v>
      </c>
      <c r="AY201" s="17" t="s">
        <v>181</v>
      </c>
      <c r="AZ201" s="17" t="s">
        <v>181</v>
      </c>
      <c r="BA201" s="17" t="s">
        <v>181</v>
      </c>
      <c r="BB201" s="17" t="s">
        <v>181</v>
      </c>
      <c r="BC201" s="17" t="s">
        <v>181</v>
      </c>
      <c r="BD201" s="17" t="s">
        <v>181</v>
      </c>
      <c r="BE201" s="17" t="s">
        <v>181</v>
      </c>
      <c r="BF201" s="17" t="s">
        <v>181</v>
      </c>
      <c r="BG201" s="17" t="s">
        <v>181</v>
      </c>
      <c r="BH201" s="17" t="s">
        <v>181</v>
      </c>
      <c r="BI201" s="17" t="s">
        <v>181</v>
      </c>
      <c r="BJ201" s="17" t="s">
        <v>181</v>
      </c>
      <c r="BK201" s="17" t="s">
        <v>181</v>
      </c>
      <c r="BL201" s="17" t="s">
        <v>181</v>
      </c>
      <c r="BM201" s="17" t="s">
        <v>181</v>
      </c>
      <c r="BN201" s="17" t="s">
        <v>181</v>
      </c>
      <c r="BO201" s="17" t="s">
        <v>181</v>
      </c>
      <c r="BP201" s="17" t="s">
        <v>181</v>
      </c>
      <c r="BQ201" s="17" t="s">
        <v>181</v>
      </c>
      <c r="BR201" s="17" t="s">
        <v>181</v>
      </c>
      <c r="BS201" s="17" t="s">
        <v>181</v>
      </c>
      <c r="BT201" s="17" t="s">
        <v>181</v>
      </c>
      <c r="BU201" s="17" t="s">
        <v>181</v>
      </c>
      <c r="BV201" s="17" t="s">
        <v>181</v>
      </c>
      <c r="BW201" s="17" t="s">
        <v>181</v>
      </c>
      <c r="BX201" s="17" t="s">
        <v>181</v>
      </c>
      <c r="BY201" s="17" t="s">
        <v>181</v>
      </c>
      <c r="BZ201" s="17" t="s">
        <v>181</v>
      </c>
    </row>
    <row r="202" spans="1:78" x14ac:dyDescent="0.2">
      <c r="A202" s="17">
        <v>28444</v>
      </c>
      <c r="B202" s="17">
        <v>28444</v>
      </c>
      <c r="C202" s="18">
        <v>16410</v>
      </c>
      <c r="D202" s="17">
        <v>28444</v>
      </c>
      <c r="E202" s="17" t="s">
        <v>77</v>
      </c>
      <c r="F202" s="17">
        <v>144</v>
      </c>
      <c r="G202" s="17" t="s">
        <v>650</v>
      </c>
      <c r="H202" s="17" t="s">
        <v>651</v>
      </c>
      <c r="I202" s="17">
        <v>25</v>
      </c>
      <c r="J202" s="17">
        <v>9</v>
      </c>
      <c r="K202" s="17" t="s">
        <v>163</v>
      </c>
      <c r="L202" s="17" t="s">
        <v>598</v>
      </c>
      <c r="M202" s="17" t="s">
        <v>599</v>
      </c>
      <c r="N202" s="17" t="s">
        <v>166</v>
      </c>
      <c r="O202" s="17">
        <v>16</v>
      </c>
      <c r="P202" s="17">
        <v>20</v>
      </c>
      <c r="Q202" s="17">
        <v>24</v>
      </c>
      <c r="R202" s="17">
        <v>30</v>
      </c>
      <c r="S202" s="17">
        <v>33</v>
      </c>
      <c r="T202" s="17">
        <v>32</v>
      </c>
      <c r="U202" s="17">
        <v>43</v>
      </c>
      <c r="V202" s="17">
        <v>43</v>
      </c>
      <c r="W202" s="17">
        <v>18</v>
      </c>
      <c r="X202" s="17">
        <v>19</v>
      </c>
      <c r="Y202" s="17">
        <v>23</v>
      </c>
      <c r="Z202" s="17">
        <v>28</v>
      </c>
      <c r="AA202" s="17">
        <v>27</v>
      </c>
      <c r="AB202" s="17">
        <v>32</v>
      </c>
      <c r="AC202" s="17">
        <v>39</v>
      </c>
      <c r="AD202" s="17">
        <v>60</v>
      </c>
      <c r="AE202" s="17">
        <v>15</v>
      </c>
      <c r="AF202" s="17">
        <v>17</v>
      </c>
      <c r="AG202" s="17">
        <v>19</v>
      </c>
      <c r="AH202" s="17">
        <v>20</v>
      </c>
      <c r="AI202" s="17">
        <v>26</v>
      </c>
      <c r="AJ202" s="17">
        <v>32</v>
      </c>
      <c r="AK202" s="17">
        <v>38</v>
      </c>
      <c r="AL202" s="17">
        <v>51</v>
      </c>
      <c r="AM202" s="17">
        <v>14</v>
      </c>
      <c r="AN202" s="17">
        <v>16</v>
      </c>
      <c r="AO202" s="17">
        <v>18</v>
      </c>
      <c r="AP202" s="17">
        <v>15</v>
      </c>
      <c r="AQ202" s="17">
        <v>16</v>
      </c>
      <c r="AR202" s="17">
        <v>18</v>
      </c>
      <c r="AS202" s="17">
        <v>26</v>
      </c>
      <c r="AT202" s="17">
        <v>42</v>
      </c>
      <c r="AU202" s="17">
        <v>13</v>
      </c>
      <c r="AV202" s="17">
        <v>17</v>
      </c>
      <c r="AW202" s="17">
        <v>18</v>
      </c>
      <c r="AX202" s="17">
        <v>16</v>
      </c>
      <c r="AY202" s="17">
        <v>14</v>
      </c>
      <c r="AZ202" s="17">
        <v>20</v>
      </c>
      <c r="BA202" s="17">
        <v>30</v>
      </c>
      <c r="BB202" s="17">
        <v>47</v>
      </c>
      <c r="BC202" s="17">
        <v>16</v>
      </c>
      <c r="BD202" s="17">
        <v>16</v>
      </c>
      <c r="BE202" s="17">
        <v>16</v>
      </c>
      <c r="BF202" s="17">
        <v>22</v>
      </c>
      <c r="BG202" s="17">
        <v>24</v>
      </c>
      <c r="BH202" s="17">
        <v>32</v>
      </c>
      <c r="BI202" s="17">
        <v>41</v>
      </c>
      <c r="BJ202" s="17">
        <v>51</v>
      </c>
      <c r="BK202" s="17">
        <v>15</v>
      </c>
      <c r="BL202" s="17">
        <v>17</v>
      </c>
      <c r="BM202" s="17">
        <v>19</v>
      </c>
      <c r="BN202" s="17">
        <v>20</v>
      </c>
      <c r="BO202" s="17">
        <v>26</v>
      </c>
      <c r="BP202" s="17">
        <v>33</v>
      </c>
      <c r="BQ202" s="17">
        <v>37</v>
      </c>
      <c r="BR202" s="17">
        <v>43</v>
      </c>
      <c r="BS202" s="17">
        <v>13</v>
      </c>
      <c r="BT202" s="17">
        <v>15</v>
      </c>
      <c r="BU202" s="17">
        <v>20</v>
      </c>
      <c r="BV202" s="17">
        <v>23</v>
      </c>
      <c r="BW202" s="17">
        <v>27</v>
      </c>
      <c r="BX202" s="17">
        <v>28</v>
      </c>
      <c r="BY202" s="17">
        <v>32</v>
      </c>
      <c r="BZ202" s="17">
        <v>39</v>
      </c>
    </row>
    <row r="203" spans="1:78" x14ac:dyDescent="0.2">
      <c r="A203" s="17">
        <v>28444</v>
      </c>
      <c r="B203" s="17">
        <v>28444</v>
      </c>
      <c r="C203" s="18">
        <v>16410</v>
      </c>
      <c r="D203" s="17">
        <v>28444</v>
      </c>
      <c r="E203" s="17" t="s">
        <v>78</v>
      </c>
      <c r="F203" s="17">
        <v>143</v>
      </c>
      <c r="G203" s="17" t="s">
        <v>650</v>
      </c>
      <c r="H203" s="17" t="s">
        <v>652</v>
      </c>
      <c r="I203" s="17">
        <v>16</v>
      </c>
      <c r="J203" s="17">
        <v>11</v>
      </c>
      <c r="K203" s="17" t="s">
        <v>163</v>
      </c>
      <c r="L203" s="17" t="s">
        <v>598</v>
      </c>
      <c r="M203" s="17" t="s">
        <v>599</v>
      </c>
      <c r="N203" s="17" t="s">
        <v>166</v>
      </c>
      <c r="O203" s="17">
        <v>18</v>
      </c>
      <c r="P203" s="17">
        <v>18</v>
      </c>
      <c r="Q203" s="17">
        <v>24</v>
      </c>
      <c r="R203" s="17">
        <v>26</v>
      </c>
      <c r="S203" s="17">
        <v>28</v>
      </c>
      <c r="T203" s="17">
        <v>33</v>
      </c>
      <c r="U203" s="17">
        <v>38</v>
      </c>
      <c r="V203" s="17">
        <v>37</v>
      </c>
      <c r="W203" s="17">
        <v>19</v>
      </c>
      <c r="X203" s="17">
        <v>19</v>
      </c>
      <c r="Y203" s="17">
        <v>21</v>
      </c>
      <c r="Z203" s="17">
        <v>22</v>
      </c>
      <c r="AA203" s="17">
        <v>21</v>
      </c>
      <c r="AB203" s="17">
        <v>29</v>
      </c>
      <c r="AC203" s="17">
        <v>36</v>
      </c>
      <c r="AD203" s="17">
        <v>38</v>
      </c>
      <c r="AE203" s="17">
        <v>16</v>
      </c>
      <c r="AF203" s="17">
        <v>16</v>
      </c>
      <c r="AG203" s="17">
        <v>16</v>
      </c>
      <c r="AH203" s="17">
        <v>17</v>
      </c>
      <c r="AI203" s="17">
        <v>21</v>
      </c>
      <c r="AJ203" s="17">
        <v>26</v>
      </c>
      <c r="AK203" s="17">
        <v>33</v>
      </c>
      <c r="AL203" s="17">
        <v>37</v>
      </c>
      <c r="AM203" s="17">
        <v>14</v>
      </c>
      <c r="AN203" s="17">
        <v>17</v>
      </c>
      <c r="AO203" s="17">
        <v>17</v>
      </c>
      <c r="AP203" s="17">
        <v>13</v>
      </c>
      <c r="AQ203" s="17">
        <v>15</v>
      </c>
      <c r="AR203" s="17">
        <v>17</v>
      </c>
      <c r="AS203" s="17">
        <v>18</v>
      </c>
      <c r="AT203" s="17">
        <v>31</v>
      </c>
      <c r="AU203" s="17">
        <v>16</v>
      </c>
      <c r="AV203" s="17">
        <v>18</v>
      </c>
      <c r="AW203" s="17">
        <v>21</v>
      </c>
      <c r="AX203" s="17">
        <v>15</v>
      </c>
      <c r="AY203" s="17">
        <v>14</v>
      </c>
      <c r="AZ203" s="17">
        <v>19</v>
      </c>
      <c r="BA203" s="17">
        <v>29</v>
      </c>
      <c r="BB203" s="17">
        <v>45</v>
      </c>
      <c r="BC203" s="17">
        <v>15</v>
      </c>
      <c r="BD203" s="17">
        <v>16</v>
      </c>
      <c r="BE203" s="17">
        <v>17</v>
      </c>
      <c r="BF203" s="17">
        <v>21</v>
      </c>
      <c r="BG203" s="17">
        <v>27</v>
      </c>
      <c r="BH203" s="17">
        <v>30</v>
      </c>
      <c r="BI203" s="17">
        <v>39</v>
      </c>
      <c r="BJ203" s="17">
        <v>45</v>
      </c>
      <c r="BK203" s="17">
        <v>16</v>
      </c>
      <c r="BL203" s="17">
        <v>16</v>
      </c>
      <c r="BM203" s="17">
        <v>18</v>
      </c>
      <c r="BN203" s="17">
        <v>21</v>
      </c>
      <c r="BO203" s="17">
        <v>30</v>
      </c>
      <c r="BP203" s="17">
        <v>30</v>
      </c>
      <c r="BQ203" s="17">
        <v>33</v>
      </c>
      <c r="BR203" s="17">
        <v>35</v>
      </c>
      <c r="BS203" s="17">
        <v>11</v>
      </c>
      <c r="BT203" s="17">
        <v>12</v>
      </c>
      <c r="BU203" s="17">
        <v>15</v>
      </c>
      <c r="BV203" s="17">
        <v>13</v>
      </c>
      <c r="BW203" s="17">
        <v>15</v>
      </c>
      <c r="BX203" s="17">
        <v>18</v>
      </c>
      <c r="BY203" s="17">
        <v>18</v>
      </c>
      <c r="BZ203" s="17">
        <v>22</v>
      </c>
    </row>
    <row r="204" spans="1:78" x14ac:dyDescent="0.2">
      <c r="A204" s="17">
        <v>28499</v>
      </c>
      <c r="B204" s="17">
        <v>28499</v>
      </c>
      <c r="C204" s="17" t="s">
        <v>653</v>
      </c>
      <c r="D204" s="17">
        <v>28499</v>
      </c>
      <c r="E204" s="17" t="s">
        <v>77</v>
      </c>
      <c r="F204" s="17">
        <v>28</v>
      </c>
      <c r="G204" s="18">
        <v>42653</v>
      </c>
      <c r="H204" s="17" t="s">
        <v>459</v>
      </c>
      <c r="I204" s="17">
        <v>23</v>
      </c>
      <c r="J204" s="17">
        <v>8</v>
      </c>
      <c r="K204" s="17" t="s">
        <v>163</v>
      </c>
      <c r="L204" s="17" t="s">
        <v>598</v>
      </c>
      <c r="M204" s="17" t="s">
        <v>599</v>
      </c>
      <c r="N204" s="17" t="s">
        <v>166</v>
      </c>
      <c r="O204" s="17">
        <v>31</v>
      </c>
      <c r="P204" s="17">
        <v>30</v>
      </c>
      <c r="Q204" s="17">
        <v>37</v>
      </c>
      <c r="R204" s="17">
        <v>50</v>
      </c>
      <c r="S204" s="17">
        <v>65</v>
      </c>
      <c r="T204" s="17">
        <v>79</v>
      </c>
      <c r="U204" s="17">
        <v>69</v>
      </c>
      <c r="V204" s="17">
        <v>35</v>
      </c>
      <c r="W204" s="17">
        <v>27</v>
      </c>
      <c r="X204" s="17">
        <v>29</v>
      </c>
      <c r="Y204" s="17">
        <v>31</v>
      </c>
      <c r="Z204" s="17">
        <v>42</v>
      </c>
      <c r="AA204" s="17">
        <v>48</v>
      </c>
      <c r="AB204" s="17">
        <v>67</v>
      </c>
      <c r="AC204" s="17">
        <v>96</v>
      </c>
      <c r="AD204" s="17">
        <v>74</v>
      </c>
      <c r="AE204" s="17">
        <v>27</v>
      </c>
      <c r="AF204" s="17">
        <v>30</v>
      </c>
      <c r="AG204" s="17">
        <v>32</v>
      </c>
      <c r="AH204" s="17">
        <v>34</v>
      </c>
      <c r="AI204" s="17">
        <v>40</v>
      </c>
      <c r="AJ204" s="17">
        <v>54</v>
      </c>
      <c r="AK204" s="17">
        <v>90</v>
      </c>
      <c r="AL204" s="17">
        <v>130</v>
      </c>
      <c r="AM204" s="17">
        <v>21</v>
      </c>
      <c r="AN204" s="17">
        <v>22</v>
      </c>
      <c r="AO204" s="17">
        <v>22</v>
      </c>
      <c r="AP204" s="17">
        <v>18</v>
      </c>
      <c r="AQ204" s="17">
        <v>18</v>
      </c>
      <c r="AR204" s="17">
        <v>31</v>
      </c>
      <c r="AS204" s="17">
        <v>55</v>
      </c>
      <c r="AT204" s="17">
        <v>88</v>
      </c>
      <c r="AU204" s="17">
        <v>18</v>
      </c>
      <c r="AV204" s="17">
        <v>23</v>
      </c>
      <c r="AW204" s="17">
        <v>23</v>
      </c>
      <c r="AX204" s="17">
        <v>17</v>
      </c>
      <c r="AY204" s="17">
        <v>18</v>
      </c>
      <c r="AZ204" s="17">
        <v>34</v>
      </c>
      <c r="BA204" s="17">
        <v>62</v>
      </c>
      <c r="BB204" s="17">
        <v>98</v>
      </c>
      <c r="BC204" s="17">
        <v>21</v>
      </c>
      <c r="BD204" s="17">
        <v>19</v>
      </c>
      <c r="BE204" s="17">
        <v>21</v>
      </c>
      <c r="BF204" s="17">
        <v>29</v>
      </c>
      <c r="BG204" s="17">
        <v>38</v>
      </c>
      <c r="BH204" s="17">
        <v>49</v>
      </c>
      <c r="BI204" s="17">
        <v>71</v>
      </c>
      <c r="BJ204" s="17">
        <v>107</v>
      </c>
      <c r="BK204" s="17">
        <v>25</v>
      </c>
      <c r="BL204" s="17">
        <v>23</v>
      </c>
      <c r="BM204" s="17">
        <v>26</v>
      </c>
      <c r="BN204" s="17">
        <v>32</v>
      </c>
      <c r="BO204" s="17">
        <v>38</v>
      </c>
      <c r="BP204" s="17">
        <v>53</v>
      </c>
      <c r="BQ204" s="17">
        <v>76</v>
      </c>
      <c r="BR204" s="17">
        <v>112</v>
      </c>
      <c r="BS204" s="17">
        <v>25</v>
      </c>
      <c r="BT204" s="17">
        <v>25</v>
      </c>
      <c r="BU204" s="17">
        <v>32</v>
      </c>
      <c r="BV204" s="17">
        <v>39</v>
      </c>
      <c r="BW204" s="17">
        <v>45</v>
      </c>
      <c r="BX204" s="17">
        <v>65</v>
      </c>
      <c r="BY204" s="17">
        <v>96</v>
      </c>
      <c r="BZ204" s="17">
        <v>82</v>
      </c>
    </row>
    <row r="205" spans="1:78" x14ac:dyDescent="0.2">
      <c r="A205" s="17">
        <v>28499</v>
      </c>
      <c r="B205" s="17">
        <v>28499</v>
      </c>
      <c r="C205" s="18" t="s">
        <v>653</v>
      </c>
      <c r="D205" s="17">
        <v>28499</v>
      </c>
      <c r="E205" s="17" t="s">
        <v>78</v>
      </c>
      <c r="F205" s="17">
        <v>27</v>
      </c>
      <c r="G205" s="18">
        <v>42653</v>
      </c>
      <c r="H205" s="17" t="s">
        <v>460</v>
      </c>
      <c r="I205" s="17">
        <v>23</v>
      </c>
      <c r="J205" s="17">
        <v>10</v>
      </c>
      <c r="K205" s="17" t="s">
        <v>163</v>
      </c>
      <c r="L205" s="17" t="s">
        <v>598</v>
      </c>
      <c r="M205" s="17" t="s">
        <v>599</v>
      </c>
      <c r="N205" s="17" t="s">
        <v>166</v>
      </c>
      <c r="O205" s="17">
        <v>23</v>
      </c>
      <c r="P205" s="17">
        <v>21</v>
      </c>
      <c r="Q205" s="17">
        <v>20</v>
      </c>
      <c r="R205" s="17">
        <v>26</v>
      </c>
      <c r="S205" s="17">
        <v>32</v>
      </c>
      <c r="T205" s="17">
        <v>40</v>
      </c>
      <c r="U205" s="17" t="s">
        <v>181</v>
      </c>
      <c r="V205" s="17" t="s">
        <v>181</v>
      </c>
      <c r="W205" s="17">
        <v>24</v>
      </c>
      <c r="X205" s="17">
        <v>25</v>
      </c>
      <c r="Y205" s="17">
        <v>29</v>
      </c>
      <c r="Z205" s="17">
        <v>31</v>
      </c>
      <c r="AA205" s="17">
        <v>33</v>
      </c>
      <c r="AB205" s="17">
        <v>44</v>
      </c>
      <c r="AC205" s="17">
        <v>63</v>
      </c>
      <c r="AD205" s="17">
        <v>46</v>
      </c>
      <c r="AE205" s="17">
        <v>22</v>
      </c>
      <c r="AF205" s="17">
        <v>28</v>
      </c>
      <c r="AG205" s="17">
        <v>22</v>
      </c>
      <c r="AH205" s="17">
        <v>28</v>
      </c>
      <c r="AI205" s="17">
        <v>39</v>
      </c>
      <c r="AJ205" s="17">
        <v>51</v>
      </c>
      <c r="AK205" s="17">
        <v>52</v>
      </c>
      <c r="AL205" s="17">
        <v>44</v>
      </c>
      <c r="AM205" s="17">
        <v>18</v>
      </c>
      <c r="AN205" s="17">
        <v>24</v>
      </c>
      <c r="AO205" s="17">
        <v>20</v>
      </c>
      <c r="AP205" s="17">
        <v>18</v>
      </c>
      <c r="AQ205" s="17">
        <v>17</v>
      </c>
      <c r="AR205" s="17">
        <v>32</v>
      </c>
      <c r="AS205" s="17">
        <v>50</v>
      </c>
      <c r="AT205" s="17">
        <v>87</v>
      </c>
      <c r="AU205" s="17">
        <v>16</v>
      </c>
      <c r="AV205" s="17">
        <v>20</v>
      </c>
      <c r="AW205" s="17">
        <v>20</v>
      </c>
      <c r="AX205" s="17">
        <v>17</v>
      </c>
      <c r="AY205" s="17">
        <v>16</v>
      </c>
      <c r="AZ205" s="17">
        <v>33</v>
      </c>
      <c r="BA205" s="17">
        <v>56</v>
      </c>
      <c r="BB205" s="17">
        <v>103</v>
      </c>
      <c r="BC205" s="17">
        <v>15</v>
      </c>
      <c r="BD205" s="17">
        <v>22</v>
      </c>
      <c r="BE205" s="17">
        <v>21</v>
      </c>
      <c r="BF205" s="17">
        <v>29</v>
      </c>
      <c r="BG205" s="17">
        <v>39</v>
      </c>
      <c r="BH205" s="17">
        <v>50</v>
      </c>
      <c r="BI205" s="17">
        <v>66</v>
      </c>
      <c r="BJ205" s="17">
        <v>80</v>
      </c>
      <c r="BK205" s="17">
        <v>14</v>
      </c>
      <c r="BL205" s="17">
        <v>20</v>
      </c>
      <c r="BM205" s="17">
        <v>23</v>
      </c>
      <c r="BN205" s="17">
        <v>32</v>
      </c>
      <c r="BO205" s="17">
        <v>40</v>
      </c>
      <c r="BP205" s="17">
        <v>48</v>
      </c>
      <c r="BQ205" s="17">
        <v>50</v>
      </c>
      <c r="BR205" s="17">
        <v>30</v>
      </c>
      <c r="BS205" s="17">
        <v>13</v>
      </c>
      <c r="BT205" s="17">
        <v>21</v>
      </c>
      <c r="BU205" s="17">
        <v>26</v>
      </c>
      <c r="BV205" s="17">
        <v>28</v>
      </c>
      <c r="BW205" s="17">
        <v>29</v>
      </c>
      <c r="BX205" s="17">
        <v>33</v>
      </c>
      <c r="BY205" s="17">
        <v>28</v>
      </c>
      <c r="BZ205" s="17">
        <v>31</v>
      </c>
    </row>
    <row r="206" spans="1:78" x14ac:dyDescent="0.2">
      <c r="A206" s="17">
        <v>28613</v>
      </c>
      <c r="B206" s="17">
        <v>28613</v>
      </c>
      <c r="C206" s="18">
        <v>12275</v>
      </c>
      <c r="D206" s="17">
        <v>28613</v>
      </c>
      <c r="E206" s="17" t="s">
        <v>77</v>
      </c>
      <c r="F206" s="17">
        <v>605</v>
      </c>
      <c r="G206" s="17" t="s">
        <v>461</v>
      </c>
      <c r="H206" s="17" t="s">
        <v>462</v>
      </c>
      <c r="I206" s="17">
        <v>31</v>
      </c>
      <c r="J206" s="17">
        <v>10</v>
      </c>
      <c r="K206" s="17" t="s">
        <v>163</v>
      </c>
      <c r="L206" s="17" t="s">
        <v>598</v>
      </c>
      <c r="M206" s="17" t="s">
        <v>599</v>
      </c>
      <c r="N206" s="17" t="s">
        <v>166</v>
      </c>
      <c r="O206" s="17">
        <v>18</v>
      </c>
      <c r="P206" s="17">
        <v>19</v>
      </c>
      <c r="Q206" s="17">
        <v>23</v>
      </c>
      <c r="R206" s="17">
        <v>25</v>
      </c>
      <c r="S206" s="17">
        <v>30</v>
      </c>
      <c r="T206" s="17">
        <v>32</v>
      </c>
      <c r="U206" s="17">
        <v>38</v>
      </c>
      <c r="V206" s="17">
        <v>28</v>
      </c>
      <c r="W206" s="17">
        <v>19</v>
      </c>
      <c r="X206" s="17">
        <v>18</v>
      </c>
      <c r="Y206" s="17">
        <v>24</v>
      </c>
      <c r="Z206" s="17">
        <v>26</v>
      </c>
      <c r="AA206" s="17">
        <v>22</v>
      </c>
      <c r="AB206" s="17">
        <v>26</v>
      </c>
      <c r="AC206" s="17">
        <v>38</v>
      </c>
      <c r="AD206" s="17">
        <v>39</v>
      </c>
      <c r="AE206" s="17">
        <v>23</v>
      </c>
      <c r="AF206" s="17">
        <v>18</v>
      </c>
      <c r="AG206" s="17">
        <v>19</v>
      </c>
      <c r="AH206" s="17">
        <v>21</v>
      </c>
      <c r="AI206" s="17">
        <v>20</v>
      </c>
      <c r="AJ206" s="17">
        <v>26</v>
      </c>
      <c r="AK206" s="17">
        <v>29</v>
      </c>
      <c r="AL206" s="17">
        <v>39</v>
      </c>
      <c r="AM206" s="17">
        <v>15</v>
      </c>
      <c r="AN206" s="17">
        <v>15</v>
      </c>
      <c r="AO206" s="17">
        <v>17</v>
      </c>
      <c r="AP206" s="17">
        <v>15</v>
      </c>
      <c r="AQ206" s="17">
        <v>17</v>
      </c>
      <c r="AR206" s="17">
        <v>20</v>
      </c>
      <c r="AS206" s="17">
        <v>36</v>
      </c>
      <c r="AT206" s="17">
        <v>47</v>
      </c>
      <c r="AU206" s="17">
        <v>15</v>
      </c>
      <c r="AV206" s="17">
        <v>12</v>
      </c>
      <c r="AW206" s="17">
        <v>13</v>
      </c>
      <c r="AX206" s="17">
        <v>17</v>
      </c>
      <c r="AY206" s="17">
        <v>15</v>
      </c>
      <c r="AZ206" s="17">
        <v>26</v>
      </c>
      <c r="BA206" s="17">
        <v>41</v>
      </c>
      <c r="BB206" s="17">
        <v>51</v>
      </c>
      <c r="BC206" s="17">
        <v>12</v>
      </c>
      <c r="BD206" s="17">
        <v>11</v>
      </c>
      <c r="BE206" s="17">
        <v>12</v>
      </c>
      <c r="BF206" s="17">
        <v>20</v>
      </c>
      <c r="BG206" s="17">
        <v>30</v>
      </c>
      <c r="BH206" s="17">
        <v>35</v>
      </c>
      <c r="BI206" s="17">
        <v>37</v>
      </c>
      <c r="BJ206" s="17">
        <v>30</v>
      </c>
      <c r="BK206" s="17">
        <v>13</v>
      </c>
      <c r="BL206" s="17">
        <v>12</v>
      </c>
      <c r="BM206" s="17">
        <v>13</v>
      </c>
      <c r="BN206" s="17">
        <v>15</v>
      </c>
      <c r="BO206" s="17">
        <v>18</v>
      </c>
      <c r="BP206" s="17">
        <v>18</v>
      </c>
      <c r="BQ206" s="17">
        <v>14</v>
      </c>
      <c r="BR206" s="17">
        <v>12</v>
      </c>
      <c r="BS206" s="17">
        <v>15</v>
      </c>
      <c r="BT206" s="17">
        <v>16</v>
      </c>
      <c r="BU206" s="17">
        <v>15</v>
      </c>
      <c r="BV206" s="17">
        <v>15</v>
      </c>
      <c r="BW206" s="17">
        <v>15</v>
      </c>
      <c r="BX206" s="17">
        <v>16</v>
      </c>
      <c r="BY206" s="17">
        <v>17</v>
      </c>
      <c r="BZ206" s="17">
        <v>22</v>
      </c>
    </row>
    <row r="207" spans="1:78" x14ac:dyDescent="0.2">
      <c r="A207" s="17">
        <v>28817</v>
      </c>
      <c r="B207" s="17">
        <v>28817</v>
      </c>
      <c r="C207" s="18">
        <v>14102</v>
      </c>
      <c r="D207" s="17">
        <v>28817</v>
      </c>
      <c r="E207" s="17" t="s">
        <v>77</v>
      </c>
      <c r="F207" s="17">
        <v>232</v>
      </c>
      <c r="G207" s="17" t="s">
        <v>605</v>
      </c>
      <c r="H207" s="17" t="s">
        <v>654</v>
      </c>
      <c r="I207" s="17">
        <v>24</v>
      </c>
      <c r="J207" s="17">
        <v>11</v>
      </c>
      <c r="K207" s="17" t="s">
        <v>163</v>
      </c>
      <c r="L207" s="17" t="s">
        <v>598</v>
      </c>
      <c r="M207" s="17" t="s">
        <v>599</v>
      </c>
      <c r="N207" s="17" t="s">
        <v>166</v>
      </c>
      <c r="O207" s="17">
        <v>32</v>
      </c>
      <c r="P207" s="17">
        <v>34</v>
      </c>
      <c r="Q207" s="17">
        <v>37</v>
      </c>
      <c r="R207" s="17">
        <v>44</v>
      </c>
      <c r="S207" s="17">
        <v>55</v>
      </c>
      <c r="T207" s="17">
        <v>62</v>
      </c>
      <c r="U207" s="17">
        <v>40</v>
      </c>
      <c r="V207" s="17">
        <v>28</v>
      </c>
      <c r="W207" s="17">
        <v>26</v>
      </c>
      <c r="X207" s="17">
        <v>29</v>
      </c>
      <c r="Y207" s="17">
        <v>37</v>
      </c>
      <c r="Z207" s="17">
        <v>49</v>
      </c>
      <c r="AA207" s="17">
        <v>48</v>
      </c>
      <c r="AB207" s="17">
        <v>63</v>
      </c>
      <c r="AC207" s="17">
        <v>81</v>
      </c>
      <c r="AD207" s="17">
        <v>105</v>
      </c>
      <c r="AE207" s="17">
        <v>13</v>
      </c>
      <c r="AF207" s="17">
        <v>23</v>
      </c>
      <c r="AG207" s="17">
        <v>31</v>
      </c>
      <c r="AH207" s="17">
        <v>46</v>
      </c>
      <c r="AI207" s="17">
        <v>53</v>
      </c>
      <c r="AJ207" s="17">
        <v>47</v>
      </c>
      <c r="AK207" s="17">
        <v>61</v>
      </c>
      <c r="AL207" s="17">
        <v>102</v>
      </c>
      <c r="AM207" s="17">
        <v>13</v>
      </c>
      <c r="AN207" s="17">
        <v>19</v>
      </c>
      <c r="AO207" s="17">
        <v>22</v>
      </c>
      <c r="AP207" s="17">
        <v>23</v>
      </c>
      <c r="AQ207" s="17">
        <v>21</v>
      </c>
      <c r="AR207" s="17">
        <v>26</v>
      </c>
      <c r="AS207" s="17">
        <v>46</v>
      </c>
      <c r="AT207" s="17">
        <v>71</v>
      </c>
      <c r="AU207" s="17">
        <v>16</v>
      </c>
      <c r="AV207" s="17">
        <v>22</v>
      </c>
      <c r="AW207" s="17">
        <v>19</v>
      </c>
      <c r="AX207" s="17">
        <v>20</v>
      </c>
      <c r="AY207" s="17">
        <v>20</v>
      </c>
      <c r="AZ207" s="17">
        <v>32</v>
      </c>
      <c r="BA207" s="17">
        <v>45</v>
      </c>
      <c r="BB207" s="17">
        <v>74</v>
      </c>
      <c r="BC207" s="17">
        <v>17</v>
      </c>
      <c r="BD207" s="17">
        <v>24</v>
      </c>
      <c r="BE207" s="17">
        <v>22</v>
      </c>
      <c r="BF207" s="17">
        <v>30</v>
      </c>
      <c r="BG207" s="17">
        <v>40</v>
      </c>
      <c r="BH207" s="17">
        <v>47</v>
      </c>
      <c r="BI207" s="17">
        <v>56</v>
      </c>
      <c r="BJ207" s="17">
        <v>74</v>
      </c>
      <c r="BK207" s="17">
        <v>25</v>
      </c>
      <c r="BL207" s="17">
        <v>26</v>
      </c>
      <c r="BM207" s="17">
        <v>29</v>
      </c>
      <c r="BN207" s="17">
        <v>36</v>
      </c>
      <c r="BO207" s="17">
        <v>48</v>
      </c>
      <c r="BP207" s="17">
        <v>50</v>
      </c>
      <c r="BQ207" s="17">
        <v>58</v>
      </c>
      <c r="BR207" s="17">
        <v>72</v>
      </c>
      <c r="BS207" s="17">
        <v>25</v>
      </c>
      <c r="BT207" s="17">
        <v>30</v>
      </c>
      <c r="BU207" s="17">
        <v>37</v>
      </c>
      <c r="BV207" s="17">
        <v>47</v>
      </c>
      <c r="BW207" s="17">
        <v>52</v>
      </c>
      <c r="BX207" s="17">
        <v>54</v>
      </c>
      <c r="BY207" s="17">
        <v>57</v>
      </c>
      <c r="BZ207" s="17">
        <v>66</v>
      </c>
    </row>
    <row r="208" spans="1:78" x14ac:dyDescent="0.2">
      <c r="A208" s="17">
        <v>28817</v>
      </c>
      <c r="B208" s="17">
        <v>28817</v>
      </c>
      <c r="C208" s="18">
        <v>14102</v>
      </c>
      <c r="D208" s="17">
        <v>28817</v>
      </c>
      <c r="E208" s="17" t="s">
        <v>78</v>
      </c>
      <c r="F208" s="17">
        <v>231</v>
      </c>
      <c r="G208" s="18" t="s">
        <v>605</v>
      </c>
      <c r="H208" s="17" t="s">
        <v>655</v>
      </c>
      <c r="I208" s="17">
        <v>25</v>
      </c>
      <c r="J208" s="17">
        <v>11</v>
      </c>
      <c r="K208" s="17" t="s">
        <v>163</v>
      </c>
      <c r="L208" s="17" t="s">
        <v>598</v>
      </c>
      <c r="M208" s="17" t="s">
        <v>599</v>
      </c>
      <c r="N208" s="17" t="s">
        <v>166</v>
      </c>
      <c r="O208" s="17">
        <v>31</v>
      </c>
      <c r="P208" s="17">
        <v>28</v>
      </c>
      <c r="Q208" s="17">
        <v>29</v>
      </c>
      <c r="R208" s="17">
        <v>36</v>
      </c>
      <c r="S208" s="17">
        <v>44</v>
      </c>
      <c r="T208" s="17">
        <v>61</v>
      </c>
      <c r="U208" s="17">
        <v>65</v>
      </c>
      <c r="V208" s="17">
        <v>64</v>
      </c>
      <c r="W208" s="17">
        <v>24</v>
      </c>
      <c r="X208" s="17">
        <v>22</v>
      </c>
      <c r="Y208" s="17">
        <v>27</v>
      </c>
      <c r="Z208" s="17">
        <v>17</v>
      </c>
      <c r="AA208" s="17">
        <v>18</v>
      </c>
      <c r="AB208" s="17">
        <v>24</v>
      </c>
      <c r="AC208" s="17">
        <v>34</v>
      </c>
      <c r="AD208" s="17">
        <v>62</v>
      </c>
      <c r="AE208" s="17">
        <v>17</v>
      </c>
      <c r="AF208" s="17">
        <v>21</v>
      </c>
      <c r="AG208" s="17">
        <v>20</v>
      </c>
      <c r="AH208" s="17">
        <v>15</v>
      </c>
      <c r="AI208" s="17">
        <v>13</v>
      </c>
      <c r="AJ208" s="17">
        <v>15</v>
      </c>
      <c r="AK208" s="17">
        <v>19</v>
      </c>
      <c r="AL208" s="17">
        <v>35</v>
      </c>
      <c r="AM208" s="17">
        <v>14</v>
      </c>
      <c r="AN208" s="17">
        <v>17</v>
      </c>
      <c r="AO208" s="17">
        <v>14</v>
      </c>
      <c r="AP208" s="17">
        <v>13</v>
      </c>
      <c r="AQ208" s="17">
        <v>13</v>
      </c>
      <c r="AR208" s="17">
        <v>24</v>
      </c>
      <c r="AS208" s="17">
        <v>28</v>
      </c>
      <c r="AT208" s="17">
        <v>37</v>
      </c>
      <c r="AU208" s="17">
        <v>16</v>
      </c>
      <c r="AV208" s="17">
        <v>17</v>
      </c>
      <c r="AW208" s="17">
        <v>23</v>
      </c>
      <c r="AX208" s="17">
        <v>22</v>
      </c>
      <c r="AY208" s="17">
        <v>20</v>
      </c>
      <c r="AZ208" s="17">
        <v>34</v>
      </c>
      <c r="BA208" s="17">
        <v>46</v>
      </c>
      <c r="BB208" s="17">
        <v>76</v>
      </c>
      <c r="BC208" s="17">
        <v>17</v>
      </c>
      <c r="BD208" s="17">
        <v>25</v>
      </c>
      <c r="BE208" s="17">
        <v>34</v>
      </c>
      <c r="BF208" s="17">
        <v>37</v>
      </c>
      <c r="BG208" s="17">
        <v>43</v>
      </c>
      <c r="BH208" s="17">
        <v>47</v>
      </c>
      <c r="BI208" s="17">
        <v>57</v>
      </c>
      <c r="BJ208" s="17">
        <v>85</v>
      </c>
      <c r="BK208" s="17">
        <v>27</v>
      </c>
      <c r="BL208" s="17">
        <v>28</v>
      </c>
      <c r="BM208" s="17">
        <v>35</v>
      </c>
      <c r="BN208" s="17">
        <v>44</v>
      </c>
      <c r="BO208" s="17">
        <v>47</v>
      </c>
      <c r="BP208" s="17">
        <v>49</v>
      </c>
      <c r="BQ208" s="17">
        <v>63</v>
      </c>
      <c r="BR208" s="17">
        <v>79</v>
      </c>
      <c r="BS208" s="17">
        <v>28</v>
      </c>
      <c r="BT208" s="17">
        <v>33</v>
      </c>
      <c r="BU208" s="17">
        <v>33</v>
      </c>
      <c r="BV208" s="17">
        <v>40</v>
      </c>
      <c r="BW208" s="17">
        <v>44</v>
      </c>
      <c r="BX208" s="17">
        <v>50</v>
      </c>
      <c r="BY208" s="17">
        <v>68</v>
      </c>
      <c r="BZ208" s="17">
        <v>81</v>
      </c>
    </row>
    <row r="209" spans="1:78" x14ac:dyDescent="0.2">
      <c r="A209" s="17">
        <v>29851</v>
      </c>
      <c r="B209" s="17">
        <v>29851</v>
      </c>
      <c r="C209" s="18" t="s">
        <v>656</v>
      </c>
      <c r="D209" s="17">
        <v>29851</v>
      </c>
      <c r="E209" s="17" t="s">
        <v>77</v>
      </c>
      <c r="F209" s="17">
        <v>52</v>
      </c>
      <c r="G209" s="18" t="s">
        <v>470</v>
      </c>
      <c r="H209" s="17" t="s">
        <v>465</v>
      </c>
      <c r="I209" s="17">
        <v>24</v>
      </c>
      <c r="J209" s="17">
        <v>9</v>
      </c>
      <c r="K209" s="17" t="s">
        <v>163</v>
      </c>
      <c r="L209" s="17" t="s">
        <v>598</v>
      </c>
      <c r="M209" s="17" t="s">
        <v>599</v>
      </c>
      <c r="N209" s="17" t="s">
        <v>166</v>
      </c>
      <c r="O209" s="17">
        <v>16</v>
      </c>
      <c r="P209" s="17">
        <v>18</v>
      </c>
      <c r="Q209" s="17">
        <v>18</v>
      </c>
      <c r="R209" s="17">
        <v>19</v>
      </c>
      <c r="S209" s="17">
        <v>30</v>
      </c>
      <c r="T209" s="17">
        <v>29</v>
      </c>
      <c r="U209" s="17">
        <v>30</v>
      </c>
      <c r="V209" s="17">
        <v>34</v>
      </c>
      <c r="W209" s="17">
        <v>20</v>
      </c>
      <c r="X209" s="17">
        <v>19</v>
      </c>
      <c r="Y209" s="17">
        <v>21</v>
      </c>
      <c r="Z209" s="17">
        <v>25</v>
      </c>
      <c r="AA209" s="17">
        <v>29</v>
      </c>
      <c r="AB209" s="17">
        <v>40</v>
      </c>
      <c r="AC209" s="17">
        <v>59</v>
      </c>
      <c r="AD209" s="17">
        <v>64</v>
      </c>
      <c r="AE209" s="17">
        <v>20</v>
      </c>
      <c r="AF209" s="17">
        <v>20</v>
      </c>
      <c r="AG209" s="17">
        <v>21</v>
      </c>
      <c r="AH209" s="17">
        <v>25</v>
      </c>
      <c r="AI209" s="17">
        <v>28</v>
      </c>
      <c r="AJ209" s="17">
        <v>34</v>
      </c>
      <c r="AK209" s="17">
        <v>47</v>
      </c>
      <c r="AL209" s="17">
        <v>72</v>
      </c>
      <c r="AM209" s="17">
        <v>17</v>
      </c>
      <c r="AN209" s="17">
        <v>17</v>
      </c>
      <c r="AO209" s="17">
        <v>18</v>
      </c>
      <c r="AP209" s="17">
        <v>16</v>
      </c>
      <c r="AQ209" s="17">
        <v>16</v>
      </c>
      <c r="AR209" s="17">
        <v>21</v>
      </c>
      <c r="AS209" s="17">
        <v>34</v>
      </c>
      <c r="AT209" s="17">
        <v>52</v>
      </c>
      <c r="AU209" s="17">
        <v>16</v>
      </c>
      <c r="AV209" s="17">
        <v>18</v>
      </c>
      <c r="AW209" s="17">
        <v>18</v>
      </c>
      <c r="AX209" s="17">
        <v>16</v>
      </c>
      <c r="AY209" s="17">
        <v>16</v>
      </c>
      <c r="AZ209" s="17">
        <v>23</v>
      </c>
      <c r="BA209" s="17">
        <v>40</v>
      </c>
      <c r="BB209" s="17">
        <v>62</v>
      </c>
      <c r="BC209" s="17">
        <v>16</v>
      </c>
      <c r="BD209" s="17">
        <v>17</v>
      </c>
      <c r="BE209" s="17">
        <v>19</v>
      </c>
      <c r="BF209" s="17">
        <v>23</v>
      </c>
      <c r="BG209" s="17">
        <v>29</v>
      </c>
      <c r="BH209" s="17">
        <v>34</v>
      </c>
      <c r="BI209" s="17">
        <v>47</v>
      </c>
      <c r="BJ209" s="17">
        <v>75</v>
      </c>
      <c r="BK209" s="17">
        <v>20</v>
      </c>
      <c r="BL209" s="17">
        <v>22</v>
      </c>
      <c r="BM209" s="17">
        <v>24</v>
      </c>
      <c r="BN209" s="17">
        <v>27</v>
      </c>
      <c r="BO209" s="17">
        <v>32</v>
      </c>
      <c r="BP209" s="17">
        <v>38</v>
      </c>
      <c r="BQ209" s="17">
        <v>56</v>
      </c>
      <c r="BR209" s="17">
        <v>95</v>
      </c>
      <c r="BS209" s="17">
        <v>26</v>
      </c>
      <c r="BT209" s="17">
        <v>29</v>
      </c>
      <c r="BU209" s="17">
        <v>28</v>
      </c>
      <c r="BV209" s="17">
        <v>29</v>
      </c>
      <c r="BW209" s="17">
        <v>29</v>
      </c>
      <c r="BX209" s="17">
        <v>38</v>
      </c>
      <c r="BY209" s="17">
        <v>63</v>
      </c>
      <c r="BZ209" s="17">
        <v>59</v>
      </c>
    </row>
    <row r="210" spans="1:78" x14ac:dyDescent="0.2">
      <c r="A210" s="17">
        <v>29851</v>
      </c>
      <c r="B210" s="17">
        <v>29851</v>
      </c>
      <c r="C210" s="17" t="s">
        <v>656</v>
      </c>
      <c r="D210" s="17">
        <v>29851</v>
      </c>
      <c r="E210" s="17" t="s">
        <v>78</v>
      </c>
      <c r="F210" s="17">
        <v>51</v>
      </c>
      <c r="G210" s="17" t="s">
        <v>470</v>
      </c>
      <c r="H210" s="17" t="s">
        <v>466</v>
      </c>
      <c r="I210" s="17">
        <v>17</v>
      </c>
      <c r="J210" s="17">
        <v>9</v>
      </c>
      <c r="K210" s="17" t="s">
        <v>163</v>
      </c>
      <c r="L210" s="17" t="s">
        <v>598</v>
      </c>
      <c r="M210" s="17" t="s">
        <v>599</v>
      </c>
      <c r="N210" s="17" t="s">
        <v>166</v>
      </c>
      <c r="O210" s="17">
        <v>20</v>
      </c>
      <c r="P210" s="17">
        <v>17</v>
      </c>
      <c r="Q210" s="17">
        <v>17</v>
      </c>
      <c r="R210" s="17">
        <v>15</v>
      </c>
      <c r="S210" s="17">
        <v>25</v>
      </c>
      <c r="T210" s="17">
        <v>29</v>
      </c>
      <c r="U210" s="17">
        <v>15</v>
      </c>
      <c r="V210" s="17">
        <v>10</v>
      </c>
      <c r="W210" s="17">
        <v>21</v>
      </c>
      <c r="X210" s="17">
        <v>21</v>
      </c>
      <c r="Y210" s="17">
        <v>23</v>
      </c>
      <c r="Z210" s="17">
        <v>26</v>
      </c>
      <c r="AA210" s="17">
        <v>20</v>
      </c>
      <c r="AB210" s="17">
        <v>25</v>
      </c>
      <c r="AC210" s="17">
        <v>30</v>
      </c>
      <c r="AD210" s="17">
        <v>17</v>
      </c>
      <c r="AE210" s="17">
        <v>11</v>
      </c>
      <c r="AF210" s="17">
        <v>12</v>
      </c>
      <c r="AG210" s="17">
        <v>14</v>
      </c>
      <c r="AH210" s="17">
        <v>14</v>
      </c>
      <c r="AI210" s="17">
        <v>20</v>
      </c>
      <c r="AJ210" s="17">
        <v>24</v>
      </c>
      <c r="AK210" s="17">
        <v>21</v>
      </c>
      <c r="AL210" s="17">
        <v>20</v>
      </c>
      <c r="AM210" s="17">
        <v>10</v>
      </c>
      <c r="AN210" s="17">
        <v>9</v>
      </c>
      <c r="AO210" s="17">
        <v>9</v>
      </c>
      <c r="AP210" s="17">
        <v>8</v>
      </c>
      <c r="AQ210" s="17">
        <v>7</v>
      </c>
      <c r="AR210" s="17">
        <v>8</v>
      </c>
      <c r="AS210" s="17">
        <v>14</v>
      </c>
      <c r="AT210" s="17">
        <v>17</v>
      </c>
      <c r="AU210" s="17">
        <v>15</v>
      </c>
      <c r="AV210" s="17">
        <v>18</v>
      </c>
      <c r="AW210" s="17">
        <v>19</v>
      </c>
      <c r="AX210" s="17">
        <v>16</v>
      </c>
      <c r="AY210" s="17">
        <v>15</v>
      </c>
      <c r="AZ210" s="17">
        <v>22</v>
      </c>
      <c r="BA210" s="17">
        <v>37</v>
      </c>
      <c r="BB210" s="17">
        <v>54</v>
      </c>
      <c r="BC210" s="17">
        <v>15</v>
      </c>
      <c r="BD210" s="17">
        <v>17</v>
      </c>
      <c r="BE210" s="17">
        <v>17</v>
      </c>
      <c r="BF210" s="17">
        <v>20</v>
      </c>
      <c r="BG210" s="17">
        <v>23</v>
      </c>
      <c r="BH210" s="17">
        <v>25</v>
      </c>
      <c r="BI210" s="17">
        <v>29</v>
      </c>
      <c r="BJ210" s="17">
        <v>53</v>
      </c>
      <c r="BK210" s="17">
        <v>14</v>
      </c>
      <c r="BL210" s="17">
        <v>17</v>
      </c>
      <c r="BM210" s="17">
        <v>16</v>
      </c>
      <c r="BN210" s="17">
        <v>19</v>
      </c>
      <c r="BO210" s="17">
        <v>19</v>
      </c>
      <c r="BP210" s="17">
        <v>25</v>
      </c>
      <c r="BQ210" s="17">
        <v>31</v>
      </c>
      <c r="BR210" s="17">
        <v>31</v>
      </c>
      <c r="BS210" s="17">
        <v>22</v>
      </c>
      <c r="BT210" s="17">
        <v>24</v>
      </c>
      <c r="BU210" s="17">
        <v>22</v>
      </c>
      <c r="BV210" s="17">
        <v>18</v>
      </c>
      <c r="BW210" s="17">
        <v>27</v>
      </c>
      <c r="BX210" s="17">
        <v>30</v>
      </c>
      <c r="BY210" s="17">
        <v>41</v>
      </c>
      <c r="BZ210" s="17">
        <v>28</v>
      </c>
    </row>
    <row r="211" spans="1:78" x14ac:dyDescent="0.2">
      <c r="A211" s="17">
        <v>29938</v>
      </c>
      <c r="B211" s="17">
        <v>29938</v>
      </c>
      <c r="C211" s="17" t="s">
        <v>467</v>
      </c>
      <c r="D211" s="17">
        <v>29938</v>
      </c>
      <c r="E211" s="17" t="s">
        <v>78</v>
      </c>
      <c r="F211" s="17">
        <v>539</v>
      </c>
      <c r="G211" s="17" t="s">
        <v>468</v>
      </c>
      <c r="H211" s="17" t="s">
        <v>469</v>
      </c>
      <c r="I211" s="17">
        <v>27</v>
      </c>
      <c r="J211" s="17">
        <v>7</v>
      </c>
      <c r="K211" s="17" t="s">
        <v>163</v>
      </c>
      <c r="L211" s="17" t="s">
        <v>598</v>
      </c>
      <c r="M211" s="17" t="s">
        <v>599</v>
      </c>
      <c r="N211" s="17" t="s">
        <v>166</v>
      </c>
      <c r="O211" s="17">
        <v>22</v>
      </c>
      <c r="P211" s="17">
        <v>23</v>
      </c>
      <c r="Q211" s="17">
        <v>25</v>
      </c>
      <c r="R211" s="17">
        <v>29</v>
      </c>
      <c r="S211" s="17">
        <v>36</v>
      </c>
      <c r="T211" s="17">
        <v>36</v>
      </c>
      <c r="U211" s="17">
        <v>36</v>
      </c>
      <c r="V211" s="17">
        <v>24</v>
      </c>
      <c r="W211" s="17">
        <v>20</v>
      </c>
      <c r="X211" s="17">
        <v>20</v>
      </c>
      <c r="Y211" s="17">
        <v>22</v>
      </c>
      <c r="Z211" s="17">
        <v>28</v>
      </c>
      <c r="AA211" s="17">
        <v>26</v>
      </c>
      <c r="AB211" s="17">
        <v>31</v>
      </c>
      <c r="AC211" s="17">
        <v>45</v>
      </c>
      <c r="AD211" s="17">
        <v>47</v>
      </c>
      <c r="AE211" s="17">
        <v>18</v>
      </c>
      <c r="AF211" s="17">
        <v>21</v>
      </c>
      <c r="AG211" s="17">
        <v>22</v>
      </c>
      <c r="AH211" s="17">
        <v>25</v>
      </c>
      <c r="AI211" s="17">
        <v>33</v>
      </c>
      <c r="AJ211" s="17">
        <v>49</v>
      </c>
      <c r="AK211" s="17">
        <v>72</v>
      </c>
      <c r="AL211" s="17">
        <v>56</v>
      </c>
      <c r="AM211" s="17">
        <v>16</v>
      </c>
      <c r="AN211" s="17">
        <v>19</v>
      </c>
      <c r="AO211" s="17">
        <v>20</v>
      </c>
      <c r="AP211" s="17">
        <v>19</v>
      </c>
      <c r="AQ211" s="17">
        <v>19</v>
      </c>
      <c r="AR211" s="17">
        <v>29</v>
      </c>
      <c r="AS211" s="17">
        <v>45</v>
      </c>
      <c r="AT211" s="17">
        <v>70</v>
      </c>
      <c r="AU211" s="17">
        <v>18</v>
      </c>
      <c r="AV211" s="17">
        <v>21</v>
      </c>
      <c r="AW211" s="17">
        <v>25</v>
      </c>
      <c r="AX211" s="17">
        <v>17</v>
      </c>
      <c r="AY211" s="17">
        <v>20</v>
      </c>
      <c r="AZ211" s="17">
        <v>30</v>
      </c>
      <c r="BA211" s="17">
        <v>49</v>
      </c>
      <c r="BB211" s="17">
        <v>61</v>
      </c>
      <c r="BC211" s="17">
        <v>18</v>
      </c>
      <c r="BD211" s="17">
        <v>18</v>
      </c>
      <c r="BE211" s="17">
        <v>20</v>
      </c>
      <c r="BF211" s="17">
        <v>26</v>
      </c>
      <c r="BG211" s="17">
        <v>33</v>
      </c>
      <c r="BH211" s="17">
        <v>48</v>
      </c>
      <c r="BI211" s="17">
        <v>60</v>
      </c>
      <c r="BJ211" s="17">
        <v>67</v>
      </c>
      <c r="BK211" s="17">
        <v>18</v>
      </c>
      <c r="BL211" s="17">
        <v>20</v>
      </c>
      <c r="BM211" s="17">
        <v>28</v>
      </c>
      <c r="BN211" s="17">
        <v>33</v>
      </c>
      <c r="BO211" s="17">
        <v>33</v>
      </c>
      <c r="BP211" s="17">
        <v>32</v>
      </c>
      <c r="BQ211" s="17">
        <v>31</v>
      </c>
      <c r="BR211" s="17">
        <v>32</v>
      </c>
      <c r="BS211" s="17">
        <v>21</v>
      </c>
      <c r="BT211" s="17">
        <v>25</v>
      </c>
      <c r="BU211" s="17">
        <v>27</v>
      </c>
      <c r="BV211" s="17">
        <v>32</v>
      </c>
      <c r="BW211" s="17">
        <v>37</v>
      </c>
      <c r="BX211" s="17">
        <v>54</v>
      </c>
      <c r="BY211" s="17">
        <v>47</v>
      </c>
      <c r="BZ211" s="17">
        <v>36</v>
      </c>
    </row>
    <row r="212" spans="1:78" x14ac:dyDescent="0.2">
      <c r="A212" s="17">
        <v>29939</v>
      </c>
      <c r="B212" s="17">
        <v>29939</v>
      </c>
      <c r="C212" s="18">
        <v>14797</v>
      </c>
      <c r="D212" s="17">
        <v>29939</v>
      </c>
      <c r="E212" s="17" t="s">
        <v>77</v>
      </c>
      <c r="F212" s="17">
        <v>1095</v>
      </c>
      <c r="G212" s="17" t="s">
        <v>470</v>
      </c>
      <c r="H212" s="17" t="s">
        <v>471</v>
      </c>
      <c r="I212" s="17">
        <v>16</v>
      </c>
      <c r="J212" s="17">
        <v>8</v>
      </c>
      <c r="K212" s="17" t="s">
        <v>163</v>
      </c>
      <c r="L212" s="17" t="s">
        <v>598</v>
      </c>
      <c r="M212" s="17" t="s">
        <v>599</v>
      </c>
      <c r="N212" s="17" t="s">
        <v>166</v>
      </c>
      <c r="O212" s="17">
        <v>11</v>
      </c>
      <c r="P212" s="17">
        <v>14</v>
      </c>
      <c r="Q212" s="17">
        <v>19</v>
      </c>
      <c r="R212" s="17">
        <v>16</v>
      </c>
      <c r="S212" s="17">
        <v>21</v>
      </c>
      <c r="T212" s="17">
        <v>20</v>
      </c>
      <c r="U212" s="17">
        <v>18</v>
      </c>
      <c r="V212" s="17">
        <v>13</v>
      </c>
      <c r="W212" s="17">
        <v>13</v>
      </c>
      <c r="X212" s="17">
        <v>12</v>
      </c>
      <c r="Y212" s="17">
        <v>13</v>
      </c>
      <c r="Z212" s="17">
        <v>20</v>
      </c>
      <c r="AA212" s="17">
        <v>22</v>
      </c>
      <c r="AB212" s="17">
        <v>27</v>
      </c>
      <c r="AC212" s="17">
        <v>24</v>
      </c>
      <c r="AD212" s="17">
        <v>19</v>
      </c>
      <c r="AE212" s="17">
        <v>20</v>
      </c>
      <c r="AF212" s="17">
        <v>19</v>
      </c>
      <c r="AG212" s="17">
        <v>19</v>
      </c>
      <c r="AH212" s="17">
        <v>20</v>
      </c>
      <c r="AI212" s="17">
        <v>24</v>
      </c>
      <c r="AJ212" s="17">
        <v>30</v>
      </c>
      <c r="AK212" s="17">
        <v>37</v>
      </c>
      <c r="AL212" s="17">
        <v>41</v>
      </c>
      <c r="AM212" s="17">
        <v>10</v>
      </c>
      <c r="AN212" s="17">
        <v>13</v>
      </c>
      <c r="AO212" s="17">
        <v>17</v>
      </c>
      <c r="AP212" s="17">
        <v>14</v>
      </c>
      <c r="AQ212" s="17">
        <v>17</v>
      </c>
      <c r="AR212" s="17">
        <v>22</v>
      </c>
      <c r="AS212" s="17">
        <v>34</v>
      </c>
      <c r="AT212" s="17">
        <v>41</v>
      </c>
      <c r="AU212" s="17">
        <v>16</v>
      </c>
      <c r="AV212" s="17">
        <v>19</v>
      </c>
      <c r="AW212" s="17">
        <v>23</v>
      </c>
      <c r="AX212" s="17">
        <v>17</v>
      </c>
      <c r="AY212" s="17">
        <v>19</v>
      </c>
      <c r="AZ212" s="17">
        <v>28</v>
      </c>
      <c r="BA212" s="17">
        <v>34</v>
      </c>
      <c r="BB212" s="17">
        <v>47</v>
      </c>
      <c r="BC212" s="17">
        <v>15</v>
      </c>
      <c r="BD212" s="17">
        <v>21</v>
      </c>
      <c r="BE212" s="17">
        <v>21</v>
      </c>
      <c r="BF212" s="17">
        <v>22</v>
      </c>
      <c r="BG212" s="17">
        <v>27</v>
      </c>
      <c r="BH212" s="17">
        <v>38</v>
      </c>
      <c r="BI212" s="17">
        <v>38</v>
      </c>
      <c r="BJ212" s="17">
        <v>33</v>
      </c>
      <c r="BK212" s="17">
        <v>19</v>
      </c>
      <c r="BL212" s="17">
        <v>22</v>
      </c>
      <c r="BM212" s="17">
        <v>19</v>
      </c>
      <c r="BN212" s="17">
        <v>22</v>
      </c>
      <c r="BO212" s="17">
        <v>21</v>
      </c>
      <c r="BP212" s="17">
        <v>23</v>
      </c>
      <c r="BQ212" s="17">
        <v>34</v>
      </c>
      <c r="BR212" s="17">
        <v>25</v>
      </c>
      <c r="BS212" s="17">
        <v>19</v>
      </c>
      <c r="BT212" s="17">
        <v>22</v>
      </c>
      <c r="BU212" s="17">
        <v>21</v>
      </c>
      <c r="BV212" s="17">
        <v>19</v>
      </c>
      <c r="BW212" s="17">
        <v>18</v>
      </c>
      <c r="BX212" s="17">
        <v>20</v>
      </c>
      <c r="BY212" s="17">
        <v>36</v>
      </c>
      <c r="BZ212" s="17">
        <v>29</v>
      </c>
    </row>
    <row r="213" spans="1:78" x14ac:dyDescent="0.2">
      <c r="A213" s="17">
        <v>29939</v>
      </c>
      <c r="B213" s="17">
        <v>29939</v>
      </c>
      <c r="C213" s="18">
        <v>14797</v>
      </c>
      <c r="D213" s="17">
        <v>29939</v>
      </c>
      <c r="E213" s="17" t="s">
        <v>78</v>
      </c>
      <c r="F213" s="17">
        <v>1094</v>
      </c>
      <c r="G213" s="17" t="s">
        <v>470</v>
      </c>
      <c r="H213" s="17" t="s">
        <v>472</v>
      </c>
      <c r="I213" s="17">
        <v>22</v>
      </c>
      <c r="J213" s="17">
        <v>8</v>
      </c>
      <c r="K213" s="17" t="s">
        <v>163</v>
      </c>
      <c r="L213" s="17" t="s">
        <v>598</v>
      </c>
      <c r="M213" s="17" t="s">
        <v>599</v>
      </c>
      <c r="N213" s="17" t="s">
        <v>166</v>
      </c>
      <c r="O213" s="17">
        <v>20</v>
      </c>
      <c r="P213" s="17">
        <v>23</v>
      </c>
      <c r="Q213" s="17">
        <v>25</v>
      </c>
      <c r="R213" s="17">
        <v>32</v>
      </c>
      <c r="S213" s="17">
        <v>38</v>
      </c>
      <c r="T213" s="17">
        <v>50</v>
      </c>
      <c r="U213" s="17">
        <v>63</v>
      </c>
      <c r="V213" s="17">
        <v>61</v>
      </c>
      <c r="W213" s="17">
        <v>23</v>
      </c>
      <c r="X213" s="17">
        <v>26</v>
      </c>
      <c r="Y213" s="17">
        <v>30</v>
      </c>
      <c r="Z213" s="17">
        <v>30</v>
      </c>
      <c r="AA213" s="17">
        <v>34</v>
      </c>
      <c r="AB213" s="17">
        <v>41</v>
      </c>
      <c r="AC213" s="17">
        <v>68</v>
      </c>
      <c r="AD213" s="17">
        <v>82</v>
      </c>
      <c r="AE213" s="17">
        <v>25</v>
      </c>
      <c r="AF213" s="17">
        <v>25</v>
      </c>
      <c r="AG213" s="17">
        <v>20</v>
      </c>
      <c r="AH213" s="17">
        <v>23</v>
      </c>
      <c r="AI213" s="17">
        <v>26</v>
      </c>
      <c r="AJ213" s="17">
        <v>33</v>
      </c>
      <c r="AK213" s="17">
        <v>49</v>
      </c>
      <c r="AL213" s="17">
        <v>82</v>
      </c>
      <c r="AM213" s="17">
        <v>16</v>
      </c>
      <c r="AN213" s="17">
        <v>20</v>
      </c>
      <c r="AO213" s="17">
        <v>22</v>
      </c>
      <c r="AP213" s="17">
        <v>18</v>
      </c>
      <c r="AQ213" s="17">
        <v>17</v>
      </c>
      <c r="AR213" s="17">
        <v>19</v>
      </c>
      <c r="AS213" s="17">
        <v>27</v>
      </c>
      <c r="AT213" s="17">
        <v>45</v>
      </c>
      <c r="AU213" s="17">
        <v>13</v>
      </c>
      <c r="AV213" s="17">
        <v>22</v>
      </c>
      <c r="AW213" s="17">
        <v>23</v>
      </c>
      <c r="AX213" s="17">
        <v>17</v>
      </c>
      <c r="AY213" s="17">
        <v>18</v>
      </c>
      <c r="AZ213" s="17">
        <v>20</v>
      </c>
      <c r="BA213" s="17">
        <v>33</v>
      </c>
      <c r="BB213" s="17">
        <v>54</v>
      </c>
      <c r="BC213" s="17">
        <v>19</v>
      </c>
      <c r="BD213" s="17">
        <v>21</v>
      </c>
      <c r="BE213" s="17">
        <v>22</v>
      </c>
      <c r="BF213" s="17">
        <v>25</v>
      </c>
      <c r="BG213" s="17">
        <v>28</v>
      </c>
      <c r="BH213" s="17">
        <v>35</v>
      </c>
      <c r="BI213" s="17">
        <v>47</v>
      </c>
      <c r="BJ213" s="17">
        <v>73</v>
      </c>
      <c r="BK213" s="17">
        <v>29</v>
      </c>
      <c r="BL213" s="17">
        <v>30</v>
      </c>
      <c r="BM213" s="17">
        <v>42</v>
      </c>
      <c r="BN213" s="17">
        <v>44</v>
      </c>
      <c r="BO213" s="17">
        <v>54</v>
      </c>
      <c r="BP213" s="17">
        <v>44</v>
      </c>
      <c r="BQ213" s="17">
        <v>51</v>
      </c>
      <c r="BR213" s="17">
        <v>80</v>
      </c>
      <c r="BS213" s="17">
        <v>25</v>
      </c>
      <c r="BT213" s="17">
        <v>28</v>
      </c>
      <c r="BU213" s="17">
        <v>40</v>
      </c>
      <c r="BV213" s="17">
        <v>54</v>
      </c>
      <c r="BW213" s="17">
        <v>40</v>
      </c>
      <c r="BX213" s="17">
        <v>50</v>
      </c>
      <c r="BY213" s="17">
        <v>71</v>
      </c>
      <c r="BZ213" s="17">
        <v>74</v>
      </c>
    </row>
    <row r="214" spans="1:78" x14ac:dyDescent="0.2">
      <c r="A214" s="17">
        <v>31242</v>
      </c>
      <c r="B214" s="17">
        <v>31242</v>
      </c>
      <c r="C214" s="18">
        <v>21161</v>
      </c>
      <c r="D214" s="17">
        <v>31242</v>
      </c>
      <c r="E214" s="17" t="s">
        <v>77</v>
      </c>
      <c r="F214" s="17">
        <v>553</v>
      </c>
      <c r="G214" s="17" t="s">
        <v>657</v>
      </c>
      <c r="H214" s="17" t="s">
        <v>658</v>
      </c>
      <c r="I214" s="17">
        <v>23</v>
      </c>
      <c r="J214" s="17">
        <v>9</v>
      </c>
      <c r="K214" s="17" t="s">
        <v>163</v>
      </c>
      <c r="L214" s="17" t="s">
        <v>598</v>
      </c>
      <c r="M214" s="17" t="s">
        <v>599</v>
      </c>
      <c r="N214" s="17" t="s">
        <v>166</v>
      </c>
      <c r="O214" s="17">
        <v>32</v>
      </c>
      <c r="P214" s="17">
        <v>31</v>
      </c>
      <c r="Q214" s="17">
        <v>28</v>
      </c>
      <c r="R214" s="17">
        <v>32</v>
      </c>
      <c r="S214" s="17">
        <v>38</v>
      </c>
      <c r="T214" s="17">
        <v>54</v>
      </c>
      <c r="U214" s="17">
        <v>86</v>
      </c>
      <c r="V214" s="17">
        <v>96</v>
      </c>
      <c r="W214" s="17">
        <v>32</v>
      </c>
      <c r="X214" s="17">
        <v>35</v>
      </c>
      <c r="Y214" s="17">
        <v>36</v>
      </c>
      <c r="Z214" s="17">
        <v>34</v>
      </c>
      <c r="AA214" s="17">
        <v>41</v>
      </c>
      <c r="AB214" s="17">
        <v>52</v>
      </c>
      <c r="AC214" s="17">
        <v>73</v>
      </c>
      <c r="AD214" s="17">
        <v>117</v>
      </c>
      <c r="AE214" s="17">
        <v>28</v>
      </c>
      <c r="AF214" s="17">
        <v>24</v>
      </c>
      <c r="AG214" s="17">
        <v>28</v>
      </c>
      <c r="AH214" s="17">
        <v>31</v>
      </c>
      <c r="AI214" s="17">
        <v>36</v>
      </c>
      <c r="AJ214" s="17">
        <v>41</v>
      </c>
      <c r="AK214" s="17">
        <v>57</v>
      </c>
      <c r="AL214" s="17">
        <v>90</v>
      </c>
      <c r="AM214" s="17">
        <v>20</v>
      </c>
      <c r="AN214" s="17">
        <v>20</v>
      </c>
      <c r="AO214" s="17">
        <v>19</v>
      </c>
      <c r="AP214" s="17">
        <v>17</v>
      </c>
      <c r="AQ214" s="17">
        <v>19</v>
      </c>
      <c r="AR214" s="17">
        <v>26</v>
      </c>
      <c r="AS214" s="17">
        <v>40</v>
      </c>
      <c r="AT214" s="17">
        <v>64</v>
      </c>
      <c r="AU214" s="17">
        <v>22</v>
      </c>
      <c r="AV214" s="17">
        <v>22</v>
      </c>
      <c r="AW214" s="17">
        <v>17</v>
      </c>
      <c r="AX214" s="17">
        <v>17</v>
      </c>
      <c r="AY214" s="17">
        <v>18</v>
      </c>
      <c r="AZ214" s="17">
        <v>30</v>
      </c>
      <c r="BA214" s="17">
        <v>40</v>
      </c>
      <c r="BB214" s="17">
        <v>69</v>
      </c>
      <c r="BC214" s="17">
        <v>19</v>
      </c>
      <c r="BD214" s="17">
        <v>20</v>
      </c>
      <c r="BE214" s="17">
        <v>19</v>
      </c>
      <c r="BF214" s="17">
        <v>26</v>
      </c>
      <c r="BG214" s="17">
        <v>33</v>
      </c>
      <c r="BH214" s="17">
        <v>41</v>
      </c>
      <c r="BI214" s="17">
        <v>53</v>
      </c>
      <c r="BJ214" s="17">
        <v>74</v>
      </c>
      <c r="BK214" s="17">
        <v>22</v>
      </c>
      <c r="BL214" s="17">
        <v>21</v>
      </c>
      <c r="BM214" s="17">
        <v>21</v>
      </c>
      <c r="BN214" s="17">
        <v>28</v>
      </c>
      <c r="BO214" s="17">
        <v>33</v>
      </c>
      <c r="BP214" s="17">
        <v>42</v>
      </c>
      <c r="BQ214" s="17">
        <v>51</v>
      </c>
      <c r="BR214" s="17">
        <v>87</v>
      </c>
      <c r="BS214" s="17">
        <v>24</v>
      </c>
      <c r="BT214" s="17">
        <v>23</v>
      </c>
      <c r="BU214" s="17">
        <v>21</v>
      </c>
      <c r="BV214" s="17">
        <v>25</v>
      </c>
      <c r="BW214" s="17">
        <v>32</v>
      </c>
      <c r="BX214" s="17">
        <v>43</v>
      </c>
      <c r="BY214" s="17">
        <v>70</v>
      </c>
      <c r="BZ214" s="17">
        <v>113</v>
      </c>
    </row>
    <row r="215" spans="1:78" x14ac:dyDescent="0.2">
      <c r="A215" s="17">
        <v>31339</v>
      </c>
      <c r="B215" s="17">
        <v>31339</v>
      </c>
      <c r="C215" s="17" t="s">
        <v>474</v>
      </c>
      <c r="D215" s="17">
        <v>31339</v>
      </c>
      <c r="E215" s="17" t="s">
        <v>77</v>
      </c>
      <c r="F215" s="17">
        <v>532</v>
      </c>
      <c r="G215" s="17" t="s">
        <v>475</v>
      </c>
      <c r="H215" s="17" t="s">
        <v>476</v>
      </c>
      <c r="I215" s="17">
        <v>30</v>
      </c>
      <c r="J215" s="17">
        <v>8</v>
      </c>
      <c r="K215" s="17" t="s">
        <v>163</v>
      </c>
      <c r="L215" s="17" t="s">
        <v>598</v>
      </c>
      <c r="M215" s="17" t="s">
        <v>599</v>
      </c>
      <c r="N215" s="17" t="s">
        <v>166</v>
      </c>
      <c r="O215" s="17" t="s">
        <v>181</v>
      </c>
      <c r="P215" s="17">
        <v>23</v>
      </c>
      <c r="Q215" s="17">
        <v>26</v>
      </c>
      <c r="R215" s="17">
        <v>26</v>
      </c>
      <c r="S215" s="17">
        <v>29</v>
      </c>
      <c r="T215" s="17">
        <v>31</v>
      </c>
      <c r="U215" s="17">
        <v>32</v>
      </c>
      <c r="V215" s="17">
        <v>27</v>
      </c>
      <c r="W215" s="17" t="s">
        <v>181</v>
      </c>
      <c r="X215" s="17">
        <v>21</v>
      </c>
      <c r="Y215" s="17">
        <v>24</v>
      </c>
      <c r="Z215" s="17">
        <v>20</v>
      </c>
      <c r="AA215" s="17">
        <v>23</v>
      </c>
      <c r="AB215" s="17">
        <v>24</v>
      </c>
      <c r="AC215" s="17">
        <v>29</v>
      </c>
      <c r="AD215" s="17">
        <v>39</v>
      </c>
      <c r="AE215" s="17" t="s">
        <v>181</v>
      </c>
      <c r="AF215" s="17">
        <v>18</v>
      </c>
      <c r="AG215" s="17">
        <v>19</v>
      </c>
      <c r="AH215" s="17">
        <v>18</v>
      </c>
      <c r="AI215" s="17">
        <v>21</v>
      </c>
      <c r="AJ215" s="17">
        <v>23</v>
      </c>
      <c r="AK215" s="17">
        <v>24</v>
      </c>
      <c r="AL215" s="17">
        <v>32</v>
      </c>
      <c r="AM215" s="17" t="s">
        <v>181</v>
      </c>
      <c r="AN215" s="17">
        <v>18</v>
      </c>
      <c r="AO215" s="17">
        <v>18</v>
      </c>
      <c r="AP215" s="17">
        <v>13</v>
      </c>
      <c r="AQ215" s="17">
        <v>14</v>
      </c>
      <c r="AR215" s="17">
        <v>21</v>
      </c>
      <c r="AS215" s="17">
        <v>18</v>
      </c>
      <c r="AT215" s="17">
        <v>25</v>
      </c>
      <c r="AU215" s="17" t="s">
        <v>181</v>
      </c>
      <c r="AV215" s="17">
        <v>23</v>
      </c>
      <c r="AW215" s="17">
        <v>23</v>
      </c>
      <c r="AX215" s="17">
        <v>12</v>
      </c>
      <c r="AY215" s="17">
        <v>12</v>
      </c>
      <c r="AZ215" s="17">
        <v>16</v>
      </c>
      <c r="BA215" s="17">
        <v>22</v>
      </c>
      <c r="BB215" s="17">
        <v>34</v>
      </c>
      <c r="BC215" s="17" t="s">
        <v>181</v>
      </c>
      <c r="BD215" s="17">
        <v>23</v>
      </c>
      <c r="BE215" s="17">
        <v>21</v>
      </c>
      <c r="BF215" s="17">
        <v>14</v>
      </c>
      <c r="BG215" s="17">
        <v>16</v>
      </c>
      <c r="BH215" s="17">
        <v>21</v>
      </c>
      <c r="BI215" s="17">
        <v>24</v>
      </c>
      <c r="BJ215" s="17">
        <v>30</v>
      </c>
      <c r="BK215" s="17" t="s">
        <v>181</v>
      </c>
      <c r="BL215" s="17">
        <v>18</v>
      </c>
      <c r="BM215" s="17">
        <v>20</v>
      </c>
      <c r="BN215" s="17">
        <v>19</v>
      </c>
      <c r="BO215" s="17">
        <v>22</v>
      </c>
      <c r="BP215" s="17">
        <v>23</v>
      </c>
      <c r="BQ215" s="17">
        <v>23</v>
      </c>
      <c r="BR215" s="17">
        <v>26</v>
      </c>
      <c r="BS215" s="17" t="s">
        <v>181</v>
      </c>
      <c r="BT215" s="17" t="s">
        <v>181</v>
      </c>
      <c r="BU215" s="17">
        <v>18</v>
      </c>
      <c r="BV215" s="17">
        <v>18</v>
      </c>
      <c r="BW215" s="17">
        <v>19</v>
      </c>
      <c r="BX215" s="17">
        <v>19</v>
      </c>
      <c r="BY215" s="17">
        <v>22</v>
      </c>
      <c r="BZ215" s="17">
        <v>24</v>
      </c>
    </row>
    <row r="216" spans="1:78" x14ac:dyDescent="0.2">
      <c r="A216" s="17">
        <v>31339</v>
      </c>
      <c r="B216" s="17">
        <v>31339</v>
      </c>
      <c r="C216" s="17" t="s">
        <v>474</v>
      </c>
      <c r="D216" s="17">
        <v>31339</v>
      </c>
      <c r="E216" s="17" t="s">
        <v>78</v>
      </c>
      <c r="F216" s="17">
        <v>531</v>
      </c>
      <c r="G216" s="17" t="s">
        <v>475</v>
      </c>
      <c r="H216" s="17" t="s">
        <v>477</v>
      </c>
      <c r="I216" s="17">
        <v>28</v>
      </c>
      <c r="J216" s="17">
        <v>9</v>
      </c>
      <c r="K216" s="17" t="s">
        <v>163</v>
      </c>
      <c r="L216" s="17" t="s">
        <v>598</v>
      </c>
      <c r="M216" s="17" t="s">
        <v>599</v>
      </c>
      <c r="N216" s="17" t="s">
        <v>166</v>
      </c>
      <c r="O216" s="17">
        <v>27</v>
      </c>
      <c r="P216" s="17">
        <v>31</v>
      </c>
      <c r="Q216" s="17">
        <v>40</v>
      </c>
      <c r="R216" s="17">
        <v>36</v>
      </c>
      <c r="S216" s="17">
        <v>43</v>
      </c>
      <c r="T216" s="17">
        <v>51</v>
      </c>
      <c r="U216" s="17">
        <v>64</v>
      </c>
      <c r="V216" s="17">
        <v>67</v>
      </c>
      <c r="W216" s="17">
        <v>22</v>
      </c>
      <c r="X216" s="17">
        <v>30</v>
      </c>
      <c r="Y216" s="17">
        <v>32</v>
      </c>
      <c r="Z216" s="17">
        <v>32</v>
      </c>
      <c r="AA216" s="17">
        <v>34</v>
      </c>
      <c r="AB216" s="17">
        <v>41</v>
      </c>
      <c r="AC216" s="17">
        <v>48</v>
      </c>
      <c r="AD216" s="17">
        <v>64</v>
      </c>
      <c r="AE216" s="17">
        <v>26</v>
      </c>
      <c r="AF216" s="17">
        <v>25</v>
      </c>
      <c r="AG216" s="17">
        <v>24</v>
      </c>
      <c r="AH216" s="17">
        <v>27</v>
      </c>
      <c r="AI216" s="17">
        <v>28</v>
      </c>
      <c r="AJ216" s="17">
        <v>34</v>
      </c>
      <c r="AK216" s="17">
        <v>42</v>
      </c>
      <c r="AL216" s="17">
        <v>55</v>
      </c>
      <c r="AM216" s="17">
        <v>21</v>
      </c>
      <c r="AN216" s="17">
        <v>20</v>
      </c>
      <c r="AO216" s="17">
        <v>19</v>
      </c>
      <c r="AP216" s="17">
        <v>17</v>
      </c>
      <c r="AQ216" s="17">
        <v>16</v>
      </c>
      <c r="AR216" s="17">
        <v>23</v>
      </c>
      <c r="AS216" s="17">
        <v>33</v>
      </c>
      <c r="AT216" s="17">
        <v>46</v>
      </c>
      <c r="AU216" s="17">
        <v>22</v>
      </c>
      <c r="AV216" s="17">
        <v>21</v>
      </c>
      <c r="AW216" s="17">
        <v>22</v>
      </c>
      <c r="AX216" s="17">
        <v>19</v>
      </c>
      <c r="AY216" s="17">
        <v>17</v>
      </c>
      <c r="AZ216" s="17">
        <v>19</v>
      </c>
      <c r="BA216" s="17">
        <v>33</v>
      </c>
      <c r="BB216" s="17">
        <v>44</v>
      </c>
      <c r="BC216" s="17">
        <v>18</v>
      </c>
      <c r="BD216" s="17">
        <v>21</v>
      </c>
      <c r="BE216" s="17">
        <v>20</v>
      </c>
      <c r="BF216" s="17">
        <v>20</v>
      </c>
      <c r="BG216" s="17">
        <v>23</v>
      </c>
      <c r="BH216" s="17">
        <v>26</v>
      </c>
      <c r="BI216" s="17">
        <v>31</v>
      </c>
      <c r="BJ216" s="17">
        <v>35</v>
      </c>
      <c r="BK216" s="17">
        <v>18</v>
      </c>
      <c r="BL216" s="17">
        <v>17</v>
      </c>
      <c r="BM216" s="17">
        <v>18</v>
      </c>
      <c r="BN216" s="17">
        <v>20</v>
      </c>
      <c r="BO216" s="17">
        <v>24</v>
      </c>
      <c r="BP216" s="17">
        <v>25</v>
      </c>
      <c r="BQ216" s="17">
        <v>30</v>
      </c>
      <c r="BR216" s="17">
        <v>34</v>
      </c>
      <c r="BS216" s="17">
        <v>18</v>
      </c>
      <c r="BT216" s="17">
        <v>19</v>
      </c>
      <c r="BU216" s="17">
        <v>20</v>
      </c>
      <c r="BV216" s="17">
        <v>21</v>
      </c>
      <c r="BW216" s="17">
        <v>25</v>
      </c>
      <c r="BX216" s="17">
        <v>26</v>
      </c>
      <c r="BY216" s="17">
        <v>28</v>
      </c>
      <c r="BZ216" s="17">
        <v>35</v>
      </c>
    </row>
    <row r="217" spans="1:78" x14ac:dyDescent="0.2">
      <c r="A217" s="17">
        <v>31426</v>
      </c>
      <c r="B217" s="17">
        <v>31426</v>
      </c>
      <c r="C217" s="17" t="s">
        <v>659</v>
      </c>
      <c r="D217" s="17">
        <v>31426</v>
      </c>
      <c r="E217" s="17" t="s">
        <v>77</v>
      </c>
      <c r="F217" s="17">
        <v>272</v>
      </c>
      <c r="G217" s="17" t="s">
        <v>660</v>
      </c>
      <c r="H217" s="17" t="s">
        <v>661</v>
      </c>
      <c r="I217" s="17">
        <v>24</v>
      </c>
      <c r="J217" s="17">
        <v>11</v>
      </c>
      <c r="K217" s="17" t="s">
        <v>163</v>
      </c>
      <c r="L217" s="17" t="s">
        <v>598</v>
      </c>
      <c r="M217" s="17" t="s">
        <v>599</v>
      </c>
      <c r="N217" s="17" t="s">
        <v>166</v>
      </c>
      <c r="O217" s="17">
        <v>41</v>
      </c>
      <c r="P217" s="17">
        <v>50</v>
      </c>
      <c r="Q217" s="17">
        <v>54</v>
      </c>
      <c r="R217" s="17">
        <v>61</v>
      </c>
      <c r="S217" s="17">
        <v>82</v>
      </c>
      <c r="T217" s="17">
        <v>115</v>
      </c>
      <c r="U217" s="17">
        <v>118</v>
      </c>
      <c r="V217" s="17">
        <v>60</v>
      </c>
      <c r="W217" s="17">
        <v>35</v>
      </c>
      <c r="X217" s="17">
        <v>38</v>
      </c>
      <c r="Y217" s="17">
        <v>38</v>
      </c>
      <c r="Z217" s="17">
        <v>43</v>
      </c>
      <c r="AA217" s="17">
        <v>51</v>
      </c>
      <c r="AB217" s="17">
        <v>70</v>
      </c>
      <c r="AC217" s="17">
        <v>118</v>
      </c>
      <c r="AD217" s="17">
        <v>139</v>
      </c>
      <c r="AE217" s="17">
        <v>27</v>
      </c>
      <c r="AF217" s="17">
        <v>25</v>
      </c>
      <c r="AG217" s="17">
        <v>27</v>
      </c>
      <c r="AH217" s="17">
        <v>32</v>
      </c>
      <c r="AI217" s="17">
        <v>37</v>
      </c>
      <c r="AJ217" s="17">
        <v>47</v>
      </c>
      <c r="AK217" s="17">
        <v>71</v>
      </c>
      <c r="AL217" s="17">
        <v>112</v>
      </c>
      <c r="AM217" s="17">
        <v>20</v>
      </c>
      <c r="AN217" s="17">
        <v>19</v>
      </c>
      <c r="AO217" s="17">
        <v>18</v>
      </c>
      <c r="AP217" s="17">
        <v>15</v>
      </c>
      <c r="AQ217" s="17">
        <v>14</v>
      </c>
      <c r="AR217" s="17">
        <v>22</v>
      </c>
      <c r="AS217" s="17">
        <v>37</v>
      </c>
      <c r="AT217" s="17">
        <v>60</v>
      </c>
      <c r="AU217" s="17">
        <v>21</v>
      </c>
      <c r="AV217" s="17">
        <v>19</v>
      </c>
      <c r="AW217" s="17">
        <v>14</v>
      </c>
      <c r="AX217" s="17">
        <v>17</v>
      </c>
      <c r="AY217" s="17">
        <v>15</v>
      </c>
      <c r="AZ217" s="17">
        <v>24</v>
      </c>
      <c r="BA217" s="17">
        <v>38</v>
      </c>
      <c r="BB217" s="17">
        <v>64</v>
      </c>
      <c r="BC217" s="17">
        <v>18</v>
      </c>
      <c r="BD217" s="17">
        <v>18</v>
      </c>
      <c r="BE217" s="17">
        <v>19</v>
      </c>
      <c r="BF217" s="17">
        <v>26</v>
      </c>
      <c r="BG217" s="17">
        <v>32</v>
      </c>
      <c r="BH217" s="17">
        <v>39</v>
      </c>
      <c r="BI217" s="17">
        <v>54</v>
      </c>
      <c r="BJ217" s="17">
        <v>81</v>
      </c>
      <c r="BK217" s="17">
        <v>17</v>
      </c>
      <c r="BL217" s="17">
        <v>20</v>
      </c>
      <c r="BM217" s="17">
        <v>25</v>
      </c>
      <c r="BN217" s="17">
        <v>33</v>
      </c>
      <c r="BO217" s="17">
        <v>39</v>
      </c>
      <c r="BP217" s="17">
        <v>49</v>
      </c>
      <c r="BQ217" s="17">
        <v>68</v>
      </c>
      <c r="BR217" s="17">
        <v>99</v>
      </c>
      <c r="BS217" s="17">
        <v>21</v>
      </c>
      <c r="BT217" s="17">
        <v>26</v>
      </c>
      <c r="BU217" s="17">
        <v>30</v>
      </c>
      <c r="BV217" s="17">
        <v>38</v>
      </c>
      <c r="BW217" s="17">
        <v>50</v>
      </c>
      <c r="BX217" s="17">
        <v>61</v>
      </c>
      <c r="BY217" s="17">
        <v>76</v>
      </c>
      <c r="BZ217" s="17">
        <v>102</v>
      </c>
    </row>
    <row r="218" spans="1:78" x14ac:dyDescent="0.2">
      <c r="A218" s="17">
        <v>31426</v>
      </c>
      <c r="B218" s="17">
        <v>31426</v>
      </c>
      <c r="C218" s="18" t="s">
        <v>659</v>
      </c>
      <c r="D218" s="17">
        <v>31426</v>
      </c>
      <c r="E218" s="17" t="s">
        <v>78</v>
      </c>
      <c r="F218" s="17">
        <v>271</v>
      </c>
      <c r="G218" s="17" t="s">
        <v>660</v>
      </c>
      <c r="H218" s="17" t="s">
        <v>662</v>
      </c>
      <c r="I218" s="17">
        <v>29</v>
      </c>
      <c r="J218" s="17">
        <v>10</v>
      </c>
      <c r="K218" s="17" t="s">
        <v>163</v>
      </c>
      <c r="L218" s="17" t="s">
        <v>598</v>
      </c>
      <c r="M218" s="17" t="s">
        <v>599</v>
      </c>
      <c r="N218" s="17" t="s">
        <v>166</v>
      </c>
      <c r="O218" s="17">
        <v>37</v>
      </c>
      <c r="P218" s="17">
        <v>44</v>
      </c>
      <c r="Q218" s="17">
        <v>54</v>
      </c>
      <c r="R218" s="17">
        <v>72</v>
      </c>
      <c r="S218" s="17">
        <v>91</v>
      </c>
      <c r="T218" s="17">
        <v>118</v>
      </c>
      <c r="U218" s="17">
        <v>115</v>
      </c>
      <c r="V218" s="17">
        <v>88</v>
      </c>
      <c r="W218" s="17">
        <v>35</v>
      </c>
      <c r="X218" s="17">
        <v>39</v>
      </c>
      <c r="Y218" s="17">
        <v>38</v>
      </c>
      <c r="Z218" s="17">
        <v>44</v>
      </c>
      <c r="AA218" s="17">
        <v>52</v>
      </c>
      <c r="AB218" s="17">
        <v>73</v>
      </c>
      <c r="AC218" s="17">
        <v>119</v>
      </c>
      <c r="AD218" s="17">
        <v>138</v>
      </c>
      <c r="AE218" s="17">
        <v>24</v>
      </c>
      <c r="AF218" s="17">
        <v>25</v>
      </c>
      <c r="AG218" s="17">
        <v>28</v>
      </c>
      <c r="AH218" s="17">
        <v>31</v>
      </c>
      <c r="AI218" s="17">
        <v>37</v>
      </c>
      <c r="AJ218" s="17">
        <v>45</v>
      </c>
      <c r="AK218" s="17">
        <v>66</v>
      </c>
      <c r="AL218" s="17">
        <v>130</v>
      </c>
      <c r="AM218" s="17">
        <v>20</v>
      </c>
      <c r="AN218" s="17">
        <v>18</v>
      </c>
      <c r="AO218" s="17">
        <v>18</v>
      </c>
      <c r="AP218" s="17">
        <v>16</v>
      </c>
      <c r="AQ218" s="17">
        <v>16</v>
      </c>
      <c r="AR218" s="17">
        <v>22</v>
      </c>
      <c r="AS218" s="17">
        <v>35</v>
      </c>
      <c r="AT218" s="17">
        <v>62</v>
      </c>
      <c r="AU218" s="17">
        <v>22</v>
      </c>
      <c r="AV218" s="17">
        <v>16</v>
      </c>
      <c r="AW218" s="17">
        <v>14</v>
      </c>
      <c r="AX218" s="17">
        <v>15</v>
      </c>
      <c r="AY218" s="17">
        <v>15</v>
      </c>
      <c r="AZ218" s="17">
        <v>23</v>
      </c>
      <c r="BA218" s="17">
        <v>41</v>
      </c>
      <c r="BB218" s="17">
        <v>64</v>
      </c>
      <c r="BC218" s="17">
        <v>18</v>
      </c>
      <c r="BD218" s="17">
        <v>23</v>
      </c>
      <c r="BE218" s="17">
        <v>28</v>
      </c>
      <c r="BF218" s="17">
        <v>31</v>
      </c>
      <c r="BG218" s="17">
        <v>35</v>
      </c>
      <c r="BH218" s="17">
        <v>44</v>
      </c>
      <c r="BI218" s="17">
        <v>56</v>
      </c>
      <c r="BJ218" s="17">
        <v>78</v>
      </c>
      <c r="BK218" s="17">
        <v>23</v>
      </c>
      <c r="BL218" s="17">
        <v>27</v>
      </c>
      <c r="BM218" s="17">
        <v>31</v>
      </c>
      <c r="BN218" s="17">
        <v>37</v>
      </c>
      <c r="BO218" s="17">
        <v>47</v>
      </c>
      <c r="BP218" s="17">
        <v>55</v>
      </c>
      <c r="BQ218" s="17">
        <v>71</v>
      </c>
      <c r="BR218" s="17">
        <v>106</v>
      </c>
      <c r="BS218" s="17">
        <v>24</v>
      </c>
      <c r="BT218" s="17">
        <v>33</v>
      </c>
      <c r="BU218" s="17">
        <v>37</v>
      </c>
      <c r="BV218" s="17">
        <v>43</v>
      </c>
      <c r="BW218" s="17">
        <v>50</v>
      </c>
      <c r="BX218" s="17">
        <v>62</v>
      </c>
      <c r="BY218" s="17">
        <v>87</v>
      </c>
      <c r="BZ218" s="17">
        <v>102</v>
      </c>
    </row>
    <row r="219" spans="1:78" x14ac:dyDescent="0.2">
      <c r="A219" s="17">
        <v>31485</v>
      </c>
      <c r="B219" s="17">
        <v>31485</v>
      </c>
      <c r="C219" s="18" t="s">
        <v>663</v>
      </c>
      <c r="D219" s="17">
        <v>31485</v>
      </c>
      <c r="E219" s="17" t="s">
        <v>77</v>
      </c>
      <c r="F219" s="17">
        <v>455</v>
      </c>
      <c r="G219" s="17" t="s">
        <v>664</v>
      </c>
      <c r="H219" s="17" t="s">
        <v>665</v>
      </c>
      <c r="I219" s="17">
        <v>26</v>
      </c>
      <c r="J219" s="17">
        <v>10</v>
      </c>
      <c r="K219" s="17" t="s">
        <v>163</v>
      </c>
      <c r="L219" s="17" t="s">
        <v>598</v>
      </c>
      <c r="M219" s="17" t="s">
        <v>599</v>
      </c>
      <c r="N219" s="17" t="s">
        <v>166</v>
      </c>
      <c r="O219" s="17">
        <v>20</v>
      </c>
      <c r="P219" s="17">
        <v>23</v>
      </c>
      <c r="Q219" s="17">
        <v>25</v>
      </c>
      <c r="R219" s="17">
        <v>27</v>
      </c>
      <c r="S219" s="17">
        <v>36</v>
      </c>
      <c r="T219" s="17">
        <v>63</v>
      </c>
      <c r="U219" s="17">
        <v>67</v>
      </c>
      <c r="V219" s="17">
        <v>39</v>
      </c>
      <c r="W219" s="17">
        <v>16</v>
      </c>
      <c r="X219" s="17">
        <v>15</v>
      </c>
      <c r="Y219" s="17">
        <v>18</v>
      </c>
      <c r="Z219" s="17">
        <v>22</v>
      </c>
      <c r="AA219" s="17">
        <v>27</v>
      </c>
      <c r="AB219" s="17">
        <v>34</v>
      </c>
      <c r="AC219" s="17">
        <v>61</v>
      </c>
      <c r="AD219" s="17">
        <v>69</v>
      </c>
      <c r="AE219" s="17">
        <v>13</v>
      </c>
      <c r="AF219" s="17">
        <v>13</v>
      </c>
      <c r="AG219" s="17">
        <v>19</v>
      </c>
      <c r="AH219" s="17">
        <v>24</v>
      </c>
      <c r="AI219" s="17">
        <v>27</v>
      </c>
      <c r="AJ219" s="17">
        <v>28</v>
      </c>
      <c r="AK219" s="17">
        <v>36</v>
      </c>
      <c r="AL219" s="17">
        <v>68</v>
      </c>
      <c r="AM219" s="17">
        <v>15</v>
      </c>
      <c r="AN219" s="17">
        <v>15</v>
      </c>
      <c r="AO219" s="17">
        <v>19</v>
      </c>
      <c r="AP219" s="17">
        <v>20</v>
      </c>
      <c r="AQ219" s="17">
        <v>17</v>
      </c>
      <c r="AR219" s="17">
        <v>18</v>
      </c>
      <c r="AS219" s="17">
        <v>23</v>
      </c>
      <c r="AT219" s="17">
        <v>41</v>
      </c>
      <c r="AU219" s="17">
        <v>19</v>
      </c>
      <c r="AV219" s="17">
        <v>21</v>
      </c>
      <c r="AW219" s="17">
        <v>24</v>
      </c>
      <c r="AX219" s="17">
        <v>20</v>
      </c>
      <c r="AY219" s="17">
        <v>15</v>
      </c>
      <c r="AZ219" s="17">
        <v>16</v>
      </c>
      <c r="BA219" s="17">
        <v>20</v>
      </c>
      <c r="BB219" s="17">
        <v>36</v>
      </c>
      <c r="BC219" s="17">
        <v>15</v>
      </c>
      <c r="BD219" s="17">
        <v>15</v>
      </c>
      <c r="BE219" s="17">
        <v>15</v>
      </c>
      <c r="BF219" s="17">
        <v>14</v>
      </c>
      <c r="BG219" s="17">
        <v>15</v>
      </c>
      <c r="BH219" s="17">
        <v>17</v>
      </c>
      <c r="BI219" s="17">
        <v>22</v>
      </c>
      <c r="BJ219" s="17">
        <v>42</v>
      </c>
      <c r="BK219" s="17">
        <v>15</v>
      </c>
      <c r="BL219" s="17">
        <v>14</v>
      </c>
      <c r="BM219" s="17">
        <v>16</v>
      </c>
      <c r="BN219" s="17">
        <v>17</v>
      </c>
      <c r="BO219" s="17">
        <v>19</v>
      </c>
      <c r="BP219" s="17">
        <v>23</v>
      </c>
      <c r="BQ219" s="17">
        <v>40</v>
      </c>
      <c r="BR219" s="17">
        <v>62</v>
      </c>
      <c r="BS219" s="17">
        <v>15</v>
      </c>
      <c r="BT219" s="17">
        <v>19</v>
      </c>
      <c r="BU219" s="17">
        <v>21</v>
      </c>
      <c r="BV219" s="17">
        <v>25</v>
      </c>
      <c r="BW219" s="17">
        <v>32</v>
      </c>
      <c r="BX219" s="17">
        <v>43</v>
      </c>
      <c r="BY219" s="17">
        <v>51</v>
      </c>
      <c r="BZ219" s="17">
        <v>47</v>
      </c>
    </row>
    <row r="220" spans="1:78" x14ac:dyDescent="0.2">
      <c r="A220" s="17">
        <v>31485</v>
      </c>
      <c r="B220" s="17">
        <v>31485</v>
      </c>
      <c r="C220" s="18" t="s">
        <v>663</v>
      </c>
      <c r="D220" s="17">
        <v>31485</v>
      </c>
      <c r="E220" s="17" t="s">
        <v>78</v>
      </c>
      <c r="F220" s="17">
        <v>454</v>
      </c>
      <c r="G220" s="17" t="s">
        <v>664</v>
      </c>
      <c r="H220" s="17" t="s">
        <v>666</v>
      </c>
      <c r="I220" s="17">
        <v>24</v>
      </c>
      <c r="J220" s="17">
        <v>9</v>
      </c>
      <c r="K220" s="17" t="s">
        <v>163</v>
      </c>
      <c r="L220" s="17" t="s">
        <v>598</v>
      </c>
      <c r="M220" s="17" t="s">
        <v>599</v>
      </c>
      <c r="N220" s="17" t="s">
        <v>166</v>
      </c>
      <c r="O220" s="17">
        <v>20</v>
      </c>
      <c r="P220" s="17">
        <v>21</v>
      </c>
      <c r="Q220" s="17">
        <v>27</v>
      </c>
      <c r="R220" s="17">
        <v>34</v>
      </c>
      <c r="S220" s="17">
        <v>44</v>
      </c>
      <c r="T220" s="17">
        <v>49</v>
      </c>
      <c r="U220" s="17">
        <v>44</v>
      </c>
      <c r="V220" s="17">
        <v>33</v>
      </c>
      <c r="W220" s="17">
        <v>15</v>
      </c>
      <c r="X220" s="17">
        <v>17</v>
      </c>
      <c r="Y220" s="17">
        <v>21</v>
      </c>
      <c r="Z220" s="17">
        <v>24</v>
      </c>
      <c r="AA220" s="17">
        <v>27</v>
      </c>
      <c r="AB220" s="17">
        <v>43</v>
      </c>
      <c r="AC220" s="17">
        <v>73</v>
      </c>
      <c r="AD220" s="17">
        <v>68</v>
      </c>
      <c r="AE220" s="17">
        <v>14</v>
      </c>
      <c r="AF220" s="17">
        <v>14</v>
      </c>
      <c r="AG220" s="17">
        <v>19</v>
      </c>
      <c r="AH220" s="17">
        <v>21</v>
      </c>
      <c r="AI220" s="17">
        <v>23</v>
      </c>
      <c r="AJ220" s="17">
        <v>28</v>
      </c>
      <c r="AK220" s="17">
        <v>41</v>
      </c>
      <c r="AL220" s="17">
        <v>85</v>
      </c>
      <c r="AM220" s="17">
        <v>13</v>
      </c>
      <c r="AN220" s="17">
        <v>15</v>
      </c>
      <c r="AO220" s="17">
        <v>16</v>
      </c>
      <c r="AP220" s="17">
        <v>15</v>
      </c>
      <c r="AQ220" s="17">
        <v>19</v>
      </c>
      <c r="AR220" s="17">
        <v>21</v>
      </c>
      <c r="AS220" s="17">
        <v>28</v>
      </c>
      <c r="AT220" s="17">
        <v>49</v>
      </c>
      <c r="AU220" s="17">
        <v>18</v>
      </c>
      <c r="AV220" s="17">
        <v>21</v>
      </c>
      <c r="AW220" s="17">
        <v>24</v>
      </c>
      <c r="AX220" s="17">
        <v>17</v>
      </c>
      <c r="AY220" s="17">
        <v>15</v>
      </c>
      <c r="AZ220" s="17">
        <v>15</v>
      </c>
      <c r="BA220" s="17">
        <v>22</v>
      </c>
      <c r="BB220" s="17">
        <v>39</v>
      </c>
      <c r="BC220" s="17">
        <v>14</v>
      </c>
      <c r="BD220" s="17">
        <v>14</v>
      </c>
      <c r="BE220" s="17">
        <v>15</v>
      </c>
      <c r="BF220" s="17">
        <v>14</v>
      </c>
      <c r="BG220" s="17">
        <v>17</v>
      </c>
      <c r="BH220" s="17">
        <v>19</v>
      </c>
      <c r="BI220" s="17">
        <v>27</v>
      </c>
      <c r="BJ220" s="17">
        <v>45</v>
      </c>
      <c r="BK220" s="17">
        <v>15</v>
      </c>
      <c r="BL220" s="17">
        <v>14</v>
      </c>
      <c r="BM220" s="17">
        <v>16</v>
      </c>
      <c r="BN220" s="17">
        <v>15</v>
      </c>
      <c r="BO220" s="17">
        <v>18</v>
      </c>
      <c r="BP220" s="17">
        <v>26</v>
      </c>
      <c r="BQ220" s="17">
        <v>37</v>
      </c>
      <c r="BR220" s="17">
        <v>62</v>
      </c>
      <c r="BS220" s="17">
        <v>15</v>
      </c>
      <c r="BT220" s="17">
        <v>18</v>
      </c>
      <c r="BU220" s="17">
        <v>20</v>
      </c>
      <c r="BV220" s="17">
        <v>23</v>
      </c>
      <c r="BW220" s="17">
        <v>25</v>
      </c>
      <c r="BX220" s="17">
        <v>32</v>
      </c>
      <c r="BY220" s="17">
        <v>44</v>
      </c>
      <c r="BZ220" s="17">
        <v>45</v>
      </c>
    </row>
    <row r="221" spans="1:78" x14ac:dyDescent="0.2">
      <c r="A221" s="17">
        <v>31646</v>
      </c>
      <c r="B221" s="17">
        <v>31646</v>
      </c>
      <c r="C221" s="18" t="s">
        <v>667</v>
      </c>
      <c r="D221" s="17">
        <v>31646</v>
      </c>
      <c r="E221" s="17" t="s">
        <v>77</v>
      </c>
      <c r="F221" s="17">
        <v>792</v>
      </c>
      <c r="G221" s="17" t="s">
        <v>668</v>
      </c>
      <c r="H221" s="17" t="s">
        <v>669</v>
      </c>
      <c r="I221" s="17">
        <v>21</v>
      </c>
      <c r="J221" s="17">
        <v>8</v>
      </c>
      <c r="K221" s="17" t="s">
        <v>163</v>
      </c>
      <c r="L221" s="17" t="s">
        <v>598</v>
      </c>
      <c r="M221" s="17" t="s">
        <v>599</v>
      </c>
      <c r="N221" s="17" t="s">
        <v>166</v>
      </c>
      <c r="O221" s="17" t="s">
        <v>181</v>
      </c>
      <c r="P221" s="17" t="s">
        <v>181</v>
      </c>
      <c r="Q221" s="17" t="s">
        <v>181</v>
      </c>
      <c r="R221" s="17" t="s">
        <v>181</v>
      </c>
      <c r="S221" s="17" t="s">
        <v>181</v>
      </c>
      <c r="T221" s="17" t="s">
        <v>181</v>
      </c>
      <c r="U221" s="17" t="s">
        <v>181</v>
      </c>
      <c r="V221" s="17" t="s">
        <v>181</v>
      </c>
      <c r="W221" s="17" t="s">
        <v>181</v>
      </c>
      <c r="X221" s="17" t="s">
        <v>181</v>
      </c>
      <c r="Y221" s="17" t="s">
        <v>181</v>
      </c>
      <c r="Z221" s="17" t="s">
        <v>181</v>
      </c>
      <c r="AA221" s="17" t="s">
        <v>181</v>
      </c>
      <c r="AB221" s="17" t="s">
        <v>181</v>
      </c>
      <c r="AC221" s="17" t="s">
        <v>181</v>
      </c>
      <c r="AD221" s="17" t="s">
        <v>181</v>
      </c>
      <c r="AE221" s="17" t="s">
        <v>181</v>
      </c>
      <c r="AF221" s="17" t="s">
        <v>181</v>
      </c>
      <c r="AG221" s="17" t="s">
        <v>181</v>
      </c>
      <c r="AH221" s="17" t="s">
        <v>181</v>
      </c>
      <c r="AI221" s="17" t="s">
        <v>181</v>
      </c>
      <c r="AJ221" s="17" t="s">
        <v>181</v>
      </c>
      <c r="AK221" s="17" t="s">
        <v>181</v>
      </c>
      <c r="AL221" s="17" t="s">
        <v>181</v>
      </c>
      <c r="AM221" s="17" t="s">
        <v>181</v>
      </c>
      <c r="AN221" s="17" t="s">
        <v>181</v>
      </c>
      <c r="AO221" s="17" t="s">
        <v>181</v>
      </c>
      <c r="AP221" s="17" t="s">
        <v>181</v>
      </c>
      <c r="AQ221" s="17" t="s">
        <v>181</v>
      </c>
      <c r="AR221" s="17" t="s">
        <v>181</v>
      </c>
      <c r="AS221" s="17" t="s">
        <v>181</v>
      </c>
      <c r="AT221" s="17" t="s">
        <v>181</v>
      </c>
      <c r="AU221" s="17" t="s">
        <v>181</v>
      </c>
      <c r="AV221" s="17" t="s">
        <v>181</v>
      </c>
      <c r="AW221" s="17" t="s">
        <v>181</v>
      </c>
      <c r="AX221" s="17" t="s">
        <v>181</v>
      </c>
      <c r="AY221" s="17" t="s">
        <v>181</v>
      </c>
      <c r="AZ221" s="17" t="s">
        <v>181</v>
      </c>
      <c r="BA221" s="17" t="s">
        <v>181</v>
      </c>
      <c r="BB221" s="17" t="s">
        <v>181</v>
      </c>
      <c r="BC221" s="17" t="s">
        <v>181</v>
      </c>
      <c r="BD221" s="17" t="s">
        <v>181</v>
      </c>
      <c r="BE221" s="17" t="s">
        <v>181</v>
      </c>
      <c r="BF221" s="17" t="s">
        <v>181</v>
      </c>
      <c r="BG221" s="17" t="s">
        <v>181</v>
      </c>
      <c r="BH221" s="17" t="s">
        <v>181</v>
      </c>
      <c r="BI221" s="17" t="s">
        <v>181</v>
      </c>
      <c r="BJ221" s="17" t="s">
        <v>181</v>
      </c>
      <c r="BK221" s="17" t="s">
        <v>181</v>
      </c>
      <c r="BL221" s="17" t="s">
        <v>181</v>
      </c>
      <c r="BM221" s="17" t="s">
        <v>181</v>
      </c>
      <c r="BN221" s="17" t="s">
        <v>181</v>
      </c>
      <c r="BO221" s="17" t="s">
        <v>181</v>
      </c>
      <c r="BP221" s="17" t="s">
        <v>181</v>
      </c>
      <c r="BQ221" s="17" t="s">
        <v>181</v>
      </c>
      <c r="BR221" s="17" t="s">
        <v>181</v>
      </c>
      <c r="BS221" s="17" t="s">
        <v>181</v>
      </c>
      <c r="BT221" s="17" t="s">
        <v>181</v>
      </c>
      <c r="BU221" s="17" t="s">
        <v>181</v>
      </c>
      <c r="BV221" s="17" t="s">
        <v>181</v>
      </c>
      <c r="BW221" s="17" t="s">
        <v>181</v>
      </c>
      <c r="BX221" s="17" t="s">
        <v>181</v>
      </c>
      <c r="BY221" s="17" t="s">
        <v>181</v>
      </c>
      <c r="BZ221" s="17" t="s">
        <v>181</v>
      </c>
    </row>
    <row r="222" spans="1:78" x14ac:dyDescent="0.2">
      <c r="A222" s="17">
        <v>31646</v>
      </c>
      <c r="B222" s="17">
        <v>31646</v>
      </c>
      <c r="C222" s="18" t="s">
        <v>667</v>
      </c>
      <c r="D222" s="17">
        <v>31646</v>
      </c>
      <c r="E222" s="17" t="s">
        <v>78</v>
      </c>
      <c r="F222" s="17">
        <v>791</v>
      </c>
      <c r="G222" s="17" t="s">
        <v>668</v>
      </c>
      <c r="H222" s="17" t="s">
        <v>670</v>
      </c>
      <c r="I222" s="17">
        <v>25</v>
      </c>
      <c r="J222" s="17">
        <v>7</v>
      </c>
      <c r="K222" s="17" t="s">
        <v>163</v>
      </c>
      <c r="L222" s="17" t="s">
        <v>598</v>
      </c>
      <c r="M222" s="17" t="s">
        <v>599</v>
      </c>
      <c r="N222" s="17" t="s">
        <v>166</v>
      </c>
      <c r="O222" s="17" t="s">
        <v>181</v>
      </c>
      <c r="P222" s="17" t="s">
        <v>181</v>
      </c>
      <c r="Q222" s="17" t="s">
        <v>181</v>
      </c>
      <c r="R222" s="17" t="s">
        <v>181</v>
      </c>
      <c r="S222" s="17" t="s">
        <v>181</v>
      </c>
      <c r="T222" s="17" t="s">
        <v>181</v>
      </c>
      <c r="U222" s="17" t="s">
        <v>181</v>
      </c>
      <c r="V222" s="17" t="s">
        <v>181</v>
      </c>
      <c r="W222" s="17" t="s">
        <v>181</v>
      </c>
      <c r="X222" s="17" t="s">
        <v>181</v>
      </c>
      <c r="Y222" s="17" t="s">
        <v>181</v>
      </c>
      <c r="Z222" s="17" t="s">
        <v>181</v>
      </c>
      <c r="AA222" s="17" t="s">
        <v>181</v>
      </c>
      <c r="AB222" s="17" t="s">
        <v>181</v>
      </c>
      <c r="AC222" s="17" t="s">
        <v>181</v>
      </c>
      <c r="AD222" s="17" t="s">
        <v>181</v>
      </c>
      <c r="AE222" s="17" t="s">
        <v>181</v>
      </c>
      <c r="AF222" s="17" t="s">
        <v>181</v>
      </c>
      <c r="AG222" s="17" t="s">
        <v>181</v>
      </c>
      <c r="AH222" s="17" t="s">
        <v>181</v>
      </c>
      <c r="AI222" s="17" t="s">
        <v>181</v>
      </c>
      <c r="AJ222" s="17" t="s">
        <v>181</v>
      </c>
      <c r="AK222" s="17" t="s">
        <v>181</v>
      </c>
      <c r="AL222" s="17" t="s">
        <v>181</v>
      </c>
      <c r="AM222" s="17" t="s">
        <v>181</v>
      </c>
      <c r="AN222" s="17" t="s">
        <v>181</v>
      </c>
      <c r="AO222" s="17" t="s">
        <v>181</v>
      </c>
      <c r="AP222" s="17" t="s">
        <v>181</v>
      </c>
      <c r="AQ222" s="17" t="s">
        <v>181</v>
      </c>
      <c r="AR222" s="17" t="s">
        <v>181</v>
      </c>
      <c r="AS222" s="17" t="s">
        <v>181</v>
      </c>
      <c r="AT222" s="17" t="s">
        <v>181</v>
      </c>
      <c r="AU222" s="17" t="s">
        <v>181</v>
      </c>
      <c r="AV222" s="17" t="s">
        <v>181</v>
      </c>
      <c r="AW222" s="17" t="s">
        <v>181</v>
      </c>
      <c r="AX222" s="17" t="s">
        <v>181</v>
      </c>
      <c r="AY222" s="17" t="s">
        <v>181</v>
      </c>
      <c r="AZ222" s="17" t="s">
        <v>181</v>
      </c>
      <c r="BA222" s="17" t="s">
        <v>181</v>
      </c>
      <c r="BB222" s="17" t="s">
        <v>181</v>
      </c>
      <c r="BC222" s="17" t="s">
        <v>181</v>
      </c>
      <c r="BD222" s="17" t="s">
        <v>181</v>
      </c>
      <c r="BE222" s="17" t="s">
        <v>181</v>
      </c>
      <c r="BF222" s="17" t="s">
        <v>181</v>
      </c>
      <c r="BG222" s="17" t="s">
        <v>181</v>
      </c>
      <c r="BH222" s="17" t="s">
        <v>181</v>
      </c>
      <c r="BI222" s="17" t="s">
        <v>181</v>
      </c>
      <c r="BJ222" s="17" t="s">
        <v>181</v>
      </c>
      <c r="BK222" s="17" t="s">
        <v>181</v>
      </c>
      <c r="BL222" s="17" t="s">
        <v>181</v>
      </c>
      <c r="BM222" s="17" t="s">
        <v>181</v>
      </c>
      <c r="BN222" s="17" t="s">
        <v>181</v>
      </c>
      <c r="BO222" s="17" t="s">
        <v>181</v>
      </c>
      <c r="BP222" s="17" t="s">
        <v>181</v>
      </c>
      <c r="BQ222" s="17" t="s">
        <v>181</v>
      </c>
      <c r="BR222" s="17" t="s">
        <v>181</v>
      </c>
      <c r="BS222" s="17" t="s">
        <v>181</v>
      </c>
      <c r="BT222" s="17" t="s">
        <v>181</v>
      </c>
      <c r="BU222" s="17" t="s">
        <v>181</v>
      </c>
      <c r="BV222" s="17" t="s">
        <v>181</v>
      </c>
      <c r="BW222" s="17" t="s">
        <v>181</v>
      </c>
      <c r="BX222" s="17" t="s">
        <v>181</v>
      </c>
      <c r="BY222" s="17" t="s">
        <v>181</v>
      </c>
      <c r="BZ222" s="17" t="s">
        <v>181</v>
      </c>
    </row>
    <row r="223" spans="1:78" x14ac:dyDescent="0.2">
      <c r="A223" s="17">
        <v>31696</v>
      </c>
      <c r="B223" s="17">
        <v>31696</v>
      </c>
      <c r="C223" s="17" t="s">
        <v>484</v>
      </c>
      <c r="D223" s="17">
        <v>31696</v>
      </c>
      <c r="E223" s="17" t="s">
        <v>77</v>
      </c>
      <c r="F223" s="17">
        <v>745</v>
      </c>
      <c r="G223" s="17" t="s">
        <v>485</v>
      </c>
      <c r="H223" s="17" t="s">
        <v>486</v>
      </c>
      <c r="I223" s="17">
        <v>23</v>
      </c>
      <c r="J223" s="17">
        <v>9</v>
      </c>
      <c r="K223" s="17" t="s">
        <v>163</v>
      </c>
      <c r="L223" s="17" t="s">
        <v>598</v>
      </c>
      <c r="M223" s="17" t="s">
        <v>599</v>
      </c>
      <c r="N223" s="17" t="s">
        <v>166</v>
      </c>
      <c r="O223" s="17">
        <v>21</v>
      </c>
      <c r="P223" s="17">
        <v>26</v>
      </c>
      <c r="Q223" s="17">
        <v>37</v>
      </c>
      <c r="R223" s="17">
        <v>44</v>
      </c>
      <c r="S223" s="17">
        <v>57</v>
      </c>
      <c r="T223" s="17">
        <v>82</v>
      </c>
      <c r="U223" s="17">
        <v>84</v>
      </c>
      <c r="V223" s="17">
        <v>63</v>
      </c>
      <c r="W223" s="17">
        <v>20</v>
      </c>
      <c r="X223" s="17">
        <v>26</v>
      </c>
      <c r="Y223" s="17">
        <v>32</v>
      </c>
      <c r="Z223" s="17">
        <v>34</v>
      </c>
      <c r="AA223" s="17">
        <v>42</v>
      </c>
      <c r="AB223" s="17">
        <v>52</v>
      </c>
      <c r="AC223" s="17">
        <v>72</v>
      </c>
      <c r="AD223" s="17">
        <v>92</v>
      </c>
      <c r="AE223" s="17">
        <v>21</v>
      </c>
      <c r="AF223" s="17">
        <v>22</v>
      </c>
      <c r="AG223" s="17">
        <v>25</v>
      </c>
      <c r="AH223" s="17">
        <v>32</v>
      </c>
      <c r="AI223" s="17">
        <v>37</v>
      </c>
      <c r="AJ223" s="17">
        <v>42</v>
      </c>
      <c r="AK223" s="17">
        <v>59</v>
      </c>
      <c r="AL223" s="17">
        <v>94</v>
      </c>
      <c r="AM223" s="17">
        <v>17</v>
      </c>
      <c r="AN223" s="17">
        <v>17</v>
      </c>
      <c r="AO223" s="17">
        <v>18</v>
      </c>
      <c r="AP223" s="17">
        <v>18</v>
      </c>
      <c r="AQ223" s="17">
        <v>17</v>
      </c>
      <c r="AR223" s="17">
        <v>25</v>
      </c>
      <c r="AS223" s="17">
        <v>39</v>
      </c>
      <c r="AT223" s="17">
        <v>68</v>
      </c>
      <c r="AU223" s="17">
        <v>16</v>
      </c>
      <c r="AV223" s="17">
        <v>16</v>
      </c>
      <c r="AW223" s="17">
        <v>14</v>
      </c>
      <c r="AX223" s="17">
        <v>17</v>
      </c>
      <c r="AY223" s="17">
        <v>17</v>
      </c>
      <c r="AZ223" s="17">
        <v>26</v>
      </c>
      <c r="BA223" s="17">
        <v>42</v>
      </c>
      <c r="BB223" s="17">
        <v>63</v>
      </c>
      <c r="BC223" s="17">
        <v>15</v>
      </c>
      <c r="BD223" s="17">
        <v>19</v>
      </c>
      <c r="BE223" s="17">
        <v>23</v>
      </c>
      <c r="BF223" s="17">
        <v>26</v>
      </c>
      <c r="BG223" s="17">
        <v>31</v>
      </c>
      <c r="BH223" s="17">
        <v>39</v>
      </c>
      <c r="BI223" s="17">
        <v>51</v>
      </c>
      <c r="BJ223" s="17">
        <v>65</v>
      </c>
      <c r="BK223" s="17">
        <v>16</v>
      </c>
      <c r="BL223" s="17">
        <v>19</v>
      </c>
      <c r="BM223" s="17">
        <v>27</v>
      </c>
      <c r="BN223" s="17">
        <v>33</v>
      </c>
      <c r="BO223" s="17">
        <v>39</v>
      </c>
      <c r="BP223" s="17">
        <v>44</v>
      </c>
      <c r="BQ223" s="17">
        <v>50</v>
      </c>
      <c r="BR223" s="17">
        <v>68</v>
      </c>
      <c r="BS223" s="17">
        <v>19</v>
      </c>
      <c r="BT223" s="17">
        <v>21</v>
      </c>
      <c r="BU223" s="17">
        <v>23</v>
      </c>
      <c r="BV223" s="17">
        <v>30</v>
      </c>
      <c r="BW223" s="17">
        <v>33</v>
      </c>
      <c r="BX223" s="17">
        <v>40</v>
      </c>
      <c r="BY223" s="17">
        <v>56</v>
      </c>
      <c r="BZ223" s="17">
        <v>76</v>
      </c>
    </row>
    <row r="224" spans="1:78" x14ac:dyDescent="0.2">
      <c r="A224" s="17">
        <v>31696</v>
      </c>
      <c r="B224" s="17">
        <v>31696</v>
      </c>
      <c r="C224" s="17" t="s">
        <v>484</v>
      </c>
      <c r="D224" s="17">
        <v>31696</v>
      </c>
      <c r="E224" s="17" t="s">
        <v>78</v>
      </c>
      <c r="F224" s="17">
        <v>744</v>
      </c>
      <c r="G224" s="17" t="s">
        <v>485</v>
      </c>
      <c r="H224" s="17" t="s">
        <v>487</v>
      </c>
      <c r="I224" s="17">
        <v>23</v>
      </c>
      <c r="J224" s="17">
        <v>7</v>
      </c>
      <c r="K224" s="17" t="s">
        <v>163</v>
      </c>
      <c r="L224" s="17" t="s">
        <v>598</v>
      </c>
      <c r="M224" s="17" t="s">
        <v>599</v>
      </c>
      <c r="N224" s="17" t="s">
        <v>166</v>
      </c>
      <c r="O224" s="17">
        <v>24</v>
      </c>
      <c r="P224" s="17">
        <v>34</v>
      </c>
      <c r="Q224" s="17">
        <v>39</v>
      </c>
      <c r="R224" s="17">
        <v>40</v>
      </c>
      <c r="S224" s="17">
        <v>33</v>
      </c>
      <c r="T224" s="17">
        <v>68</v>
      </c>
      <c r="U224" s="17">
        <v>93</v>
      </c>
      <c r="V224" s="17">
        <v>83</v>
      </c>
      <c r="W224" s="17">
        <v>26</v>
      </c>
      <c r="X224" s="17">
        <v>31</v>
      </c>
      <c r="Y224" s="17">
        <v>37</v>
      </c>
      <c r="Z224" s="17">
        <v>42</v>
      </c>
      <c r="AA224" s="17">
        <v>48</v>
      </c>
      <c r="AB224" s="17">
        <v>53</v>
      </c>
      <c r="AC224" s="17">
        <v>81</v>
      </c>
      <c r="AD224" s="17">
        <v>103</v>
      </c>
      <c r="AE224" s="17">
        <v>21</v>
      </c>
      <c r="AF224" s="17">
        <v>25</v>
      </c>
      <c r="AG224" s="17">
        <v>31</v>
      </c>
      <c r="AH224" s="17">
        <v>36</v>
      </c>
      <c r="AI224" s="17">
        <v>40</v>
      </c>
      <c r="AJ224" s="17">
        <v>50</v>
      </c>
      <c r="AK224" s="17">
        <v>64</v>
      </c>
      <c r="AL224" s="17">
        <v>102</v>
      </c>
      <c r="AM224" s="17">
        <v>19</v>
      </c>
      <c r="AN224" s="17">
        <v>20</v>
      </c>
      <c r="AO224" s="17">
        <v>23</v>
      </c>
      <c r="AP224" s="17">
        <v>16</v>
      </c>
      <c r="AQ224" s="17">
        <v>18</v>
      </c>
      <c r="AR224" s="17">
        <v>27</v>
      </c>
      <c r="AS224" s="17">
        <v>45</v>
      </c>
      <c r="AT224" s="17">
        <v>64</v>
      </c>
      <c r="AU224" s="17">
        <v>23</v>
      </c>
      <c r="AV224" s="17">
        <v>18</v>
      </c>
      <c r="AW224" s="17">
        <v>15</v>
      </c>
      <c r="AX224" s="17">
        <v>14</v>
      </c>
      <c r="AY224" s="17">
        <v>18</v>
      </c>
      <c r="AZ224" s="17">
        <v>29</v>
      </c>
      <c r="BA224" s="17">
        <v>45</v>
      </c>
      <c r="BB224" s="17">
        <v>68</v>
      </c>
      <c r="BC224" s="17">
        <v>16</v>
      </c>
      <c r="BD224" s="17">
        <v>17</v>
      </c>
      <c r="BE224" s="17">
        <v>23</v>
      </c>
      <c r="BF224" s="17">
        <v>28</v>
      </c>
      <c r="BG224" s="17">
        <v>32</v>
      </c>
      <c r="BH224" s="17">
        <v>40</v>
      </c>
      <c r="BI224" s="17">
        <v>47</v>
      </c>
      <c r="BJ224" s="17">
        <v>62</v>
      </c>
      <c r="BK224" s="17">
        <v>18</v>
      </c>
      <c r="BL224" s="17">
        <v>21</v>
      </c>
      <c r="BM224" s="17">
        <v>22</v>
      </c>
      <c r="BN224" s="17">
        <v>27</v>
      </c>
      <c r="BO224" s="17">
        <v>34</v>
      </c>
      <c r="BP224" s="17">
        <v>38</v>
      </c>
      <c r="BQ224" s="17">
        <v>48</v>
      </c>
      <c r="BR224" s="17">
        <v>69</v>
      </c>
      <c r="BS224" s="17">
        <v>20</v>
      </c>
      <c r="BT224" s="17">
        <v>23</v>
      </c>
      <c r="BU224" s="17">
        <v>24</v>
      </c>
      <c r="BV224" s="17">
        <v>23</v>
      </c>
      <c r="BW224" s="17">
        <v>29</v>
      </c>
      <c r="BX224" s="17">
        <v>35</v>
      </c>
      <c r="BY224" s="17">
        <v>57</v>
      </c>
      <c r="BZ224" s="17">
        <v>85</v>
      </c>
    </row>
    <row r="225" spans="1:78" x14ac:dyDescent="0.2">
      <c r="A225" s="17">
        <v>32052</v>
      </c>
      <c r="B225" s="17">
        <v>32052</v>
      </c>
      <c r="C225" s="17" t="s">
        <v>671</v>
      </c>
      <c r="D225" s="17">
        <v>32052</v>
      </c>
      <c r="E225" s="17" t="s">
        <v>77</v>
      </c>
      <c r="F225" s="17">
        <v>94</v>
      </c>
      <c r="G225" s="18" t="s">
        <v>193</v>
      </c>
      <c r="H225" s="17" t="s">
        <v>488</v>
      </c>
      <c r="I225" s="17">
        <v>18</v>
      </c>
      <c r="J225" s="17">
        <v>10</v>
      </c>
      <c r="K225" s="17" t="s">
        <v>163</v>
      </c>
      <c r="L225" s="17" t="s">
        <v>598</v>
      </c>
      <c r="M225" s="17" t="s">
        <v>599</v>
      </c>
      <c r="N225" s="17" t="s">
        <v>166</v>
      </c>
      <c r="O225" s="17">
        <v>20</v>
      </c>
      <c r="P225" s="17">
        <v>23</v>
      </c>
      <c r="Q225" s="17">
        <v>27</v>
      </c>
      <c r="R225" s="17">
        <v>31</v>
      </c>
      <c r="S225" s="17">
        <v>36</v>
      </c>
      <c r="T225" s="17">
        <v>42</v>
      </c>
      <c r="U225" s="17">
        <v>56</v>
      </c>
      <c r="V225" s="17">
        <v>48</v>
      </c>
      <c r="W225" s="17">
        <v>19</v>
      </c>
      <c r="X225" s="17">
        <v>21</v>
      </c>
      <c r="Y225" s="17">
        <v>24</v>
      </c>
      <c r="Z225" s="17">
        <v>27</v>
      </c>
      <c r="AA225" s="17">
        <v>30</v>
      </c>
      <c r="AB225" s="17">
        <v>37</v>
      </c>
      <c r="AC225" s="17">
        <v>49</v>
      </c>
      <c r="AD225" s="17">
        <v>64</v>
      </c>
      <c r="AE225" s="17">
        <v>18</v>
      </c>
      <c r="AF225" s="17">
        <v>21</v>
      </c>
      <c r="AG225" s="17">
        <v>23</v>
      </c>
      <c r="AH225" s="17">
        <v>27</v>
      </c>
      <c r="AI225" s="17">
        <v>28</v>
      </c>
      <c r="AJ225" s="17">
        <v>34</v>
      </c>
      <c r="AK225" s="17">
        <v>45</v>
      </c>
      <c r="AL225" s="17">
        <v>60</v>
      </c>
      <c r="AM225" s="17">
        <v>16</v>
      </c>
      <c r="AN225" s="17">
        <v>16</v>
      </c>
      <c r="AO225" s="17">
        <v>17</v>
      </c>
      <c r="AP225" s="17">
        <v>18</v>
      </c>
      <c r="AQ225" s="17">
        <v>14</v>
      </c>
      <c r="AR225" s="17">
        <v>18</v>
      </c>
      <c r="AS225" s="17">
        <v>30</v>
      </c>
      <c r="AT225" s="17">
        <v>47</v>
      </c>
      <c r="AU225" s="17">
        <v>14</v>
      </c>
      <c r="AV225" s="17">
        <v>17</v>
      </c>
      <c r="AW225" s="17">
        <v>19</v>
      </c>
      <c r="AX225" s="17">
        <v>16</v>
      </c>
      <c r="AY225" s="17">
        <v>15</v>
      </c>
      <c r="AZ225" s="17">
        <v>23</v>
      </c>
      <c r="BA225" s="17">
        <v>35</v>
      </c>
      <c r="BB225" s="17">
        <v>52</v>
      </c>
      <c r="BC225" s="17">
        <v>15</v>
      </c>
      <c r="BD225" s="17">
        <v>16</v>
      </c>
      <c r="BE225" s="17">
        <v>19</v>
      </c>
      <c r="BF225" s="17">
        <v>22</v>
      </c>
      <c r="BG225" s="17">
        <v>25</v>
      </c>
      <c r="BH225" s="17">
        <v>27</v>
      </c>
      <c r="BI225" s="17">
        <v>37</v>
      </c>
      <c r="BJ225" s="17">
        <v>51</v>
      </c>
      <c r="BK225" s="17">
        <v>15</v>
      </c>
      <c r="BL225" s="17">
        <v>16</v>
      </c>
      <c r="BM225" s="17">
        <v>20</v>
      </c>
      <c r="BN225" s="17">
        <v>26</v>
      </c>
      <c r="BO225" s="17">
        <v>30</v>
      </c>
      <c r="BP225" s="17">
        <v>37</v>
      </c>
      <c r="BQ225" s="17">
        <v>37</v>
      </c>
      <c r="BR225" s="17">
        <v>42</v>
      </c>
      <c r="BS225" s="17">
        <v>16</v>
      </c>
      <c r="BT225" s="17">
        <v>16</v>
      </c>
      <c r="BU225" s="17">
        <v>17</v>
      </c>
      <c r="BV225" s="17">
        <v>23</v>
      </c>
      <c r="BW225" s="17">
        <v>28</v>
      </c>
      <c r="BX225" s="17">
        <v>29</v>
      </c>
      <c r="BY225" s="17">
        <v>33</v>
      </c>
      <c r="BZ225" s="17">
        <v>47</v>
      </c>
    </row>
    <row r="226" spans="1:78" x14ac:dyDescent="0.2">
      <c r="A226" s="17">
        <v>32052</v>
      </c>
      <c r="B226" s="17">
        <v>32052</v>
      </c>
      <c r="C226" s="17" t="s">
        <v>671</v>
      </c>
      <c r="D226" s="17">
        <v>32052</v>
      </c>
      <c r="E226" s="17" t="s">
        <v>78</v>
      </c>
      <c r="F226" s="17">
        <v>93</v>
      </c>
      <c r="G226" s="18" t="s">
        <v>193</v>
      </c>
      <c r="H226" s="17" t="s">
        <v>489</v>
      </c>
      <c r="I226" s="17">
        <v>19</v>
      </c>
      <c r="J226" s="17">
        <v>9</v>
      </c>
      <c r="K226" s="17" t="s">
        <v>163</v>
      </c>
      <c r="L226" s="17" t="s">
        <v>598</v>
      </c>
      <c r="M226" s="17" t="s">
        <v>599</v>
      </c>
      <c r="N226" s="17" t="s">
        <v>166</v>
      </c>
      <c r="O226" s="17">
        <v>18</v>
      </c>
      <c r="P226" s="17">
        <v>25</v>
      </c>
      <c r="Q226" s="17">
        <v>28</v>
      </c>
      <c r="R226" s="17">
        <v>35</v>
      </c>
      <c r="S226" s="17">
        <v>44</v>
      </c>
      <c r="T226" s="17">
        <v>71</v>
      </c>
      <c r="U226" s="17">
        <v>68</v>
      </c>
      <c r="V226" s="17">
        <v>58</v>
      </c>
      <c r="W226" s="17">
        <v>19</v>
      </c>
      <c r="X226" s="17">
        <v>22</v>
      </c>
      <c r="Y226" s="17">
        <v>26</v>
      </c>
      <c r="Z226" s="17">
        <v>27</v>
      </c>
      <c r="AA226" s="17">
        <v>31</v>
      </c>
      <c r="AB226" s="17">
        <v>39</v>
      </c>
      <c r="AC226" s="17">
        <v>54</v>
      </c>
      <c r="AD226" s="17">
        <v>91</v>
      </c>
      <c r="AE226" s="17">
        <v>19</v>
      </c>
      <c r="AF226" s="17">
        <v>19</v>
      </c>
      <c r="AG226" s="17">
        <v>23</v>
      </c>
      <c r="AH226" s="17">
        <v>27</v>
      </c>
      <c r="AI226" s="17">
        <v>30</v>
      </c>
      <c r="AJ226" s="17">
        <v>35</v>
      </c>
      <c r="AK226" s="17">
        <v>44</v>
      </c>
      <c r="AL226" s="17">
        <v>66</v>
      </c>
      <c r="AM226" s="17">
        <v>21</v>
      </c>
      <c r="AN226" s="17">
        <v>18</v>
      </c>
      <c r="AO226" s="17">
        <v>19</v>
      </c>
      <c r="AP226" s="17">
        <v>17</v>
      </c>
      <c r="AQ226" s="17">
        <v>17</v>
      </c>
      <c r="AR226" s="17">
        <v>20</v>
      </c>
      <c r="AS226" s="17">
        <v>34</v>
      </c>
      <c r="AT226" s="17">
        <v>51</v>
      </c>
      <c r="AU226" s="17">
        <v>16</v>
      </c>
      <c r="AV226" s="17">
        <v>19</v>
      </c>
      <c r="AW226" s="17">
        <v>19</v>
      </c>
      <c r="AX226" s="17">
        <v>17</v>
      </c>
      <c r="AY226" s="17">
        <v>16</v>
      </c>
      <c r="AZ226" s="17">
        <v>23</v>
      </c>
      <c r="BA226" s="17">
        <v>39</v>
      </c>
      <c r="BB226" s="17">
        <v>54</v>
      </c>
      <c r="BC226" s="17">
        <v>19</v>
      </c>
      <c r="BD226" s="17">
        <v>18</v>
      </c>
      <c r="BE226" s="17">
        <v>22</v>
      </c>
      <c r="BF226" s="17">
        <v>22</v>
      </c>
      <c r="BG226" s="17">
        <v>28</v>
      </c>
      <c r="BH226" s="17">
        <v>36</v>
      </c>
      <c r="BI226" s="17">
        <v>48</v>
      </c>
      <c r="BJ226" s="17">
        <v>59</v>
      </c>
      <c r="BK226" s="17">
        <v>17</v>
      </c>
      <c r="BL226" s="17">
        <v>18</v>
      </c>
      <c r="BM226" s="17">
        <v>24</v>
      </c>
      <c r="BN226" s="17">
        <v>25</v>
      </c>
      <c r="BO226" s="17">
        <v>29</v>
      </c>
      <c r="BP226" s="17">
        <v>39</v>
      </c>
      <c r="BQ226" s="17">
        <v>49</v>
      </c>
      <c r="BR226" s="17">
        <v>63</v>
      </c>
      <c r="BS226" s="17">
        <v>18</v>
      </c>
      <c r="BT226" s="17">
        <v>20</v>
      </c>
      <c r="BU226" s="17">
        <v>26</v>
      </c>
      <c r="BV226" s="17">
        <v>31</v>
      </c>
      <c r="BW226" s="17">
        <v>34</v>
      </c>
      <c r="BX226" s="17">
        <v>44</v>
      </c>
      <c r="BY226" s="17">
        <v>54</v>
      </c>
      <c r="BZ226" s="17">
        <v>73</v>
      </c>
    </row>
    <row r="227" spans="1:78" x14ac:dyDescent="0.2">
      <c r="A227" s="17">
        <v>32746</v>
      </c>
      <c r="B227" s="17">
        <v>32746</v>
      </c>
      <c r="C227" s="17" t="s">
        <v>490</v>
      </c>
      <c r="D227" s="17">
        <v>32746</v>
      </c>
      <c r="E227" s="17" t="s">
        <v>77</v>
      </c>
      <c r="F227" s="17">
        <v>1133</v>
      </c>
      <c r="G227" s="18">
        <v>42376</v>
      </c>
      <c r="H227" s="17" t="s">
        <v>491</v>
      </c>
      <c r="I227" s="17">
        <v>35</v>
      </c>
      <c r="J227" s="17">
        <v>9</v>
      </c>
      <c r="K227" s="17" t="s">
        <v>163</v>
      </c>
      <c r="L227" s="17" t="s">
        <v>598</v>
      </c>
      <c r="M227" s="17" t="s">
        <v>599</v>
      </c>
      <c r="N227" s="17" t="s">
        <v>166</v>
      </c>
      <c r="O227" s="17">
        <v>24</v>
      </c>
      <c r="P227" s="17">
        <v>25</v>
      </c>
      <c r="Q227" s="17">
        <v>30</v>
      </c>
      <c r="R227" s="17">
        <v>35</v>
      </c>
      <c r="S227" s="17">
        <v>43</v>
      </c>
      <c r="T227" s="17">
        <v>58</v>
      </c>
      <c r="U227" s="17">
        <v>91</v>
      </c>
      <c r="V227" s="17">
        <v>81</v>
      </c>
      <c r="W227" s="17">
        <v>24</v>
      </c>
      <c r="X227" s="17">
        <v>24</v>
      </c>
      <c r="Y227" s="17">
        <v>27</v>
      </c>
      <c r="Z227" s="17">
        <v>31</v>
      </c>
      <c r="AA227" s="17">
        <v>37</v>
      </c>
      <c r="AB227" s="17">
        <v>42</v>
      </c>
      <c r="AC227" s="17">
        <v>59</v>
      </c>
      <c r="AD227" s="17">
        <v>110</v>
      </c>
      <c r="AE227" s="17">
        <v>21</v>
      </c>
      <c r="AF227" s="17">
        <v>22</v>
      </c>
      <c r="AG227" s="17">
        <v>24</v>
      </c>
      <c r="AH227" s="17">
        <v>27</v>
      </c>
      <c r="AI227" s="17">
        <v>32</v>
      </c>
      <c r="AJ227" s="17">
        <v>37</v>
      </c>
      <c r="AK227" s="17">
        <v>45</v>
      </c>
      <c r="AL227" s="17">
        <v>60</v>
      </c>
      <c r="AM227" s="17">
        <v>16</v>
      </c>
      <c r="AN227" s="17">
        <v>17</v>
      </c>
      <c r="AO227" s="17">
        <v>20</v>
      </c>
      <c r="AP227" s="17">
        <v>18</v>
      </c>
      <c r="AQ227" s="17">
        <v>16</v>
      </c>
      <c r="AR227" s="17">
        <v>22</v>
      </c>
      <c r="AS227" s="17">
        <v>32</v>
      </c>
      <c r="AT227" s="17">
        <v>46</v>
      </c>
      <c r="AU227" s="17">
        <v>16</v>
      </c>
      <c r="AV227" s="17">
        <v>16</v>
      </c>
      <c r="AW227" s="17">
        <v>17</v>
      </c>
      <c r="AX227" s="17">
        <v>17</v>
      </c>
      <c r="AY227" s="17">
        <v>16</v>
      </c>
      <c r="AZ227" s="17">
        <v>26</v>
      </c>
      <c r="BA227" s="17">
        <v>35</v>
      </c>
      <c r="BB227" s="17">
        <v>56</v>
      </c>
      <c r="BC227" s="17">
        <v>15</v>
      </c>
      <c r="BD227" s="17">
        <v>17</v>
      </c>
      <c r="BE227" s="17">
        <v>20</v>
      </c>
      <c r="BF227" s="17">
        <v>24</v>
      </c>
      <c r="BG227" s="17">
        <v>31</v>
      </c>
      <c r="BH227" s="17">
        <v>36</v>
      </c>
      <c r="BI227" s="17">
        <v>49</v>
      </c>
      <c r="BJ227" s="17">
        <v>73</v>
      </c>
      <c r="BK227" s="17">
        <v>18</v>
      </c>
      <c r="BL227" s="17">
        <v>19</v>
      </c>
      <c r="BM227" s="17">
        <v>23</v>
      </c>
      <c r="BN227" s="17">
        <v>27</v>
      </c>
      <c r="BO227" s="17">
        <v>34</v>
      </c>
      <c r="BP227" s="17">
        <v>45</v>
      </c>
      <c r="BQ227" s="17">
        <v>57</v>
      </c>
      <c r="BR227" s="17">
        <v>82</v>
      </c>
      <c r="BS227" s="17">
        <v>18</v>
      </c>
      <c r="BT227" s="17">
        <v>24</v>
      </c>
      <c r="BU227" s="17">
        <v>29</v>
      </c>
      <c r="BV227" s="17">
        <v>32</v>
      </c>
      <c r="BW227" s="17">
        <v>37</v>
      </c>
      <c r="BX227" s="17">
        <v>50</v>
      </c>
      <c r="BY227" s="17">
        <v>56</v>
      </c>
      <c r="BZ227" s="17">
        <v>74</v>
      </c>
    </row>
    <row r="228" spans="1:78" x14ac:dyDescent="0.2">
      <c r="A228" s="17">
        <v>33107</v>
      </c>
      <c r="B228" s="17">
        <v>33107</v>
      </c>
      <c r="C228" s="18" t="s">
        <v>672</v>
      </c>
      <c r="D228" s="17">
        <v>33107</v>
      </c>
      <c r="E228" s="17" t="s">
        <v>77</v>
      </c>
      <c r="F228" s="17">
        <v>210</v>
      </c>
      <c r="G228" s="17" t="s">
        <v>673</v>
      </c>
      <c r="H228" s="17" t="s">
        <v>674</v>
      </c>
      <c r="I228" s="17">
        <v>27</v>
      </c>
      <c r="J228" s="17">
        <v>9</v>
      </c>
      <c r="K228" s="17" t="s">
        <v>163</v>
      </c>
      <c r="L228" s="17" t="s">
        <v>598</v>
      </c>
      <c r="M228" s="17" t="s">
        <v>599</v>
      </c>
      <c r="N228" s="17" t="s">
        <v>166</v>
      </c>
      <c r="O228" s="17">
        <v>28</v>
      </c>
      <c r="P228" s="17">
        <v>35</v>
      </c>
      <c r="Q228" s="17">
        <v>38</v>
      </c>
      <c r="R228" s="17">
        <v>42</v>
      </c>
      <c r="S228" s="17">
        <v>47</v>
      </c>
      <c r="T228" s="17">
        <v>58</v>
      </c>
      <c r="U228" s="17">
        <v>91</v>
      </c>
      <c r="V228" s="17">
        <v>91</v>
      </c>
      <c r="W228" s="17">
        <v>27</v>
      </c>
      <c r="X228" s="17">
        <v>34</v>
      </c>
      <c r="Y228" s="17">
        <v>38</v>
      </c>
      <c r="Z228" s="17">
        <v>41</v>
      </c>
      <c r="AA228" s="17">
        <v>46</v>
      </c>
      <c r="AB228" s="17">
        <v>49</v>
      </c>
      <c r="AC228" s="17">
        <v>64</v>
      </c>
      <c r="AD228" s="17">
        <v>100</v>
      </c>
      <c r="AE228" s="17">
        <v>27</v>
      </c>
      <c r="AF228" s="17">
        <v>29</v>
      </c>
      <c r="AG228" s="17">
        <v>28</v>
      </c>
      <c r="AH228" s="17">
        <v>31</v>
      </c>
      <c r="AI228" s="17">
        <v>35</v>
      </c>
      <c r="AJ228" s="17">
        <v>44</v>
      </c>
      <c r="AK228" s="17">
        <v>50</v>
      </c>
      <c r="AL228" s="17">
        <v>93</v>
      </c>
      <c r="AM228" s="17">
        <v>23</v>
      </c>
      <c r="AN228" s="17">
        <v>22</v>
      </c>
      <c r="AO228" s="17">
        <v>20</v>
      </c>
      <c r="AP228" s="17">
        <v>16</v>
      </c>
      <c r="AQ228" s="17">
        <v>15</v>
      </c>
      <c r="AR228" s="17">
        <v>26</v>
      </c>
      <c r="AS228" s="17">
        <v>40</v>
      </c>
      <c r="AT228" s="17">
        <v>64</v>
      </c>
      <c r="AU228" s="17">
        <v>21</v>
      </c>
      <c r="AV228" s="17">
        <v>23</v>
      </c>
      <c r="AW228" s="17">
        <v>23</v>
      </c>
      <c r="AX228" s="17">
        <v>17</v>
      </c>
      <c r="AY228" s="17">
        <v>16</v>
      </c>
      <c r="AZ228" s="17">
        <v>25</v>
      </c>
      <c r="BA228" s="17">
        <v>41</v>
      </c>
      <c r="BB228" s="17">
        <v>65</v>
      </c>
      <c r="BC228" s="17">
        <v>22</v>
      </c>
      <c r="BD228" s="17">
        <v>24</v>
      </c>
      <c r="BE228" s="17">
        <v>26</v>
      </c>
      <c r="BF228" s="17">
        <v>29</v>
      </c>
      <c r="BG228" s="17">
        <v>34</v>
      </c>
      <c r="BH228" s="17">
        <v>35</v>
      </c>
      <c r="BI228" s="17">
        <v>50</v>
      </c>
      <c r="BJ228" s="17">
        <v>72</v>
      </c>
      <c r="BK228" s="17">
        <v>28</v>
      </c>
      <c r="BL228" s="17">
        <v>30</v>
      </c>
      <c r="BM228" s="17">
        <v>33</v>
      </c>
      <c r="BN228" s="17">
        <v>38</v>
      </c>
      <c r="BO228" s="17">
        <v>41</v>
      </c>
      <c r="BP228" s="17">
        <v>48</v>
      </c>
      <c r="BQ228" s="17">
        <v>56</v>
      </c>
      <c r="BR228" s="17">
        <v>84</v>
      </c>
      <c r="BS228" s="17">
        <v>29</v>
      </c>
      <c r="BT228" s="17">
        <v>33</v>
      </c>
      <c r="BU228" s="17">
        <v>38</v>
      </c>
      <c r="BV228" s="17">
        <v>42</v>
      </c>
      <c r="BW228" s="17">
        <v>49</v>
      </c>
      <c r="BX228" s="17">
        <v>54</v>
      </c>
      <c r="BY228" s="17">
        <v>71</v>
      </c>
      <c r="BZ228" s="17">
        <v>89</v>
      </c>
    </row>
    <row r="229" spans="1:78" x14ac:dyDescent="0.2">
      <c r="A229" s="17">
        <v>33107</v>
      </c>
      <c r="B229" s="17">
        <v>33107</v>
      </c>
      <c r="C229" s="18" t="s">
        <v>672</v>
      </c>
      <c r="D229" s="17">
        <v>33107</v>
      </c>
      <c r="E229" s="17" t="s">
        <v>78</v>
      </c>
      <c r="F229" s="17">
        <v>209</v>
      </c>
      <c r="G229" s="17" t="s">
        <v>673</v>
      </c>
      <c r="H229" s="17" t="s">
        <v>675</v>
      </c>
      <c r="I229" s="17">
        <v>26</v>
      </c>
      <c r="J229" s="17">
        <v>10</v>
      </c>
      <c r="K229" s="17" t="s">
        <v>163</v>
      </c>
      <c r="L229" s="17" t="s">
        <v>598</v>
      </c>
      <c r="M229" s="17" t="s">
        <v>599</v>
      </c>
      <c r="N229" s="17" t="s">
        <v>166</v>
      </c>
      <c r="O229" s="17">
        <v>35</v>
      </c>
      <c r="P229" s="17">
        <v>43</v>
      </c>
      <c r="Q229" s="17">
        <v>52</v>
      </c>
      <c r="R229" s="17">
        <v>55</v>
      </c>
      <c r="S229" s="17">
        <v>58</v>
      </c>
      <c r="T229" s="17">
        <v>71</v>
      </c>
      <c r="U229" s="17">
        <v>94</v>
      </c>
      <c r="V229" s="17">
        <v>81</v>
      </c>
      <c r="W229" s="17">
        <v>38</v>
      </c>
      <c r="X229" s="17">
        <v>40</v>
      </c>
      <c r="Y229" s="17">
        <v>44</v>
      </c>
      <c r="Z229" s="17">
        <v>41</v>
      </c>
      <c r="AA229" s="17">
        <v>42</v>
      </c>
      <c r="AB229" s="17">
        <v>52</v>
      </c>
      <c r="AC229" s="17">
        <v>70</v>
      </c>
      <c r="AD229" s="17">
        <v>113</v>
      </c>
      <c r="AE229" s="17">
        <v>33</v>
      </c>
      <c r="AF229" s="17">
        <v>34</v>
      </c>
      <c r="AG229" s="17">
        <v>29</v>
      </c>
      <c r="AH229" s="17">
        <v>33</v>
      </c>
      <c r="AI229" s="17">
        <v>34</v>
      </c>
      <c r="AJ229" s="17">
        <v>43</v>
      </c>
      <c r="AK229" s="17">
        <v>53</v>
      </c>
      <c r="AL229" s="17">
        <v>96</v>
      </c>
      <c r="AM229" s="17">
        <v>26</v>
      </c>
      <c r="AN229" s="17">
        <v>25</v>
      </c>
      <c r="AO229" s="17">
        <v>21</v>
      </c>
      <c r="AP229" s="17">
        <v>17</v>
      </c>
      <c r="AQ229" s="17">
        <v>17</v>
      </c>
      <c r="AR229" s="17">
        <v>25</v>
      </c>
      <c r="AS229" s="17">
        <v>43</v>
      </c>
      <c r="AT229" s="17">
        <v>66</v>
      </c>
      <c r="AU229" s="17">
        <v>23</v>
      </c>
      <c r="AV229" s="17">
        <v>17</v>
      </c>
      <c r="AW229" s="17">
        <v>17</v>
      </c>
      <c r="AX229" s="17">
        <v>16</v>
      </c>
      <c r="AY229" s="17">
        <v>16</v>
      </c>
      <c r="AZ229" s="17">
        <v>27</v>
      </c>
      <c r="BA229" s="17">
        <v>43</v>
      </c>
      <c r="BB229" s="17">
        <v>68</v>
      </c>
      <c r="BC229" s="17">
        <v>23</v>
      </c>
      <c r="BD229" s="17">
        <v>24</v>
      </c>
      <c r="BE229" s="17">
        <v>29</v>
      </c>
      <c r="BF229" s="17">
        <v>34</v>
      </c>
      <c r="BG229" s="17">
        <v>38</v>
      </c>
      <c r="BH229" s="17">
        <v>43</v>
      </c>
      <c r="BI229" s="17">
        <v>60</v>
      </c>
      <c r="BJ229" s="17">
        <v>102</v>
      </c>
      <c r="BK229" s="17">
        <v>20</v>
      </c>
      <c r="BL229" s="17">
        <v>27</v>
      </c>
      <c r="BM229" s="17">
        <v>33</v>
      </c>
      <c r="BN229" s="17">
        <v>44</v>
      </c>
      <c r="BO229" s="17">
        <v>48</v>
      </c>
      <c r="BP229" s="17">
        <v>56</v>
      </c>
      <c r="BQ229" s="17">
        <v>83</v>
      </c>
      <c r="BR229" s="17">
        <v>103</v>
      </c>
      <c r="BS229" s="17">
        <v>24</v>
      </c>
      <c r="BT229" s="17">
        <v>25</v>
      </c>
      <c r="BU229" s="17">
        <v>31</v>
      </c>
      <c r="BV229" s="17">
        <v>36</v>
      </c>
      <c r="BW229" s="17">
        <v>48</v>
      </c>
      <c r="BX229" s="17">
        <v>65</v>
      </c>
      <c r="BY229" s="17">
        <v>87</v>
      </c>
      <c r="BZ229" s="17">
        <v>59</v>
      </c>
    </row>
    <row r="230" spans="1:78" x14ac:dyDescent="0.2">
      <c r="A230" s="17">
        <v>33282</v>
      </c>
      <c r="B230" s="17">
        <v>33282</v>
      </c>
      <c r="C230" s="18">
        <v>16296</v>
      </c>
      <c r="D230" s="17">
        <v>33282</v>
      </c>
      <c r="E230" s="17" t="s">
        <v>78</v>
      </c>
      <c r="F230" s="17">
        <v>944</v>
      </c>
      <c r="G230" s="17" t="s">
        <v>494</v>
      </c>
      <c r="H230" s="17" t="s">
        <v>495</v>
      </c>
      <c r="I230" s="17">
        <v>25</v>
      </c>
      <c r="J230" s="17">
        <v>10</v>
      </c>
      <c r="K230" s="17" t="s">
        <v>163</v>
      </c>
      <c r="L230" s="17" t="s">
        <v>598</v>
      </c>
      <c r="M230" s="17" t="s">
        <v>599</v>
      </c>
      <c r="N230" s="17" t="s">
        <v>166</v>
      </c>
      <c r="O230" s="17">
        <v>19</v>
      </c>
      <c r="P230" s="17">
        <v>13</v>
      </c>
      <c r="Q230" s="17">
        <v>12</v>
      </c>
      <c r="R230" s="17">
        <v>12</v>
      </c>
      <c r="S230" s="17">
        <v>15</v>
      </c>
      <c r="T230" s="17">
        <v>19</v>
      </c>
      <c r="U230" s="17">
        <v>18</v>
      </c>
      <c r="V230" s="17">
        <v>15</v>
      </c>
      <c r="W230" s="17">
        <v>14</v>
      </c>
      <c r="X230" s="17">
        <v>13</v>
      </c>
      <c r="Y230" s="17">
        <v>14</v>
      </c>
      <c r="Z230" s="17">
        <v>13</v>
      </c>
      <c r="AA230" s="17">
        <v>14</v>
      </c>
      <c r="AB230" s="17">
        <v>17</v>
      </c>
      <c r="AC230" s="17">
        <v>22</v>
      </c>
      <c r="AD230" s="17">
        <v>20</v>
      </c>
      <c r="AE230" s="17">
        <v>14</v>
      </c>
      <c r="AF230" s="17">
        <v>13</v>
      </c>
      <c r="AG230" s="17">
        <v>15</v>
      </c>
      <c r="AH230" s="17">
        <v>14</v>
      </c>
      <c r="AI230" s="17">
        <v>15</v>
      </c>
      <c r="AJ230" s="17">
        <v>19</v>
      </c>
      <c r="AK230" s="17">
        <v>26</v>
      </c>
      <c r="AL230" s="17">
        <v>28</v>
      </c>
      <c r="AM230" s="17">
        <v>14</v>
      </c>
      <c r="AN230" s="17">
        <v>17</v>
      </c>
      <c r="AO230" s="17">
        <v>26</v>
      </c>
      <c r="AP230" s="17">
        <v>16</v>
      </c>
      <c r="AQ230" s="17">
        <v>14</v>
      </c>
      <c r="AR230" s="17">
        <v>25</v>
      </c>
      <c r="AS230" s="17">
        <v>37</v>
      </c>
      <c r="AT230" s="17">
        <v>38</v>
      </c>
      <c r="AU230" s="17">
        <v>12</v>
      </c>
      <c r="AV230" s="17">
        <v>16</v>
      </c>
      <c r="AW230" s="17">
        <v>17</v>
      </c>
      <c r="AX230" s="17">
        <v>17</v>
      </c>
      <c r="AY230" s="17">
        <v>19</v>
      </c>
      <c r="AZ230" s="17">
        <v>30</v>
      </c>
      <c r="BA230" s="17">
        <v>48</v>
      </c>
      <c r="BB230" s="17">
        <v>60</v>
      </c>
      <c r="BC230" s="17">
        <v>13</v>
      </c>
      <c r="BD230" s="17">
        <v>14</v>
      </c>
      <c r="BE230" s="17">
        <v>20</v>
      </c>
      <c r="BF230" s="17">
        <v>31</v>
      </c>
      <c r="BG230" s="17">
        <v>42</v>
      </c>
      <c r="BH230" s="17">
        <v>45</v>
      </c>
      <c r="BI230" s="17">
        <v>47</v>
      </c>
      <c r="BJ230" s="17">
        <v>40</v>
      </c>
      <c r="BK230" s="17">
        <v>12</v>
      </c>
      <c r="BL230" s="17">
        <v>16</v>
      </c>
      <c r="BM230" s="17">
        <v>18</v>
      </c>
      <c r="BN230" s="17">
        <v>28</v>
      </c>
      <c r="BO230" s="17">
        <v>34</v>
      </c>
      <c r="BP230" s="17">
        <v>29</v>
      </c>
      <c r="BQ230" s="17">
        <v>32</v>
      </c>
      <c r="BR230" s="17">
        <v>30</v>
      </c>
      <c r="BS230" s="17">
        <v>13</v>
      </c>
      <c r="BT230" s="17">
        <v>11</v>
      </c>
      <c r="BU230" s="17">
        <v>12</v>
      </c>
      <c r="BV230" s="17">
        <v>20</v>
      </c>
      <c r="BW230" s="17">
        <v>24</v>
      </c>
      <c r="BX230" s="17">
        <v>27</v>
      </c>
      <c r="BY230" s="17">
        <v>20</v>
      </c>
      <c r="BZ230" s="17">
        <v>25</v>
      </c>
    </row>
    <row r="231" spans="1:78" x14ac:dyDescent="0.2">
      <c r="A231" s="17">
        <v>33378</v>
      </c>
      <c r="B231" s="17">
        <v>33378</v>
      </c>
      <c r="C231" s="18">
        <v>13642</v>
      </c>
      <c r="D231" s="17">
        <v>33378</v>
      </c>
      <c r="E231" s="17" t="s">
        <v>77</v>
      </c>
      <c r="F231" s="17">
        <v>712</v>
      </c>
      <c r="G231" s="17" t="s">
        <v>676</v>
      </c>
      <c r="H231" s="17" t="s">
        <v>677</v>
      </c>
      <c r="I231" s="17">
        <v>24</v>
      </c>
      <c r="J231" s="17">
        <v>9</v>
      </c>
      <c r="K231" s="17" t="s">
        <v>163</v>
      </c>
      <c r="L231" s="17" t="s">
        <v>598</v>
      </c>
      <c r="M231" s="17" t="s">
        <v>599</v>
      </c>
      <c r="N231" s="17" t="s">
        <v>166</v>
      </c>
      <c r="O231" s="17" t="s">
        <v>181</v>
      </c>
      <c r="P231" s="17" t="s">
        <v>181</v>
      </c>
      <c r="Q231" s="17" t="s">
        <v>181</v>
      </c>
      <c r="R231" s="17" t="s">
        <v>181</v>
      </c>
      <c r="S231" s="17" t="s">
        <v>181</v>
      </c>
      <c r="T231" s="17" t="s">
        <v>181</v>
      </c>
      <c r="U231" s="17" t="s">
        <v>181</v>
      </c>
      <c r="V231" s="17" t="s">
        <v>181</v>
      </c>
      <c r="W231" s="17" t="s">
        <v>181</v>
      </c>
      <c r="X231" s="17" t="s">
        <v>181</v>
      </c>
      <c r="Y231" s="17" t="s">
        <v>181</v>
      </c>
      <c r="Z231" s="17" t="s">
        <v>181</v>
      </c>
      <c r="AA231" s="17" t="s">
        <v>181</v>
      </c>
      <c r="AB231" s="17" t="s">
        <v>181</v>
      </c>
      <c r="AC231" s="17" t="s">
        <v>181</v>
      </c>
      <c r="AD231" s="17" t="s">
        <v>181</v>
      </c>
      <c r="AE231" s="17" t="s">
        <v>181</v>
      </c>
      <c r="AF231" s="17" t="s">
        <v>181</v>
      </c>
      <c r="AG231" s="17" t="s">
        <v>181</v>
      </c>
      <c r="AH231" s="17" t="s">
        <v>181</v>
      </c>
      <c r="AI231" s="17" t="s">
        <v>181</v>
      </c>
      <c r="AJ231" s="17" t="s">
        <v>181</v>
      </c>
      <c r="AK231" s="17" t="s">
        <v>181</v>
      </c>
      <c r="AL231" s="17" t="s">
        <v>181</v>
      </c>
      <c r="AM231" s="17" t="s">
        <v>181</v>
      </c>
      <c r="AN231" s="17" t="s">
        <v>181</v>
      </c>
      <c r="AO231" s="17" t="s">
        <v>181</v>
      </c>
      <c r="AP231" s="17" t="s">
        <v>181</v>
      </c>
      <c r="AQ231" s="17" t="s">
        <v>181</v>
      </c>
      <c r="AR231" s="17" t="s">
        <v>181</v>
      </c>
      <c r="AS231" s="17" t="s">
        <v>181</v>
      </c>
      <c r="AT231" s="17" t="s">
        <v>181</v>
      </c>
      <c r="AU231" s="17" t="s">
        <v>181</v>
      </c>
      <c r="AV231" s="17" t="s">
        <v>181</v>
      </c>
      <c r="AW231" s="17" t="s">
        <v>181</v>
      </c>
      <c r="AX231" s="17" t="s">
        <v>181</v>
      </c>
      <c r="AY231" s="17" t="s">
        <v>181</v>
      </c>
      <c r="AZ231" s="17" t="s">
        <v>181</v>
      </c>
      <c r="BA231" s="17" t="s">
        <v>181</v>
      </c>
      <c r="BB231" s="17" t="s">
        <v>181</v>
      </c>
      <c r="BC231" s="17" t="s">
        <v>181</v>
      </c>
      <c r="BD231" s="17" t="s">
        <v>181</v>
      </c>
      <c r="BE231" s="17" t="s">
        <v>181</v>
      </c>
      <c r="BF231" s="17" t="s">
        <v>181</v>
      </c>
      <c r="BG231" s="17" t="s">
        <v>181</v>
      </c>
      <c r="BH231" s="17" t="s">
        <v>181</v>
      </c>
      <c r="BI231" s="17" t="s">
        <v>181</v>
      </c>
      <c r="BJ231" s="17" t="s">
        <v>181</v>
      </c>
      <c r="BK231" s="17" t="s">
        <v>181</v>
      </c>
      <c r="BL231" s="17" t="s">
        <v>181</v>
      </c>
      <c r="BM231" s="17" t="s">
        <v>181</v>
      </c>
      <c r="BN231" s="17" t="s">
        <v>181</v>
      </c>
      <c r="BO231" s="17" t="s">
        <v>181</v>
      </c>
      <c r="BP231" s="17" t="s">
        <v>181</v>
      </c>
      <c r="BQ231" s="17" t="s">
        <v>181</v>
      </c>
      <c r="BR231" s="17" t="s">
        <v>181</v>
      </c>
      <c r="BS231" s="17" t="s">
        <v>181</v>
      </c>
      <c r="BT231" s="17" t="s">
        <v>181</v>
      </c>
      <c r="BU231" s="17" t="s">
        <v>181</v>
      </c>
      <c r="BV231" s="17" t="s">
        <v>181</v>
      </c>
      <c r="BW231" s="17" t="s">
        <v>181</v>
      </c>
      <c r="BX231" s="17" t="s">
        <v>181</v>
      </c>
      <c r="BY231" s="17" t="s">
        <v>181</v>
      </c>
      <c r="BZ231" s="17" t="s">
        <v>181</v>
      </c>
    </row>
    <row r="232" spans="1:78" x14ac:dyDescent="0.2">
      <c r="A232" s="17">
        <v>33378</v>
      </c>
      <c r="B232" s="17">
        <v>33378</v>
      </c>
      <c r="C232" s="18">
        <v>13642</v>
      </c>
      <c r="D232" s="17">
        <v>33378</v>
      </c>
      <c r="E232" s="17" t="s">
        <v>78</v>
      </c>
      <c r="F232" s="17">
        <v>711</v>
      </c>
      <c r="G232" s="18" t="s">
        <v>676</v>
      </c>
      <c r="H232" s="17" t="s">
        <v>678</v>
      </c>
      <c r="I232" s="17">
        <v>16</v>
      </c>
      <c r="J232" s="17">
        <v>9</v>
      </c>
      <c r="K232" s="17" t="s">
        <v>163</v>
      </c>
      <c r="L232" s="17" t="s">
        <v>598</v>
      </c>
      <c r="M232" s="17" t="s">
        <v>599</v>
      </c>
      <c r="N232" s="17" t="s">
        <v>166</v>
      </c>
      <c r="O232" s="17" t="s">
        <v>181</v>
      </c>
      <c r="P232" s="17" t="s">
        <v>181</v>
      </c>
      <c r="Q232" s="17" t="s">
        <v>181</v>
      </c>
      <c r="R232" s="17" t="s">
        <v>181</v>
      </c>
      <c r="S232" s="17" t="s">
        <v>181</v>
      </c>
      <c r="T232" s="17" t="s">
        <v>181</v>
      </c>
      <c r="U232" s="17" t="s">
        <v>181</v>
      </c>
      <c r="V232" s="17" t="s">
        <v>181</v>
      </c>
      <c r="W232" s="17" t="s">
        <v>181</v>
      </c>
      <c r="X232" s="17" t="s">
        <v>181</v>
      </c>
      <c r="Y232" s="17" t="s">
        <v>181</v>
      </c>
      <c r="Z232" s="17" t="s">
        <v>181</v>
      </c>
      <c r="AA232" s="17" t="s">
        <v>181</v>
      </c>
      <c r="AB232" s="17" t="s">
        <v>181</v>
      </c>
      <c r="AC232" s="17" t="s">
        <v>181</v>
      </c>
      <c r="AD232" s="17" t="s">
        <v>181</v>
      </c>
      <c r="AE232" s="17" t="s">
        <v>181</v>
      </c>
      <c r="AF232" s="17" t="s">
        <v>181</v>
      </c>
      <c r="AG232" s="17" t="s">
        <v>181</v>
      </c>
      <c r="AH232" s="17" t="s">
        <v>181</v>
      </c>
      <c r="AI232" s="17" t="s">
        <v>181</v>
      </c>
      <c r="AJ232" s="17" t="s">
        <v>181</v>
      </c>
      <c r="AK232" s="17" t="s">
        <v>181</v>
      </c>
      <c r="AL232" s="17" t="s">
        <v>181</v>
      </c>
      <c r="AM232" s="17" t="s">
        <v>181</v>
      </c>
      <c r="AN232" s="17" t="s">
        <v>181</v>
      </c>
      <c r="AO232" s="17" t="s">
        <v>181</v>
      </c>
      <c r="AP232" s="17" t="s">
        <v>181</v>
      </c>
      <c r="AQ232" s="17" t="s">
        <v>181</v>
      </c>
      <c r="AR232" s="17" t="s">
        <v>181</v>
      </c>
      <c r="AS232" s="17" t="s">
        <v>181</v>
      </c>
      <c r="AT232" s="17" t="s">
        <v>181</v>
      </c>
      <c r="AU232" s="17" t="s">
        <v>181</v>
      </c>
      <c r="AV232" s="17" t="s">
        <v>181</v>
      </c>
      <c r="AW232" s="17" t="s">
        <v>181</v>
      </c>
      <c r="AX232" s="17" t="s">
        <v>181</v>
      </c>
      <c r="AY232" s="17" t="s">
        <v>181</v>
      </c>
      <c r="AZ232" s="17" t="s">
        <v>181</v>
      </c>
      <c r="BA232" s="17" t="s">
        <v>181</v>
      </c>
      <c r="BB232" s="17" t="s">
        <v>181</v>
      </c>
      <c r="BC232" s="17" t="s">
        <v>181</v>
      </c>
      <c r="BD232" s="17" t="s">
        <v>181</v>
      </c>
      <c r="BE232" s="17" t="s">
        <v>181</v>
      </c>
      <c r="BF232" s="17" t="s">
        <v>181</v>
      </c>
      <c r="BG232" s="17" t="s">
        <v>181</v>
      </c>
      <c r="BH232" s="17" t="s">
        <v>181</v>
      </c>
      <c r="BI232" s="17" t="s">
        <v>181</v>
      </c>
      <c r="BJ232" s="17" t="s">
        <v>181</v>
      </c>
      <c r="BK232" s="17" t="s">
        <v>181</v>
      </c>
      <c r="BL232" s="17" t="s">
        <v>181</v>
      </c>
      <c r="BM232" s="17" t="s">
        <v>181</v>
      </c>
      <c r="BN232" s="17" t="s">
        <v>181</v>
      </c>
      <c r="BO232" s="17" t="s">
        <v>181</v>
      </c>
      <c r="BP232" s="17" t="s">
        <v>181</v>
      </c>
      <c r="BQ232" s="17" t="s">
        <v>181</v>
      </c>
      <c r="BR232" s="17" t="s">
        <v>181</v>
      </c>
      <c r="BS232" s="17" t="s">
        <v>181</v>
      </c>
      <c r="BT232" s="17" t="s">
        <v>181</v>
      </c>
      <c r="BU232" s="17" t="s">
        <v>181</v>
      </c>
      <c r="BV232" s="17" t="s">
        <v>181</v>
      </c>
      <c r="BW232" s="17" t="s">
        <v>181</v>
      </c>
      <c r="BX232" s="17" t="s">
        <v>181</v>
      </c>
      <c r="BY232" s="17" t="s">
        <v>181</v>
      </c>
      <c r="BZ232" s="17" t="s">
        <v>181</v>
      </c>
    </row>
    <row r="233" spans="1:78" x14ac:dyDescent="0.2">
      <c r="A233" s="17">
        <v>34236</v>
      </c>
      <c r="B233" s="17">
        <v>34236</v>
      </c>
      <c r="C233" s="18">
        <v>25820</v>
      </c>
      <c r="D233" s="17">
        <v>34236</v>
      </c>
      <c r="E233" s="17" t="s">
        <v>77</v>
      </c>
      <c r="F233" s="17">
        <v>842</v>
      </c>
      <c r="G233" s="17" t="s">
        <v>498</v>
      </c>
      <c r="H233" s="17" t="s">
        <v>499</v>
      </c>
      <c r="I233" s="17">
        <v>29</v>
      </c>
      <c r="J233" s="17">
        <v>10</v>
      </c>
      <c r="K233" s="17" t="s">
        <v>163</v>
      </c>
      <c r="L233" s="17" t="s">
        <v>598</v>
      </c>
      <c r="M233" s="17" t="s">
        <v>599</v>
      </c>
      <c r="N233" s="17" t="s">
        <v>166</v>
      </c>
      <c r="O233" s="17">
        <v>26</v>
      </c>
      <c r="P233" s="17">
        <v>34</v>
      </c>
      <c r="Q233" s="17">
        <v>39</v>
      </c>
      <c r="R233" s="17">
        <v>43</v>
      </c>
      <c r="S233" s="17">
        <v>60</v>
      </c>
      <c r="T233" s="17">
        <v>85</v>
      </c>
      <c r="U233" s="17">
        <v>84</v>
      </c>
      <c r="V233" s="17">
        <v>47</v>
      </c>
      <c r="W233" s="17">
        <v>27</v>
      </c>
      <c r="X233" s="17">
        <v>25</v>
      </c>
      <c r="Y233" s="17">
        <v>29</v>
      </c>
      <c r="Z233" s="17">
        <v>32</v>
      </c>
      <c r="AA233" s="17">
        <v>33</v>
      </c>
      <c r="AB233" s="17">
        <v>45</v>
      </c>
      <c r="AC233" s="17">
        <v>83</v>
      </c>
      <c r="AD233" s="17">
        <v>115</v>
      </c>
      <c r="AE233" s="17">
        <v>21</v>
      </c>
      <c r="AF233" s="17">
        <v>21</v>
      </c>
      <c r="AG233" s="17">
        <v>21</v>
      </c>
      <c r="AH233" s="17">
        <v>21</v>
      </c>
      <c r="AI233" s="17">
        <v>27</v>
      </c>
      <c r="AJ233" s="17">
        <v>33</v>
      </c>
      <c r="AK233" s="17">
        <v>50</v>
      </c>
      <c r="AL233" s="17">
        <v>91</v>
      </c>
      <c r="AM233" s="17">
        <v>18</v>
      </c>
      <c r="AN233" s="17">
        <v>16</v>
      </c>
      <c r="AO233" s="17">
        <v>17</v>
      </c>
      <c r="AP233" s="17">
        <v>17</v>
      </c>
      <c r="AQ233" s="17">
        <v>15</v>
      </c>
      <c r="AR233" s="17">
        <v>22</v>
      </c>
      <c r="AS233" s="17">
        <v>26</v>
      </c>
      <c r="AT233" s="17">
        <v>45</v>
      </c>
      <c r="AU233" s="17">
        <v>16</v>
      </c>
      <c r="AV233" s="17">
        <v>18</v>
      </c>
      <c r="AW233" s="17">
        <v>20</v>
      </c>
      <c r="AX233" s="17">
        <v>20</v>
      </c>
      <c r="AY233" s="17">
        <v>15</v>
      </c>
      <c r="AZ233" s="17">
        <v>18</v>
      </c>
      <c r="BA233" s="17">
        <v>27</v>
      </c>
      <c r="BB233" s="17">
        <v>47</v>
      </c>
      <c r="BC233" s="17">
        <v>14</v>
      </c>
      <c r="BD233" s="17">
        <v>16</v>
      </c>
      <c r="BE233" s="17">
        <v>18</v>
      </c>
      <c r="BF233" s="17">
        <v>20</v>
      </c>
      <c r="BG233" s="17">
        <v>28</v>
      </c>
      <c r="BH233" s="17">
        <v>34</v>
      </c>
      <c r="BI233" s="17">
        <v>43</v>
      </c>
      <c r="BJ233" s="17">
        <v>70</v>
      </c>
      <c r="BK233" s="17">
        <v>14</v>
      </c>
      <c r="BL233" s="17">
        <v>15</v>
      </c>
      <c r="BM233" s="17">
        <v>22</v>
      </c>
      <c r="BN233" s="17">
        <v>28</v>
      </c>
      <c r="BO233" s="17">
        <v>34</v>
      </c>
      <c r="BP233" s="17">
        <v>45</v>
      </c>
      <c r="BQ233" s="17">
        <v>59</v>
      </c>
      <c r="BR233" s="17">
        <v>106</v>
      </c>
      <c r="BS233" s="17">
        <v>15</v>
      </c>
      <c r="BT233" s="17">
        <v>16</v>
      </c>
      <c r="BU233" s="17">
        <v>22</v>
      </c>
      <c r="BV233" s="17">
        <v>28</v>
      </c>
      <c r="BW233" s="17">
        <v>39</v>
      </c>
      <c r="BX233" s="17">
        <v>55</v>
      </c>
      <c r="BY233" s="17">
        <v>86</v>
      </c>
      <c r="BZ233" s="17">
        <v>85</v>
      </c>
    </row>
    <row r="234" spans="1:78" x14ac:dyDescent="0.2">
      <c r="A234" s="17">
        <v>34236</v>
      </c>
      <c r="B234" s="17">
        <v>34236</v>
      </c>
      <c r="C234" s="18">
        <v>25820</v>
      </c>
      <c r="D234" s="17">
        <v>34236</v>
      </c>
      <c r="E234" s="17" t="s">
        <v>78</v>
      </c>
      <c r="F234" s="17">
        <v>841</v>
      </c>
      <c r="G234" s="17" t="s">
        <v>498</v>
      </c>
      <c r="H234" s="17" t="s">
        <v>500</v>
      </c>
      <c r="I234" s="17">
        <v>28</v>
      </c>
      <c r="J234" s="17">
        <v>11</v>
      </c>
      <c r="K234" s="17" t="s">
        <v>163</v>
      </c>
      <c r="L234" s="17" t="s">
        <v>598</v>
      </c>
      <c r="M234" s="17" t="s">
        <v>599</v>
      </c>
      <c r="N234" s="17" t="s">
        <v>166</v>
      </c>
      <c r="O234" s="17">
        <v>29</v>
      </c>
      <c r="P234" s="17">
        <v>41</v>
      </c>
      <c r="Q234" s="17">
        <v>52</v>
      </c>
      <c r="R234" s="17">
        <v>56</v>
      </c>
      <c r="S234" s="17">
        <v>65</v>
      </c>
      <c r="T234" s="17">
        <v>90</v>
      </c>
      <c r="U234" s="17">
        <v>107</v>
      </c>
      <c r="V234" s="17">
        <v>89</v>
      </c>
      <c r="W234" s="17">
        <v>32</v>
      </c>
      <c r="X234" s="17">
        <v>32</v>
      </c>
      <c r="Y234" s="17">
        <v>32</v>
      </c>
      <c r="Z234" s="17">
        <v>35</v>
      </c>
      <c r="AA234" s="17">
        <v>42</v>
      </c>
      <c r="AB234" s="17">
        <v>64</v>
      </c>
      <c r="AC234" s="17">
        <v>99</v>
      </c>
      <c r="AD234" s="17">
        <v>138</v>
      </c>
      <c r="AE234" s="17">
        <v>22</v>
      </c>
      <c r="AF234" s="17">
        <v>22</v>
      </c>
      <c r="AG234" s="17">
        <v>23</v>
      </c>
      <c r="AH234" s="17">
        <v>27</v>
      </c>
      <c r="AI234" s="17">
        <v>31</v>
      </c>
      <c r="AJ234" s="17">
        <v>38</v>
      </c>
      <c r="AK234" s="17">
        <v>54</v>
      </c>
      <c r="AL234" s="17">
        <v>93</v>
      </c>
      <c r="AM234" s="17">
        <v>20</v>
      </c>
      <c r="AN234" s="17">
        <v>16</v>
      </c>
      <c r="AO234" s="17">
        <v>18</v>
      </c>
      <c r="AP234" s="17">
        <v>18</v>
      </c>
      <c r="AQ234" s="17">
        <v>15</v>
      </c>
      <c r="AR234" s="17">
        <v>20</v>
      </c>
      <c r="AS234" s="17">
        <v>29</v>
      </c>
      <c r="AT234" s="17">
        <v>50</v>
      </c>
      <c r="AU234" s="17">
        <v>19</v>
      </c>
      <c r="AV234" s="17">
        <v>19</v>
      </c>
      <c r="AW234" s="17">
        <v>17</v>
      </c>
      <c r="AX234" s="17">
        <v>17</v>
      </c>
      <c r="AY234" s="17">
        <v>16</v>
      </c>
      <c r="AZ234" s="17">
        <v>20</v>
      </c>
      <c r="BA234" s="17">
        <v>33</v>
      </c>
      <c r="BB234" s="17">
        <v>56</v>
      </c>
      <c r="BC234" s="17">
        <v>15</v>
      </c>
      <c r="BD234" s="17">
        <v>16</v>
      </c>
      <c r="BE234" s="17">
        <v>20</v>
      </c>
      <c r="BF234" s="17">
        <v>24</v>
      </c>
      <c r="BG234" s="17">
        <v>27</v>
      </c>
      <c r="BH234" s="17">
        <v>35</v>
      </c>
      <c r="BI234" s="17">
        <v>50</v>
      </c>
      <c r="BJ234" s="17">
        <v>81</v>
      </c>
      <c r="BK234" s="17">
        <v>17</v>
      </c>
      <c r="BL234" s="17">
        <v>20</v>
      </c>
      <c r="BM234" s="17">
        <v>26</v>
      </c>
      <c r="BN234" s="17">
        <v>34</v>
      </c>
      <c r="BO234" s="17">
        <v>44</v>
      </c>
      <c r="BP234" s="17">
        <v>56</v>
      </c>
      <c r="BQ234" s="17">
        <v>75</v>
      </c>
      <c r="BR234" s="17">
        <v>123</v>
      </c>
      <c r="BS234" s="17">
        <v>21</v>
      </c>
      <c r="BT234" s="17">
        <v>25</v>
      </c>
      <c r="BU234" s="17">
        <v>30</v>
      </c>
      <c r="BV234" s="17">
        <v>35</v>
      </c>
      <c r="BW234" s="17">
        <v>46</v>
      </c>
      <c r="BX234" s="17">
        <v>64</v>
      </c>
      <c r="BY234" s="17">
        <v>98</v>
      </c>
      <c r="BZ234" s="17">
        <v>117</v>
      </c>
    </row>
    <row r="235" spans="1:78" x14ac:dyDescent="0.2">
      <c r="A235" s="17">
        <v>34556</v>
      </c>
      <c r="B235" s="17">
        <v>34556</v>
      </c>
      <c r="C235" s="18">
        <v>21772</v>
      </c>
      <c r="D235" s="17">
        <v>34556</v>
      </c>
      <c r="E235" s="17" t="s">
        <v>78</v>
      </c>
      <c r="F235" s="17">
        <v>223</v>
      </c>
      <c r="G235" s="18" t="s">
        <v>679</v>
      </c>
      <c r="H235" s="17" t="s">
        <v>680</v>
      </c>
      <c r="I235" s="17">
        <v>24</v>
      </c>
      <c r="J235" s="17">
        <v>11</v>
      </c>
      <c r="K235" s="17" t="s">
        <v>163</v>
      </c>
      <c r="L235" s="17" t="s">
        <v>598</v>
      </c>
      <c r="M235" s="17" t="s">
        <v>599</v>
      </c>
      <c r="N235" s="17" t="s">
        <v>166</v>
      </c>
      <c r="O235" s="17">
        <v>16</v>
      </c>
      <c r="P235" s="17">
        <v>14</v>
      </c>
      <c r="Q235" s="17">
        <v>16</v>
      </c>
      <c r="R235" s="17">
        <v>17</v>
      </c>
      <c r="S235" s="17">
        <v>19</v>
      </c>
      <c r="T235" s="17">
        <v>22</v>
      </c>
      <c r="U235" s="17">
        <v>26</v>
      </c>
      <c r="V235" s="17">
        <v>29</v>
      </c>
      <c r="W235" s="17">
        <v>14</v>
      </c>
      <c r="X235" s="17">
        <v>13</v>
      </c>
      <c r="Y235" s="17">
        <v>13</v>
      </c>
      <c r="Z235" s="17">
        <v>16</v>
      </c>
      <c r="AA235" s="17">
        <v>18</v>
      </c>
      <c r="AB235" s="17">
        <v>19</v>
      </c>
      <c r="AC235" s="17">
        <v>22</v>
      </c>
      <c r="AD235" s="17">
        <v>25</v>
      </c>
      <c r="AE235" s="17">
        <v>15</v>
      </c>
      <c r="AF235" s="17">
        <v>15</v>
      </c>
      <c r="AG235" s="17">
        <v>16</v>
      </c>
      <c r="AH235" s="17">
        <v>21</v>
      </c>
      <c r="AI235" s="17">
        <v>22</v>
      </c>
      <c r="AJ235" s="17">
        <v>23</v>
      </c>
      <c r="AK235" s="17">
        <v>17</v>
      </c>
      <c r="AL235" s="17">
        <v>25</v>
      </c>
      <c r="AM235" s="17">
        <v>18</v>
      </c>
      <c r="AN235" s="17">
        <v>20</v>
      </c>
      <c r="AO235" s="17">
        <v>22</v>
      </c>
      <c r="AP235" s="17">
        <v>13</v>
      </c>
      <c r="AQ235" s="17">
        <v>16</v>
      </c>
      <c r="AR235" s="17">
        <v>24</v>
      </c>
      <c r="AS235" s="17">
        <v>36</v>
      </c>
      <c r="AT235" s="17">
        <v>41</v>
      </c>
      <c r="AU235" s="17">
        <v>19</v>
      </c>
      <c r="AV235" s="17">
        <v>22</v>
      </c>
      <c r="AW235" s="17">
        <v>18</v>
      </c>
      <c r="AX235" s="17">
        <v>17</v>
      </c>
      <c r="AY235" s="17">
        <v>19</v>
      </c>
      <c r="AZ235" s="17">
        <v>30</v>
      </c>
      <c r="BA235" s="17">
        <v>48</v>
      </c>
      <c r="BB235" s="17">
        <v>78</v>
      </c>
      <c r="BC235" s="17">
        <v>17</v>
      </c>
      <c r="BD235" s="17">
        <v>18</v>
      </c>
      <c r="BE235" s="17">
        <v>19</v>
      </c>
      <c r="BF235" s="17">
        <v>27</v>
      </c>
      <c r="BG235" s="17">
        <v>40</v>
      </c>
      <c r="BH235" s="17">
        <v>53</v>
      </c>
      <c r="BI235" s="17">
        <v>68</v>
      </c>
      <c r="BJ235" s="17">
        <v>91</v>
      </c>
      <c r="BK235" s="17">
        <v>16</v>
      </c>
      <c r="BL235" s="17">
        <v>18</v>
      </c>
      <c r="BM235" s="17">
        <v>23</v>
      </c>
      <c r="BN235" s="17">
        <v>28</v>
      </c>
      <c r="BO235" s="17">
        <v>41</v>
      </c>
      <c r="BP235" s="17">
        <v>48</v>
      </c>
      <c r="BQ235" s="17">
        <v>56</v>
      </c>
      <c r="BR235" s="17">
        <v>74</v>
      </c>
      <c r="BS235" s="17">
        <v>17</v>
      </c>
      <c r="BT235" s="17">
        <v>21</v>
      </c>
      <c r="BU235" s="17">
        <v>24</v>
      </c>
      <c r="BV235" s="17">
        <v>31</v>
      </c>
      <c r="BW235" s="17">
        <v>38</v>
      </c>
      <c r="BX235" s="17">
        <v>46</v>
      </c>
      <c r="BY235" s="17">
        <v>56</v>
      </c>
      <c r="BZ235" s="17">
        <v>50</v>
      </c>
    </row>
    <row r="236" spans="1:78" x14ac:dyDescent="0.2">
      <c r="A236" s="17">
        <v>35344</v>
      </c>
      <c r="B236" s="17">
        <v>35344</v>
      </c>
      <c r="C236" s="18" t="s">
        <v>681</v>
      </c>
      <c r="D236" s="17">
        <v>35344</v>
      </c>
      <c r="E236" s="17" t="s">
        <v>77</v>
      </c>
      <c r="F236" s="17">
        <v>338</v>
      </c>
      <c r="G236" s="18">
        <v>43018</v>
      </c>
      <c r="H236" s="17" t="s">
        <v>502</v>
      </c>
      <c r="I236" s="17">
        <v>29</v>
      </c>
      <c r="J236" s="17">
        <v>7</v>
      </c>
      <c r="K236" s="17" t="s">
        <v>163</v>
      </c>
      <c r="L236" s="17" t="s">
        <v>598</v>
      </c>
      <c r="M236" s="17" t="s">
        <v>599</v>
      </c>
      <c r="N236" s="17" t="s">
        <v>166</v>
      </c>
      <c r="O236" s="17">
        <v>36</v>
      </c>
      <c r="P236" s="17">
        <v>37</v>
      </c>
      <c r="Q236" s="17">
        <v>39</v>
      </c>
      <c r="R236" s="17">
        <v>44</v>
      </c>
      <c r="S236" s="17">
        <v>45</v>
      </c>
      <c r="T236" s="17">
        <v>58</v>
      </c>
      <c r="U236" s="17">
        <v>82</v>
      </c>
      <c r="V236" s="17">
        <v>95</v>
      </c>
      <c r="W236" s="17">
        <v>24</v>
      </c>
      <c r="X236" s="17">
        <v>27</v>
      </c>
      <c r="Y236" s="17">
        <v>35</v>
      </c>
      <c r="Z236" s="17">
        <v>37</v>
      </c>
      <c r="AA236" s="17">
        <v>41</v>
      </c>
      <c r="AB236" s="17">
        <v>49</v>
      </c>
      <c r="AC236" s="17">
        <v>63</v>
      </c>
      <c r="AD236" s="17">
        <v>101</v>
      </c>
      <c r="AE236" s="17">
        <v>19</v>
      </c>
      <c r="AF236" s="17">
        <v>24</v>
      </c>
      <c r="AG236" s="17">
        <v>29</v>
      </c>
      <c r="AH236" s="17">
        <v>32</v>
      </c>
      <c r="AI236" s="17">
        <v>35</v>
      </c>
      <c r="AJ236" s="17">
        <v>37</v>
      </c>
      <c r="AK236" s="17">
        <v>52</v>
      </c>
      <c r="AL236" s="17">
        <v>92</v>
      </c>
      <c r="AM236" s="17">
        <v>18</v>
      </c>
      <c r="AN236" s="17">
        <v>21</v>
      </c>
      <c r="AO236" s="17">
        <v>22</v>
      </c>
      <c r="AP236" s="17">
        <v>18</v>
      </c>
      <c r="AQ236" s="17">
        <v>18</v>
      </c>
      <c r="AR236" s="17">
        <v>25</v>
      </c>
      <c r="AS236" s="17">
        <v>39</v>
      </c>
      <c r="AT236" s="17">
        <v>62</v>
      </c>
      <c r="AU236" s="17">
        <v>18</v>
      </c>
      <c r="AV236" s="17">
        <v>18</v>
      </c>
      <c r="AW236" s="17">
        <v>16</v>
      </c>
      <c r="AX236" s="17">
        <v>17</v>
      </c>
      <c r="AY236" s="17">
        <v>19</v>
      </c>
      <c r="AZ236" s="17">
        <v>28</v>
      </c>
      <c r="BA236" s="17">
        <v>44</v>
      </c>
      <c r="BB236" s="17">
        <v>78</v>
      </c>
      <c r="BC236" s="17">
        <v>15</v>
      </c>
      <c r="BD236" s="17">
        <v>15</v>
      </c>
      <c r="BE236" s="17">
        <v>21</v>
      </c>
      <c r="BF236" s="17">
        <v>25</v>
      </c>
      <c r="BG236" s="17">
        <v>33</v>
      </c>
      <c r="BH236" s="17">
        <v>38</v>
      </c>
      <c r="BI236" s="17">
        <v>49</v>
      </c>
      <c r="BJ236" s="17">
        <v>76</v>
      </c>
      <c r="BK236" s="17">
        <v>17</v>
      </c>
      <c r="BL236" s="17">
        <v>18</v>
      </c>
      <c r="BM236" s="17">
        <v>22</v>
      </c>
      <c r="BN236" s="17">
        <v>29</v>
      </c>
      <c r="BO236" s="17">
        <v>34</v>
      </c>
      <c r="BP236" s="17">
        <v>44</v>
      </c>
      <c r="BQ236" s="17">
        <v>53</v>
      </c>
      <c r="BR236" s="17">
        <v>87</v>
      </c>
      <c r="BS236" s="17">
        <v>20</v>
      </c>
      <c r="BT236" s="17">
        <v>24</v>
      </c>
      <c r="BU236" s="17">
        <v>25</v>
      </c>
      <c r="BV236" s="17">
        <v>30</v>
      </c>
      <c r="BW236" s="17">
        <v>38</v>
      </c>
      <c r="BX236" s="17">
        <v>47</v>
      </c>
      <c r="BY236" s="17">
        <v>69</v>
      </c>
      <c r="BZ236" s="17">
        <v>100</v>
      </c>
    </row>
    <row r="237" spans="1:78" x14ac:dyDescent="0.2">
      <c r="A237" s="17">
        <v>35344</v>
      </c>
      <c r="B237" s="17">
        <v>35344</v>
      </c>
      <c r="C237" s="18" t="s">
        <v>681</v>
      </c>
      <c r="D237" s="17">
        <v>35344</v>
      </c>
      <c r="E237" s="17" t="s">
        <v>78</v>
      </c>
      <c r="F237" s="17">
        <v>337</v>
      </c>
      <c r="G237" s="18">
        <v>43018</v>
      </c>
      <c r="H237" s="17" t="s">
        <v>503</v>
      </c>
      <c r="I237" s="17">
        <v>25</v>
      </c>
      <c r="J237" s="17">
        <v>9</v>
      </c>
      <c r="K237" s="17" t="s">
        <v>163</v>
      </c>
      <c r="L237" s="17" t="s">
        <v>598</v>
      </c>
      <c r="M237" s="17" t="s">
        <v>599</v>
      </c>
      <c r="N237" s="17" t="s">
        <v>166</v>
      </c>
      <c r="O237" s="17">
        <v>22</v>
      </c>
      <c r="P237" s="17">
        <v>23</v>
      </c>
      <c r="Q237" s="17">
        <v>24</v>
      </c>
      <c r="R237" s="17">
        <v>24</v>
      </c>
      <c r="S237" s="17">
        <v>27</v>
      </c>
      <c r="T237" s="17">
        <v>35</v>
      </c>
      <c r="U237" s="17">
        <v>40</v>
      </c>
      <c r="V237" s="17">
        <v>37</v>
      </c>
      <c r="W237" s="17">
        <v>20</v>
      </c>
      <c r="X237" s="17">
        <v>24</v>
      </c>
      <c r="Y237" s="17">
        <v>21</v>
      </c>
      <c r="Z237" s="17">
        <v>23</v>
      </c>
      <c r="AA237" s="17">
        <v>31</v>
      </c>
      <c r="AB237" s="17">
        <v>34</v>
      </c>
      <c r="AC237" s="17">
        <v>38</v>
      </c>
      <c r="AD237" s="17">
        <v>55</v>
      </c>
      <c r="AE237" s="17">
        <v>22</v>
      </c>
      <c r="AF237" s="17">
        <v>22</v>
      </c>
      <c r="AG237" s="17">
        <v>22</v>
      </c>
      <c r="AH237" s="17">
        <v>25</v>
      </c>
      <c r="AI237" s="17">
        <v>26</v>
      </c>
      <c r="AJ237" s="17">
        <v>32</v>
      </c>
      <c r="AK237" s="17">
        <v>43</v>
      </c>
      <c r="AL237" s="17">
        <v>60</v>
      </c>
      <c r="AM237" s="17">
        <v>18</v>
      </c>
      <c r="AN237" s="17">
        <v>19</v>
      </c>
      <c r="AO237" s="17">
        <v>19</v>
      </c>
      <c r="AP237" s="17">
        <v>17</v>
      </c>
      <c r="AQ237" s="17">
        <v>17</v>
      </c>
      <c r="AR237" s="17">
        <v>23</v>
      </c>
      <c r="AS237" s="17">
        <v>37</v>
      </c>
      <c r="AT237" s="17">
        <v>53</v>
      </c>
      <c r="AU237" s="17">
        <v>19</v>
      </c>
      <c r="AV237" s="17">
        <v>22</v>
      </c>
      <c r="AW237" s="17">
        <v>19</v>
      </c>
      <c r="AX237" s="17">
        <v>17</v>
      </c>
      <c r="AY237" s="17">
        <v>17</v>
      </c>
      <c r="AZ237" s="17">
        <v>29</v>
      </c>
      <c r="BA237" s="17">
        <v>45</v>
      </c>
      <c r="BB237" s="17">
        <v>67</v>
      </c>
      <c r="BC237" s="17">
        <v>21</v>
      </c>
      <c r="BD237" s="17">
        <v>19</v>
      </c>
      <c r="BE237" s="17">
        <v>20</v>
      </c>
      <c r="BF237" s="17">
        <v>25</v>
      </c>
      <c r="BG237" s="17">
        <v>34</v>
      </c>
      <c r="BH237" s="17">
        <v>40</v>
      </c>
      <c r="BI237" s="17">
        <v>48</v>
      </c>
      <c r="BJ237" s="17">
        <v>66</v>
      </c>
      <c r="BK237" s="17">
        <v>20</v>
      </c>
      <c r="BL237" s="17">
        <v>21</v>
      </c>
      <c r="BM237" s="17">
        <v>24</v>
      </c>
      <c r="BN237" s="17">
        <v>28</v>
      </c>
      <c r="BO237" s="17">
        <v>31</v>
      </c>
      <c r="BP237" s="17">
        <v>40</v>
      </c>
      <c r="BQ237" s="17">
        <v>52</v>
      </c>
      <c r="BR237" s="17">
        <v>72</v>
      </c>
      <c r="BS237" s="17">
        <v>19</v>
      </c>
      <c r="BT237" s="17">
        <v>23</v>
      </c>
      <c r="BU237" s="17">
        <v>28</v>
      </c>
      <c r="BV237" s="17">
        <v>35</v>
      </c>
      <c r="BW237" s="17">
        <v>37</v>
      </c>
      <c r="BX237" s="17">
        <v>45</v>
      </c>
      <c r="BY237" s="17">
        <v>48</v>
      </c>
      <c r="BZ237" s="17">
        <v>47</v>
      </c>
    </row>
    <row r="238" spans="1:78" x14ac:dyDescent="0.2">
      <c r="A238" s="17">
        <v>35592</v>
      </c>
      <c r="B238" s="17">
        <v>35592</v>
      </c>
      <c r="C238" s="17" t="s">
        <v>504</v>
      </c>
      <c r="D238" s="17">
        <v>35592</v>
      </c>
      <c r="E238" s="17" t="s">
        <v>77</v>
      </c>
      <c r="F238" s="17">
        <v>878</v>
      </c>
      <c r="G238" s="17" t="s">
        <v>505</v>
      </c>
      <c r="H238" s="17" t="s">
        <v>506</v>
      </c>
      <c r="I238" s="17">
        <v>26</v>
      </c>
      <c r="J238" s="17">
        <v>7</v>
      </c>
      <c r="K238" s="17" t="s">
        <v>163</v>
      </c>
      <c r="L238" s="17" t="s">
        <v>598</v>
      </c>
      <c r="M238" s="17" t="s">
        <v>599</v>
      </c>
      <c r="N238" s="17" t="s">
        <v>166</v>
      </c>
      <c r="O238" s="17">
        <v>26</v>
      </c>
      <c r="P238" s="17">
        <v>22</v>
      </c>
      <c r="Q238" s="17">
        <v>24</v>
      </c>
      <c r="R238" s="17">
        <v>25</v>
      </c>
      <c r="S238" s="17">
        <v>23</v>
      </c>
      <c r="T238" s="17">
        <v>27</v>
      </c>
      <c r="U238" s="17">
        <v>39</v>
      </c>
      <c r="V238" s="17">
        <v>40</v>
      </c>
      <c r="W238" s="17">
        <v>24</v>
      </c>
      <c r="X238" s="17">
        <v>24</v>
      </c>
      <c r="Y238" s="17">
        <v>21</v>
      </c>
      <c r="Z238" s="17">
        <v>18</v>
      </c>
      <c r="AA238" s="17">
        <v>22</v>
      </c>
      <c r="AB238" s="17">
        <v>26</v>
      </c>
      <c r="AC238" s="17">
        <v>35</v>
      </c>
      <c r="AD238" s="17">
        <v>56</v>
      </c>
      <c r="AE238" s="17">
        <v>21</v>
      </c>
      <c r="AF238" s="17">
        <v>24</v>
      </c>
      <c r="AG238" s="17">
        <v>18</v>
      </c>
      <c r="AH238" s="17">
        <v>19</v>
      </c>
      <c r="AI238" s="17">
        <v>20</v>
      </c>
      <c r="AJ238" s="17">
        <v>22</v>
      </c>
      <c r="AK238" s="17">
        <v>29</v>
      </c>
      <c r="AL238" s="17">
        <v>43</v>
      </c>
      <c r="AM238" s="17">
        <v>16</v>
      </c>
      <c r="AN238" s="17">
        <v>20</v>
      </c>
      <c r="AO238" s="17">
        <v>19</v>
      </c>
      <c r="AP238" s="17">
        <v>13</v>
      </c>
      <c r="AQ238" s="17">
        <v>15</v>
      </c>
      <c r="AR238" s="17">
        <v>18</v>
      </c>
      <c r="AS238" s="17">
        <v>20</v>
      </c>
      <c r="AT238" s="17">
        <v>27</v>
      </c>
      <c r="AU238" s="17">
        <v>15</v>
      </c>
      <c r="AV238" s="17">
        <v>17</v>
      </c>
      <c r="AW238" s="17">
        <v>21</v>
      </c>
      <c r="AX238" s="17">
        <v>15</v>
      </c>
      <c r="AY238" s="17">
        <v>17</v>
      </c>
      <c r="AZ238" s="17">
        <v>19</v>
      </c>
      <c r="BA238" s="17">
        <v>21</v>
      </c>
      <c r="BB238" s="17">
        <v>31</v>
      </c>
      <c r="BC238" s="17">
        <v>15</v>
      </c>
      <c r="BD238" s="17">
        <v>16</v>
      </c>
      <c r="BE238" s="17">
        <v>18</v>
      </c>
      <c r="BF238" s="17">
        <v>20</v>
      </c>
      <c r="BG238" s="17">
        <v>23</v>
      </c>
      <c r="BH238" s="17">
        <v>24</v>
      </c>
      <c r="BI238" s="17">
        <v>25</v>
      </c>
      <c r="BJ238" s="17">
        <v>26</v>
      </c>
      <c r="BK238" s="17">
        <v>17</v>
      </c>
      <c r="BL238" s="17">
        <v>20</v>
      </c>
      <c r="BM238" s="17">
        <v>19</v>
      </c>
      <c r="BN238" s="17">
        <v>23</v>
      </c>
      <c r="BO238" s="17">
        <v>24</v>
      </c>
      <c r="BP238" s="17">
        <v>25</v>
      </c>
      <c r="BQ238" s="17">
        <v>24</v>
      </c>
      <c r="BR238" s="17">
        <v>34</v>
      </c>
      <c r="BS238" s="17">
        <v>17</v>
      </c>
      <c r="BT238" s="17">
        <v>21</v>
      </c>
      <c r="BU238" s="17">
        <v>24</v>
      </c>
      <c r="BV238" s="17">
        <v>23</v>
      </c>
      <c r="BW238" s="17">
        <v>26</v>
      </c>
      <c r="BX238" s="17">
        <v>26</v>
      </c>
      <c r="BY238" s="17">
        <v>35</v>
      </c>
      <c r="BZ238" s="17">
        <v>43</v>
      </c>
    </row>
    <row r="239" spans="1:78" x14ac:dyDescent="0.2">
      <c r="A239" s="17">
        <v>35592</v>
      </c>
      <c r="B239" s="17">
        <v>35592</v>
      </c>
      <c r="C239" s="17" t="s">
        <v>504</v>
      </c>
      <c r="D239" s="17">
        <v>35592</v>
      </c>
      <c r="E239" s="17" t="s">
        <v>78</v>
      </c>
      <c r="F239" s="17">
        <v>877</v>
      </c>
      <c r="G239" s="17" t="s">
        <v>505</v>
      </c>
      <c r="H239" s="17" t="s">
        <v>507</v>
      </c>
      <c r="I239" s="17">
        <v>27</v>
      </c>
      <c r="J239" s="17">
        <v>10</v>
      </c>
      <c r="K239" s="17" t="s">
        <v>163</v>
      </c>
      <c r="L239" s="17" t="s">
        <v>598</v>
      </c>
      <c r="M239" s="17" t="s">
        <v>599</v>
      </c>
      <c r="N239" s="17" t="s">
        <v>166</v>
      </c>
      <c r="O239" s="17">
        <v>19</v>
      </c>
      <c r="P239" s="17">
        <v>19</v>
      </c>
      <c r="Q239" s="17">
        <v>22</v>
      </c>
      <c r="R239" s="17">
        <v>27</v>
      </c>
      <c r="S239" s="17">
        <v>29</v>
      </c>
      <c r="T239" s="17">
        <v>37</v>
      </c>
      <c r="U239" s="17">
        <v>35</v>
      </c>
      <c r="V239" s="17">
        <v>35</v>
      </c>
      <c r="W239" s="17">
        <v>21</v>
      </c>
      <c r="X239" s="17">
        <v>18</v>
      </c>
      <c r="Y239" s="17">
        <v>21</v>
      </c>
      <c r="Z239" s="17">
        <v>19</v>
      </c>
      <c r="AA239" s="17">
        <v>12</v>
      </c>
      <c r="AB239" s="17">
        <v>26</v>
      </c>
      <c r="AC239" s="17">
        <v>38</v>
      </c>
      <c r="AD239" s="17">
        <v>45</v>
      </c>
      <c r="AE239" s="17">
        <v>18</v>
      </c>
      <c r="AF239" s="17">
        <v>24</v>
      </c>
      <c r="AG239" s="17">
        <v>18</v>
      </c>
      <c r="AH239" s="17">
        <v>20</v>
      </c>
      <c r="AI239" s="17">
        <v>21</v>
      </c>
      <c r="AJ239" s="17">
        <v>25</v>
      </c>
      <c r="AK239" s="17">
        <v>43</v>
      </c>
      <c r="AL239" s="17">
        <v>59</v>
      </c>
      <c r="AM239" s="17">
        <v>17</v>
      </c>
      <c r="AN239" s="17">
        <v>22</v>
      </c>
      <c r="AO239" s="17">
        <v>16</v>
      </c>
      <c r="AP239" s="17">
        <v>19</v>
      </c>
      <c r="AQ239" s="17">
        <v>21</v>
      </c>
      <c r="AR239" s="17">
        <v>19</v>
      </c>
      <c r="AS239" s="17">
        <v>23</v>
      </c>
      <c r="AT239" s="17">
        <v>36</v>
      </c>
      <c r="AU239" s="17">
        <v>18</v>
      </c>
      <c r="AV239" s="17">
        <v>20</v>
      </c>
      <c r="AW239" s="17">
        <v>23</v>
      </c>
      <c r="AX239" s="17">
        <v>22</v>
      </c>
      <c r="AY239" s="17">
        <v>21</v>
      </c>
      <c r="AZ239" s="17">
        <v>26</v>
      </c>
      <c r="BA239" s="17">
        <v>31</v>
      </c>
      <c r="BB239" s="17">
        <v>53</v>
      </c>
      <c r="BC239" s="17">
        <v>19</v>
      </c>
      <c r="BD239" s="17">
        <v>22</v>
      </c>
      <c r="BE239" s="17">
        <v>23</v>
      </c>
      <c r="BF239" s="17">
        <v>22</v>
      </c>
      <c r="BG239" s="17">
        <v>28</v>
      </c>
      <c r="BH239" s="17">
        <v>33</v>
      </c>
      <c r="BI239" s="17">
        <v>46</v>
      </c>
      <c r="BJ239" s="17">
        <v>64</v>
      </c>
      <c r="BK239" s="17">
        <v>19</v>
      </c>
      <c r="BL239" s="17">
        <v>21</v>
      </c>
      <c r="BM239" s="17">
        <v>22</v>
      </c>
      <c r="BN239" s="17">
        <v>26</v>
      </c>
      <c r="BO239" s="17">
        <v>32</v>
      </c>
      <c r="BP239" s="17">
        <v>36</v>
      </c>
      <c r="BQ239" s="17">
        <v>40</v>
      </c>
      <c r="BR239" s="17">
        <v>50</v>
      </c>
      <c r="BS239" s="17">
        <v>20</v>
      </c>
      <c r="BT239" s="17">
        <v>23</v>
      </c>
      <c r="BU239" s="17">
        <v>27</v>
      </c>
      <c r="BV239" s="17">
        <v>23</v>
      </c>
      <c r="BW239" s="17">
        <v>29</v>
      </c>
      <c r="BX239" s="17">
        <v>31</v>
      </c>
      <c r="BY239" s="17">
        <v>41</v>
      </c>
      <c r="BZ239" s="17">
        <v>60</v>
      </c>
    </row>
    <row r="240" spans="1:78" x14ac:dyDescent="0.2">
      <c r="A240" s="17">
        <v>35862</v>
      </c>
      <c r="B240" s="17">
        <v>35862</v>
      </c>
      <c r="C240" s="18" t="s">
        <v>682</v>
      </c>
      <c r="D240" s="17">
        <v>35862</v>
      </c>
      <c r="E240" s="17" t="s">
        <v>77</v>
      </c>
      <c r="F240" s="17">
        <v>70</v>
      </c>
      <c r="G240" s="18">
        <v>42525</v>
      </c>
      <c r="H240" s="17" t="s">
        <v>508</v>
      </c>
      <c r="I240" s="17">
        <v>22</v>
      </c>
      <c r="J240" s="17">
        <v>8</v>
      </c>
      <c r="K240" s="17" t="s">
        <v>163</v>
      </c>
      <c r="L240" s="17" t="s">
        <v>598</v>
      </c>
      <c r="M240" s="17" t="s">
        <v>599</v>
      </c>
      <c r="N240" s="17" t="s">
        <v>166</v>
      </c>
      <c r="O240" s="17">
        <v>18</v>
      </c>
      <c r="P240" s="17">
        <v>23</v>
      </c>
      <c r="Q240" s="17">
        <v>20</v>
      </c>
      <c r="R240" s="17">
        <v>19</v>
      </c>
      <c r="S240" s="17">
        <v>22</v>
      </c>
      <c r="T240" s="17">
        <v>21</v>
      </c>
      <c r="U240" s="17">
        <v>29</v>
      </c>
      <c r="V240" s="17">
        <v>34</v>
      </c>
      <c r="W240" s="17">
        <v>19</v>
      </c>
      <c r="X240" s="17">
        <v>17</v>
      </c>
      <c r="Y240" s="17">
        <v>17</v>
      </c>
      <c r="Z240" s="17">
        <v>18</v>
      </c>
      <c r="AA240" s="17">
        <v>18</v>
      </c>
      <c r="AB240" s="17">
        <v>20</v>
      </c>
      <c r="AC240" s="17">
        <v>24</v>
      </c>
      <c r="AD240" s="17">
        <v>33</v>
      </c>
      <c r="AE240" s="17">
        <v>15</v>
      </c>
      <c r="AF240" s="17">
        <v>18</v>
      </c>
      <c r="AG240" s="17">
        <v>20</v>
      </c>
      <c r="AH240" s="17">
        <v>20</v>
      </c>
      <c r="AI240" s="17">
        <v>19</v>
      </c>
      <c r="AJ240" s="17">
        <v>18</v>
      </c>
      <c r="AK240" s="17">
        <v>24</v>
      </c>
      <c r="AL240" s="17">
        <v>30</v>
      </c>
      <c r="AM240" s="17">
        <v>17</v>
      </c>
      <c r="AN240" s="17">
        <v>19</v>
      </c>
      <c r="AO240" s="17">
        <v>18</v>
      </c>
      <c r="AP240" s="17">
        <v>13</v>
      </c>
      <c r="AQ240" s="17">
        <v>12</v>
      </c>
      <c r="AR240" s="17">
        <v>20</v>
      </c>
      <c r="AS240" s="17">
        <v>20</v>
      </c>
      <c r="AT240" s="17">
        <v>26</v>
      </c>
      <c r="AU240" s="17">
        <v>17</v>
      </c>
      <c r="AV240" s="17">
        <v>19</v>
      </c>
      <c r="AW240" s="17">
        <v>21</v>
      </c>
      <c r="AX240" s="17">
        <v>14</v>
      </c>
      <c r="AY240" s="17">
        <v>15</v>
      </c>
      <c r="AZ240" s="17">
        <v>20</v>
      </c>
      <c r="BA240" s="17">
        <v>20</v>
      </c>
      <c r="BB240" s="17">
        <v>28</v>
      </c>
      <c r="BC240" s="17">
        <v>17</v>
      </c>
      <c r="BD240" s="17">
        <v>16</v>
      </c>
      <c r="BE240" s="17">
        <v>17</v>
      </c>
      <c r="BF240" s="17">
        <v>19</v>
      </c>
      <c r="BG240" s="17">
        <v>19</v>
      </c>
      <c r="BH240" s="17">
        <v>18</v>
      </c>
      <c r="BI240" s="17">
        <v>24</v>
      </c>
      <c r="BJ240" s="17">
        <v>34</v>
      </c>
      <c r="BK240" s="17">
        <v>16</v>
      </c>
      <c r="BL240" s="17">
        <v>18</v>
      </c>
      <c r="BM240" s="17">
        <v>18</v>
      </c>
      <c r="BN240" s="17">
        <v>18</v>
      </c>
      <c r="BO240" s="17">
        <v>21</v>
      </c>
      <c r="BP240" s="17">
        <v>22</v>
      </c>
      <c r="BQ240" s="17">
        <v>28</v>
      </c>
      <c r="BR240" s="17">
        <v>33</v>
      </c>
      <c r="BS240" s="17">
        <v>19</v>
      </c>
      <c r="BT240" s="17">
        <v>21</v>
      </c>
      <c r="BU240" s="17">
        <v>21</v>
      </c>
      <c r="BV240" s="17">
        <v>19</v>
      </c>
      <c r="BW240" s="17">
        <v>20</v>
      </c>
      <c r="BX240" s="17">
        <v>26</v>
      </c>
      <c r="BY240" s="17">
        <v>34</v>
      </c>
      <c r="BZ240" s="17">
        <v>35</v>
      </c>
    </row>
    <row r="241" spans="1:78" x14ac:dyDescent="0.2">
      <c r="A241" s="17">
        <v>35862</v>
      </c>
      <c r="B241" s="17">
        <v>35862</v>
      </c>
      <c r="C241" s="18" t="s">
        <v>682</v>
      </c>
      <c r="D241" s="17">
        <v>35862</v>
      </c>
      <c r="E241" s="17" t="s">
        <v>78</v>
      </c>
      <c r="F241" s="17">
        <v>69</v>
      </c>
      <c r="G241" s="18">
        <v>42525</v>
      </c>
      <c r="H241" s="17" t="s">
        <v>509</v>
      </c>
      <c r="I241" s="17">
        <v>25</v>
      </c>
      <c r="J241" s="17">
        <v>9</v>
      </c>
      <c r="K241" s="17" t="s">
        <v>163</v>
      </c>
      <c r="L241" s="17" t="s">
        <v>598</v>
      </c>
      <c r="M241" s="17" t="s">
        <v>599</v>
      </c>
      <c r="N241" s="17" t="s">
        <v>166</v>
      </c>
      <c r="O241" s="17">
        <v>28</v>
      </c>
      <c r="P241" s="17">
        <v>25</v>
      </c>
      <c r="Q241" s="17">
        <v>23</v>
      </c>
      <c r="R241" s="17">
        <v>23</v>
      </c>
      <c r="S241" s="17">
        <v>27</v>
      </c>
      <c r="T241" s="17">
        <v>28</v>
      </c>
      <c r="U241" s="17">
        <v>26</v>
      </c>
      <c r="V241" s="17">
        <v>31</v>
      </c>
      <c r="W241" s="17">
        <v>25</v>
      </c>
      <c r="X241" s="17">
        <v>24</v>
      </c>
      <c r="Y241" s="17">
        <v>19</v>
      </c>
      <c r="Z241" s="17">
        <v>23</v>
      </c>
      <c r="AA241" s="17">
        <v>24</v>
      </c>
      <c r="AB241" s="17">
        <v>29</v>
      </c>
      <c r="AC241" s="17">
        <v>43</v>
      </c>
      <c r="AD241" s="17">
        <v>50</v>
      </c>
      <c r="AE241" s="17">
        <v>21</v>
      </c>
      <c r="AF241" s="17">
        <v>18</v>
      </c>
      <c r="AG241" s="17">
        <v>19</v>
      </c>
      <c r="AH241" s="17">
        <v>22</v>
      </c>
      <c r="AI241" s="17">
        <v>25</v>
      </c>
      <c r="AJ241" s="17">
        <v>29</v>
      </c>
      <c r="AK241" s="17">
        <v>39</v>
      </c>
      <c r="AL241" s="17">
        <v>48</v>
      </c>
      <c r="AM241" s="17">
        <v>21</v>
      </c>
      <c r="AN241" s="17">
        <v>20</v>
      </c>
      <c r="AO241" s="17">
        <v>20</v>
      </c>
      <c r="AP241" s="17">
        <v>18</v>
      </c>
      <c r="AQ241" s="17">
        <v>17</v>
      </c>
      <c r="AR241" s="17">
        <v>22</v>
      </c>
      <c r="AS241" s="17">
        <v>35</v>
      </c>
      <c r="AT241" s="17">
        <v>49</v>
      </c>
      <c r="AU241" s="17">
        <v>17</v>
      </c>
      <c r="AV241" s="17">
        <v>20</v>
      </c>
      <c r="AW241" s="17">
        <v>22</v>
      </c>
      <c r="AX241" s="17">
        <v>16</v>
      </c>
      <c r="AY241" s="17">
        <v>17</v>
      </c>
      <c r="AZ241" s="17">
        <v>24</v>
      </c>
      <c r="BA241" s="17">
        <v>39</v>
      </c>
      <c r="BB241" s="17">
        <v>57</v>
      </c>
      <c r="BC241" s="17">
        <v>17</v>
      </c>
      <c r="BD241" s="17">
        <v>17</v>
      </c>
      <c r="BE241" s="17">
        <v>18</v>
      </c>
      <c r="BF241" s="17">
        <v>22</v>
      </c>
      <c r="BG241" s="17">
        <v>28</v>
      </c>
      <c r="BH241" s="17">
        <v>36</v>
      </c>
      <c r="BI241" s="17">
        <v>47</v>
      </c>
      <c r="BJ241" s="17">
        <v>74</v>
      </c>
      <c r="BK241" s="17">
        <v>19</v>
      </c>
      <c r="BL241" s="17">
        <v>19</v>
      </c>
      <c r="BM241" s="17">
        <v>20</v>
      </c>
      <c r="BN241" s="17">
        <v>25</v>
      </c>
      <c r="BO241" s="17">
        <v>31</v>
      </c>
      <c r="BP241" s="17">
        <v>36</v>
      </c>
      <c r="BQ241" s="17">
        <v>45</v>
      </c>
      <c r="BR241" s="17">
        <v>70</v>
      </c>
      <c r="BS241" s="17">
        <v>21</v>
      </c>
      <c r="BT241" s="17">
        <v>24</v>
      </c>
      <c r="BU241" s="17">
        <v>26</v>
      </c>
      <c r="BV241" s="17">
        <v>32</v>
      </c>
      <c r="BW241" s="17">
        <v>35</v>
      </c>
      <c r="BX241" s="17">
        <v>39</v>
      </c>
      <c r="BY241" s="17">
        <v>45</v>
      </c>
      <c r="BZ241" s="17">
        <v>42</v>
      </c>
    </row>
    <row r="242" spans="1:78" x14ac:dyDescent="0.2">
      <c r="A242" s="17">
        <v>35918</v>
      </c>
      <c r="B242" s="17">
        <v>35918</v>
      </c>
      <c r="C242" s="17" t="s">
        <v>357</v>
      </c>
      <c r="D242" s="17">
        <v>35918</v>
      </c>
      <c r="E242" s="17" t="s">
        <v>77</v>
      </c>
      <c r="F242" s="17">
        <v>170</v>
      </c>
      <c r="G242" s="17" t="s">
        <v>683</v>
      </c>
      <c r="H242" s="17" t="s">
        <v>684</v>
      </c>
      <c r="I242" s="17">
        <v>25</v>
      </c>
      <c r="J242" s="17">
        <v>9</v>
      </c>
      <c r="K242" s="17" t="s">
        <v>163</v>
      </c>
      <c r="L242" s="17" t="s">
        <v>598</v>
      </c>
      <c r="M242" s="17" t="s">
        <v>599</v>
      </c>
      <c r="N242" s="17" t="s">
        <v>166</v>
      </c>
      <c r="O242" s="17">
        <v>27</v>
      </c>
      <c r="P242" s="17">
        <v>32</v>
      </c>
      <c r="Q242" s="17">
        <v>37</v>
      </c>
      <c r="R242" s="17">
        <v>44</v>
      </c>
      <c r="S242" s="17">
        <v>52</v>
      </c>
      <c r="T242" s="17">
        <v>67</v>
      </c>
      <c r="U242" s="17">
        <v>89</v>
      </c>
      <c r="V242" s="17">
        <v>88</v>
      </c>
      <c r="W242" s="17">
        <v>20</v>
      </c>
      <c r="X242" s="17">
        <v>23</v>
      </c>
      <c r="Y242" s="17">
        <v>29</v>
      </c>
      <c r="Z242" s="17">
        <v>37</v>
      </c>
      <c r="AA242" s="17">
        <v>41</v>
      </c>
      <c r="AB242" s="17">
        <v>52</v>
      </c>
      <c r="AC242" s="17">
        <v>75</v>
      </c>
      <c r="AD242" s="17">
        <v>109</v>
      </c>
      <c r="AE242" s="17">
        <v>16</v>
      </c>
      <c r="AF242" s="17">
        <v>19</v>
      </c>
      <c r="AG242" s="17">
        <v>23</v>
      </c>
      <c r="AH242" s="17">
        <v>32</v>
      </c>
      <c r="AI242" s="17">
        <v>37</v>
      </c>
      <c r="AJ242" s="17">
        <v>46</v>
      </c>
      <c r="AK242" s="17">
        <v>56</v>
      </c>
      <c r="AL242" s="17">
        <v>98</v>
      </c>
      <c r="AM242" s="17">
        <v>15</v>
      </c>
      <c r="AN242" s="17">
        <v>15</v>
      </c>
      <c r="AO242" s="17">
        <v>16</v>
      </c>
      <c r="AP242" s="17">
        <v>17</v>
      </c>
      <c r="AQ242" s="17">
        <v>16</v>
      </c>
      <c r="AR242" s="17">
        <v>26</v>
      </c>
      <c r="AS242" s="17">
        <v>41</v>
      </c>
      <c r="AT242" s="17">
        <v>62</v>
      </c>
      <c r="AU242" s="17">
        <v>17</v>
      </c>
      <c r="AV242" s="17">
        <v>21</v>
      </c>
      <c r="AW242" s="17">
        <v>13</v>
      </c>
      <c r="AX242" s="17">
        <v>16</v>
      </c>
      <c r="AY242" s="17">
        <v>16</v>
      </c>
      <c r="AZ242" s="17">
        <v>27</v>
      </c>
      <c r="BA242" s="17">
        <v>44</v>
      </c>
      <c r="BB242" s="17">
        <v>71</v>
      </c>
      <c r="BC242" s="17">
        <v>15</v>
      </c>
      <c r="BD242" s="17">
        <v>14</v>
      </c>
      <c r="BE242" s="17">
        <v>17</v>
      </c>
      <c r="BF242" s="17">
        <v>23</v>
      </c>
      <c r="BG242" s="17">
        <v>28</v>
      </c>
      <c r="BH242" s="17">
        <v>37</v>
      </c>
      <c r="BI242" s="17">
        <v>48</v>
      </c>
      <c r="BJ242" s="17">
        <v>73</v>
      </c>
      <c r="BK242" s="17">
        <v>18</v>
      </c>
      <c r="BL242" s="17">
        <v>19</v>
      </c>
      <c r="BM242" s="17">
        <v>22</v>
      </c>
      <c r="BN242" s="17">
        <v>24</v>
      </c>
      <c r="BO242" s="17">
        <v>30</v>
      </c>
      <c r="BP242" s="17">
        <v>40</v>
      </c>
      <c r="BQ242" s="17">
        <v>53</v>
      </c>
      <c r="BR242" s="17">
        <v>72</v>
      </c>
      <c r="BS242" s="17">
        <v>22</v>
      </c>
      <c r="BT242" s="17">
        <v>23</v>
      </c>
      <c r="BU242" s="17">
        <v>30</v>
      </c>
      <c r="BV242" s="17">
        <v>32</v>
      </c>
      <c r="BW242" s="17">
        <v>37</v>
      </c>
      <c r="BX242" s="17">
        <v>46</v>
      </c>
      <c r="BY242" s="17">
        <v>55</v>
      </c>
      <c r="BZ242" s="17">
        <v>83</v>
      </c>
    </row>
    <row r="243" spans="1:78" x14ac:dyDescent="0.2">
      <c r="A243" s="17">
        <v>35918</v>
      </c>
      <c r="B243" s="17">
        <v>35918</v>
      </c>
      <c r="C243" s="17" t="s">
        <v>357</v>
      </c>
      <c r="D243" s="17">
        <v>35918</v>
      </c>
      <c r="E243" s="17" t="s">
        <v>78</v>
      </c>
      <c r="F243" s="17">
        <v>169</v>
      </c>
      <c r="G243" s="18" t="s">
        <v>683</v>
      </c>
      <c r="H243" s="17" t="s">
        <v>685</v>
      </c>
      <c r="I243" s="17">
        <v>26</v>
      </c>
      <c r="J243" s="17">
        <v>11</v>
      </c>
      <c r="K243" s="17" t="s">
        <v>163</v>
      </c>
      <c r="L243" s="17" t="s">
        <v>598</v>
      </c>
      <c r="M243" s="17" t="s">
        <v>599</v>
      </c>
      <c r="N243" s="17" t="s">
        <v>166</v>
      </c>
      <c r="O243" s="17">
        <v>25</v>
      </c>
      <c r="P243" s="17">
        <v>33</v>
      </c>
      <c r="Q243" s="17">
        <v>35</v>
      </c>
      <c r="R243" s="17">
        <v>47</v>
      </c>
      <c r="S243" s="17">
        <v>52</v>
      </c>
      <c r="T243" s="17">
        <v>71</v>
      </c>
      <c r="U243" s="17">
        <v>97</v>
      </c>
      <c r="V243" s="17">
        <v>80</v>
      </c>
      <c r="W243" s="17">
        <v>21</v>
      </c>
      <c r="X243" s="17">
        <v>26</v>
      </c>
      <c r="Y243" s="17">
        <v>31</v>
      </c>
      <c r="Z243" s="17">
        <v>36</v>
      </c>
      <c r="AA243" s="17">
        <v>41</v>
      </c>
      <c r="AB243" s="17">
        <v>49</v>
      </c>
      <c r="AC243" s="17">
        <v>70</v>
      </c>
      <c r="AD243" s="17">
        <v>116</v>
      </c>
      <c r="AE243" s="17">
        <v>17</v>
      </c>
      <c r="AF243" s="17">
        <v>19</v>
      </c>
      <c r="AG243" s="17">
        <v>24</v>
      </c>
      <c r="AH243" s="17">
        <v>29</v>
      </c>
      <c r="AI243" s="17">
        <v>31</v>
      </c>
      <c r="AJ243" s="17">
        <v>38</v>
      </c>
      <c r="AK243" s="17">
        <v>55</v>
      </c>
      <c r="AL243" s="17">
        <v>97</v>
      </c>
      <c r="AM243" s="17">
        <v>15</v>
      </c>
      <c r="AN243" s="17">
        <v>16</v>
      </c>
      <c r="AO243" s="17">
        <v>17</v>
      </c>
      <c r="AP243" s="17">
        <v>17</v>
      </c>
      <c r="AQ243" s="17">
        <v>17</v>
      </c>
      <c r="AR243" s="17">
        <v>25</v>
      </c>
      <c r="AS243" s="17">
        <v>38</v>
      </c>
      <c r="AT243" s="17">
        <v>63</v>
      </c>
      <c r="AU243" s="17">
        <v>13</v>
      </c>
      <c r="AV243" s="17">
        <v>19</v>
      </c>
      <c r="AW243" s="17">
        <v>14</v>
      </c>
      <c r="AX243" s="17">
        <v>15</v>
      </c>
      <c r="AY243" s="17">
        <v>18</v>
      </c>
      <c r="AZ243" s="17">
        <v>33</v>
      </c>
      <c r="BA243" s="17">
        <v>49</v>
      </c>
      <c r="BB243" s="17">
        <v>70</v>
      </c>
      <c r="BC243" s="17">
        <v>13</v>
      </c>
      <c r="BD243" s="17">
        <v>15</v>
      </c>
      <c r="BE243" s="17">
        <v>19</v>
      </c>
      <c r="BF243" s="17">
        <v>29</v>
      </c>
      <c r="BG243" s="17">
        <v>35</v>
      </c>
      <c r="BH243" s="17">
        <v>46</v>
      </c>
      <c r="BI243" s="17">
        <v>52</v>
      </c>
      <c r="BJ243" s="17">
        <v>77</v>
      </c>
      <c r="BK243" s="17">
        <v>15</v>
      </c>
      <c r="BL243" s="17">
        <v>18</v>
      </c>
      <c r="BM243" s="17">
        <v>21</v>
      </c>
      <c r="BN243" s="17">
        <v>26</v>
      </c>
      <c r="BO243" s="17">
        <v>36</v>
      </c>
      <c r="BP243" s="17">
        <v>44</v>
      </c>
      <c r="BQ243" s="17">
        <v>51</v>
      </c>
      <c r="BR243" s="17">
        <v>83</v>
      </c>
      <c r="BS243" s="17">
        <v>19</v>
      </c>
      <c r="BT243" s="17">
        <v>22</v>
      </c>
      <c r="BU243" s="17">
        <v>26</v>
      </c>
      <c r="BV243" s="17">
        <v>30</v>
      </c>
      <c r="BW243" s="17">
        <v>36</v>
      </c>
      <c r="BX243" s="17">
        <v>49</v>
      </c>
      <c r="BY243" s="17">
        <v>64</v>
      </c>
      <c r="BZ243" s="17">
        <v>96</v>
      </c>
    </row>
    <row r="244" spans="1:78" x14ac:dyDescent="0.2">
      <c r="A244" s="17">
        <v>36109</v>
      </c>
      <c r="B244" s="17">
        <v>36109</v>
      </c>
      <c r="C244" s="18">
        <v>16752</v>
      </c>
      <c r="D244" s="17">
        <v>36109</v>
      </c>
      <c r="E244" s="17" t="s">
        <v>77</v>
      </c>
      <c r="F244" s="17">
        <v>443</v>
      </c>
      <c r="G244" s="18" t="s">
        <v>686</v>
      </c>
      <c r="H244" s="17" t="s">
        <v>687</v>
      </c>
      <c r="I244" s="17">
        <v>25</v>
      </c>
      <c r="J244" s="17">
        <v>10</v>
      </c>
      <c r="K244" s="17" t="s">
        <v>163</v>
      </c>
      <c r="L244" s="17" t="s">
        <v>598</v>
      </c>
      <c r="M244" s="17" t="s">
        <v>599</v>
      </c>
      <c r="N244" s="17" t="s">
        <v>166</v>
      </c>
      <c r="O244" s="17">
        <v>17</v>
      </c>
      <c r="P244" s="17">
        <v>20</v>
      </c>
      <c r="Q244" s="17">
        <v>26</v>
      </c>
      <c r="R244" s="17">
        <v>36</v>
      </c>
      <c r="S244" s="17">
        <v>43</v>
      </c>
      <c r="T244" s="17">
        <v>53</v>
      </c>
      <c r="U244" s="17">
        <v>67</v>
      </c>
      <c r="V244" s="17">
        <v>51</v>
      </c>
      <c r="W244" s="17">
        <v>16</v>
      </c>
      <c r="X244" s="17">
        <v>21</v>
      </c>
      <c r="Y244" s="17">
        <v>26</v>
      </c>
      <c r="Z244" s="17">
        <v>34</v>
      </c>
      <c r="AA244" s="17">
        <v>39</v>
      </c>
      <c r="AB244" s="17">
        <v>51</v>
      </c>
      <c r="AC244" s="17">
        <v>65</v>
      </c>
      <c r="AD244" s="17">
        <v>77</v>
      </c>
      <c r="AE244" s="17">
        <v>18</v>
      </c>
      <c r="AF244" s="17">
        <v>21</v>
      </c>
      <c r="AG244" s="17">
        <v>23</v>
      </c>
      <c r="AH244" s="17">
        <v>29</v>
      </c>
      <c r="AI244" s="17">
        <v>34</v>
      </c>
      <c r="AJ244" s="17">
        <v>41</v>
      </c>
      <c r="AK244" s="17">
        <v>59</v>
      </c>
      <c r="AL244" s="17">
        <v>91</v>
      </c>
      <c r="AM244" s="17">
        <v>16</v>
      </c>
      <c r="AN244" s="17">
        <v>16</v>
      </c>
      <c r="AO244" s="17">
        <v>20</v>
      </c>
      <c r="AP244" s="17">
        <v>17</v>
      </c>
      <c r="AQ244" s="17">
        <v>15</v>
      </c>
      <c r="AR244" s="17">
        <v>25</v>
      </c>
      <c r="AS244" s="17">
        <v>40</v>
      </c>
      <c r="AT244" s="17">
        <v>65</v>
      </c>
      <c r="AU244" s="17">
        <v>17</v>
      </c>
      <c r="AV244" s="17">
        <v>21</v>
      </c>
      <c r="AW244" s="17">
        <v>18</v>
      </c>
      <c r="AX244" s="17">
        <v>14</v>
      </c>
      <c r="AY244" s="17">
        <v>14</v>
      </c>
      <c r="AZ244" s="17">
        <v>21</v>
      </c>
      <c r="BA244" s="17">
        <v>36</v>
      </c>
      <c r="BB244" s="17">
        <v>53</v>
      </c>
      <c r="BC244" s="17">
        <v>15</v>
      </c>
      <c r="BD244" s="17">
        <v>16</v>
      </c>
      <c r="BE244" s="17">
        <v>17</v>
      </c>
      <c r="BF244" s="17">
        <v>19</v>
      </c>
      <c r="BG244" s="17">
        <v>27</v>
      </c>
      <c r="BH244" s="17">
        <v>31</v>
      </c>
      <c r="BI244" s="17">
        <v>42</v>
      </c>
      <c r="BJ244" s="17">
        <v>55</v>
      </c>
      <c r="BK244" s="17">
        <v>15</v>
      </c>
      <c r="BL244" s="17">
        <v>18</v>
      </c>
      <c r="BM244" s="17">
        <v>19</v>
      </c>
      <c r="BN244" s="17">
        <v>25</v>
      </c>
      <c r="BO244" s="17">
        <v>30</v>
      </c>
      <c r="BP244" s="17">
        <v>36</v>
      </c>
      <c r="BQ244" s="17">
        <v>43</v>
      </c>
      <c r="BR244" s="17">
        <v>53</v>
      </c>
      <c r="BS244" s="17">
        <v>13</v>
      </c>
      <c r="BT244" s="17">
        <v>16</v>
      </c>
      <c r="BU244" s="17">
        <v>21</v>
      </c>
      <c r="BV244" s="17">
        <v>25</v>
      </c>
      <c r="BW244" s="17">
        <v>33</v>
      </c>
      <c r="BX244" s="17">
        <v>33</v>
      </c>
      <c r="BY244" s="17">
        <v>33</v>
      </c>
      <c r="BZ244" s="17">
        <v>45</v>
      </c>
    </row>
    <row r="245" spans="1:78" x14ac:dyDescent="0.2">
      <c r="A245" s="17">
        <v>36109</v>
      </c>
      <c r="B245" s="17">
        <v>36109</v>
      </c>
      <c r="C245" s="18">
        <v>16752</v>
      </c>
      <c r="D245" s="17">
        <v>36109</v>
      </c>
      <c r="E245" s="17" t="s">
        <v>78</v>
      </c>
      <c r="F245" s="17">
        <v>442</v>
      </c>
      <c r="G245" s="18" t="s">
        <v>686</v>
      </c>
      <c r="H245" s="17" t="s">
        <v>688</v>
      </c>
      <c r="I245" s="17">
        <v>20</v>
      </c>
      <c r="J245" s="17">
        <v>11</v>
      </c>
      <c r="K245" s="17" t="s">
        <v>163</v>
      </c>
      <c r="L245" s="17" t="s">
        <v>598</v>
      </c>
      <c r="M245" s="17" t="s">
        <v>599</v>
      </c>
      <c r="N245" s="17" t="s">
        <v>166</v>
      </c>
      <c r="O245" s="17">
        <v>26</v>
      </c>
      <c r="P245" s="17">
        <v>31</v>
      </c>
      <c r="Q245" s="17">
        <v>31</v>
      </c>
      <c r="R245" s="17">
        <v>32</v>
      </c>
      <c r="S245" s="17">
        <v>24</v>
      </c>
      <c r="T245" s="17">
        <v>35</v>
      </c>
      <c r="U245" s="17">
        <v>65</v>
      </c>
      <c r="V245" s="17">
        <v>89</v>
      </c>
      <c r="W245" s="17">
        <v>28</v>
      </c>
      <c r="X245" s="17">
        <v>30</v>
      </c>
      <c r="Y245" s="17">
        <v>30</v>
      </c>
      <c r="Z245" s="17">
        <v>38</v>
      </c>
      <c r="AA245" s="17">
        <v>42</v>
      </c>
      <c r="AB245" s="17">
        <v>55</v>
      </c>
      <c r="AC245" s="17">
        <v>81</v>
      </c>
      <c r="AD245" s="17">
        <v>107</v>
      </c>
      <c r="AE245" s="17">
        <v>22</v>
      </c>
      <c r="AF245" s="17">
        <v>20</v>
      </c>
      <c r="AG245" s="17">
        <v>24</v>
      </c>
      <c r="AH245" s="17">
        <v>29</v>
      </c>
      <c r="AI245" s="17">
        <v>31</v>
      </c>
      <c r="AJ245" s="17">
        <v>39</v>
      </c>
      <c r="AK245" s="17">
        <v>58</v>
      </c>
      <c r="AL245" s="17">
        <v>92</v>
      </c>
      <c r="AM245" s="17">
        <v>16</v>
      </c>
      <c r="AN245" s="17">
        <v>17</v>
      </c>
      <c r="AO245" s="17">
        <v>17</v>
      </c>
      <c r="AP245" s="17">
        <v>16</v>
      </c>
      <c r="AQ245" s="17">
        <v>15</v>
      </c>
      <c r="AR245" s="17">
        <v>24</v>
      </c>
      <c r="AS245" s="17">
        <v>36</v>
      </c>
      <c r="AT245" s="17">
        <v>67</v>
      </c>
      <c r="AU245" s="17">
        <v>16</v>
      </c>
      <c r="AV245" s="17">
        <v>21</v>
      </c>
      <c r="AW245" s="17">
        <v>16</v>
      </c>
      <c r="AX245" s="17">
        <v>15</v>
      </c>
      <c r="AY245" s="17">
        <v>17</v>
      </c>
      <c r="AZ245" s="17">
        <v>23</v>
      </c>
      <c r="BA245" s="17">
        <v>38</v>
      </c>
      <c r="BB245" s="17">
        <v>65</v>
      </c>
      <c r="BC245" s="17">
        <v>16</v>
      </c>
      <c r="BD245" s="17">
        <v>17</v>
      </c>
      <c r="BE245" s="17">
        <v>19</v>
      </c>
      <c r="BF245" s="17">
        <v>25</v>
      </c>
      <c r="BG245" s="17">
        <v>34</v>
      </c>
      <c r="BH245" s="17">
        <v>43</v>
      </c>
      <c r="BI245" s="17">
        <v>56</v>
      </c>
      <c r="BJ245" s="17">
        <v>80</v>
      </c>
      <c r="BK245" s="17">
        <v>14</v>
      </c>
      <c r="BL245" s="17">
        <v>16</v>
      </c>
      <c r="BM245" s="17">
        <v>21</v>
      </c>
      <c r="BN245" s="17">
        <v>31</v>
      </c>
      <c r="BO245" s="17">
        <v>34</v>
      </c>
      <c r="BP245" s="17">
        <v>50</v>
      </c>
      <c r="BQ245" s="17">
        <v>63</v>
      </c>
      <c r="BR245" s="17">
        <v>73</v>
      </c>
      <c r="BS245" s="17">
        <v>16</v>
      </c>
      <c r="BT245" s="17">
        <v>15</v>
      </c>
      <c r="BU245" s="17">
        <v>21</v>
      </c>
      <c r="BV245" s="17">
        <v>17</v>
      </c>
      <c r="BW245" s="17">
        <v>27</v>
      </c>
      <c r="BX245" s="17">
        <v>38</v>
      </c>
      <c r="BY245" s="17">
        <v>42</v>
      </c>
      <c r="BZ245" s="17">
        <v>65</v>
      </c>
    </row>
    <row r="246" spans="1:78" x14ac:dyDescent="0.2">
      <c r="A246" s="17">
        <v>36871</v>
      </c>
      <c r="B246" s="17">
        <v>36871</v>
      </c>
      <c r="C246" s="18">
        <v>14530</v>
      </c>
      <c r="D246" s="17">
        <v>36871</v>
      </c>
      <c r="E246" s="17" t="s">
        <v>77</v>
      </c>
      <c r="F246" s="17">
        <v>474</v>
      </c>
      <c r="G246" s="18" t="s">
        <v>414</v>
      </c>
      <c r="H246" s="17" t="s">
        <v>689</v>
      </c>
      <c r="I246" s="17">
        <v>17</v>
      </c>
      <c r="J246" s="17">
        <v>9</v>
      </c>
      <c r="K246" s="17" t="s">
        <v>163</v>
      </c>
      <c r="L246" s="17" t="s">
        <v>598</v>
      </c>
      <c r="M246" s="17" t="s">
        <v>599</v>
      </c>
      <c r="N246" s="17" t="s">
        <v>166</v>
      </c>
      <c r="O246" s="17">
        <v>18</v>
      </c>
      <c r="P246" s="17">
        <v>18</v>
      </c>
      <c r="Q246" s="17">
        <v>19</v>
      </c>
      <c r="R246" s="17">
        <v>21</v>
      </c>
      <c r="S246" s="17">
        <v>19</v>
      </c>
      <c r="T246" s="17">
        <v>25</v>
      </c>
      <c r="U246" s="17">
        <v>30</v>
      </c>
      <c r="V246" s="17">
        <v>37</v>
      </c>
      <c r="W246" s="17">
        <v>18</v>
      </c>
      <c r="X246" s="17">
        <v>18</v>
      </c>
      <c r="Y246" s="17">
        <v>19</v>
      </c>
      <c r="Z246" s="17">
        <v>21</v>
      </c>
      <c r="AA246" s="17">
        <v>20</v>
      </c>
      <c r="AB246" s="17">
        <v>22</v>
      </c>
      <c r="AC246" s="17">
        <v>24</v>
      </c>
      <c r="AD246" s="17">
        <v>31</v>
      </c>
      <c r="AE246" s="17">
        <v>18</v>
      </c>
      <c r="AF246" s="17">
        <v>19</v>
      </c>
      <c r="AG246" s="17">
        <v>20</v>
      </c>
      <c r="AH246" s="17">
        <v>21</v>
      </c>
      <c r="AI246" s="17">
        <v>20</v>
      </c>
      <c r="AJ246" s="17">
        <v>21</v>
      </c>
      <c r="AK246" s="17">
        <v>26</v>
      </c>
      <c r="AL246" s="17">
        <v>30</v>
      </c>
      <c r="AM246" s="17">
        <v>19</v>
      </c>
      <c r="AN246" s="17">
        <v>20</v>
      </c>
      <c r="AO246" s="17">
        <v>20</v>
      </c>
      <c r="AP246" s="17">
        <v>13</v>
      </c>
      <c r="AQ246" s="17">
        <v>12</v>
      </c>
      <c r="AR246" s="17">
        <v>21</v>
      </c>
      <c r="AS246" s="17">
        <v>22</v>
      </c>
      <c r="AT246" s="17">
        <v>28</v>
      </c>
      <c r="AU246" s="17">
        <v>17</v>
      </c>
      <c r="AV246" s="17">
        <v>22</v>
      </c>
      <c r="AW246" s="17">
        <v>22</v>
      </c>
      <c r="AX246" s="17">
        <v>17</v>
      </c>
      <c r="AY246" s="17">
        <v>13</v>
      </c>
      <c r="AZ246" s="17">
        <v>21</v>
      </c>
      <c r="BA246" s="17">
        <v>24</v>
      </c>
      <c r="BB246" s="17">
        <v>34</v>
      </c>
      <c r="BC246" s="17">
        <v>17</v>
      </c>
      <c r="BD246" s="17">
        <v>19</v>
      </c>
      <c r="BE246" s="17">
        <v>20</v>
      </c>
      <c r="BF246" s="17">
        <v>23</v>
      </c>
      <c r="BG246" s="17">
        <v>22</v>
      </c>
      <c r="BH246" s="17">
        <v>24</v>
      </c>
      <c r="BI246" s="17">
        <v>30</v>
      </c>
      <c r="BJ246" s="17">
        <v>32</v>
      </c>
      <c r="BK246" s="17">
        <v>15</v>
      </c>
      <c r="BL246" s="17">
        <v>16</v>
      </c>
      <c r="BM246" s="17">
        <v>15</v>
      </c>
      <c r="BN246" s="17">
        <v>18</v>
      </c>
      <c r="BO246" s="17">
        <v>18</v>
      </c>
      <c r="BP246" s="17">
        <v>14</v>
      </c>
      <c r="BQ246" s="17">
        <v>15</v>
      </c>
      <c r="BR246" s="17">
        <v>21</v>
      </c>
      <c r="BS246" s="17">
        <v>9</v>
      </c>
      <c r="BT246" s="17">
        <v>6</v>
      </c>
      <c r="BU246" s="17">
        <v>4</v>
      </c>
      <c r="BV246" s="17">
        <v>2</v>
      </c>
      <c r="BW246" s="17">
        <v>3</v>
      </c>
      <c r="BX246" s="17">
        <v>5</v>
      </c>
      <c r="BY246" s="17">
        <v>6</v>
      </c>
      <c r="BZ246" s="17">
        <v>9</v>
      </c>
    </row>
    <row r="247" spans="1:78" x14ac:dyDescent="0.2">
      <c r="A247" s="17">
        <v>37446</v>
      </c>
      <c r="B247" s="17">
        <v>37446</v>
      </c>
      <c r="C247" s="17" t="s">
        <v>690</v>
      </c>
      <c r="D247" s="17">
        <v>37446</v>
      </c>
      <c r="E247" s="17" t="s">
        <v>77</v>
      </c>
      <c r="F247" s="17">
        <v>730</v>
      </c>
      <c r="G247" s="18" t="s">
        <v>691</v>
      </c>
      <c r="H247" s="17" t="s">
        <v>692</v>
      </c>
      <c r="I247" s="17">
        <v>27</v>
      </c>
      <c r="J247" s="17">
        <v>8</v>
      </c>
      <c r="K247" s="17" t="s">
        <v>163</v>
      </c>
      <c r="L247" s="17" t="s">
        <v>598</v>
      </c>
      <c r="M247" s="17" t="s">
        <v>599</v>
      </c>
      <c r="N247" s="17" t="s">
        <v>166</v>
      </c>
      <c r="O247" s="17">
        <v>46</v>
      </c>
      <c r="P247" s="17">
        <v>58</v>
      </c>
      <c r="Q247" s="17">
        <v>59</v>
      </c>
      <c r="R247" s="17">
        <v>71</v>
      </c>
      <c r="S247" s="17">
        <v>92</v>
      </c>
      <c r="T247" s="17">
        <v>100</v>
      </c>
      <c r="U247" s="17">
        <v>87</v>
      </c>
      <c r="V247" s="17">
        <v>77</v>
      </c>
      <c r="W247" s="17">
        <v>44</v>
      </c>
      <c r="X247" s="17">
        <v>42</v>
      </c>
      <c r="Y247" s="17">
        <v>47</v>
      </c>
      <c r="Z247" s="17">
        <v>52</v>
      </c>
      <c r="AA247" s="17">
        <v>61</v>
      </c>
      <c r="AB247" s="17">
        <v>79</v>
      </c>
      <c r="AC247" s="17">
        <v>124</v>
      </c>
      <c r="AD247" s="17">
        <v>123</v>
      </c>
      <c r="AE247" s="17">
        <v>32</v>
      </c>
      <c r="AF247" s="17">
        <v>33</v>
      </c>
      <c r="AG247" s="17">
        <v>38</v>
      </c>
      <c r="AH247" s="17">
        <v>39</v>
      </c>
      <c r="AI247" s="17">
        <v>46</v>
      </c>
      <c r="AJ247" s="17">
        <v>61</v>
      </c>
      <c r="AK247" s="17">
        <v>92</v>
      </c>
      <c r="AL247" s="17">
        <v>148</v>
      </c>
      <c r="AM247" s="17">
        <v>29</v>
      </c>
      <c r="AN247" s="17">
        <v>24</v>
      </c>
      <c r="AO247" s="17">
        <v>23</v>
      </c>
      <c r="AP247" s="17">
        <v>19</v>
      </c>
      <c r="AQ247" s="17">
        <v>19</v>
      </c>
      <c r="AR247" s="17">
        <v>37</v>
      </c>
      <c r="AS247" s="17">
        <v>62</v>
      </c>
      <c r="AT247" s="17">
        <v>92</v>
      </c>
      <c r="AU247" s="17">
        <v>16</v>
      </c>
      <c r="AV247" s="17">
        <v>22</v>
      </c>
      <c r="AW247" s="17">
        <v>17</v>
      </c>
      <c r="AX247" s="17">
        <v>19</v>
      </c>
      <c r="AY247" s="17">
        <v>20</v>
      </c>
      <c r="AZ247" s="17">
        <v>39</v>
      </c>
      <c r="BA247" s="17">
        <v>61</v>
      </c>
      <c r="BB247" s="17">
        <v>90</v>
      </c>
      <c r="BC247" s="17">
        <v>21</v>
      </c>
      <c r="BD247" s="17">
        <v>27</v>
      </c>
      <c r="BE247" s="17">
        <v>29</v>
      </c>
      <c r="BF247" s="17">
        <v>34</v>
      </c>
      <c r="BG247" s="17">
        <v>45</v>
      </c>
      <c r="BH247" s="17">
        <v>59</v>
      </c>
      <c r="BI247" s="17">
        <v>77</v>
      </c>
      <c r="BJ247" s="17">
        <v>111</v>
      </c>
      <c r="BK247" s="17">
        <v>28</v>
      </c>
      <c r="BL247" s="17">
        <v>31</v>
      </c>
      <c r="BM247" s="17">
        <v>41</v>
      </c>
      <c r="BN247" s="17">
        <v>44</v>
      </c>
      <c r="BO247" s="17">
        <v>57</v>
      </c>
      <c r="BP247" s="17">
        <v>68</v>
      </c>
      <c r="BQ247" s="17">
        <v>85</v>
      </c>
      <c r="BR247" s="17">
        <v>100</v>
      </c>
      <c r="BS247" s="17">
        <v>34</v>
      </c>
      <c r="BT247" s="17">
        <v>36</v>
      </c>
      <c r="BU247" s="17">
        <v>38</v>
      </c>
      <c r="BV247" s="17">
        <v>45</v>
      </c>
      <c r="BW247" s="17">
        <v>57</v>
      </c>
      <c r="BX247" s="17">
        <v>67</v>
      </c>
      <c r="BY247" s="17">
        <v>74</v>
      </c>
      <c r="BZ247" s="17">
        <v>76</v>
      </c>
    </row>
    <row r="248" spans="1:78" x14ac:dyDescent="0.2">
      <c r="A248" s="17">
        <v>37446</v>
      </c>
      <c r="B248" s="17">
        <v>37446</v>
      </c>
      <c r="C248" s="18" t="s">
        <v>690</v>
      </c>
      <c r="D248" s="17">
        <v>37446</v>
      </c>
      <c r="E248" s="17" t="s">
        <v>78</v>
      </c>
      <c r="F248" s="17">
        <v>729</v>
      </c>
      <c r="G248" s="17" t="s">
        <v>691</v>
      </c>
      <c r="H248" s="17" t="s">
        <v>693</v>
      </c>
      <c r="I248" s="17">
        <v>28</v>
      </c>
      <c r="J248" s="17">
        <v>10</v>
      </c>
      <c r="K248" s="17" t="s">
        <v>163</v>
      </c>
      <c r="L248" s="17" t="s">
        <v>598</v>
      </c>
      <c r="M248" s="17" t="s">
        <v>599</v>
      </c>
      <c r="N248" s="17" t="s">
        <v>166</v>
      </c>
      <c r="O248" s="17">
        <v>28</v>
      </c>
      <c r="P248" s="17">
        <v>29</v>
      </c>
      <c r="Q248" s="17">
        <v>32</v>
      </c>
      <c r="R248" s="17">
        <v>36</v>
      </c>
      <c r="S248" s="17">
        <v>39</v>
      </c>
      <c r="T248" s="17">
        <v>49</v>
      </c>
      <c r="U248" s="17">
        <v>56</v>
      </c>
      <c r="V248" s="17">
        <v>37</v>
      </c>
      <c r="W248" s="17">
        <v>25</v>
      </c>
      <c r="X248" s="17">
        <v>26</v>
      </c>
      <c r="Y248" s="17">
        <v>30</v>
      </c>
      <c r="Z248" s="17">
        <v>26</v>
      </c>
      <c r="AA248" s="17">
        <v>27</v>
      </c>
      <c r="AB248" s="17">
        <v>32</v>
      </c>
      <c r="AC248" s="17">
        <v>46</v>
      </c>
      <c r="AD248" s="17">
        <v>57</v>
      </c>
      <c r="AE248" s="17">
        <v>23</v>
      </c>
      <c r="AF248" s="17">
        <v>24</v>
      </c>
      <c r="AG248" s="17">
        <v>23</v>
      </c>
      <c r="AH248" s="17">
        <v>22</v>
      </c>
      <c r="AI248" s="17">
        <v>22</v>
      </c>
      <c r="AJ248" s="17">
        <v>24</v>
      </c>
      <c r="AK248" s="17">
        <v>29</v>
      </c>
      <c r="AL248" s="17">
        <v>53</v>
      </c>
      <c r="AM248" s="17">
        <v>20</v>
      </c>
      <c r="AN248" s="17">
        <v>21</v>
      </c>
      <c r="AO248" s="17">
        <v>22</v>
      </c>
      <c r="AP248" s="17">
        <v>16</v>
      </c>
      <c r="AQ248" s="17">
        <v>14</v>
      </c>
      <c r="AR248" s="17">
        <v>23</v>
      </c>
      <c r="AS248" s="17">
        <v>32</v>
      </c>
      <c r="AT248" s="17">
        <v>32</v>
      </c>
      <c r="AU248" s="17">
        <v>20</v>
      </c>
      <c r="AV248" s="17">
        <v>23</v>
      </c>
      <c r="AW248" s="17">
        <v>23</v>
      </c>
      <c r="AX248" s="17">
        <v>18</v>
      </c>
      <c r="AY248" s="17">
        <v>20</v>
      </c>
      <c r="AZ248" s="17">
        <v>35</v>
      </c>
      <c r="BA248" s="17">
        <v>56</v>
      </c>
      <c r="BB248" s="17">
        <v>79</v>
      </c>
      <c r="BC248" s="17">
        <v>21</v>
      </c>
      <c r="BD248" s="17">
        <v>24</v>
      </c>
      <c r="BE248" s="17">
        <v>27</v>
      </c>
      <c r="BF248" s="17">
        <v>31</v>
      </c>
      <c r="BG248" s="17">
        <v>40</v>
      </c>
      <c r="BH248" s="17">
        <v>50</v>
      </c>
      <c r="BI248" s="17">
        <v>68</v>
      </c>
      <c r="BJ248" s="17">
        <v>114</v>
      </c>
      <c r="BK248" s="17">
        <v>28</v>
      </c>
      <c r="BL248" s="17">
        <v>32</v>
      </c>
      <c r="BM248" s="17">
        <v>35</v>
      </c>
      <c r="BN248" s="17">
        <v>41</v>
      </c>
      <c r="BO248" s="17">
        <v>55</v>
      </c>
      <c r="BP248" s="17">
        <v>68</v>
      </c>
      <c r="BQ248" s="17">
        <v>88</v>
      </c>
      <c r="BR248" s="17">
        <v>111</v>
      </c>
      <c r="BS248" s="17">
        <v>29</v>
      </c>
      <c r="BT248" s="17">
        <v>36</v>
      </c>
      <c r="BU248" s="17">
        <v>38</v>
      </c>
      <c r="BV248" s="17">
        <v>50</v>
      </c>
      <c r="BW248" s="17">
        <v>56</v>
      </c>
      <c r="BX248" s="17">
        <v>68</v>
      </c>
      <c r="BY248" s="17">
        <v>83</v>
      </c>
      <c r="BZ248" s="17">
        <v>82</v>
      </c>
    </row>
    <row r="249" spans="1:78" x14ac:dyDescent="0.2">
      <c r="A249" s="17">
        <v>37755</v>
      </c>
      <c r="B249" s="17">
        <v>37755</v>
      </c>
      <c r="C249" s="18" t="s">
        <v>694</v>
      </c>
      <c r="D249" s="17">
        <v>37755</v>
      </c>
      <c r="E249" s="17" t="s">
        <v>77</v>
      </c>
      <c r="F249" s="17">
        <v>256</v>
      </c>
      <c r="G249" s="17" t="s">
        <v>695</v>
      </c>
      <c r="H249" s="17" t="s">
        <v>696</v>
      </c>
      <c r="I249" s="17">
        <v>21</v>
      </c>
      <c r="J249" s="17">
        <v>8</v>
      </c>
      <c r="K249" s="17" t="s">
        <v>163</v>
      </c>
      <c r="L249" s="17" t="s">
        <v>598</v>
      </c>
      <c r="M249" s="17" t="s">
        <v>599</v>
      </c>
      <c r="N249" s="17" t="s">
        <v>166</v>
      </c>
      <c r="O249" s="17">
        <v>23</v>
      </c>
      <c r="P249" s="17">
        <v>26</v>
      </c>
      <c r="Q249" s="17">
        <v>29</v>
      </c>
      <c r="R249" s="17">
        <v>37</v>
      </c>
      <c r="S249" s="17">
        <v>48</v>
      </c>
      <c r="T249" s="17">
        <v>59</v>
      </c>
      <c r="U249" s="17">
        <v>56</v>
      </c>
      <c r="V249" s="17">
        <v>48</v>
      </c>
      <c r="W249" s="17">
        <v>19</v>
      </c>
      <c r="X249" s="17">
        <v>24</v>
      </c>
      <c r="Y249" s="17">
        <v>31</v>
      </c>
      <c r="Z249" s="17">
        <v>39</v>
      </c>
      <c r="AA249" s="17">
        <v>41</v>
      </c>
      <c r="AB249" s="17">
        <v>53</v>
      </c>
      <c r="AC249" s="17">
        <v>74</v>
      </c>
      <c r="AD249" s="17">
        <v>98</v>
      </c>
      <c r="AE249" s="17">
        <v>20</v>
      </c>
      <c r="AF249" s="17">
        <v>24</v>
      </c>
      <c r="AG249" s="17">
        <v>28</v>
      </c>
      <c r="AH249" s="17">
        <v>32</v>
      </c>
      <c r="AI249" s="17">
        <v>36</v>
      </c>
      <c r="AJ249" s="17">
        <v>42</v>
      </c>
      <c r="AK249" s="17">
        <v>56</v>
      </c>
      <c r="AL249" s="17">
        <v>100</v>
      </c>
      <c r="AM249" s="17">
        <v>15</v>
      </c>
      <c r="AN249" s="17">
        <v>17</v>
      </c>
      <c r="AO249" s="17">
        <v>19</v>
      </c>
      <c r="AP249" s="17">
        <v>18</v>
      </c>
      <c r="AQ249" s="17">
        <v>18</v>
      </c>
      <c r="AR249" s="17">
        <v>23</v>
      </c>
      <c r="AS249" s="17">
        <v>41</v>
      </c>
      <c r="AT249" s="17">
        <v>64</v>
      </c>
      <c r="AU249" s="17">
        <v>20</v>
      </c>
      <c r="AV249" s="17">
        <v>22</v>
      </c>
      <c r="AW249" s="17">
        <v>19</v>
      </c>
      <c r="AX249" s="17">
        <v>19</v>
      </c>
      <c r="AY249" s="17">
        <v>17</v>
      </c>
      <c r="AZ249" s="17">
        <v>26</v>
      </c>
      <c r="BA249" s="17">
        <v>45</v>
      </c>
      <c r="BB249" s="17">
        <v>74</v>
      </c>
      <c r="BC249" s="17">
        <v>17</v>
      </c>
      <c r="BD249" s="17">
        <v>18</v>
      </c>
      <c r="BE249" s="17">
        <v>19</v>
      </c>
      <c r="BF249" s="17">
        <v>25</v>
      </c>
      <c r="BG249" s="17">
        <v>32</v>
      </c>
      <c r="BH249" s="17">
        <v>39</v>
      </c>
      <c r="BI249" s="17">
        <v>53</v>
      </c>
      <c r="BJ249" s="17">
        <v>68</v>
      </c>
      <c r="BK249" s="17">
        <v>18</v>
      </c>
      <c r="BL249" s="17">
        <v>17</v>
      </c>
      <c r="BM249" s="17">
        <v>20</v>
      </c>
      <c r="BN249" s="17">
        <v>24</v>
      </c>
      <c r="BO249" s="17">
        <v>35</v>
      </c>
      <c r="BP249" s="17">
        <v>43</v>
      </c>
      <c r="BQ249" s="17">
        <v>46</v>
      </c>
      <c r="BR249" s="17">
        <v>57</v>
      </c>
      <c r="BS249" s="17">
        <v>22</v>
      </c>
      <c r="BT249" s="17">
        <v>20</v>
      </c>
      <c r="BU249" s="17">
        <v>22</v>
      </c>
      <c r="BV249" s="17">
        <v>27</v>
      </c>
      <c r="BW249" s="17">
        <v>32</v>
      </c>
      <c r="BX249" s="17">
        <v>37</v>
      </c>
      <c r="BY249" s="17">
        <v>48</v>
      </c>
      <c r="BZ249" s="17">
        <v>80</v>
      </c>
    </row>
    <row r="250" spans="1:78" x14ac:dyDescent="0.2">
      <c r="A250" s="17">
        <v>37755</v>
      </c>
      <c r="B250" s="17">
        <v>37755</v>
      </c>
      <c r="C250" s="18" t="s">
        <v>694</v>
      </c>
      <c r="D250" s="17">
        <v>37755</v>
      </c>
      <c r="E250" s="17" t="s">
        <v>78</v>
      </c>
      <c r="F250" s="17">
        <v>255</v>
      </c>
      <c r="G250" s="17" t="s">
        <v>695</v>
      </c>
      <c r="H250" s="17" t="s">
        <v>697</v>
      </c>
      <c r="I250" s="17">
        <v>20</v>
      </c>
      <c r="J250" s="17">
        <v>10</v>
      </c>
      <c r="K250" s="17" t="s">
        <v>163</v>
      </c>
      <c r="L250" s="17" t="s">
        <v>598</v>
      </c>
      <c r="M250" s="17" t="s">
        <v>599</v>
      </c>
      <c r="N250" s="17" t="s">
        <v>166</v>
      </c>
      <c r="O250" s="17">
        <v>17</v>
      </c>
      <c r="P250" s="17">
        <v>21</v>
      </c>
      <c r="Q250" s="17">
        <v>28</v>
      </c>
      <c r="R250" s="17">
        <v>31</v>
      </c>
      <c r="S250" s="17">
        <v>34</v>
      </c>
      <c r="T250" s="17">
        <v>47</v>
      </c>
      <c r="U250" s="17">
        <v>62</v>
      </c>
      <c r="V250" s="17">
        <v>53</v>
      </c>
      <c r="W250" s="17">
        <v>18</v>
      </c>
      <c r="X250" s="17">
        <v>24</v>
      </c>
      <c r="Y250" s="17">
        <v>30</v>
      </c>
      <c r="Z250" s="17">
        <v>36</v>
      </c>
      <c r="AA250" s="17">
        <v>41</v>
      </c>
      <c r="AB250" s="17">
        <v>44</v>
      </c>
      <c r="AC250" s="17">
        <v>63</v>
      </c>
      <c r="AD250" s="17">
        <v>95</v>
      </c>
      <c r="AE250" s="17">
        <v>19</v>
      </c>
      <c r="AF250" s="17">
        <v>19</v>
      </c>
      <c r="AG250" s="17">
        <v>24</v>
      </c>
      <c r="AH250" s="17">
        <v>33</v>
      </c>
      <c r="AI250" s="17">
        <v>34</v>
      </c>
      <c r="AJ250" s="17">
        <v>41</v>
      </c>
      <c r="AK250" s="17">
        <v>51</v>
      </c>
      <c r="AL250" s="17">
        <v>80</v>
      </c>
      <c r="AM250" s="17">
        <v>18</v>
      </c>
      <c r="AN250" s="17">
        <v>19</v>
      </c>
      <c r="AO250" s="17">
        <v>21</v>
      </c>
      <c r="AP250" s="17">
        <v>19</v>
      </c>
      <c r="AQ250" s="17">
        <v>20</v>
      </c>
      <c r="AR250" s="17">
        <v>31</v>
      </c>
      <c r="AS250" s="17">
        <v>43</v>
      </c>
      <c r="AT250" s="17">
        <v>60</v>
      </c>
      <c r="AU250" s="17">
        <v>15</v>
      </c>
      <c r="AV250" s="17">
        <v>19</v>
      </c>
      <c r="AW250" s="17">
        <v>20</v>
      </c>
      <c r="AX250" s="17">
        <v>19</v>
      </c>
      <c r="AY250" s="17">
        <v>19</v>
      </c>
      <c r="AZ250" s="17">
        <v>26</v>
      </c>
      <c r="BA250" s="17">
        <v>43</v>
      </c>
      <c r="BB250" s="17">
        <v>70</v>
      </c>
      <c r="BC250" s="17">
        <v>17</v>
      </c>
      <c r="BD250" s="17">
        <v>20</v>
      </c>
      <c r="BE250" s="17">
        <v>22</v>
      </c>
      <c r="BF250" s="17">
        <v>25</v>
      </c>
      <c r="BG250" s="17">
        <v>33</v>
      </c>
      <c r="BH250" s="17">
        <v>43</v>
      </c>
      <c r="BI250" s="17">
        <v>48</v>
      </c>
      <c r="BJ250" s="17">
        <v>60</v>
      </c>
      <c r="BK250" s="17">
        <v>18</v>
      </c>
      <c r="BL250" s="17">
        <v>21</v>
      </c>
      <c r="BM250" s="17">
        <v>23</v>
      </c>
      <c r="BN250" s="17">
        <v>29</v>
      </c>
      <c r="BO250" s="17">
        <v>35</v>
      </c>
      <c r="BP250" s="17">
        <v>41</v>
      </c>
      <c r="BQ250" s="17">
        <v>44</v>
      </c>
      <c r="BR250" s="17">
        <v>63</v>
      </c>
      <c r="BS250" s="17">
        <v>16</v>
      </c>
      <c r="BT250" s="17">
        <v>19</v>
      </c>
      <c r="BU250" s="17">
        <v>18</v>
      </c>
      <c r="BV250" s="17">
        <v>23</v>
      </c>
      <c r="BW250" s="17">
        <v>26</v>
      </c>
      <c r="BX250" s="17">
        <v>27</v>
      </c>
      <c r="BY250" s="17">
        <v>36</v>
      </c>
      <c r="BZ250" s="17">
        <v>55</v>
      </c>
    </row>
    <row r="251" spans="1:78" x14ac:dyDescent="0.2">
      <c r="A251" s="17">
        <v>37873</v>
      </c>
      <c r="B251" s="17">
        <v>37873</v>
      </c>
      <c r="C251" s="18" t="s">
        <v>698</v>
      </c>
      <c r="D251" s="17">
        <v>37873</v>
      </c>
      <c r="E251" s="17" t="s">
        <v>77</v>
      </c>
      <c r="F251" s="17">
        <v>354</v>
      </c>
      <c r="G251" s="17" t="s">
        <v>699</v>
      </c>
      <c r="H251" s="17" t="s">
        <v>700</v>
      </c>
      <c r="I251" s="17">
        <v>25</v>
      </c>
      <c r="J251" s="17">
        <v>10</v>
      </c>
      <c r="K251" s="17" t="s">
        <v>163</v>
      </c>
      <c r="L251" s="17" t="s">
        <v>598</v>
      </c>
      <c r="M251" s="17" t="s">
        <v>599</v>
      </c>
      <c r="N251" s="17" t="s">
        <v>166</v>
      </c>
      <c r="O251" s="17">
        <v>30</v>
      </c>
      <c r="P251" s="17">
        <v>37</v>
      </c>
      <c r="Q251" s="17">
        <v>43</v>
      </c>
      <c r="R251" s="17">
        <v>46</v>
      </c>
      <c r="S251" s="17">
        <v>60</v>
      </c>
      <c r="T251" s="17">
        <v>80</v>
      </c>
      <c r="U251" s="17">
        <v>89</v>
      </c>
      <c r="V251" s="17">
        <v>71</v>
      </c>
      <c r="W251" s="17">
        <v>30</v>
      </c>
      <c r="X251" s="17">
        <v>35</v>
      </c>
      <c r="Y251" s="17">
        <v>47</v>
      </c>
      <c r="Z251" s="17">
        <v>47</v>
      </c>
      <c r="AA251" s="17">
        <v>49</v>
      </c>
      <c r="AB251" s="17">
        <v>58</v>
      </c>
      <c r="AC251" s="17">
        <v>84</v>
      </c>
      <c r="AD251" s="17">
        <v>92</v>
      </c>
      <c r="AE251" s="17">
        <v>25</v>
      </c>
      <c r="AF251" s="17">
        <v>27</v>
      </c>
      <c r="AG251" s="17">
        <v>31</v>
      </c>
      <c r="AH251" s="17">
        <v>34</v>
      </c>
      <c r="AI251" s="17">
        <v>36</v>
      </c>
      <c r="AJ251" s="17">
        <v>45</v>
      </c>
      <c r="AK251" s="17">
        <v>63</v>
      </c>
      <c r="AL251" s="17">
        <v>90</v>
      </c>
      <c r="AM251" s="17">
        <v>22</v>
      </c>
      <c r="AN251" s="17">
        <v>20</v>
      </c>
      <c r="AO251" s="17">
        <v>18</v>
      </c>
      <c r="AP251" s="17">
        <v>16</v>
      </c>
      <c r="AQ251" s="17">
        <v>15</v>
      </c>
      <c r="AR251" s="17">
        <v>25</v>
      </c>
      <c r="AS251" s="17">
        <v>48</v>
      </c>
      <c r="AT251" s="17">
        <v>69</v>
      </c>
      <c r="AU251" s="17">
        <v>19</v>
      </c>
      <c r="AV251" s="17">
        <v>22</v>
      </c>
      <c r="AW251" s="17">
        <v>19</v>
      </c>
      <c r="AX251" s="17">
        <v>17</v>
      </c>
      <c r="AY251" s="17">
        <v>17</v>
      </c>
      <c r="AZ251" s="17">
        <v>30</v>
      </c>
      <c r="BA251" s="17">
        <v>54</v>
      </c>
      <c r="BB251" s="17">
        <v>71</v>
      </c>
      <c r="BC251" s="17">
        <v>21</v>
      </c>
      <c r="BD251" s="17">
        <v>23</v>
      </c>
      <c r="BE251" s="17">
        <v>27</v>
      </c>
      <c r="BF251" s="17">
        <v>30</v>
      </c>
      <c r="BG251" s="17">
        <v>38</v>
      </c>
      <c r="BH251" s="17">
        <v>46</v>
      </c>
      <c r="BI251" s="17">
        <v>60</v>
      </c>
      <c r="BJ251" s="17">
        <v>78</v>
      </c>
      <c r="BK251" s="17">
        <v>23</v>
      </c>
      <c r="BL251" s="17">
        <v>27</v>
      </c>
      <c r="BM251" s="17">
        <v>33</v>
      </c>
      <c r="BN251" s="17">
        <v>38</v>
      </c>
      <c r="BO251" s="17">
        <v>47</v>
      </c>
      <c r="BP251" s="17">
        <v>53</v>
      </c>
      <c r="BQ251" s="17">
        <v>56</v>
      </c>
      <c r="BR251" s="17">
        <v>70</v>
      </c>
      <c r="BS251" s="17">
        <v>24</v>
      </c>
      <c r="BT251" s="17">
        <v>28</v>
      </c>
      <c r="BU251" s="17">
        <v>28</v>
      </c>
      <c r="BV251" s="17">
        <v>26</v>
      </c>
      <c r="BW251" s="17">
        <v>28</v>
      </c>
      <c r="BX251" s="17">
        <v>32</v>
      </c>
      <c r="BY251" s="17">
        <v>48</v>
      </c>
      <c r="BZ251" s="17">
        <v>55</v>
      </c>
    </row>
    <row r="252" spans="1:78" x14ac:dyDescent="0.2">
      <c r="A252" s="17">
        <v>37873</v>
      </c>
      <c r="B252" s="17">
        <v>37873</v>
      </c>
      <c r="C252" s="18" t="s">
        <v>698</v>
      </c>
      <c r="D252" s="17">
        <v>37873</v>
      </c>
      <c r="E252" s="17" t="s">
        <v>78</v>
      </c>
      <c r="F252" s="17">
        <v>353</v>
      </c>
      <c r="G252" s="17" t="s">
        <v>699</v>
      </c>
      <c r="H252" s="17" t="s">
        <v>701</v>
      </c>
      <c r="I252" s="17">
        <v>25</v>
      </c>
      <c r="J252" s="17">
        <v>9</v>
      </c>
      <c r="K252" s="17" t="s">
        <v>163</v>
      </c>
      <c r="L252" s="17" t="s">
        <v>598</v>
      </c>
      <c r="M252" s="17" t="s">
        <v>599</v>
      </c>
      <c r="N252" s="17" t="s">
        <v>166</v>
      </c>
      <c r="O252" s="17">
        <v>27</v>
      </c>
      <c r="P252" s="17">
        <v>35</v>
      </c>
      <c r="Q252" s="17">
        <v>37</v>
      </c>
      <c r="R252" s="17">
        <v>39</v>
      </c>
      <c r="S252" s="17">
        <v>26</v>
      </c>
      <c r="T252" s="17">
        <v>44</v>
      </c>
      <c r="U252" s="17">
        <v>46</v>
      </c>
      <c r="V252" s="17">
        <v>57</v>
      </c>
      <c r="W252" s="17">
        <v>28</v>
      </c>
      <c r="X252" s="17">
        <v>32</v>
      </c>
      <c r="Y252" s="17">
        <v>38</v>
      </c>
      <c r="Z252" s="17">
        <v>46</v>
      </c>
      <c r="AA252" s="17">
        <v>55</v>
      </c>
      <c r="AB252" s="17">
        <v>62</v>
      </c>
      <c r="AC252" s="17">
        <v>77</v>
      </c>
      <c r="AD252" s="17">
        <v>75</v>
      </c>
      <c r="AE252" s="17">
        <v>25</v>
      </c>
      <c r="AF252" s="17">
        <v>29</v>
      </c>
      <c r="AG252" s="17">
        <v>31</v>
      </c>
      <c r="AH252" s="17">
        <v>37</v>
      </c>
      <c r="AI252" s="17">
        <v>38</v>
      </c>
      <c r="AJ252" s="17">
        <v>47</v>
      </c>
      <c r="AK252" s="17">
        <v>66</v>
      </c>
      <c r="AL252" s="17">
        <v>95</v>
      </c>
      <c r="AM252" s="17">
        <v>23</v>
      </c>
      <c r="AN252" s="17">
        <v>22</v>
      </c>
      <c r="AO252" s="17">
        <v>18</v>
      </c>
      <c r="AP252" s="17">
        <v>18</v>
      </c>
      <c r="AQ252" s="17">
        <v>16</v>
      </c>
      <c r="AR252" s="17">
        <v>25</v>
      </c>
      <c r="AS252" s="17">
        <v>47</v>
      </c>
      <c r="AT252" s="17">
        <v>63</v>
      </c>
      <c r="AU252" s="17">
        <v>22</v>
      </c>
      <c r="AV252" s="17">
        <v>23</v>
      </c>
      <c r="AW252" s="17">
        <v>17</v>
      </c>
      <c r="AX252" s="17">
        <v>16</v>
      </c>
      <c r="AY252" s="17">
        <v>16</v>
      </c>
      <c r="AZ252" s="17">
        <v>32</v>
      </c>
      <c r="BA252" s="17">
        <v>51</v>
      </c>
      <c r="BB252" s="17">
        <v>80</v>
      </c>
      <c r="BC252" s="17">
        <v>19</v>
      </c>
      <c r="BD252" s="17">
        <v>22</v>
      </c>
      <c r="BE252" s="17">
        <v>25</v>
      </c>
      <c r="BF252" s="17">
        <v>30</v>
      </c>
      <c r="BG252" s="17">
        <v>39</v>
      </c>
      <c r="BH252" s="17">
        <v>52</v>
      </c>
      <c r="BI252" s="17">
        <v>63</v>
      </c>
      <c r="BJ252" s="17">
        <v>82</v>
      </c>
      <c r="BK252" s="17">
        <v>25</v>
      </c>
      <c r="BL252" s="17">
        <v>26</v>
      </c>
      <c r="BM252" s="17">
        <v>35</v>
      </c>
      <c r="BN252" s="17">
        <v>43</v>
      </c>
      <c r="BO252" s="17">
        <v>48</v>
      </c>
      <c r="BP252" s="17">
        <v>55</v>
      </c>
      <c r="BQ252" s="17">
        <v>62</v>
      </c>
      <c r="BR252" s="17">
        <v>75</v>
      </c>
      <c r="BS252" s="17">
        <v>26</v>
      </c>
      <c r="BT252" s="17">
        <v>31</v>
      </c>
      <c r="BU252" s="17">
        <v>35</v>
      </c>
      <c r="BV252" s="17">
        <v>34</v>
      </c>
      <c r="BW252" s="17">
        <v>34</v>
      </c>
      <c r="BX252" s="17">
        <v>53</v>
      </c>
      <c r="BY252" s="17">
        <v>62</v>
      </c>
      <c r="BZ252" s="17">
        <v>67</v>
      </c>
    </row>
    <row r="253" spans="1:78" x14ac:dyDescent="0.2">
      <c r="A253" s="17">
        <v>37972</v>
      </c>
      <c r="B253" s="17">
        <v>37972</v>
      </c>
      <c r="C253" s="18">
        <v>16904</v>
      </c>
      <c r="D253" s="17">
        <v>37972</v>
      </c>
      <c r="E253" s="17" t="s">
        <v>77</v>
      </c>
      <c r="F253" s="17">
        <v>668</v>
      </c>
      <c r="G253" s="17" t="s">
        <v>256</v>
      </c>
      <c r="H253" s="17" t="s">
        <v>702</v>
      </c>
      <c r="I253" s="17">
        <v>23</v>
      </c>
      <c r="J253" s="17">
        <v>9</v>
      </c>
      <c r="K253" s="17" t="s">
        <v>163</v>
      </c>
      <c r="L253" s="17" t="s">
        <v>598</v>
      </c>
      <c r="M253" s="17" t="s">
        <v>599</v>
      </c>
      <c r="N253" s="17" t="s">
        <v>166</v>
      </c>
      <c r="O253" s="17">
        <v>21</v>
      </c>
      <c r="P253" s="17">
        <v>25</v>
      </c>
      <c r="Q253" s="17">
        <v>22</v>
      </c>
      <c r="R253" s="17">
        <v>23</v>
      </c>
      <c r="S253" s="17">
        <v>26</v>
      </c>
      <c r="T253" s="17">
        <v>32</v>
      </c>
      <c r="U253" s="17">
        <v>25</v>
      </c>
      <c r="V253" s="17">
        <v>28</v>
      </c>
      <c r="W253" s="17">
        <v>17</v>
      </c>
      <c r="X253" s="17">
        <v>17</v>
      </c>
      <c r="Y253" s="17">
        <v>16</v>
      </c>
      <c r="Z253" s="17">
        <v>18</v>
      </c>
      <c r="AA253" s="17">
        <v>17</v>
      </c>
      <c r="AB253" s="17">
        <v>19</v>
      </c>
      <c r="AC253" s="17">
        <v>24</v>
      </c>
      <c r="AD253" s="17">
        <v>28</v>
      </c>
      <c r="AE253" s="17">
        <v>23</v>
      </c>
      <c r="AF253" s="17">
        <v>22</v>
      </c>
      <c r="AG253" s="17">
        <v>21</v>
      </c>
      <c r="AH253" s="17">
        <v>19</v>
      </c>
      <c r="AI253" s="17">
        <v>18</v>
      </c>
      <c r="AJ253" s="17">
        <v>18</v>
      </c>
      <c r="AK253" s="17">
        <v>23</v>
      </c>
      <c r="AL253" s="17">
        <v>32</v>
      </c>
      <c r="AM253" s="17">
        <v>20</v>
      </c>
      <c r="AN253" s="17">
        <v>20</v>
      </c>
      <c r="AO253" s="17">
        <v>16</v>
      </c>
      <c r="AP253" s="17">
        <v>10</v>
      </c>
      <c r="AQ253" s="17">
        <v>14</v>
      </c>
      <c r="AR253" s="17">
        <v>15</v>
      </c>
      <c r="AS253" s="17">
        <v>19</v>
      </c>
      <c r="AT253" s="17">
        <v>23</v>
      </c>
      <c r="AU253" s="17">
        <v>16</v>
      </c>
      <c r="AV253" s="17">
        <v>16</v>
      </c>
      <c r="AW253" s="17">
        <v>12</v>
      </c>
      <c r="AX253" s="17">
        <v>10</v>
      </c>
      <c r="AY253" s="17">
        <v>16</v>
      </c>
      <c r="AZ253" s="17">
        <v>18</v>
      </c>
      <c r="BA253" s="17">
        <v>25</v>
      </c>
      <c r="BB253" s="17">
        <v>39</v>
      </c>
      <c r="BC253" s="17">
        <v>16</v>
      </c>
      <c r="BD253" s="17">
        <v>16</v>
      </c>
      <c r="BE253" s="17">
        <v>16</v>
      </c>
      <c r="BF253" s="17">
        <v>16</v>
      </c>
      <c r="BG253" s="17">
        <v>18</v>
      </c>
      <c r="BH253" s="17">
        <v>24</v>
      </c>
      <c r="BI253" s="17">
        <v>33</v>
      </c>
      <c r="BJ253" s="17">
        <v>43</v>
      </c>
      <c r="BK253" s="17">
        <v>16</v>
      </c>
      <c r="BL253" s="17">
        <v>17</v>
      </c>
      <c r="BM253" s="17">
        <v>17</v>
      </c>
      <c r="BN253" s="17">
        <v>18</v>
      </c>
      <c r="BO253" s="17">
        <v>20</v>
      </c>
      <c r="BP253" s="17">
        <v>23</v>
      </c>
      <c r="BQ253" s="17">
        <v>31</v>
      </c>
      <c r="BR253" s="17">
        <v>45</v>
      </c>
      <c r="BS253" s="17">
        <v>17</v>
      </c>
      <c r="BT253" s="17">
        <v>17</v>
      </c>
      <c r="BU253" s="17">
        <v>20</v>
      </c>
      <c r="BV253" s="17">
        <v>20</v>
      </c>
      <c r="BW253" s="17">
        <v>21</v>
      </c>
      <c r="BX253" s="17">
        <v>28</v>
      </c>
      <c r="BY253" s="17">
        <v>30</v>
      </c>
      <c r="BZ253" s="17">
        <v>31</v>
      </c>
    </row>
    <row r="254" spans="1:78" x14ac:dyDescent="0.2">
      <c r="A254" s="17">
        <v>37972</v>
      </c>
      <c r="B254" s="17">
        <v>37972</v>
      </c>
      <c r="C254" s="18">
        <v>16904</v>
      </c>
      <c r="D254" s="17">
        <v>37972</v>
      </c>
      <c r="E254" s="17" t="s">
        <v>78</v>
      </c>
      <c r="F254" s="17">
        <v>667</v>
      </c>
      <c r="G254" s="17" t="s">
        <v>256</v>
      </c>
      <c r="H254" s="17" t="s">
        <v>703</v>
      </c>
      <c r="I254" s="17">
        <v>17</v>
      </c>
      <c r="J254" s="17">
        <v>7</v>
      </c>
      <c r="K254" s="17" t="s">
        <v>163</v>
      </c>
      <c r="L254" s="17" t="s">
        <v>598</v>
      </c>
      <c r="M254" s="17" t="s">
        <v>599</v>
      </c>
      <c r="N254" s="17" t="s">
        <v>166</v>
      </c>
      <c r="O254" s="17">
        <v>18</v>
      </c>
      <c r="P254" s="17">
        <v>15</v>
      </c>
      <c r="Q254" s="17">
        <v>14</v>
      </c>
      <c r="R254" s="17">
        <v>19</v>
      </c>
      <c r="S254" s="17">
        <v>24</v>
      </c>
      <c r="T254" s="17">
        <v>31</v>
      </c>
      <c r="U254" s="17" t="s">
        <v>181</v>
      </c>
      <c r="V254" s="17" t="s">
        <v>181</v>
      </c>
      <c r="W254" s="17">
        <v>11</v>
      </c>
      <c r="X254" s="17">
        <v>17</v>
      </c>
      <c r="Y254" s="17">
        <v>14</v>
      </c>
      <c r="Z254" s="17">
        <v>20</v>
      </c>
      <c r="AA254" s="17">
        <v>17</v>
      </c>
      <c r="AB254" s="17">
        <v>23</v>
      </c>
      <c r="AC254" s="17">
        <v>27</v>
      </c>
      <c r="AD254" s="17">
        <v>20</v>
      </c>
      <c r="AE254" s="17">
        <v>21</v>
      </c>
      <c r="AF254" s="17">
        <v>22</v>
      </c>
      <c r="AG254" s="17">
        <v>22</v>
      </c>
      <c r="AH254" s="17">
        <v>22</v>
      </c>
      <c r="AI254" s="17">
        <v>22</v>
      </c>
      <c r="AJ254" s="17">
        <v>21</v>
      </c>
      <c r="AK254" s="17">
        <v>28</v>
      </c>
      <c r="AL254" s="17">
        <v>17</v>
      </c>
      <c r="AM254" s="17">
        <v>23</v>
      </c>
      <c r="AN254" s="17">
        <v>21</v>
      </c>
      <c r="AO254" s="17">
        <v>22</v>
      </c>
      <c r="AP254" s="17">
        <v>15</v>
      </c>
      <c r="AQ254" s="17">
        <v>17</v>
      </c>
      <c r="AR254" s="17">
        <v>24</v>
      </c>
      <c r="AS254" s="17">
        <v>31</v>
      </c>
      <c r="AT254" s="17" t="s">
        <v>181</v>
      </c>
      <c r="AU254" s="17">
        <v>22</v>
      </c>
      <c r="AV254" s="17">
        <v>24</v>
      </c>
      <c r="AW254" s="17">
        <v>29</v>
      </c>
      <c r="AX254" s="17">
        <v>23</v>
      </c>
      <c r="AY254" s="17">
        <v>26</v>
      </c>
      <c r="AZ254" s="17">
        <v>35</v>
      </c>
      <c r="BA254" s="17">
        <v>47</v>
      </c>
      <c r="BB254" s="17">
        <v>54</v>
      </c>
      <c r="BC254" s="17">
        <v>21</v>
      </c>
      <c r="BD254" s="17">
        <v>23</v>
      </c>
      <c r="BE254" s="17">
        <v>21</v>
      </c>
      <c r="BF254" s="17">
        <v>22</v>
      </c>
      <c r="BG254" s="17">
        <v>20</v>
      </c>
      <c r="BH254" s="17">
        <v>26</v>
      </c>
      <c r="BI254" s="17">
        <v>33</v>
      </c>
      <c r="BJ254" s="17">
        <v>34</v>
      </c>
      <c r="BK254" s="17">
        <v>21</v>
      </c>
      <c r="BL254" s="17">
        <v>20</v>
      </c>
      <c r="BM254" s="17">
        <v>22</v>
      </c>
      <c r="BN254" s="17">
        <v>21</v>
      </c>
      <c r="BO254" s="17">
        <v>18</v>
      </c>
      <c r="BP254" s="17">
        <v>21</v>
      </c>
      <c r="BQ254" s="17">
        <v>22</v>
      </c>
      <c r="BR254" s="17">
        <v>19</v>
      </c>
      <c r="BS254" s="17">
        <v>21</v>
      </c>
      <c r="BT254" s="17">
        <v>19</v>
      </c>
      <c r="BU254" s="17">
        <v>21</v>
      </c>
      <c r="BV254" s="17">
        <v>20</v>
      </c>
      <c r="BW254" s="17">
        <v>22</v>
      </c>
      <c r="BX254" s="17">
        <v>21</v>
      </c>
      <c r="BY254" s="17">
        <v>18</v>
      </c>
      <c r="BZ254" s="17">
        <v>18</v>
      </c>
    </row>
    <row r="255" spans="1:78" x14ac:dyDescent="0.2">
      <c r="A255" s="17">
        <v>38218</v>
      </c>
      <c r="B255" s="17">
        <v>38218</v>
      </c>
      <c r="C255" s="17" t="s">
        <v>523</v>
      </c>
      <c r="D255" s="17">
        <v>38218</v>
      </c>
      <c r="E255" s="17" t="s">
        <v>77</v>
      </c>
      <c r="F255" s="17">
        <v>1142</v>
      </c>
      <c r="G255" s="17" t="s">
        <v>524</v>
      </c>
      <c r="H255" s="17" t="s">
        <v>525</v>
      </c>
      <c r="I255" s="17">
        <v>24</v>
      </c>
      <c r="J255" s="17">
        <v>10</v>
      </c>
      <c r="K255" s="17" t="s">
        <v>163</v>
      </c>
      <c r="L255" s="17" t="s">
        <v>598</v>
      </c>
      <c r="M255" s="17" t="s">
        <v>599</v>
      </c>
      <c r="N255" s="17" t="s">
        <v>166</v>
      </c>
      <c r="O255" s="17">
        <v>33</v>
      </c>
      <c r="P255" s="17">
        <v>30</v>
      </c>
      <c r="Q255" s="17">
        <v>28</v>
      </c>
      <c r="R255" s="17">
        <v>53</v>
      </c>
      <c r="S255" s="17">
        <v>90</v>
      </c>
      <c r="T255" s="17">
        <v>111</v>
      </c>
      <c r="U255" s="17">
        <v>127</v>
      </c>
      <c r="V255" s="17">
        <v>98</v>
      </c>
      <c r="W255" s="17">
        <v>35</v>
      </c>
      <c r="X255" s="17">
        <v>38</v>
      </c>
      <c r="Y255" s="17">
        <v>44</v>
      </c>
      <c r="Z255" s="17">
        <v>54</v>
      </c>
      <c r="AA255" s="17">
        <v>60</v>
      </c>
      <c r="AB255" s="17">
        <v>75</v>
      </c>
      <c r="AC255" s="17">
        <v>111</v>
      </c>
      <c r="AD255" s="17">
        <v>144</v>
      </c>
      <c r="AE255" s="17">
        <v>26</v>
      </c>
      <c r="AF255" s="17">
        <v>29</v>
      </c>
      <c r="AG255" s="17">
        <v>35</v>
      </c>
      <c r="AH255" s="17">
        <v>40</v>
      </c>
      <c r="AI255" s="17">
        <v>44</v>
      </c>
      <c r="AJ255" s="17">
        <v>55</v>
      </c>
      <c r="AK255" s="17">
        <v>73</v>
      </c>
      <c r="AL255" s="17">
        <v>124</v>
      </c>
      <c r="AM255" s="17">
        <v>21</v>
      </c>
      <c r="AN255" s="17">
        <v>22</v>
      </c>
      <c r="AO255" s="17">
        <v>24</v>
      </c>
      <c r="AP255" s="17">
        <v>18</v>
      </c>
      <c r="AQ255" s="17">
        <v>17</v>
      </c>
      <c r="AR255" s="17">
        <v>26</v>
      </c>
      <c r="AS255" s="17">
        <v>48</v>
      </c>
      <c r="AT255" s="17">
        <v>76</v>
      </c>
      <c r="AU255" s="17">
        <v>20</v>
      </c>
      <c r="AV255" s="17">
        <v>14</v>
      </c>
      <c r="AW255" s="17">
        <v>15</v>
      </c>
      <c r="AX255" s="17">
        <v>15</v>
      </c>
      <c r="AY255" s="17">
        <v>15</v>
      </c>
      <c r="AZ255" s="17">
        <v>25</v>
      </c>
      <c r="BA255" s="17">
        <v>46</v>
      </c>
      <c r="BB255" s="17">
        <v>74</v>
      </c>
      <c r="BC255" s="17">
        <v>21</v>
      </c>
      <c r="BD255" s="17">
        <v>22</v>
      </c>
      <c r="BE255" s="17">
        <v>28</v>
      </c>
      <c r="BF255" s="17">
        <v>31</v>
      </c>
      <c r="BG255" s="17">
        <v>39</v>
      </c>
      <c r="BH255" s="17">
        <v>49</v>
      </c>
      <c r="BI255" s="17">
        <v>64</v>
      </c>
      <c r="BJ255" s="17">
        <v>91</v>
      </c>
      <c r="BK255" s="17">
        <v>20</v>
      </c>
      <c r="BL255" s="17">
        <v>22</v>
      </c>
      <c r="BM255" s="17">
        <v>30</v>
      </c>
      <c r="BN255" s="17">
        <v>41</v>
      </c>
      <c r="BO255" s="17">
        <v>48</v>
      </c>
      <c r="BP255" s="17">
        <v>58</v>
      </c>
      <c r="BQ255" s="17">
        <v>73</v>
      </c>
      <c r="BR255" s="17">
        <v>113</v>
      </c>
      <c r="BS255" s="17">
        <v>24</v>
      </c>
      <c r="BT255" s="17">
        <v>26</v>
      </c>
      <c r="BU255" s="17">
        <v>31</v>
      </c>
      <c r="BV255" s="17">
        <v>39</v>
      </c>
      <c r="BW255" s="17">
        <v>44</v>
      </c>
      <c r="BX255" s="17">
        <v>53</v>
      </c>
      <c r="BY255" s="17">
        <v>79</v>
      </c>
      <c r="BZ255" s="17">
        <v>114</v>
      </c>
    </row>
    <row r="256" spans="1:78" x14ac:dyDescent="0.2">
      <c r="A256" s="17">
        <v>38218</v>
      </c>
      <c r="B256" s="17">
        <v>38218</v>
      </c>
      <c r="C256" s="17" t="s">
        <v>523</v>
      </c>
      <c r="D256" s="17">
        <v>38218</v>
      </c>
      <c r="E256" s="17" t="s">
        <v>78</v>
      </c>
      <c r="F256" s="17">
        <v>1141</v>
      </c>
      <c r="G256" s="17" t="s">
        <v>524</v>
      </c>
      <c r="H256" s="17" t="s">
        <v>526</v>
      </c>
      <c r="I256" s="17">
        <v>22</v>
      </c>
      <c r="J256" s="17">
        <v>9</v>
      </c>
      <c r="K256" s="17" t="s">
        <v>163</v>
      </c>
      <c r="L256" s="17" t="s">
        <v>598</v>
      </c>
      <c r="M256" s="17" t="s">
        <v>599</v>
      </c>
      <c r="N256" s="17" t="s">
        <v>166</v>
      </c>
      <c r="O256" s="17">
        <v>28</v>
      </c>
      <c r="P256" s="17">
        <v>34</v>
      </c>
      <c r="Q256" s="17">
        <v>38</v>
      </c>
      <c r="R256" s="17">
        <v>40</v>
      </c>
      <c r="S256" s="17">
        <v>34</v>
      </c>
      <c r="T256" s="17">
        <v>52</v>
      </c>
      <c r="U256" s="17">
        <v>91</v>
      </c>
      <c r="V256" s="17">
        <v>109</v>
      </c>
      <c r="W256" s="17">
        <v>32</v>
      </c>
      <c r="X256" s="17">
        <v>35</v>
      </c>
      <c r="Y256" s="17">
        <v>40</v>
      </c>
      <c r="Z256" s="17">
        <v>46</v>
      </c>
      <c r="AA256" s="17">
        <v>52</v>
      </c>
      <c r="AB256" s="17">
        <v>67</v>
      </c>
      <c r="AC256" s="17">
        <v>98</v>
      </c>
      <c r="AD256" s="17">
        <v>137</v>
      </c>
      <c r="AE256" s="17">
        <v>27</v>
      </c>
      <c r="AF256" s="17">
        <v>26</v>
      </c>
      <c r="AG256" s="17">
        <v>29</v>
      </c>
      <c r="AH256" s="17">
        <v>33</v>
      </c>
      <c r="AI256" s="17">
        <v>32</v>
      </c>
      <c r="AJ256" s="17">
        <v>42</v>
      </c>
      <c r="AK256" s="17">
        <v>65</v>
      </c>
      <c r="AL256" s="17">
        <v>103</v>
      </c>
      <c r="AM256" s="17">
        <v>20</v>
      </c>
      <c r="AN256" s="17">
        <v>18</v>
      </c>
      <c r="AO256" s="17">
        <v>20</v>
      </c>
      <c r="AP256" s="17">
        <v>17</v>
      </c>
      <c r="AQ256" s="17">
        <v>16</v>
      </c>
      <c r="AR256" s="17">
        <v>23</v>
      </c>
      <c r="AS256" s="17">
        <v>39</v>
      </c>
      <c r="AT256" s="17">
        <v>70</v>
      </c>
      <c r="AU256" s="17">
        <v>19</v>
      </c>
      <c r="AV256" s="17">
        <v>15</v>
      </c>
      <c r="AW256" s="17">
        <v>16</v>
      </c>
      <c r="AX256" s="17">
        <v>15</v>
      </c>
      <c r="AY256" s="17">
        <v>16</v>
      </c>
      <c r="AZ256" s="17">
        <v>24</v>
      </c>
      <c r="BA256" s="17">
        <v>43</v>
      </c>
      <c r="BB256" s="17">
        <v>77</v>
      </c>
      <c r="BC256" s="17">
        <v>19</v>
      </c>
      <c r="BD256" s="17">
        <v>22</v>
      </c>
      <c r="BE256" s="17">
        <v>27</v>
      </c>
      <c r="BF256" s="17">
        <v>31</v>
      </c>
      <c r="BG256" s="17">
        <v>39</v>
      </c>
      <c r="BH256" s="17">
        <v>51</v>
      </c>
      <c r="BI256" s="17">
        <v>68</v>
      </c>
      <c r="BJ256" s="17">
        <v>97</v>
      </c>
      <c r="BK256" s="17">
        <v>20</v>
      </c>
      <c r="BL256" s="17">
        <v>27</v>
      </c>
      <c r="BM256" s="17">
        <v>32</v>
      </c>
      <c r="BN256" s="17">
        <v>41</v>
      </c>
      <c r="BO256" s="17">
        <v>52</v>
      </c>
      <c r="BP256" s="17">
        <v>65</v>
      </c>
      <c r="BQ256" s="17">
        <v>81</v>
      </c>
      <c r="BR256" s="17">
        <v>113</v>
      </c>
      <c r="BS256" s="17">
        <v>24</v>
      </c>
      <c r="BT256" s="17">
        <v>27</v>
      </c>
      <c r="BU256" s="17">
        <v>30</v>
      </c>
      <c r="BV256" s="17">
        <v>38</v>
      </c>
      <c r="BW256" s="17">
        <v>51</v>
      </c>
      <c r="BX256" s="17">
        <v>70</v>
      </c>
      <c r="BY256" s="17">
        <v>85</v>
      </c>
      <c r="BZ256" s="17">
        <v>95</v>
      </c>
    </row>
    <row r="257" spans="1:78" x14ac:dyDescent="0.2">
      <c r="A257" s="17">
        <v>38359</v>
      </c>
      <c r="B257" s="17">
        <v>38359</v>
      </c>
      <c r="C257" s="17" t="s">
        <v>527</v>
      </c>
      <c r="D257" s="17">
        <v>38359</v>
      </c>
      <c r="E257" s="17" t="s">
        <v>77</v>
      </c>
      <c r="F257" s="17">
        <v>921</v>
      </c>
      <c r="G257" s="17" t="s">
        <v>528</v>
      </c>
      <c r="H257" s="17" t="s">
        <v>529</v>
      </c>
      <c r="I257" s="17">
        <v>20</v>
      </c>
      <c r="J257" s="17">
        <v>8</v>
      </c>
      <c r="K257" s="17" t="s">
        <v>163</v>
      </c>
      <c r="L257" s="17" t="s">
        <v>598</v>
      </c>
      <c r="M257" s="17" t="s">
        <v>599</v>
      </c>
      <c r="N257" s="17" t="s">
        <v>166</v>
      </c>
      <c r="O257" s="17">
        <v>12</v>
      </c>
      <c r="P257" s="17">
        <v>14</v>
      </c>
      <c r="Q257" s="17">
        <v>19</v>
      </c>
      <c r="R257" s="17">
        <v>29</v>
      </c>
      <c r="S257" s="17">
        <v>32</v>
      </c>
      <c r="T257" s="17">
        <v>39</v>
      </c>
      <c r="U257" s="17">
        <v>42</v>
      </c>
      <c r="V257" s="17">
        <v>38</v>
      </c>
      <c r="W257" s="17">
        <v>15</v>
      </c>
      <c r="X257" s="17">
        <v>21</v>
      </c>
      <c r="Y257" s="17">
        <v>29</v>
      </c>
      <c r="Z257" s="17">
        <v>33</v>
      </c>
      <c r="AA257" s="17">
        <v>37</v>
      </c>
      <c r="AB257" s="17">
        <v>42</v>
      </c>
      <c r="AC257" s="17">
        <v>38</v>
      </c>
      <c r="AD257" s="17">
        <v>33</v>
      </c>
      <c r="AE257" s="17">
        <v>20</v>
      </c>
      <c r="AF257" s="17">
        <v>27</v>
      </c>
      <c r="AG257" s="17">
        <v>28</v>
      </c>
      <c r="AH257" s="17">
        <v>31</v>
      </c>
      <c r="AI257" s="17">
        <v>36</v>
      </c>
      <c r="AJ257" s="17">
        <v>50</v>
      </c>
      <c r="AK257" s="17">
        <v>61</v>
      </c>
      <c r="AL257" s="17">
        <v>56</v>
      </c>
      <c r="AM257" s="17">
        <v>22</v>
      </c>
      <c r="AN257" s="17">
        <v>23</v>
      </c>
      <c r="AO257" s="17">
        <v>20</v>
      </c>
      <c r="AP257" s="17">
        <v>25</v>
      </c>
      <c r="AQ257" s="17">
        <v>23</v>
      </c>
      <c r="AR257" s="17">
        <v>32</v>
      </c>
      <c r="AS257" s="17">
        <v>57</v>
      </c>
      <c r="AT257" s="17">
        <v>51</v>
      </c>
      <c r="AU257" s="17">
        <v>18</v>
      </c>
      <c r="AV257" s="17">
        <v>21</v>
      </c>
      <c r="AW257" s="17">
        <v>20</v>
      </c>
      <c r="AX257" s="17">
        <v>17</v>
      </c>
      <c r="AY257" s="17">
        <v>20</v>
      </c>
      <c r="AZ257" s="17">
        <v>28</v>
      </c>
      <c r="BA257" s="17">
        <v>59</v>
      </c>
      <c r="BB257" s="17">
        <v>53</v>
      </c>
      <c r="BC257" s="17">
        <v>17</v>
      </c>
      <c r="BD257" s="17">
        <v>20</v>
      </c>
      <c r="BE257" s="17">
        <v>23</v>
      </c>
      <c r="BF257" s="17">
        <v>26</v>
      </c>
      <c r="BG257" s="17">
        <v>44</v>
      </c>
      <c r="BH257" s="17">
        <v>66</v>
      </c>
      <c r="BI257" s="17">
        <v>79</v>
      </c>
      <c r="BJ257" s="17">
        <v>109</v>
      </c>
      <c r="BK257" s="17">
        <v>21</v>
      </c>
      <c r="BL257" s="17">
        <v>24</v>
      </c>
      <c r="BM257" s="17">
        <v>28</v>
      </c>
      <c r="BN257" s="17">
        <v>32</v>
      </c>
      <c r="BO257" s="17">
        <v>43</v>
      </c>
      <c r="BP257" s="17">
        <v>55</v>
      </c>
      <c r="BQ257" s="17">
        <v>57</v>
      </c>
      <c r="BR257" s="17">
        <v>69</v>
      </c>
      <c r="BS257" s="17" t="s">
        <v>181</v>
      </c>
      <c r="BT257" s="17">
        <v>23</v>
      </c>
      <c r="BU257" s="17">
        <v>26</v>
      </c>
      <c r="BV257" s="17">
        <v>33</v>
      </c>
      <c r="BW257" s="17">
        <v>38</v>
      </c>
      <c r="BX257" s="17">
        <v>25</v>
      </c>
      <c r="BY257" s="17">
        <v>16</v>
      </c>
      <c r="BZ257" s="17">
        <v>17</v>
      </c>
    </row>
    <row r="258" spans="1:78" x14ac:dyDescent="0.2">
      <c r="A258" s="17">
        <v>38359</v>
      </c>
      <c r="B258" s="17">
        <v>38359</v>
      </c>
      <c r="C258" s="17" t="s">
        <v>527</v>
      </c>
      <c r="D258" s="17">
        <v>38359</v>
      </c>
      <c r="E258" s="17" t="s">
        <v>78</v>
      </c>
      <c r="F258" s="17">
        <v>920</v>
      </c>
      <c r="G258" s="17" t="s">
        <v>528</v>
      </c>
      <c r="H258" s="17" t="s">
        <v>530</v>
      </c>
      <c r="I258" s="17">
        <v>26</v>
      </c>
      <c r="J258" s="17">
        <v>10</v>
      </c>
      <c r="K258" s="17" t="s">
        <v>163</v>
      </c>
      <c r="L258" s="17" t="s">
        <v>598</v>
      </c>
      <c r="M258" s="17" t="s">
        <v>599</v>
      </c>
      <c r="N258" s="17" t="s">
        <v>166</v>
      </c>
      <c r="O258" s="17">
        <v>24</v>
      </c>
      <c r="P258" s="17">
        <v>26</v>
      </c>
      <c r="Q258" s="17">
        <v>30</v>
      </c>
      <c r="R258" s="17">
        <v>36</v>
      </c>
      <c r="S258" s="17">
        <v>37</v>
      </c>
      <c r="T258" s="17">
        <v>24</v>
      </c>
      <c r="U258" s="17">
        <v>16</v>
      </c>
      <c r="V258" s="17">
        <v>14</v>
      </c>
      <c r="W258" s="17">
        <v>18</v>
      </c>
      <c r="X258" s="17">
        <v>14</v>
      </c>
      <c r="Y258" s="17">
        <v>14</v>
      </c>
      <c r="Z258" s="17">
        <v>13</v>
      </c>
      <c r="AA258" s="17">
        <v>12</v>
      </c>
      <c r="AB258" s="17">
        <v>14</v>
      </c>
      <c r="AC258" s="17">
        <v>15</v>
      </c>
      <c r="AD258" s="17">
        <v>21</v>
      </c>
      <c r="AE258" s="17">
        <v>16</v>
      </c>
      <c r="AF258" s="17">
        <v>14</v>
      </c>
      <c r="AG258" s="17">
        <v>13</v>
      </c>
      <c r="AH258" s="17">
        <v>18</v>
      </c>
      <c r="AI258" s="17">
        <v>20</v>
      </c>
      <c r="AJ258" s="17">
        <v>20</v>
      </c>
      <c r="AK258" s="17">
        <v>25</v>
      </c>
      <c r="AL258" s="17">
        <v>36</v>
      </c>
      <c r="AM258" s="17">
        <v>18</v>
      </c>
      <c r="AN258" s="17">
        <v>12</v>
      </c>
      <c r="AO258" s="17">
        <v>13</v>
      </c>
      <c r="AP258" s="17">
        <v>17</v>
      </c>
      <c r="AQ258" s="17">
        <v>29</v>
      </c>
      <c r="AR258" s="17">
        <v>45</v>
      </c>
      <c r="AS258" s="17">
        <v>63</v>
      </c>
      <c r="AT258" s="17">
        <v>64</v>
      </c>
      <c r="AU258" s="17">
        <v>18</v>
      </c>
      <c r="AV258" s="17">
        <v>15</v>
      </c>
      <c r="AW258" s="17">
        <v>13</v>
      </c>
      <c r="AX258" s="17">
        <v>24</v>
      </c>
      <c r="AY258" s="17">
        <v>23</v>
      </c>
      <c r="AZ258" s="17">
        <v>28</v>
      </c>
      <c r="BA258" s="17">
        <v>34</v>
      </c>
      <c r="BB258" s="17" t="s">
        <v>181</v>
      </c>
      <c r="BC258" s="17">
        <v>15</v>
      </c>
      <c r="BD258" s="17">
        <v>14</v>
      </c>
      <c r="BE258" s="17">
        <v>14</v>
      </c>
      <c r="BF258" s="17">
        <v>18</v>
      </c>
      <c r="BG258" s="17">
        <v>18</v>
      </c>
      <c r="BH258" s="17">
        <v>19</v>
      </c>
      <c r="BI258" s="17">
        <v>22</v>
      </c>
      <c r="BJ258" s="17">
        <v>28</v>
      </c>
      <c r="BK258" s="17">
        <v>18</v>
      </c>
      <c r="BL258" s="17">
        <v>17</v>
      </c>
      <c r="BM258" s="17">
        <v>15</v>
      </c>
      <c r="BN258" s="17">
        <v>13</v>
      </c>
      <c r="BO258" s="17">
        <v>13</v>
      </c>
      <c r="BP258" s="17">
        <v>13</v>
      </c>
      <c r="BQ258" s="17">
        <v>21</v>
      </c>
      <c r="BR258" s="17">
        <v>29</v>
      </c>
      <c r="BS258" s="17">
        <v>23</v>
      </c>
      <c r="BT258" s="17">
        <v>25</v>
      </c>
      <c r="BU258" s="17">
        <v>24</v>
      </c>
      <c r="BV258" s="17">
        <v>20</v>
      </c>
      <c r="BW258" s="17">
        <v>15</v>
      </c>
      <c r="BX258" s="17">
        <v>21</v>
      </c>
      <c r="BY258" s="17">
        <v>38</v>
      </c>
      <c r="BZ258" s="17">
        <v>28</v>
      </c>
    </row>
    <row r="259" spans="1:78" x14ac:dyDescent="0.2">
      <c r="A259" s="17">
        <v>38402</v>
      </c>
      <c r="B259" s="17">
        <v>38402</v>
      </c>
      <c r="C259" s="18">
        <v>13915</v>
      </c>
      <c r="D259" s="17">
        <v>38402</v>
      </c>
      <c r="E259" s="17" t="s">
        <v>77</v>
      </c>
      <c r="F259" s="17">
        <v>44</v>
      </c>
      <c r="G259" s="18">
        <v>42615</v>
      </c>
      <c r="H259" s="17" t="s">
        <v>531</v>
      </c>
      <c r="I259" s="17">
        <v>22</v>
      </c>
      <c r="J259" s="17">
        <v>10</v>
      </c>
      <c r="K259" s="17" t="s">
        <v>163</v>
      </c>
      <c r="L259" s="17" t="s">
        <v>598</v>
      </c>
      <c r="M259" s="17" t="s">
        <v>599</v>
      </c>
      <c r="N259" s="17" t="s">
        <v>166</v>
      </c>
      <c r="O259" s="17">
        <v>15</v>
      </c>
      <c r="P259" s="17">
        <v>15</v>
      </c>
      <c r="Q259" s="17">
        <v>16</v>
      </c>
      <c r="R259" s="17">
        <v>16</v>
      </c>
      <c r="S259" s="17">
        <v>15</v>
      </c>
      <c r="T259" s="17">
        <v>14</v>
      </c>
      <c r="U259" s="17">
        <v>18</v>
      </c>
      <c r="V259" s="17">
        <v>16</v>
      </c>
      <c r="W259" s="17">
        <v>15</v>
      </c>
      <c r="X259" s="17">
        <v>14</v>
      </c>
      <c r="Y259" s="17">
        <v>16</v>
      </c>
      <c r="Z259" s="17">
        <v>16</v>
      </c>
      <c r="AA259" s="17">
        <v>14</v>
      </c>
      <c r="AB259" s="17">
        <v>13</v>
      </c>
      <c r="AC259" s="17">
        <v>14</v>
      </c>
      <c r="AD259" s="17">
        <v>15</v>
      </c>
      <c r="AE259" s="17">
        <v>13</v>
      </c>
      <c r="AF259" s="17">
        <v>14</v>
      </c>
      <c r="AG259" s="17">
        <v>17</v>
      </c>
      <c r="AH259" s="17">
        <v>13</v>
      </c>
      <c r="AI259" s="17">
        <v>13</v>
      </c>
      <c r="AJ259" s="17">
        <v>12</v>
      </c>
      <c r="AK259" s="17">
        <v>17</v>
      </c>
      <c r="AL259" s="17">
        <v>23</v>
      </c>
      <c r="AM259" s="17">
        <v>13</v>
      </c>
      <c r="AN259" s="17">
        <v>14</v>
      </c>
      <c r="AO259" s="17">
        <v>19</v>
      </c>
      <c r="AP259" s="17">
        <v>14</v>
      </c>
      <c r="AQ259" s="17">
        <v>13</v>
      </c>
      <c r="AR259" s="17">
        <v>12</v>
      </c>
      <c r="AS259" s="17">
        <v>15</v>
      </c>
      <c r="AT259" s="17">
        <v>25</v>
      </c>
      <c r="AU259" s="17">
        <v>14</v>
      </c>
      <c r="AV259" s="17">
        <v>13</v>
      </c>
      <c r="AW259" s="17">
        <v>18</v>
      </c>
      <c r="AX259" s="17">
        <v>15</v>
      </c>
      <c r="AY259" s="17">
        <v>15</v>
      </c>
      <c r="AZ259" s="17">
        <v>12</v>
      </c>
      <c r="BA259" s="17">
        <v>12</v>
      </c>
      <c r="BB259" s="17">
        <v>12</v>
      </c>
      <c r="BC259" s="17">
        <v>13</v>
      </c>
      <c r="BD259" s="17">
        <v>14</v>
      </c>
      <c r="BE259" s="17">
        <v>15</v>
      </c>
      <c r="BF259" s="17">
        <v>16</v>
      </c>
      <c r="BG259" s="17">
        <v>13</v>
      </c>
      <c r="BH259" s="17">
        <v>12</v>
      </c>
      <c r="BI259" s="17">
        <v>12</v>
      </c>
      <c r="BJ259" s="17">
        <v>14</v>
      </c>
      <c r="BK259" s="17">
        <v>13</v>
      </c>
      <c r="BL259" s="17">
        <v>13</v>
      </c>
      <c r="BM259" s="17">
        <v>13</v>
      </c>
      <c r="BN259" s="17">
        <v>13</v>
      </c>
      <c r="BO259" s="17">
        <v>13</v>
      </c>
      <c r="BP259" s="17">
        <v>12</v>
      </c>
      <c r="BQ259" s="17">
        <v>14</v>
      </c>
      <c r="BR259" s="17">
        <v>13</v>
      </c>
      <c r="BS259" s="17">
        <v>14</v>
      </c>
      <c r="BT259" s="17">
        <v>14</v>
      </c>
      <c r="BU259" s="17">
        <v>16</v>
      </c>
      <c r="BV259" s="17">
        <v>14</v>
      </c>
      <c r="BW259" s="17">
        <v>14</v>
      </c>
      <c r="BX259" s="17">
        <v>13</v>
      </c>
      <c r="BY259" s="17">
        <v>13</v>
      </c>
      <c r="BZ259" s="17">
        <v>16</v>
      </c>
    </row>
    <row r="260" spans="1:78" x14ac:dyDescent="0.2">
      <c r="A260" s="17">
        <v>38402</v>
      </c>
      <c r="B260" s="17">
        <v>38402</v>
      </c>
      <c r="C260" s="18">
        <v>13915</v>
      </c>
      <c r="D260" s="17">
        <v>38402</v>
      </c>
      <c r="E260" s="17" t="s">
        <v>78</v>
      </c>
      <c r="F260" s="17">
        <v>43</v>
      </c>
      <c r="G260" s="18">
        <v>42615</v>
      </c>
      <c r="H260" s="17" t="s">
        <v>532</v>
      </c>
      <c r="I260" s="17">
        <v>27</v>
      </c>
      <c r="J260" s="17">
        <v>7</v>
      </c>
      <c r="K260" s="17" t="s">
        <v>163</v>
      </c>
      <c r="L260" s="17" t="s">
        <v>598</v>
      </c>
      <c r="M260" s="17" t="s">
        <v>599</v>
      </c>
      <c r="N260" s="17" t="s">
        <v>166</v>
      </c>
      <c r="O260" s="17">
        <v>49</v>
      </c>
      <c r="P260" s="17">
        <v>50</v>
      </c>
      <c r="Q260" s="17">
        <v>56</v>
      </c>
      <c r="R260" s="17">
        <v>75</v>
      </c>
      <c r="S260" s="17">
        <v>86</v>
      </c>
      <c r="T260" s="17">
        <v>62</v>
      </c>
      <c r="U260" s="17">
        <v>18</v>
      </c>
      <c r="V260" s="17">
        <v>12</v>
      </c>
      <c r="W260" s="17">
        <v>20</v>
      </c>
      <c r="X260" s="17">
        <v>26</v>
      </c>
      <c r="Y260" s="17">
        <v>35</v>
      </c>
      <c r="Z260" s="17">
        <v>37</v>
      </c>
      <c r="AA260" s="17">
        <v>48</v>
      </c>
      <c r="AB260" s="17">
        <v>73</v>
      </c>
      <c r="AC260" s="17">
        <v>80</v>
      </c>
      <c r="AD260" s="17">
        <v>55</v>
      </c>
      <c r="AE260" s="17">
        <v>29</v>
      </c>
      <c r="AF260" s="17">
        <v>32</v>
      </c>
      <c r="AG260" s="17">
        <v>38</v>
      </c>
      <c r="AH260" s="17">
        <v>33</v>
      </c>
      <c r="AI260" s="17">
        <v>35</v>
      </c>
      <c r="AJ260" s="17">
        <v>52</v>
      </c>
      <c r="AK260" s="17">
        <v>88</v>
      </c>
      <c r="AL260" s="17">
        <v>127</v>
      </c>
      <c r="AM260" s="17">
        <v>30</v>
      </c>
      <c r="AN260" s="17">
        <v>28</v>
      </c>
      <c r="AO260" s="17">
        <v>19</v>
      </c>
      <c r="AP260" s="17">
        <v>26</v>
      </c>
      <c r="AQ260" s="17">
        <v>38</v>
      </c>
      <c r="AR260" s="17">
        <v>54</v>
      </c>
      <c r="AS260" s="17">
        <v>45</v>
      </c>
      <c r="AT260" s="17">
        <v>68</v>
      </c>
      <c r="AU260" s="17">
        <v>29</v>
      </c>
      <c r="AV260" s="17">
        <v>22</v>
      </c>
      <c r="AW260" s="17">
        <v>20</v>
      </c>
      <c r="AX260" s="17">
        <v>23</v>
      </c>
      <c r="AY260" s="17">
        <v>19</v>
      </c>
      <c r="AZ260" s="17">
        <v>32</v>
      </c>
      <c r="BA260" s="17">
        <v>41</v>
      </c>
      <c r="BB260" s="17">
        <v>60</v>
      </c>
      <c r="BC260" s="17">
        <v>22</v>
      </c>
      <c r="BD260" s="17">
        <v>24</v>
      </c>
      <c r="BE260" s="17">
        <v>19</v>
      </c>
      <c r="BF260" s="17">
        <v>33</v>
      </c>
      <c r="BG260" s="17">
        <v>31</v>
      </c>
      <c r="BH260" s="17">
        <v>40</v>
      </c>
      <c r="BI260" s="17">
        <v>47</v>
      </c>
      <c r="BJ260" s="17">
        <v>94</v>
      </c>
      <c r="BK260" s="17">
        <v>14</v>
      </c>
      <c r="BL260" s="17">
        <v>23</v>
      </c>
      <c r="BM260" s="17">
        <v>33</v>
      </c>
      <c r="BN260" s="17">
        <v>29</v>
      </c>
      <c r="BO260" s="17">
        <v>36</v>
      </c>
      <c r="BP260" s="17">
        <v>41</v>
      </c>
      <c r="BQ260" s="17">
        <v>57</v>
      </c>
      <c r="BR260" s="17">
        <v>80</v>
      </c>
      <c r="BS260" s="17">
        <v>13</v>
      </c>
      <c r="BT260" s="17">
        <v>22</v>
      </c>
      <c r="BU260" s="17">
        <v>31</v>
      </c>
      <c r="BV260" s="17">
        <v>29</v>
      </c>
      <c r="BW260" s="17">
        <v>37</v>
      </c>
      <c r="BX260" s="17">
        <v>44</v>
      </c>
      <c r="BY260" s="17">
        <v>54</v>
      </c>
      <c r="BZ260" s="17">
        <v>66</v>
      </c>
    </row>
    <row r="261" spans="1:78" x14ac:dyDescent="0.2">
      <c r="A261" s="17">
        <v>38483</v>
      </c>
      <c r="B261" s="17">
        <v>38483</v>
      </c>
      <c r="C261" s="18">
        <v>23193</v>
      </c>
      <c r="D261" s="17">
        <v>38483</v>
      </c>
      <c r="E261" s="17" t="s">
        <v>77</v>
      </c>
      <c r="F261" s="17">
        <v>407</v>
      </c>
      <c r="G261" s="17" t="s">
        <v>704</v>
      </c>
      <c r="H261" s="17" t="s">
        <v>705</v>
      </c>
      <c r="I261" s="17">
        <v>23</v>
      </c>
      <c r="J261" s="17">
        <v>10</v>
      </c>
      <c r="K261" s="17" t="s">
        <v>163</v>
      </c>
      <c r="L261" s="17" t="s">
        <v>598</v>
      </c>
      <c r="M261" s="17" t="s">
        <v>599</v>
      </c>
      <c r="N261" s="17" t="s">
        <v>166</v>
      </c>
      <c r="O261" s="17">
        <v>25</v>
      </c>
      <c r="P261" s="17">
        <v>33</v>
      </c>
      <c r="Q261" s="17">
        <v>45</v>
      </c>
      <c r="R261" s="17">
        <v>54</v>
      </c>
      <c r="S261" s="17">
        <v>60</v>
      </c>
      <c r="T261" s="17">
        <v>88</v>
      </c>
      <c r="U261" s="17">
        <v>81</v>
      </c>
      <c r="V261" s="17">
        <v>59</v>
      </c>
      <c r="W261" s="17">
        <v>27</v>
      </c>
      <c r="X261" s="17">
        <v>27</v>
      </c>
      <c r="Y261" s="17">
        <v>32</v>
      </c>
      <c r="Z261" s="17">
        <v>36</v>
      </c>
      <c r="AA261" s="17">
        <v>39</v>
      </c>
      <c r="AB261" s="17">
        <v>55</v>
      </c>
      <c r="AC261" s="17">
        <v>105</v>
      </c>
      <c r="AD261" s="17">
        <v>104</v>
      </c>
      <c r="AE261" s="17">
        <v>22</v>
      </c>
      <c r="AF261" s="17">
        <v>22</v>
      </c>
      <c r="AG261" s="17">
        <v>31</v>
      </c>
      <c r="AH261" s="17">
        <v>38</v>
      </c>
      <c r="AI261" s="17">
        <v>39</v>
      </c>
      <c r="AJ261" s="17">
        <v>42</v>
      </c>
      <c r="AK261" s="17">
        <v>59</v>
      </c>
      <c r="AL261" s="17">
        <v>107</v>
      </c>
      <c r="AM261" s="17">
        <v>16</v>
      </c>
      <c r="AN261" s="17">
        <v>16</v>
      </c>
      <c r="AO261" s="17">
        <v>17</v>
      </c>
      <c r="AP261" s="17">
        <v>17</v>
      </c>
      <c r="AQ261" s="17">
        <v>17</v>
      </c>
      <c r="AR261" s="17">
        <v>27</v>
      </c>
      <c r="AS261" s="17">
        <v>40</v>
      </c>
      <c r="AT261" s="17">
        <v>58</v>
      </c>
      <c r="AU261" s="17">
        <v>16</v>
      </c>
      <c r="AV261" s="17">
        <v>19</v>
      </c>
      <c r="AW261" s="17">
        <v>16</v>
      </c>
      <c r="AX261" s="17">
        <v>17</v>
      </c>
      <c r="AY261" s="17">
        <v>18</v>
      </c>
      <c r="AZ261" s="17">
        <v>23</v>
      </c>
      <c r="BA261" s="17">
        <v>38</v>
      </c>
      <c r="BB261" s="17">
        <v>60</v>
      </c>
      <c r="BC261" s="17">
        <v>18</v>
      </c>
      <c r="BD261" s="17">
        <v>19</v>
      </c>
      <c r="BE261" s="17">
        <v>19</v>
      </c>
      <c r="BF261" s="17">
        <v>23</v>
      </c>
      <c r="BG261" s="17">
        <v>29</v>
      </c>
      <c r="BH261" s="17">
        <v>39</v>
      </c>
      <c r="BI261" s="17">
        <v>53</v>
      </c>
      <c r="BJ261" s="17">
        <v>78</v>
      </c>
      <c r="BK261" s="17">
        <v>20</v>
      </c>
      <c r="BL261" s="17">
        <v>22</v>
      </c>
      <c r="BM261" s="17">
        <v>26</v>
      </c>
      <c r="BN261" s="17">
        <v>32</v>
      </c>
      <c r="BO261" s="17">
        <v>41</v>
      </c>
      <c r="BP261" s="17">
        <v>52</v>
      </c>
      <c r="BQ261" s="17">
        <v>62</v>
      </c>
      <c r="BR261" s="17">
        <v>90</v>
      </c>
      <c r="BS261" s="17">
        <v>25</v>
      </c>
      <c r="BT261" s="17">
        <v>30</v>
      </c>
      <c r="BU261" s="17">
        <v>36</v>
      </c>
      <c r="BV261" s="17">
        <v>39</v>
      </c>
      <c r="BW261" s="17">
        <v>46</v>
      </c>
      <c r="BX261" s="17">
        <v>60</v>
      </c>
      <c r="BY261" s="17">
        <v>79</v>
      </c>
      <c r="BZ261" s="17">
        <v>95</v>
      </c>
    </row>
    <row r="262" spans="1:78" x14ac:dyDescent="0.2">
      <c r="A262" s="17">
        <v>38483</v>
      </c>
      <c r="B262" s="17">
        <v>38483</v>
      </c>
      <c r="C262" s="18">
        <v>23193</v>
      </c>
      <c r="D262" s="17">
        <v>38483</v>
      </c>
      <c r="E262" s="17" t="s">
        <v>78</v>
      </c>
      <c r="F262" s="17">
        <v>406</v>
      </c>
      <c r="G262" s="17" t="s">
        <v>704</v>
      </c>
      <c r="H262" s="17" t="s">
        <v>706</v>
      </c>
      <c r="I262" s="17">
        <v>29</v>
      </c>
      <c r="J262" s="17">
        <v>9</v>
      </c>
      <c r="K262" s="17" t="s">
        <v>163</v>
      </c>
      <c r="L262" s="17" t="s">
        <v>598</v>
      </c>
      <c r="M262" s="17" t="s">
        <v>599</v>
      </c>
      <c r="N262" s="17" t="s">
        <v>166</v>
      </c>
      <c r="O262" s="17">
        <v>32</v>
      </c>
      <c r="P262" s="17">
        <v>42</v>
      </c>
      <c r="Q262" s="17">
        <v>57</v>
      </c>
      <c r="R262" s="17">
        <v>65</v>
      </c>
      <c r="S262" s="17">
        <v>69</v>
      </c>
      <c r="T262" s="17">
        <v>71</v>
      </c>
      <c r="U262" s="17">
        <v>56</v>
      </c>
      <c r="V262" s="17">
        <v>45</v>
      </c>
      <c r="W262" s="17">
        <v>34</v>
      </c>
      <c r="X262" s="17">
        <v>40</v>
      </c>
      <c r="Y262" s="17">
        <v>44</v>
      </c>
      <c r="Z262" s="17">
        <v>50</v>
      </c>
      <c r="AA262" s="17">
        <v>57</v>
      </c>
      <c r="AB262" s="17">
        <v>78</v>
      </c>
      <c r="AC262" s="17">
        <v>108</v>
      </c>
      <c r="AD262" s="17">
        <v>78</v>
      </c>
      <c r="AE262" s="17">
        <v>28</v>
      </c>
      <c r="AF262" s="17">
        <v>32</v>
      </c>
      <c r="AG262" s="17">
        <v>43</v>
      </c>
      <c r="AH262" s="17">
        <v>46</v>
      </c>
      <c r="AI262" s="17">
        <v>42</v>
      </c>
      <c r="AJ262" s="17">
        <v>54</v>
      </c>
      <c r="AK262" s="17">
        <v>85</v>
      </c>
      <c r="AL262" s="17">
        <v>133</v>
      </c>
      <c r="AM262" s="17">
        <v>22</v>
      </c>
      <c r="AN262" s="17">
        <v>23</v>
      </c>
      <c r="AO262" s="17">
        <v>22</v>
      </c>
      <c r="AP262" s="17">
        <v>20</v>
      </c>
      <c r="AQ262" s="17">
        <v>21</v>
      </c>
      <c r="AR262" s="17">
        <v>37</v>
      </c>
      <c r="AS262" s="17">
        <v>57</v>
      </c>
      <c r="AT262" s="17">
        <v>80</v>
      </c>
      <c r="AU262" s="17">
        <v>16</v>
      </c>
      <c r="AV262" s="17">
        <v>19</v>
      </c>
      <c r="AW262" s="17">
        <v>18</v>
      </c>
      <c r="AX262" s="17">
        <v>19</v>
      </c>
      <c r="AY262" s="17">
        <v>20</v>
      </c>
      <c r="AZ262" s="17">
        <v>37</v>
      </c>
      <c r="BA262" s="17">
        <v>58</v>
      </c>
      <c r="BB262" s="17">
        <v>80</v>
      </c>
      <c r="BC262" s="17">
        <v>21</v>
      </c>
      <c r="BD262" s="17">
        <v>23</v>
      </c>
      <c r="BE262" s="17">
        <v>24</v>
      </c>
      <c r="BF262" s="17">
        <v>31</v>
      </c>
      <c r="BG262" s="17">
        <v>42</v>
      </c>
      <c r="BH262" s="17">
        <v>50</v>
      </c>
      <c r="BI262" s="17">
        <v>68</v>
      </c>
      <c r="BJ262" s="17">
        <v>112</v>
      </c>
      <c r="BK262" s="17">
        <v>27</v>
      </c>
      <c r="BL262" s="17">
        <v>30</v>
      </c>
      <c r="BM262" s="17">
        <v>33</v>
      </c>
      <c r="BN262" s="17">
        <v>38</v>
      </c>
      <c r="BO262" s="17">
        <v>46</v>
      </c>
      <c r="BP262" s="17">
        <v>59</v>
      </c>
      <c r="BQ262" s="17">
        <v>86</v>
      </c>
      <c r="BR262" s="17">
        <v>115</v>
      </c>
      <c r="BS262" s="17">
        <v>28</v>
      </c>
      <c r="BT262" s="17">
        <v>32</v>
      </c>
      <c r="BU262" s="17">
        <v>41</v>
      </c>
      <c r="BV262" s="17">
        <v>47</v>
      </c>
      <c r="BW262" s="17">
        <v>55</v>
      </c>
      <c r="BX262" s="17">
        <v>73</v>
      </c>
      <c r="BY262" s="17">
        <v>89</v>
      </c>
      <c r="BZ262" s="17">
        <v>80</v>
      </c>
    </row>
    <row r="263" spans="1:78" x14ac:dyDescent="0.2">
      <c r="A263" s="17">
        <v>38578</v>
      </c>
      <c r="B263" s="17">
        <v>38578</v>
      </c>
      <c r="C263" s="18" t="s">
        <v>707</v>
      </c>
      <c r="D263" s="17">
        <v>38578</v>
      </c>
      <c r="E263" s="17" t="s">
        <v>77</v>
      </c>
      <c r="F263" s="17">
        <v>378</v>
      </c>
      <c r="G263" s="17" t="s">
        <v>673</v>
      </c>
      <c r="H263" s="17" t="s">
        <v>708</v>
      </c>
      <c r="I263" s="17">
        <v>24</v>
      </c>
      <c r="J263" s="17">
        <v>10</v>
      </c>
      <c r="K263" s="17" t="s">
        <v>163</v>
      </c>
      <c r="L263" s="17" t="s">
        <v>598</v>
      </c>
      <c r="M263" s="17" t="s">
        <v>599</v>
      </c>
      <c r="N263" s="17" t="s">
        <v>166</v>
      </c>
      <c r="O263" s="17">
        <v>19</v>
      </c>
      <c r="P263" s="17">
        <v>17</v>
      </c>
      <c r="Q263" s="17">
        <v>19</v>
      </c>
      <c r="R263" s="17">
        <v>21</v>
      </c>
      <c r="S263" s="17">
        <v>20</v>
      </c>
      <c r="T263" s="17">
        <v>22</v>
      </c>
      <c r="U263" s="17">
        <v>25</v>
      </c>
      <c r="V263" s="17">
        <v>22</v>
      </c>
      <c r="W263" s="17">
        <v>18</v>
      </c>
      <c r="X263" s="17">
        <v>15</v>
      </c>
      <c r="Y263" s="17">
        <v>14</v>
      </c>
      <c r="Z263" s="17">
        <v>18</v>
      </c>
      <c r="AA263" s="17">
        <v>18</v>
      </c>
      <c r="AB263" s="17">
        <v>20</v>
      </c>
      <c r="AC263" s="17">
        <v>22</v>
      </c>
      <c r="AD263" s="17">
        <v>25</v>
      </c>
      <c r="AE263" s="17">
        <v>22</v>
      </c>
      <c r="AF263" s="17">
        <v>24</v>
      </c>
      <c r="AG263" s="17">
        <v>17</v>
      </c>
      <c r="AH263" s="17">
        <v>18</v>
      </c>
      <c r="AI263" s="17">
        <v>18</v>
      </c>
      <c r="AJ263" s="17">
        <v>18</v>
      </c>
      <c r="AK263" s="17">
        <v>18</v>
      </c>
      <c r="AL263" s="17">
        <v>18</v>
      </c>
      <c r="AM263" s="17">
        <v>18</v>
      </c>
      <c r="AN263" s="17">
        <v>21</v>
      </c>
      <c r="AO263" s="17">
        <v>19</v>
      </c>
      <c r="AP263" s="17">
        <v>14</v>
      </c>
      <c r="AQ263" s="17">
        <v>12</v>
      </c>
      <c r="AR263" s="17">
        <v>18</v>
      </c>
      <c r="AS263" s="17">
        <v>16</v>
      </c>
      <c r="AT263" s="17">
        <v>21</v>
      </c>
      <c r="AU263" s="17">
        <v>19</v>
      </c>
      <c r="AV263" s="17">
        <v>23</v>
      </c>
      <c r="AW263" s="17">
        <v>18</v>
      </c>
      <c r="AX263" s="17">
        <v>13</v>
      </c>
      <c r="AY263" s="17">
        <v>13</v>
      </c>
      <c r="AZ263" s="17">
        <v>17</v>
      </c>
      <c r="BA263" s="17">
        <v>18</v>
      </c>
      <c r="BB263" s="17">
        <v>28</v>
      </c>
      <c r="BC263" s="17">
        <v>20</v>
      </c>
      <c r="BD263" s="17">
        <v>18</v>
      </c>
      <c r="BE263" s="17">
        <v>16</v>
      </c>
      <c r="BF263" s="17">
        <v>16</v>
      </c>
      <c r="BG263" s="17">
        <v>18</v>
      </c>
      <c r="BH263" s="17">
        <v>21</v>
      </c>
      <c r="BI263" s="17">
        <v>24</v>
      </c>
      <c r="BJ263" s="17">
        <v>28</v>
      </c>
      <c r="BK263" s="17">
        <v>17</v>
      </c>
      <c r="BL263" s="17">
        <v>20</v>
      </c>
      <c r="BM263" s="17">
        <v>18</v>
      </c>
      <c r="BN263" s="17">
        <v>21</v>
      </c>
      <c r="BO263" s="17">
        <v>22</v>
      </c>
      <c r="BP263" s="17">
        <v>24</v>
      </c>
      <c r="BQ263" s="17">
        <v>26</v>
      </c>
      <c r="BR263" s="17">
        <v>30</v>
      </c>
      <c r="BS263" s="17">
        <v>13</v>
      </c>
      <c r="BT263" s="17">
        <v>16</v>
      </c>
      <c r="BU263" s="17">
        <v>17</v>
      </c>
      <c r="BV263" s="17">
        <v>19</v>
      </c>
      <c r="BW263" s="17">
        <v>22</v>
      </c>
      <c r="BX263" s="17">
        <v>27</v>
      </c>
      <c r="BY263" s="17">
        <v>29</v>
      </c>
      <c r="BZ263" s="17">
        <v>30</v>
      </c>
    </row>
    <row r="264" spans="1:78" x14ac:dyDescent="0.2">
      <c r="A264" s="17">
        <v>38578</v>
      </c>
      <c r="B264" s="17">
        <v>38578</v>
      </c>
      <c r="C264" s="18" t="s">
        <v>707</v>
      </c>
      <c r="D264" s="17">
        <v>38578</v>
      </c>
      <c r="E264" s="17" t="s">
        <v>78</v>
      </c>
      <c r="F264" s="17">
        <v>377</v>
      </c>
      <c r="G264" s="17" t="s">
        <v>673</v>
      </c>
      <c r="H264" s="17" t="s">
        <v>709</v>
      </c>
      <c r="I264" s="17">
        <v>27</v>
      </c>
      <c r="J264" s="17">
        <v>9</v>
      </c>
      <c r="K264" s="17" t="s">
        <v>163</v>
      </c>
      <c r="L264" s="17" t="s">
        <v>598</v>
      </c>
      <c r="M264" s="17" t="s">
        <v>599</v>
      </c>
      <c r="N264" s="17" t="s">
        <v>166</v>
      </c>
      <c r="O264" s="17">
        <v>29</v>
      </c>
      <c r="P264" s="17">
        <v>35</v>
      </c>
      <c r="Q264" s="17">
        <v>41</v>
      </c>
      <c r="R264" s="17">
        <v>43</v>
      </c>
      <c r="S264" s="17">
        <v>47</v>
      </c>
      <c r="T264" s="17">
        <v>59</v>
      </c>
      <c r="U264" s="17">
        <v>87</v>
      </c>
      <c r="V264" s="17">
        <v>114</v>
      </c>
      <c r="W264" s="17">
        <v>23</v>
      </c>
      <c r="X264" s="17">
        <v>24</v>
      </c>
      <c r="Y264" s="17">
        <v>29</v>
      </c>
      <c r="Z264" s="17">
        <v>32</v>
      </c>
      <c r="AA264" s="17">
        <v>32</v>
      </c>
      <c r="AB264" s="17">
        <v>41</v>
      </c>
      <c r="AC264" s="17">
        <v>58</v>
      </c>
      <c r="AD264" s="17">
        <v>94</v>
      </c>
      <c r="AE264" s="17">
        <v>21</v>
      </c>
      <c r="AF264" s="17">
        <v>20</v>
      </c>
      <c r="AG264" s="17">
        <v>24</v>
      </c>
      <c r="AH264" s="17">
        <v>27</v>
      </c>
      <c r="AI264" s="17">
        <v>28</v>
      </c>
      <c r="AJ264" s="17">
        <v>33</v>
      </c>
      <c r="AK264" s="17">
        <v>41</v>
      </c>
      <c r="AL264" s="17">
        <v>64</v>
      </c>
      <c r="AM264" s="17">
        <v>18</v>
      </c>
      <c r="AN264" s="17">
        <v>17</v>
      </c>
      <c r="AO264" s="17">
        <v>18</v>
      </c>
      <c r="AP264" s="17">
        <v>17</v>
      </c>
      <c r="AQ264" s="17">
        <v>14</v>
      </c>
      <c r="AR264" s="17">
        <v>20</v>
      </c>
      <c r="AS264" s="17">
        <v>31</v>
      </c>
      <c r="AT264" s="17">
        <v>46</v>
      </c>
      <c r="AU264" s="17">
        <v>20</v>
      </c>
      <c r="AV264" s="17">
        <v>19</v>
      </c>
      <c r="AW264" s="17">
        <v>16</v>
      </c>
      <c r="AX264" s="17">
        <v>15</v>
      </c>
      <c r="AY264" s="17">
        <v>15</v>
      </c>
      <c r="AZ264" s="17">
        <v>23</v>
      </c>
      <c r="BA264" s="17">
        <v>33</v>
      </c>
      <c r="BB264" s="17">
        <v>58</v>
      </c>
      <c r="BC264" s="17">
        <v>16</v>
      </c>
      <c r="BD264" s="17">
        <v>16</v>
      </c>
      <c r="BE264" s="17">
        <v>19</v>
      </c>
      <c r="BF264" s="17">
        <v>28</v>
      </c>
      <c r="BG264" s="17">
        <v>31</v>
      </c>
      <c r="BH264" s="17">
        <v>34</v>
      </c>
      <c r="BI264" s="17">
        <v>46</v>
      </c>
      <c r="BJ264" s="17">
        <v>68</v>
      </c>
      <c r="BK264" s="17">
        <v>20</v>
      </c>
      <c r="BL264" s="17">
        <v>20</v>
      </c>
      <c r="BM264" s="17">
        <v>26</v>
      </c>
      <c r="BN264" s="17">
        <v>34</v>
      </c>
      <c r="BO264" s="17">
        <v>44</v>
      </c>
      <c r="BP264" s="17">
        <v>52</v>
      </c>
      <c r="BQ264" s="17">
        <v>66</v>
      </c>
      <c r="BR264" s="17">
        <v>87</v>
      </c>
      <c r="BS264" s="17">
        <v>25</v>
      </c>
      <c r="BT264" s="17">
        <v>23</v>
      </c>
      <c r="BU264" s="17">
        <v>31</v>
      </c>
      <c r="BV264" s="17">
        <v>36</v>
      </c>
      <c r="BW264" s="17">
        <v>50</v>
      </c>
      <c r="BX264" s="17">
        <v>56</v>
      </c>
      <c r="BY264" s="17">
        <v>73</v>
      </c>
      <c r="BZ264" s="17">
        <v>93</v>
      </c>
    </row>
    <row r="265" spans="1:78" x14ac:dyDescent="0.2">
      <c r="A265" s="17">
        <v>38657</v>
      </c>
      <c r="B265" s="17">
        <v>38657</v>
      </c>
      <c r="C265" s="18">
        <v>23621</v>
      </c>
      <c r="D265" s="17">
        <v>38657</v>
      </c>
      <c r="E265" s="17" t="s">
        <v>77</v>
      </c>
      <c r="F265" s="17">
        <v>511</v>
      </c>
      <c r="G265" s="17" t="s">
        <v>537</v>
      </c>
      <c r="H265" s="17" t="s">
        <v>538</v>
      </c>
      <c r="I265" s="17">
        <v>15</v>
      </c>
      <c r="J265" s="17">
        <v>9</v>
      </c>
      <c r="K265" s="17" t="s">
        <v>163</v>
      </c>
      <c r="L265" s="17" t="s">
        <v>598</v>
      </c>
      <c r="M265" s="17" t="s">
        <v>599</v>
      </c>
      <c r="N265" s="17" t="s">
        <v>166</v>
      </c>
      <c r="O265" s="17">
        <v>20</v>
      </c>
      <c r="P265" s="17">
        <v>22</v>
      </c>
      <c r="Q265" s="17">
        <v>26</v>
      </c>
      <c r="R265" s="17">
        <v>26</v>
      </c>
      <c r="S265" s="17">
        <v>26</v>
      </c>
      <c r="T265" s="17">
        <v>35</v>
      </c>
      <c r="U265" s="17">
        <v>37</v>
      </c>
      <c r="V265" s="17">
        <v>25</v>
      </c>
      <c r="W265" s="17">
        <v>23</v>
      </c>
      <c r="X265" s="17">
        <v>28</v>
      </c>
      <c r="Y265" s="17">
        <v>27</v>
      </c>
      <c r="Z265" s="17">
        <v>25</v>
      </c>
      <c r="AA265" s="17">
        <v>24</v>
      </c>
      <c r="AB265" s="17">
        <v>24</v>
      </c>
      <c r="AC265" s="17">
        <v>21</v>
      </c>
      <c r="AD265" s="17">
        <v>24</v>
      </c>
      <c r="AE265" s="17">
        <v>13</v>
      </c>
      <c r="AF265" s="17">
        <v>18</v>
      </c>
      <c r="AG265" s="17">
        <v>17</v>
      </c>
      <c r="AH265" s="17">
        <v>16</v>
      </c>
      <c r="AI265" s="17">
        <v>20</v>
      </c>
      <c r="AJ265" s="17">
        <v>26</v>
      </c>
      <c r="AK265" s="17">
        <v>18</v>
      </c>
      <c r="AL265" s="17">
        <v>21</v>
      </c>
      <c r="AM265" s="17">
        <v>14</v>
      </c>
      <c r="AN265" s="17">
        <v>24</v>
      </c>
      <c r="AO265" s="17">
        <v>25</v>
      </c>
      <c r="AP265" s="17">
        <v>9</v>
      </c>
      <c r="AQ265" s="17">
        <v>17</v>
      </c>
      <c r="AR265" s="17">
        <v>22</v>
      </c>
      <c r="AS265" s="17">
        <v>30</v>
      </c>
      <c r="AT265" s="17">
        <v>32</v>
      </c>
      <c r="AU265" s="17">
        <v>16</v>
      </c>
      <c r="AV265" s="17">
        <v>19</v>
      </c>
      <c r="AW265" s="17">
        <v>19</v>
      </c>
      <c r="AX265" s="17">
        <v>17</v>
      </c>
      <c r="AY265" s="17">
        <v>16</v>
      </c>
      <c r="AZ265" s="17">
        <v>22</v>
      </c>
      <c r="BA265" s="17">
        <v>38</v>
      </c>
      <c r="BB265" s="17">
        <v>64</v>
      </c>
      <c r="BC265" s="17">
        <v>15</v>
      </c>
      <c r="BD265" s="17">
        <v>21</v>
      </c>
      <c r="BE265" s="17">
        <v>22</v>
      </c>
      <c r="BF265" s="17">
        <v>24</v>
      </c>
      <c r="BG265" s="17">
        <v>32</v>
      </c>
      <c r="BH265" s="17">
        <v>39</v>
      </c>
      <c r="BI265" s="17">
        <v>50</v>
      </c>
      <c r="BJ265" s="17">
        <v>60</v>
      </c>
      <c r="BK265" s="17">
        <v>15</v>
      </c>
      <c r="BL265" s="17">
        <v>23</v>
      </c>
      <c r="BM265" s="17">
        <v>27</v>
      </c>
      <c r="BN265" s="17">
        <v>30</v>
      </c>
      <c r="BO265" s="17">
        <v>29</v>
      </c>
      <c r="BP265" s="17">
        <v>31</v>
      </c>
      <c r="BQ265" s="17">
        <v>34</v>
      </c>
      <c r="BR265" s="17">
        <v>37</v>
      </c>
      <c r="BS265" s="17">
        <v>17</v>
      </c>
      <c r="BT265" s="17">
        <v>22</v>
      </c>
      <c r="BU265" s="17">
        <v>22</v>
      </c>
      <c r="BV265" s="17">
        <v>25</v>
      </c>
      <c r="BW265" s="17">
        <v>28</v>
      </c>
      <c r="BX265" s="17">
        <v>28</v>
      </c>
      <c r="BY265" s="17">
        <v>30</v>
      </c>
      <c r="BZ265" s="17">
        <v>34</v>
      </c>
    </row>
    <row r="266" spans="1:78" x14ac:dyDescent="0.2">
      <c r="A266" s="17">
        <v>38657</v>
      </c>
      <c r="B266" s="17">
        <v>38657</v>
      </c>
      <c r="C266" s="18">
        <v>23621</v>
      </c>
      <c r="D266" s="17">
        <v>38657</v>
      </c>
      <c r="E266" s="17" t="s">
        <v>78</v>
      </c>
      <c r="F266" s="17">
        <v>510</v>
      </c>
      <c r="G266" s="17" t="s">
        <v>537</v>
      </c>
      <c r="H266" s="17" t="s">
        <v>539</v>
      </c>
      <c r="I266" s="17">
        <v>23</v>
      </c>
      <c r="J266" s="17">
        <v>11</v>
      </c>
      <c r="K266" s="17" t="s">
        <v>163</v>
      </c>
      <c r="L266" s="17" t="s">
        <v>598</v>
      </c>
      <c r="M266" s="17" t="s">
        <v>599</v>
      </c>
      <c r="N266" s="17" t="s">
        <v>166</v>
      </c>
      <c r="O266" s="17">
        <v>27</v>
      </c>
      <c r="P266" s="17">
        <v>33</v>
      </c>
      <c r="Q266" s="17">
        <v>39</v>
      </c>
      <c r="R266" s="17">
        <v>35</v>
      </c>
      <c r="S266" s="17">
        <v>33</v>
      </c>
      <c r="T266" s="17">
        <v>53</v>
      </c>
      <c r="U266" s="17">
        <v>59</v>
      </c>
      <c r="V266" s="17">
        <v>23</v>
      </c>
      <c r="W266" s="17">
        <v>16</v>
      </c>
      <c r="X266" s="17">
        <v>22</v>
      </c>
      <c r="Y266" s="17">
        <v>34</v>
      </c>
      <c r="Z266" s="17">
        <v>48</v>
      </c>
      <c r="AA266" s="17">
        <v>50</v>
      </c>
      <c r="AB266" s="17">
        <v>62</v>
      </c>
      <c r="AC266" s="17">
        <v>73</v>
      </c>
      <c r="AD266" s="17">
        <v>88</v>
      </c>
      <c r="AE266" s="17">
        <v>34</v>
      </c>
      <c r="AF266" s="17">
        <v>37</v>
      </c>
      <c r="AG266" s="17">
        <v>39</v>
      </c>
      <c r="AH266" s="17">
        <v>43</v>
      </c>
      <c r="AI266" s="17">
        <v>47</v>
      </c>
      <c r="AJ266" s="17">
        <v>55</v>
      </c>
      <c r="AK266" s="17">
        <v>76</v>
      </c>
      <c r="AL266" s="17">
        <v>119</v>
      </c>
      <c r="AM266" s="17">
        <v>18</v>
      </c>
      <c r="AN266" s="17">
        <v>15</v>
      </c>
      <c r="AO266" s="17">
        <v>17</v>
      </c>
      <c r="AP266" s="17">
        <v>18</v>
      </c>
      <c r="AQ266" s="17">
        <v>32</v>
      </c>
      <c r="AR266" s="17">
        <v>42</v>
      </c>
      <c r="AS266" s="17">
        <v>69</v>
      </c>
      <c r="AT266" s="17">
        <v>61</v>
      </c>
      <c r="AU266" s="17">
        <v>18</v>
      </c>
      <c r="AV266" s="17">
        <v>11</v>
      </c>
      <c r="AW266" s="17">
        <v>13</v>
      </c>
      <c r="AX266" s="17">
        <v>17</v>
      </c>
      <c r="AY266" s="17">
        <v>29</v>
      </c>
      <c r="AZ266" s="17">
        <v>44</v>
      </c>
      <c r="BA266" s="17">
        <v>62</v>
      </c>
      <c r="BB266" s="17" t="s">
        <v>181</v>
      </c>
      <c r="BC266" s="17">
        <v>25</v>
      </c>
      <c r="BD266" s="17">
        <v>24</v>
      </c>
      <c r="BE266" s="17">
        <v>30</v>
      </c>
      <c r="BF266" s="17">
        <v>38</v>
      </c>
      <c r="BG266" s="17">
        <v>51</v>
      </c>
      <c r="BH266" s="17">
        <v>59</v>
      </c>
      <c r="BI266" s="17">
        <v>78</v>
      </c>
      <c r="BJ266" s="17">
        <v>104</v>
      </c>
      <c r="BK266" s="17">
        <v>26</v>
      </c>
      <c r="BL266" s="17">
        <v>34</v>
      </c>
      <c r="BM266" s="17">
        <v>37</v>
      </c>
      <c r="BN266" s="17">
        <v>39</v>
      </c>
      <c r="BO266" s="17">
        <v>50</v>
      </c>
      <c r="BP266" s="17">
        <v>69</v>
      </c>
      <c r="BQ266" s="17">
        <v>86</v>
      </c>
      <c r="BR266" s="17">
        <v>65</v>
      </c>
      <c r="BS266" s="17">
        <v>20</v>
      </c>
      <c r="BT266" s="17">
        <v>29</v>
      </c>
      <c r="BU266" s="17">
        <v>38</v>
      </c>
      <c r="BV266" s="17">
        <v>41</v>
      </c>
      <c r="BW266" s="17">
        <v>50</v>
      </c>
      <c r="BX266" s="17">
        <v>74</v>
      </c>
      <c r="BY266" s="17">
        <v>71</v>
      </c>
      <c r="BZ266" s="17">
        <v>30</v>
      </c>
    </row>
    <row r="267" spans="1:78" x14ac:dyDescent="0.2">
      <c r="A267" s="17">
        <v>38713</v>
      </c>
      <c r="B267" s="17">
        <v>38713</v>
      </c>
      <c r="C267" s="18">
        <v>11356</v>
      </c>
      <c r="D267" s="17">
        <v>38713</v>
      </c>
      <c r="E267" s="17" t="s">
        <v>77</v>
      </c>
      <c r="F267" s="17">
        <v>597</v>
      </c>
      <c r="G267" s="17" t="s">
        <v>710</v>
      </c>
      <c r="H267" s="17" t="s">
        <v>540</v>
      </c>
      <c r="I267" s="17">
        <v>26</v>
      </c>
      <c r="J267" s="17">
        <v>9</v>
      </c>
      <c r="K267" s="17" t="s">
        <v>163</v>
      </c>
      <c r="L267" s="17" t="s">
        <v>598</v>
      </c>
      <c r="M267" s="17" t="s">
        <v>599</v>
      </c>
      <c r="N267" s="17" t="s">
        <v>166</v>
      </c>
      <c r="O267" s="17">
        <v>18</v>
      </c>
      <c r="P267" s="17">
        <v>16</v>
      </c>
      <c r="Q267" s="17">
        <v>12</v>
      </c>
      <c r="R267" s="17">
        <v>12</v>
      </c>
      <c r="S267" s="17">
        <v>15</v>
      </c>
      <c r="T267" s="17">
        <v>17</v>
      </c>
      <c r="U267" s="17">
        <v>17</v>
      </c>
      <c r="V267" s="17">
        <v>23</v>
      </c>
      <c r="W267" s="17">
        <v>16</v>
      </c>
      <c r="X267" s="17">
        <v>15</v>
      </c>
      <c r="Y267" s="17">
        <v>17</v>
      </c>
      <c r="Z267" s="17">
        <v>20</v>
      </c>
      <c r="AA267" s="17">
        <v>22</v>
      </c>
      <c r="AB267" s="17">
        <v>22</v>
      </c>
      <c r="AC267" s="17">
        <v>21</v>
      </c>
      <c r="AD267" s="17">
        <v>24</v>
      </c>
      <c r="AE267" s="17">
        <v>14</v>
      </c>
      <c r="AF267" s="17">
        <v>17</v>
      </c>
      <c r="AG267" s="17">
        <v>17</v>
      </c>
      <c r="AH267" s="17">
        <v>18</v>
      </c>
      <c r="AI267" s="17">
        <v>21</v>
      </c>
      <c r="AJ267" s="17">
        <v>27</v>
      </c>
      <c r="AK267" s="17">
        <v>22</v>
      </c>
      <c r="AL267" s="17">
        <v>23</v>
      </c>
      <c r="AM267" s="17">
        <v>15</v>
      </c>
      <c r="AN267" s="17">
        <v>15</v>
      </c>
      <c r="AO267" s="17">
        <v>17</v>
      </c>
      <c r="AP267" s="17">
        <v>14</v>
      </c>
      <c r="AQ267" s="17">
        <v>11</v>
      </c>
      <c r="AR267" s="17">
        <v>19</v>
      </c>
      <c r="AS267" s="17">
        <v>25</v>
      </c>
      <c r="AT267" s="17">
        <v>19</v>
      </c>
      <c r="AU267" s="17">
        <v>18</v>
      </c>
      <c r="AV267" s="17">
        <v>15</v>
      </c>
      <c r="AW267" s="17">
        <v>15</v>
      </c>
      <c r="AX267" s="17">
        <v>14</v>
      </c>
      <c r="AY267" s="17">
        <v>14</v>
      </c>
      <c r="AZ267" s="17">
        <v>20</v>
      </c>
      <c r="BA267" s="17">
        <v>21</v>
      </c>
      <c r="BB267" s="17">
        <v>25</v>
      </c>
      <c r="BC267" s="17">
        <v>18</v>
      </c>
      <c r="BD267" s="17">
        <v>18</v>
      </c>
      <c r="BE267" s="17">
        <v>17</v>
      </c>
      <c r="BF267" s="17">
        <v>24</v>
      </c>
      <c r="BG267" s="17">
        <v>29</v>
      </c>
      <c r="BH267" s="17">
        <v>35</v>
      </c>
      <c r="BI267" s="17">
        <v>36</v>
      </c>
      <c r="BJ267" s="17">
        <v>29</v>
      </c>
      <c r="BK267" s="17">
        <v>18</v>
      </c>
      <c r="BL267" s="17">
        <v>18</v>
      </c>
      <c r="BM267" s="17">
        <v>18</v>
      </c>
      <c r="BN267" s="17">
        <v>21</v>
      </c>
      <c r="BO267" s="17">
        <v>26</v>
      </c>
      <c r="BP267" s="17">
        <v>24</v>
      </c>
      <c r="BQ267" s="17">
        <v>27</v>
      </c>
      <c r="BR267" s="17">
        <v>31</v>
      </c>
      <c r="BS267" s="17">
        <v>18</v>
      </c>
      <c r="BT267" s="17">
        <v>17</v>
      </c>
      <c r="BU267" s="17">
        <v>19</v>
      </c>
      <c r="BV267" s="17">
        <v>22</v>
      </c>
      <c r="BW267" s="17">
        <v>23</v>
      </c>
      <c r="BX267" s="17">
        <v>24</v>
      </c>
      <c r="BY267" s="17">
        <v>28</v>
      </c>
      <c r="BZ267" s="17">
        <v>24</v>
      </c>
    </row>
    <row r="268" spans="1:78" x14ac:dyDescent="0.2">
      <c r="A268" s="17">
        <v>38713</v>
      </c>
      <c r="B268" s="17">
        <v>38713</v>
      </c>
      <c r="C268" s="18">
        <v>11356</v>
      </c>
      <c r="D268" s="17">
        <v>38713</v>
      </c>
      <c r="E268" s="17" t="s">
        <v>78</v>
      </c>
      <c r="F268" s="17">
        <v>595</v>
      </c>
      <c r="G268" s="17" t="s">
        <v>710</v>
      </c>
      <c r="H268" s="17" t="s">
        <v>541</v>
      </c>
      <c r="I268" s="17">
        <v>28</v>
      </c>
      <c r="J268" s="17">
        <v>10</v>
      </c>
      <c r="K268" s="17" t="s">
        <v>163</v>
      </c>
      <c r="L268" s="17" t="s">
        <v>598</v>
      </c>
      <c r="M268" s="17" t="s">
        <v>599</v>
      </c>
      <c r="N268" s="17" t="s">
        <v>166</v>
      </c>
      <c r="O268" s="17">
        <v>15</v>
      </c>
      <c r="P268" s="17">
        <v>17</v>
      </c>
      <c r="Q268" s="17">
        <v>21</v>
      </c>
      <c r="R268" s="17">
        <v>23</v>
      </c>
      <c r="S268" s="17">
        <v>27</v>
      </c>
      <c r="T268" s="17">
        <v>37</v>
      </c>
      <c r="U268" s="17">
        <v>41</v>
      </c>
      <c r="V268" s="17">
        <v>35</v>
      </c>
      <c r="W268" s="17">
        <v>17</v>
      </c>
      <c r="X268" s="17">
        <v>17</v>
      </c>
      <c r="Y268" s="17">
        <v>19</v>
      </c>
      <c r="Z268" s="17">
        <v>18</v>
      </c>
      <c r="AA268" s="17">
        <v>27</v>
      </c>
      <c r="AB268" s="17">
        <v>31</v>
      </c>
      <c r="AC268" s="17">
        <v>35</v>
      </c>
      <c r="AD268" s="17">
        <v>34</v>
      </c>
      <c r="AE268" s="17">
        <v>19</v>
      </c>
      <c r="AF268" s="17">
        <v>16</v>
      </c>
      <c r="AG268" s="17">
        <v>15</v>
      </c>
      <c r="AH268" s="17">
        <v>12</v>
      </c>
      <c r="AI268" s="17">
        <v>13</v>
      </c>
      <c r="AJ268" s="17">
        <v>33</v>
      </c>
      <c r="AK268" s="17">
        <v>48</v>
      </c>
      <c r="AL268" s="17">
        <v>40</v>
      </c>
      <c r="AM268" s="17">
        <v>24</v>
      </c>
      <c r="AN268" s="17">
        <v>23</v>
      </c>
      <c r="AO268" s="17">
        <v>26</v>
      </c>
      <c r="AP268" s="17">
        <v>27</v>
      </c>
      <c r="AQ268" s="17">
        <v>24</v>
      </c>
      <c r="AR268" s="17">
        <v>29</v>
      </c>
      <c r="AS268" s="17">
        <v>40</v>
      </c>
      <c r="AT268" s="17">
        <v>50</v>
      </c>
      <c r="AU268" s="17">
        <v>24</v>
      </c>
      <c r="AV268" s="17">
        <v>29</v>
      </c>
      <c r="AW268" s="17">
        <v>37</v>
      </c>
      <c r="AX268" s="17">
        <v>42</v>
      </c>
      <c r="AY268" s="17">
        <v>47</v>
      </c>
      <c r="AZ268" s="17">
        <v>54</v>
      </c>
      <c r="BA268" s="17">
        <v>57</v>
      </c>
      <c r="BB268" s="17">
        <v>52</v>
      </c>
      <c r="BC268" s="17">
        <v>28</v>
      </c>
      <c r="BD268" s="17">
        <v>36</v>
      </c>
      <c r="BE268" s="17">
        <v>39</v>
      </c>
      <c r="BF268" s="17">
        <v>46</v>
      </c>
      <c r="BG268" s="17">
        <v>51</v>
      </c>
      <c r="BH268" s="17">
        <v>59</v>
      </c>
      <c r="BI268" s="17">
        <v>62</v>
      </c>
      <c r="BJ268" s="17">
        <v>75</v>
      </c>
      <c r="BK268" s="17">
        <v>28</v>
      </c>
      <c r="BL268" s="17">
        <v>36</v>
      </c>
      <c r="BM268" s="17">
        <v>39</v>
      </c>
      <c r="BN268" s="17">
        <v>46</v>
      </c>
      <c r="BO268" s="17">
        <v>56</v>
      </c>
      <c r="BP268" s="17">
        <v>64</v>
      </c>
      <c r="BQ268" s="17">
        <v>62</v>
      </c>
      <c r="BR268" s="17">
        <v>54</v>
      </c>
      <c r="BS268" s="17">
        <v>25</v>
      </c>
      <c r="BT268" s="17">
        <v>24</v>
      </c>
      <c r="BU268" s="17">
        <v>35</v>
      </c>
      <c r="BV268" s="17">
        <v>39</v>
      </c>
      <c r="BW268" s="17">
        <v>41</v>
      </c>
      <c r="BX268" s="17">
        <v>40</v>
      </c>
      <c r="BY268" s="17">
        <v>34</v>
      </c>
      <c r="BZ268" s="17">
        <v>31</v>
      </c>
    </row>
    <row r="269" spans="1:78" x14ac:dyDescent="0.2">
      <c r="A269" s="17">
        <v>38813</v>
      </c>
      <c r="B269" s="17">
        <v>38813</v>
      </c>
      <c r="C269" s="18">
        <v>19329</v>
      </c>
      <c r="D269" s="17">
        <v>38813</v>
      </c>
      <c r="E269" s="17" t="s">
        <v>78</v>
      </c>
      <c r="F269" s="17">
        <v>518</v>
      </c>
      <c r="G269" s="18">
        <v>42834</v>
      </c>
      <c r="H269" s="17" t="s">
        <v>542</v>
      </c>
      <c r="I269" s="17">
        <v>21</v>
      </c>
      <c r="J269" s="17">
        <v>11</v>
      </c>
      <c r="K269" s="17" t="s">
        <v>163</v>
      </c>
      <c r="L269" s="17" t="s">
        <v>598</v>
      </c>
      <c r="M269" s="17" t="s">
        <v>599</v>
      </c>
      <c r="N269" s="17" t="s">
        <v>166</v>
      </c>
      <c r="O269" s="17">
        <v>23</v>
      </c>
      <c r="P269" s="17">
        <v>24</v>
      </c>
      <c r="Q269" s="17">
        <v>31</v>
      </c>
      <c r="R269" s="17">
        <v>33</v>
      </c>
      <c r="S269" s="17">
        <v>48</v>
      </c>
      <c r="T269" s="17">
        <v>62</v>
      </c>
      <c r="U269" s="17">
        <v>73</v>
      </c>
      <c r="V269" s="17">
        <v>88</v>
      </c>
      <c r="W269" s="17">
        <v>22</v>
      </c>
      <c r="X269" s="17">
        <v>27</v>
      </c>
      <c r="Y269" s="17">
        <v>36</v>
      </c>
      <c r="Z269" s="17">
        <v>38</v>
      </c>
      <c r="AA269" s="17">
        <v>41</v>
      </c>
      <c r="AB269" s="17">
        <v>44</v>
      </c>
      <c r="AC269" s="17">
        <v>56</v>
      </c>
      <c r="AD269" s="17">
        <v>62</v>
      </c>
      <c r="AE269" s="17">
        <v>20</v>
      </c>
      <c r="AF269" s="17">
        <v>26</v>
      </c>
      <c r="AG269" s="17">
        <v>30</v>
      </c>
      <c r="AH269" s="17">
        <v>33</v>
      </c>
      <c r="AI269" s="17">
        <v>34</v>
      </c>
      <c r="AJ269" s="17">
        <v>34</v>
      </c>
      <c r="AK269" s="17">
        <v>36</v>
      </c>
      <c r="AL269" s="17">
        <v>49</v>
      </c>
      <c r="AM269" s="17">
        <v>20</v>
      </c>
      <c r="AN269" s="17">
        <v>20</v>
      </c>
      <c r="AO269" s="17">
        <v>21</v>
      </c>
      <c r="AP269" s="17">
        <v>24</v>
      </c>
      <c r="AQ269" s="17">
        <v>21</v>
      </c>
      <c r="AR269" s="17">
        <v>14</v>
      </c>
      <c r="AS269" s="17">
        <v>18</v>
      </c>
      <c r="AT269" s="17">
        <v>42</v>
      </c>
      <c r="AU269" s="17">
        <v>16</v>
      </c>
      <c r="AV269" s="17">
        <v>15</v>
      </c>
      <c r="AW269" s="17">
        <v>20</v>
      </c>
      <c r="AX269" s="17">
        <v>22</v>
      </c>
      <c r="AY269" s="17">
        <v>18</v>
      </c>
      <c r="AZ269" s="17">
        <v>15</v>
      </c>
      <c r="BA269" s="17">
        <v>20</v>
      </c>
      <c r="BB269" s="17">
        <v>39</v>
      </c>
      <c r="BC269" s="17">
        <v>20</v>
      </c>
      <c r="BD269" s="17">
        <v>20</v>
      </c>
      <c r="BE269" s="17">
        <v>19</v>
      </c>
      <c r="BF269" s="17">
        <v>17</v>
      </c>
      <c r="BG269" s="17">
        <v>21</v>
      </c>
      <c r="BH269" s="17">
        <v>28</v>
      </c>
      <c r="BI269" s="17">
        <v>41</v>
      </c>
      <c r="BJ269" s="17">
        <v>61</v>
      </c>
      <c r="BK269" s="17">
        <v>22</v>
      </c>
      <c r="BL269" s="17">
        <v>23</v>
      </c>
      <c r="BM269" s="17">
        <v>24</v>
      </c>
      <c r="BN269" s="17">
        <v>22</v>
      </c>
      <c r="BO269" s="17">
        <v>23</v>
      </c>
      <c r="BP269" s="17">
        <v>30</v>
      </c>
      <c r="BQ269" s="17">
        <v>38</v>
      </c>
      <c r="BR269" s="17">
        <v>45</v>
      </c>
      <c r="BS269" s="17" t="s">
        <v>181</v>
      </c>
      <c r="BT269" s="17">
        <v>28</v>
      </c>
      <c r="BU269" s="17">
        <v>30</v>
      </c>
      <c r="BV269" s="17">
        <v>34</v>
      </c>
      <c r="BW269" s="17">
        <v>33</v>
      </c>
      <c r="BX269" s="17">
        <v>37</v>
      </c>
      <c r="BY269" s="17">
        <v>42</v>
      </c>
      <c r="BZ269" s="17">
        <v>55</v>
      </c>
    </row>
    <row r="270" spans="1:78" x14ac:dyDescent="0.2">
      <c r="A270" s="17">
        <v>38968</v>
      </c>
      <c r="B270" s="17">
        <v>38968</v>
      </c>
      <c r="C270" s="18">
        <v>17290</v>
      </c>
      <c r="D270" s="17">
        <v>38968</v>
      </c>
      <c r="E270" s="17" t="s">
        <v>77</v>
      </c>
      <c r="F270" s="17">
        <v>708</v>
      </c>
      <c r="G270" s="18" t="s">
        <v>635</v>
      </c>
      <c r="H270" s="17" t="s">
        <v>543</v>
      </c>
      <c r="I270" s="17">
        <v>19</v>
      </c>
      <c r="J270" s="17">
        <v>9</v>
      </c>
      <c r="K270" s="17" t="s">
        <v>163</v>
      </c>
      <c r="L270" s="17" t="s">
        <v>598</v>
      </c>
      <c r="M270" s="17" t="s">
        <v>599</v>
      </c>
      <c r="N270" s="17" t="s">
        <v>166</v>
      </c>
      <c r="O270" s="17">
        <v>17</v>
      </c>
      <c r="P270" s="17">
        <v>18</v>
      </c>
      <c r="Q270" s="17">
        <v>22</v>
      </c>
      <c r="R270" s="17">
        <v>24</v>
      </c>
      <c r="S270" s="17">
        <v>26</v>
      </c>
      <c r="T270" s="17">
        <v>29</v>
      </c>
      <c r="U270" s="17">
        <v>31</v>
      </c>
      <c r="V270" s="17">
        <v>36</v>
      </c>
      <c r="W270" s="17">
        <v>16</v>
      </c>
      <c r="X270" s="17">
        <v>16</v>
      </c>
      <c r="Y270" s="17">
        <v>16</v>
      </c>
      <c r="Z270" s="17">
        <v>19</v>
      </c>
      <c r="AA270" s="17">
        <v>20</v>
      </c>
      <c r="AB270" s="17">
        <v>23</v>
      </c>
      <c r="AC270" s="17">
        <v>27</v>
      </c>
      <c r="AD270" s="17">
        <v>38</v>
      </c>
      <c r="AE270" s="17">
        <v>18</v>
      </c>
      <c r="AF270" s="17">
        <v>19</v>
      </c>
      <c r="AG270" s="17">
        <v>21</v>
      </c>
      <c r="AH270" s="17">
        <v>27</v>
      </c>
      <c r="AI270" s="17">
        <v>41</v>
      </c>
      <c r="AJ270" s="17">
        <v>49</v>
      </c>
      <c r="AK270" s="17">
        <v>52</v>
      </c>
      <c r="AL270" s="17">
        <v>44</v>
      </c>
      <c r="AM270" s="17">
        <v>18</v>
      </c>
      <c r="AN270" s="17">
        <v>19</v>
      </c>
      <c r="AO270" s="17">
        <v>17</v>
      </c>
      <c r="AP270" s="17">
        <v>17</v>
      </c>
      <c r="AQ270" s="17">
        <v>16</v>
      </c>
      <c r="AR270" s="17">
        <v>24</v>
      </c>
      <c r="AS270" s="17">
        <v>48</v>
      </c>
      <c r="AT270" s="17">
        <v>67</v>
      </c>
      <c r="AU270" s="17">
        <v>18</v>
      </c>
      <c r="AV270" s="17">
        <v>18</v>
      </c>
      <c r="AW270" s="17">
        <v>17</v>
      </c>
      <c r="AX270" s="17">
        <v>17</v>
      </c>
      <c r="AY270" s="17">
        <v>15</v>
      </c>
      <c r="AZ270" s="17">
        <v>23</v>
      </c>
      <c r="BA270" s="17">
        <v>46</v>
      </c>
      <c r="BB270" s="17">
        <v>74</v>
      </c>
      <c r="BC270" s="17">
        <v>15</v>
      </c>
      <c r="BD270" s="17">
        <v>17</v>
      </c>
      <c r="BE270" s="17">
        <v>23</v>
      </c>
      <c r="BF270" s="17">
        <v>29</v>
      </c>
      <c r="BG270" s="17">
        <v>35</v>
      </c>
      <c r="BH270" s="17">
        <v>48</v>
      </c>
      <c r="BI270" s="17">
        <v>65</v>
      </c>
      <c r="BJ270" s="17">
        <v>96</v>
      </c>
      <c r="BK270" s="17">
        <v>15</v>
      </c>
      <c r="BL270" s="17">
        <v>16</v>
      </c>
      <c r="BM270" s="17">
        <v>20</v>
      </c>
      <c r="BN270" s="17">
        <v>29</v>
      </c>
      <c r="BO270" s="17">
        <v>42</v>
      </c>
      <c r="BP270" s="17">
        <v>53</v>
      </c>
      <c r="BQ270" s="17">
        <v>54</v>
      </c>
      <c r="BR270" s="17">
        <v>45</v>
      </c>
      <c r="BS270" s="17">
        <v>15</v>
      </c>
      <c r="BT270" s="17">
        <v>16</v>
      </c>
      <c r="BU270" s="17">
        <v>19</v>
      </c>
      <c r="BV270" s="17">
        <v>21</v>
      </c>
      <c r="BW270" s="17">
        <v>25</v>
      </c>
      <c r="BX270" s="17">
        <v>28</v>
      </c>
      <c r="BY270" s="17">
        <v>27</v>
      </c>
      <c r="BZ270" s="17">
        <v>45</v>
      </c>
    </row>
    <row r="271" spans="1:78" x14ac:dyDescent="0.2">
      <c r="A271" s="17">
        <v>38968</v>
      </c>
      <c r="B271" s="17">
        <v>38968</v>
      </c>
      <c r="C271" s="18">
        <v>17290</v>
      </c>
      <c r="D271" s="17">
        <v>38968</v>
      </c>
      <c r="E271" s="17" t="s">
        <v>78</v>
      </c>
      <c r="F271" s="17">
        <v>707</v>
      </c>
      <c r="G271" s="18" t="s">
        <v>635</v>
      </c>
      <c r="H271" s="17" t="s">
        <v>544</v>
      </c>
      <c r="I271" s="17">
        <v>23</v>
      </c>
      <c r="J271" s="17">
        <v>11</v>
      </c>
      <c r="K271" s="17" t="s">
        <v>163</v>
      </c>
      <c r="L271" s="17" t="s">
        <v>598</v>
      </c>
      <c r="M271" s="17" t="s">
        <v>599</v>
      </c>
      <c r="N271" s="17" t="s">
        <v>166</v>
      </c>
      <c r="O271" s="17">
        <v>23</v>
      </c>
      <c r="P271" s="17">
        <v>25</v>
      </c>
      <c r="Q271" s="17">
        <v>31</v>
      </c>
      <c r="R271" s="17">
        <v>39</v>
      </c>
      <c r="S271" s="17">
        <v>44</v>
      </c>
      <c r="T271" s="17">
        <v>55</v>
      </c>
      <c r="U271" s="17">
        <v>54</v>
      </c>
      <c r="V271" s="17">
        <v>56</v>
      </c>
      <c r="W271" s="17">
        <v>19</v>
      </c>
      <c r="X271" s="17">
        <v>26</v>
      </c>
      <c r="Y271" s="17">
        <v>35</v>
      </c>
      <c r="Z271" s="17">
        <v>39</v>
      </c>
      <c r="AA271" s="17">
        <v>48</v>
      </c>
      <c r="AB271" s="17">
        <v>66</v>
      </c>
      <c r="AC271" s="17">
        <v>83</v>
      </c>
      <c r="AD271" s="17">
        <v>77</v>
      </c>
      <c r="AE271" s="17">
        <v>22</v>
      </c>
      <c r="AF271" s="17">
        <v>25</v>
      </c>
      <c r="AG271" s="17">
        <v>32</v>
      </c>
      <c r="AH271" s="17">
        <v>35</v>
      </c>
      <c r="AI271" s="17">
        <v>41</v>
      </c>
      <c r="AJ271" s="17">
        <v>56</v>
      </c>
      <c r="AK271" s="17">
        <v>87</v>
      </c>
      <c r="AL271" s="17">
        <v>128</v>
      </c>
      <c r="AM271" s="17">
        <v>19</v>
      </c>
      <c r="AN271" s="17">
        <v>19</v>
      </c>
      <c r="AO271" s="17">
        <v>18</v>
      </c>
      <c r="AP271" s="17">
        <v>16</v>
      </c>
      <c r="AQ271" s="17">
        <v>16</v>
      </c>
      <c r="AR271" s="17">
        <v>26</v>
      </c>
      <c r="AS271" s="17">
        <v>50</v>
      </c>
      <c r="AT271" s="17">
        <v>83</v>
      </c>
      <c r="AU271" s="17">
        <v>18</v>
      </c>
      <c r="AV271" s="17">
        <v>20</v>
      </c>
      <c r="AW271" s="17">
        <v>15</v>
      </c>
      <c r="AX271" s="17">
        <v>17</v>
      </c>
      <c r="AY271" s="17">
        <v>16</v>
      </c>
      <c r="AZ271" s="17">
        <v>27</v>
      </c>
      <c r="BA271" s="17">
        <v>52</v>
      </c>
      <c r="BB271" s="17">
        <v>81</v>
      </c>
      <c r="BC271" s="17">
        <v>20</v>
      </c>
      <c r="BD271" s="17">
        <v>19</v>
      </c>
      <c r="BE271" s="17">
        <v>22</v>
      </c>
      <c r="BF271" s="17">
        <v>31</v>
      </c>
      <c r="BG271" s="17">
        <v>38</v>
      </c>
      <c r="BH271" s="17">
        <v>49</v>
      </c>
      <c r="BI271" s="17">
        <v>69</v>
      </c>
      <c r="BJ271" s="17">
        <v>105</v>
      </c>
      <c r="BK271" s="17">
        <v>19</v>
      </c>
      <c r="BL271" s="17">
        <v>21</v>
      </c>
      <c r="BM271" s="17">
        <v>27</v>
      </c>
      <c r="BN271" s="17">
        <v>32</v>
      </c>
      <c r="BO271" s="17">
        <v>41</v>
      </c>
      <c r="BP271" s="17">
        <v>55</v>
      </c>
      <c r="BQ271" s="17">
        <v>74</v>
      </c>
      <c r="BR271" s="17">
        <v>93</v>
      </c>
      <c r="BS271" s="17">
        <v>19</v>
      </c>
      <c r="BT271" s="17">
        <v>20</v>
      </c>
      <c r="BU271" s="17">
        <v>27</v>
      </c>
      <c r="BV271" s="17">
        <v>38</v>
      </c>
      <c r="BW271" s="17">
        <v>41</v>
      </c>
      <c r="BX271" s="17">
        <v>54</v>
      </c>
      <c r="BY271" s="17">
        <v>64</v>
      </c>
      <c r="BZ271" s="17">
        <v>57</v>
      </c>
    </row>
    <row r="272" spans="1:78" x14ac:dyDescent="0.2">
      <c r="A272" s="17">
        <v>39030</v>
      </c>
      <c r="B272" s="17">
        <v>39030</v>
      </c>
      <c r="C272" s="17" t="s">
        <v>711</v>
      </c>
      <c r="D272" s="17">
        <v>39030</v>
      </c>
      <c r="E272" s="17" t="s">
        <v>78</v>
      </c>
      <c r="F272" s="17">
        <v>452</v>
      </c>
      <c r="G272" s="17" t="s">
        <v>612</v>
      </c>
      <c r="H272" s="17" t="s">
        <v>545</v>
      </c>
      <c r="I272" s="17">
        <v>20</v>
      </c>
      <c r="J272" s="17">
        <v>11</v>
      </c>
      <c r="K272" s="17" t="s">
        <v>163</v>
      </c>
      <c r="L272" s="17" t="s">
        <v>598</v>
      </c>
      <c r="M272" s="17" t="s">
        <v>599</v>
      </c>
      <c r="N272" s="17" t="s">
        <v>166</v>
      </c>
      <c r="O272" s="17">
        <v>16</v>
      </c>
      <c r="P272" s="17">
        <v>15</v>
      </c>
      <c r="Q272" s="17">
        <v>17</v>
      </c>
      <c r="R272" s="17">
        <v>16</v>
      </c>
      <c r="S272" s="17">
        <v>18</v>
      </c>
      <c r="T272" s="17">
        <v>16</v>
      </c>
      <c r="U272" s="17">
        <v>27</v>
      </c>
      <c r="V272" s="17">
        <v>25</v>
      </c>
      <c r="W272" s="17">
        <v>15</v>
      </c>
      <c r="X272" s="17">
        <v>16</v>
      </c>
      <c r="Y272" s="17">
        <v>18</v>
      </c>
      <c r="Z272" s="17">
        <v>16</v>
      </c>
      <c r="AA272" s="17">
        <v>16</v>
      </c>
      <c r="AB272" s="17">
        <v>19</v>
      </c>
      <c r="AC272" s="17">
        <v>19</v>
      </c>
      <c r="AD272" s="17">
        <v>29</v>
      </c>
      <c r="AE272" s="17">
        <v>17</v>
      </c>
      <c r="AF272" s="17">
        <v>19</v>
      </c>
      <c r="AG272" s="17">
        <v>18</v>
      </c>
      <c r="AH272" s="17">
        <v>18</v>
      </c>
      <c r="AI272" s="17">
        <v>23</v>
      </c>
      <c r="AJ272" s="17">
        <v>26</v>
      </c>
      <c r="AK272" s="17">
        <v>29</v>
      </c>
      <c r="AL272" s="17">
        <v>37</v>
      </c>
      <c r="AM272" s="17">
        <v>18</v>
      </c>
      <c r="AN272" s="17">
        <v>19</v>
      </c>
      <c r="AO272" s="17">
        <v>17</v>
      </c>
      <c r="AP272" s="17">
        <v>15</v>
      </c>
      <c r="AQ272" s="17">
        <v>16</v>
      </c>
      <c r="AR272" s="17">
        <v>18</v>
      </c>
      <c r="AS272" s="17">
        <v>27</v>
      </c>
      <c r="AT272" s="17">
        <v>45</v>
      </c>
      <c r="AU272" s="17">
        <v>19</v>
      </c>
      <c r="AV272" s="17">
        <v>19</v>
      </c>
      <c r="AW272" s="17">
        <v>17</v>
      </c>
      <c r="AX272" s="17">
        <v>13</v>
      </c>
      <c r="AY272" s="17">
        <v>16</v>
      </c>
      <c r="AZ272" s="17">
        <v>21</v>
      </c>
      <c r="BA272" s="17">
        <v>33</v>
      </c>
      <c r="BB272" s="17">
        <v>54</v>
      </c>
      <c r="BC272" s="17">
        <v>20</v>
      </c>
      <c r="BD272" s="17">
        <v>20</v>
      </c>
      <c r="BE272" s="17">
        <v>19</v>
      </c>
      <c r="BF272" s="17">
        <v>23</v>
      </c>
      <c r="BG272" s="17">
        <v>24</v>
      </c>
      <c r="BH272" s="17">
        <v>31</v>
      </c>
      <c r="BI272" s="17">
        <v>41</v>
      </c>
      <c r="BJ272" s="17">
        <v>48</v>
      </c>
      <c r="BK272" s="17">
        <v>17</v>
      </c>
      <c r="BL272" s="17">
        <v>19</v>
      </c>
      <c r="BM272" s="17">
        <v>16</v>
      </c>
      <c r="BN272" s="17">
        <v>20</v>
      </c>
      <c r="BO272" s="17">
        <v>24</v>
      </c>
      <c r="BP272" s="17">
        <v>30</v>
      </c>
      <c r="BQ272" s="17">
        <v>32</v>
      </c>
      <c r="BR272" s="17">
        <v>27</v>
      </c>
      <c r="BS272" s="17">
        <v>22</v>
      </c>
      <c r="BT272" s="17">
        <v>20</v>
      </c>
      <c r="BU272" s="17">
        <v>17</v>
      </c>
      <c r="BV272" s="17">
        <v>19</v>
      </c>
      <c r="BW272" s="17">
        <v>15</v>
      </c>
      <c r="BX272" s="17">
        <v>17</v>
      </c>
      <c r="BY272" s="17">
        <v>23</v>
      </c>
      <c r="BZ272" s="17">
        <v>40</v>
      </c>
    </row>
    <row r="273" spans="1:78" x14ac:dyDescent="0.2">
      <c r="A273" s="17">
        <v>39079</v>
      </c>
      <c r="B273" s="17">
        <v>39079</v>
      </c>
      <c r="C273" s="18">
        <v>17662</v>
      </c>
      <c r="D273" s="17">
        <v>39079</v>
      </c>
      <c r="E273" s="17" t="s">
        <v>77</v>
      </c>
      <c r="F273" s="17">
        <v>403</v>
      </c>
      <c r="G273" s="17" t="s">
        <v>612</v>
      </c>
      <c r="H273" s="17" t="s">
        <v>546</v>
      </c>
      <c r="I273" s="17">
        <v>23</v>
      </c>
      <c r="J273" s="17">
        <v>8</v>
      </c>
      <c r="K273" s="17" t="s">
        <v>163</v>
      </c>
      <c r="L273" s="17" t="s">
        <v>598</v>
      </c>
      <c r="M273" s="17" t="s">
        <v>599</v>
      </c>
      <c r="N273" s="17" t="s">
        <v>166</v>
      </c>
      <c r="O273" s="17">
        <v>20</v>
      </c>
      <c r="P273" s="17">
        <v>26</v>
      </c>
      <c r="Q273" s="17">
        <v>35</v>
      </c>
      <c r="R273" s="17">
        <v>38</v>
      </c>
      <c r="S273" s="17">
        <v>43</v>
      </c>
      <c r="T273" s="17">
        <v>49</v>
      </c>
      <c r="U273" s="17">
        <v>56</v>
      </c>
      <c r="V273" s="17">
        <v>45</v>
      </c>
      <c r="W273" s="17">
        <v>20</v>
      </c>
      <c r="X273" s="17">
        <v>23</v>
      </c>
      <c r="Y273" s="17">
        <v>24</v>
      </c>
      <c r="Z273" s="17">
        <v>29</v>
      </c>
      <c r="AA273" s="17">
        <v>31</v>
      </c>
      <c r="AB273" s="17">
        <v>38</v>
      </c>
      <c r="AC273" s="17">
        <v>57</v>
      </c>
      <c r="AD273" s="17">
        <v>74</v>
      </c>
      <c r="AE273" s="17">
        <v>21</v>
      </c>
      <c r="AF273" s="17">
        <v>22</v>
      </c>
      <c r="AG273" s="17">
        <v>22</v>
      </c>
      <c r="AH273" s="17">
        <v>29</v>
      </c>
      <c r="AI273" s="17">
        <v>32</v>
      </c>
      <c r="AJ273" s="17">
        <v>37</v>
      </c>
      <c r="AK273" s="17">
        <v>47</v>
      </c>
      <c r="AL273" s="17">
        <v>62</v>
      </c>
      <c r="AM273" s="17">
        <v>20</v>
      </c>
      <c r="AN273" s="17">
        <v>19</v>
      </c>
      <c r="AO273" s="17">
        <v>20</v>
      </c>
      <c r="AP273" s="17">
        <v>17</v>
      </c>
      <c r="AQ273" s="17">
        <v>17</v>
      </c>
      <c r="AR273" s="17">
        <v>25</v>
      </c>
      <c r="AS273" s="17">
        <v>36</v>
      </c>
      <c r="AT273" s="17">
        <v>54</v>
      </c>
      <c r="AU273" s="17">
        <v>20</v>
      </c>
      <c r="AV273" s="17">
        <v>25</v>
      </c>
      <c r="AW273" s="17">
        <v>23</v>
      </c>
      <c r="AX273" s="17">
        <v>17</v>
      </c>
      <c r="AY273" s="17">
        <v>17</v>
      </c>
      <c r="AZ273" s="17">
        <v>27</v>
      </c>
      <c r="BA273" s="17">
        <v>38</v>
      </c>
      <c r="BB273" s="17">
        <v>59</v>
      </c>
      <c r="BC273" s="17">
        <v>15</v>
      </c>
      <c r="BD273" s="17">
        <v>19</v>
      </c>
      <c r="BE273" s="17">
        <v>19</v>
      </c>
      <c r="BF273" s="17">
        <v>23</v>
      </c>
      <c r="BG273" s="17">
        <v>30</v>
      </c>
      <c r="BH273" s="17">
        <v>33</v>
      </c>
      <c r="BI273" s="17">
        <v>44</v>
      </c>
      <c r="BJ273" s="17">
        <v>55</v>
      </c>
      <c r="BK273" s="17">
        <v>13</v>
      </c>
      <c r="BL273" s="17">
        <v>15</v>
      </c>
      <c r="BM273" s="17">
        <v>22</v>
      </c>
      <c r="BN273" s="17">
        <v>25</v>
      </c>
      <c r="BO273" s="17">
        <v>32</v>
      </c>
      <c r="BP273" s="17">
        <v>40</v>
      </c>
      <c r="BQ273" s="17">
        <v>47</v>
      </c>
      <c r="BR273" s="17">
        <v>49</v>
      </c>
      <c r="BS273" s="17">
        <v>13</v>
      </c>
      <c r="BT273" s="17">
        <v>16</v>
      </c>
      <c r="BU273" s="17">
        <v>21</v>
      </c>
      <c r="BV273" s="17">
        <v>25</v>
      </c>
      <c r="BW273" s="17">
        <v>28</v>
      </c>
      <c r="BX273" s="17">
        <v>32</v>
      </c>
      <c r="BY273" s="17">
        <v>34</v>
      </c>
      <c r="BZ273" s="17">
        <v>40</v>
      </c>
    </row>
    <row r="274" spans="1:78" x14ac:dyDescent="0.2">
      <c r="A274" s="17">
        <v>39079</v>
      </c>
      <c r="B274" s="17">
        <v>39079</v>
      </c>
      <c r="C274" s="18">
        <v>17662</v>
      </c>
      <c r="D274" s="17">
        <v>39079</v>
      </c>
      <c r="E274" s="17" t="s">
        <v>78</v>
      </c>
      <c r="F274" s="17">
        <v>402</v>
      </c>
      <c r="G274" s="18" t="s">
        <v>612</v>
      </c>
      <c r="H274" s="17" t="s">
        <v>547</v>
      </c>
      <c r="I274" s="17">
        <v>21</v>
      </c>
      <c r="J274" s="17">
        <v>9</v>
      </c>
      <c r="K274" s="17" t="s">
        <v>163</v>
      </c>
      <c r="L274" s="17" t="s">
        <v>598</v>
      </c>
      <c r="M274" s="17" t="s">
        <v>599</v>
      </c>
      <c r="N274" s="17" t="s">
        <v>166</v>
      </c>
      <c r="O274" s="17">
        <v>16</v>
      </c>
      <c r="P274" s="17">
        <v>15</v>
      </c>
      <c r="Q274" s="17">
        <v>21</v>
      </c>
      <c r="R274" s="17">
        <v>22</v>
      </c>
      <c r="S274" s="17">
        <v>23</v>
      </c>
      <c r="T274" s="17">
        <v>28</v>
      </c>
      <c r="U274" s="17">
        <v>41</v>
      </c>
      <c r="V274" s="17">
        <v>60</v>
      </c>
      <c r="W274" s="17">
        <v>17</v>
      </c>
      <c r="X274" s="17">
        <v>18</v>
      </c>
      <c r="Y274" s="17">
        <v>23</v>
      </c>
      <c r="Z274" s="17">
        <v>22</v>
      </c>
      <c r="AA274" s="17">
        <v>25</v>
      </c>
      <c r="AB274" s="17">
        <v>33</v>
      </c>
      <c r="AC274" s="17">
        <v>41</v>
      </c>
      <c r="AD274" s="17">
        <v>52</v>
      </c>
      <c r="AE274" s="17">
        <v>18</v>
      </c>
      <c r="AF274" s="17">
        <v>18</v>
      </c>
      <c r="AG274" s="17">
        <v>19</v>
      </c>
      <c r="AH274" s="17">
        <v>22</v>
      </c>
      <c r="AI274" s="17">
        <v>24</v>
      </c>
      <c r="AJ274" s="17">
        <v>31</v>
      </c>
      <c r="AK274" s="17">
        <v>41</v>
      </c>
      <c r="AL274" s="17">
        <v>58</v>
      </c>
      <c r="AM274" s="17">
        <v>17</v>
      </c>
      <c r="AN274" s="17">
        <v>17</v>
      </c>
      <c r="AO274" s="17">
        <v>19</v>
      </c>
      <c r="AP274" s="17">
        <v>18</v>
      </c>
      <c r="AQ274" s="17">
        <v>17</v>
      </c>
      <c r="AR274" s="17">
        <v>21</v>
      </c>
      <c r="AS274" s="17">
        <v>34</v>
      </c>
      <c r="AT274" s="17">
        <v>59</v>
      </c>
      <c r="AU274" s="17">
        <v>14</v>
      </c>
      <c r="AV274" s="17">
        <v>14</v>
      </c>
      <c r="AW274" s="17">
        <v>19</v>
      </c>
      <c r="AX274" s="17">
        <v>14</v>
      </c>
      <c r="AY274" s="17">
        <v>15</v>
      </c>
      <c r="AZ274" s="17">
        <v>24</v>
      </c>
      <c r="BA274" s="17">
        <v>40</v>
      </c>
      <c r="BB274" s="17">
        <v>67</v>
      </c>
      <c r="BC274" s="17">
        <v>17</v>
      </c>
      <c r="BD274" s="17">
        <v>18</v>
      </c>
      <c r="BE274" s="17">
        <v>18</v>
      </c>
      <c r="BF274" s="17">
        <v>22</v>
      </c>
      <c r="BG274" s="17">
        <v>29</v>
      </c>
      <c r="BH274" s="17">
        <v>35</v>
      </c>
      <c r="BI274" s="17">
        <v>50</v>
      </c>
      <c r="BJ274" s="17">
        <v>74</v>
      </c>
      <c r="BK274" s="17">
        <v>16</v>
      </c>
      <c r="BL274" s="17">
        <v>20</v>
      </c>
      <c r="BM274" s="17">
        <v>21</v>
      </c>
      <c r="BN274" s="17">
        <v>23</v>
      </c>
      <c r="BO274" s="17">
        <v>30</v>
      </c>
      <c r="BP274" s="17">
        <v>36</v>
      </c>
      <c r="BQ274" s="17">
        <v>52</v>
      </c>
      <c r="BR274" s="17">
        <v>72</v>
      </c>
      <c r="BS274" s="17">
        <v>16</v>
      </c>
      <c r="BT274" s="17">
        <v>20</v>
      </c>
      <c r="BU274" s="17">
        <v>23</v>
      </c>
      <c r="BV274" s="17">
        <v>32</v>
      </c>
      <c r="BW274" s="17">
        <v>34</v>
      </c>
      <c r="BX274" s="17">
        <v>45</v>
      </c>
      <c r="BY274" s="17">
        <v>58</v>
      </c>
      <c r="BZ274" s="17">
        <v>71</v>
      </c>
    </row>
    <row r="275" spans="1:78" x14ac:dyDescent="0.2">
      <c r="A275" s="17">
        <v>39200</v>
      </c>
      <c r="B275" s="17">
        <v>39200</v>
      </c>
      <c r="C275" s="18">
        <v>19421</v>
      </c>
      <c r="D275" s="17">
        <v>39200</v>
      </c>
      <c r="E275" s="17" t="s">
        <v>77</v>
      </c>
      <c r="F275" s="17">
        <v>680</v>
      </c>
      <c r="G275" s="17" t="s">
        <v>657</v>
      </c>
      <c r="H275" s="17" t="s">
        <v>712</v>
      </c>
      <c r="I275" s="17">
        <v>26</v>
      </c>
      <c r="J275" s="17">
        <v>10</v>
      </c>
      <c r="K275" s="17" t="s">
        <v>163</v>
      </c>
      <c r="L275" s="17" t="s">
        <v>598</v>
      </c>
      <c r="M275" s="17" t="s">
        <v>599</v>
      </c>
      <c r="N275" s="17" t="s">
        <v>166</v>
      </c>
      <c r="O275" s="17">
        <v>24</v>
      </c>
      <c r="P275" s="17">
        <v>24</v>
      </c>
      <c r="Q275" s="17">
        <v>26</v>
      </c>
      <c r="R275" s="17">
        <v>26</v>
      </c>
      <c r="S275" s="17">
        <v>36</v>
      </c>
      <c r="T275" s="17">
        <v>38</v>
      </c>
      <c r="U275" s="17">
        <v>41</v>
      </c>
      <c r="V275" s="17">
        <v>43</v>
      </c>
      <c r="W275" s="17">
        <v>20</v>
      </c>
      <c r="X275" s="17">
        <v>21</v>
      </c>
      <c r="Y275" s="17">
        <v>22</v>
      </c>
      <c r="Z275" s="17">
        <v>22</v>
      </c>
      <c r="AA275" s="17">
        <v>20</v>
      </c>
      <c r="AB275" s="17">
        <v>28</v>
      </c>
      <c r="AC275" s="17">
        <v>32</v>
      </c>
      <c r="AD275" s="17">
        <v>48</v>
      </c>
      <c r="AE275" s="17">
        <v>15</v>
      </c>
      <c r="AF275" s="17">
        <v>16</v>
      </c>
      <c r="AG275" s="17">
        <v>15</v>
      </c>
      <c r="AH275" s="17">
        <v>18</v>
      </c>
      <c r="AI275" s="17">
        <v>26</v>
      </c>
      <c r="AJ275" s="17">
        <v>38</v>
      </c>
      <c r="AK275" s="17">
        <v>45</v>
      </c>
      <c r="AL275" s="17">
        <v>38</v>
      </c>
      <c r="AM275" s="17">
        <v>15</v>
      </c>
      <c r="AN275" s="17">
        <v>16</v>
      </c>
      <c r="AO275" s="17">
        <v>15</v>
      </c>
      <c r="AP275" s="17">
        <v>14</v>
      </c>
      <c r="AQ275" s="17">
        <v>14</v>
      </c>
      <c r="AR275" s="17">
        <v>24</v>
      </c>
      <c r="AS275" s="17">
        <v>47</v>
      </c>
      <c r="AT275" s="17">
        <v>67</v>
      </c>
      <c r="AU275" s="17">
        <v>15</v>
      </c>
      <c r="AV275" s="17">
        <v>15</v>
      </c>
      <c r="AW275" s="17">
        <v>15</v>
      </c>
      <c r="AX275" s="17">
        <v>18</v>
      </c>
      <c r="AY275" s="17">
        <v>17</v>
      </c>
      <c r="AZ275" s="17">
        <v>29</v>
      </c>
      <c r="BA275" s="17">
        <v>52</v>
      </c>
      <c r="BB275" s="17">
        <v>68</v>
      </c>
      <c r="BC275" s="17">
        <v>16</v>
      </c>
      <c r="BD275" s="17">
        <v>16</v>
      </c>
      <c r="BE275" s="17">
        <v>16</v>
      </c>
      <c r="BF275" s="17">
        <v>26</v>
      </c>
      <c r="BG275" s="17">
        <v>38</v>
      </c>
      <c r="BH275" s="17">
        <v>47</v>
      </c>
      <c r="BI275" s="17">
        <v>58</v>
      </c>
      <c r="BJ275" s="17">
        <v>53</v>
      </c>
      <c r="BK275" s="17">
        <v>16</v>
      </c>
      <c r="BL275" s="17">
        <v>18</v>
      </c>
      <c r="BM275" s="17">
        <v>18</v>
      </c>
      <c r="BN275" s="17">
        <v>19</v>
      </c>
      <c r="BO275" s="17">
        <v>24</v>
      </c>
      <c r="BP275" s="17">
        <v>29</v>
      </c>
      <c r="BQ275" s="17">
        <v>34</v>
      </c>
      <c r="BR275" s="17">
        <v>58</v>
      </c>
      <c r="BS275" s="17">
        <v>21</v>
      </c>
      <c r="BT275" s="17">
        <v>21</v>
      </c>
      <c r="BU275" s="17">
        <v>23</v>
      </c>
      <c r="BV275" s="17">
        <v>24</v>
      </c>
      <c r="BW275" s="17">
        <v>24</v>
      </c>
      <c r="BX275" s="17">
        <v>34</v>
      </c>
      <c r="BY275" s="17">
        <v>53</v>
      </c>
      <c r="BZ275" s="17">
        <v>81</v>
      </c>
    </row>
    <row r="276" spans="1:78" x14ac:dyDescent="0.2">
      <c r="A276" s="17">
        <v>39200</v>
      </c>
      <c r="B276" s="17">
        <v>39200</v>
      </c>
      <c r="C276" s="18">
        <v>19421</v>
      </c>
      <c r="D276" s="17">
        <v>39200</v>
      </c>
      <c r="E276" s="17" t="s">
        <v>78</v>
      </c>
      <c r="F276" s="17">
        <v>679</v>
      </c>
      <c r="G276" s="17" t="s">
        <v>657</v>
      </c>
      <c r="H276" s="17" t="s">
        <v>713</v>
      </c>
      <c r="I276" s="17">
        <v>22</v>
      </c>
      <c r="J276" s="17">
        <v>7</v>
      </c>
      <c r="K276" s="17" t="s">
        <v>163</v>
      </c>
      <c r="L276" s="17" t="s">
        <v>598</v>
      </c>
      <c r="M276" s="17" t="s">
        <v>599</v>
      </c>
      <c r="N276" s="17" t="s">
        <v>166</v>
      </c>
      <c r="O276" s="17">
        <v>21</v>
      </c>
      <c r="P276" s="17">
        <v>21</v>
      </c>
      <c r="Q276" s="17">
        <v>20</v>
      </c>
      <c r="R276" s="17">
        <v>22</v>
      </c>
      <c r="S276" s="17">
        <v>20</v>
      </c>
      <c r="T276" s="17">
        <v>26</v>
      </c>
      <c r="U276" s="17">
        <v>26</v>
      </c>
      <c r="V276" s="17">
        <v>40</v>
      </c>
      <c r="W276" s="17">
        <v>16</v>
      </c>
      <c r="X276" s="17">
        <v>17</v>
      </c>
      <c r="Y276" s="17">
        <v>19</v>
      </c>
      <c r="Z276" s="17">
        <v>28</v>
      </c>
      <c r="AA276" s="17">
        <v>37</v>
      </c>
      <c r="AB276" s="17">
        <v>45</v>
      </c>
      <c r="AC276" s="17">
        <v>46</v>
      </c>
      <c r="AD276" s="17">
        <v>31</v>
      </c>
      <c r="AE276" s="17">
        <v>14</v>
      </c>
      <c r="AF276" s="17">
        <v>15</v>
      </c>
      <c r="AG276" s="17">
        <v>21</v>
      </c>
      <c r="AH276" s="17">
        <v>33</v>
      </c>
      <c r="AI276" s="17">
        <v>36</v>
      </c>
      <c r="AJ276" s="17">
        <v>49</v>
      </c>
      <c r="AK276" s="17">
        <v>67</v>
      </c>
      <c r="AL276" s="17">
        <v>84</v>
      </c>
      <c r="AM276" s="17">
        <v>13</v>
      </c>
      <c r="AN276" s="17">
        <v>18</v>
      </c>
      <c r="AO276" s="17">
        <v>18</v>
      </c>
      <c r="AP276" s="17">
        <v>16</v>
      </c>
      <c r="AQ276" s="17">
        <v>15</v>
      </c>
      <c r="AR276" s="17">
        <v>27</v>
      </c>
      <c r="AS276" s="17">
        <v>49</v>
      </c>
      <c r="AT276" s="17">
        <v>74</v>
      </c>
      <c r="AU276" s="17">
        <v>14</v>
      </c>
      <c r="AV276" s="17">
        <v>18</v>
      </c>
      <c r="AW276" s="17">
        <v>17</v>
      </c>
      <c r="AX276" s="17">
        <v>15</v>
      </c>
      <c r="AY276" s="17">
        <v>16</v>
      </c>
      <c r="AZ276" s="17">
        <v>27</v>
      </c>
      <c r="BA276" s="17">
        <v>48</v>
      </c>
      <c r="BB276" s="17">
        <v>72</v>
      </c>
      <c r="BC276" s="17">
        <v>15</v>
      </c>
      <c r="BD276" s="17">
        <v>18</v>
      </c>
      <c r="BE276" s="17">
        <v>20</v>
      </c>
      <c r="BF276" s="17">
        <v>27</v>
      </c>
      <c r="BG276" s="17">
        <v>36</v>
      </c>
      <c r="BH276" s="17">
        <v>51</v>
      </c>
      <c r="BI276" s="17">
        <v>66</v>
      </c>
      <c r="BJ276" s="17">
        <v>94</v>
      </c>
      <c r="BK276" s="17">
        <v>18</v>
      </c>
      <c r="BL276" s="17">
        <v>21</v>
      </c>
      <c r="BM276" s="17">
        <v>27</v>
      </c>
      <c r="BN276" s="17">
        <v>36</v>
      </c>
      <c r="BO276" s="17">
        <v>49</v>
      </c>
      <c r="BP276" s="17">
        <v>59</v>
      </c>
      <c r="BQ276" s="17">
        <v>72</v>
      </c>
      <c r="BR276" s="17">
        <v>99</v>
      </c>
      <c r="BS276" s="17">
        <v>22</v>
      </c>
      <c r="BT276" s="17">
        <v>27</v>
      </c>
      <c r="BU276" s="17">
        <v>31</v>
      </c>
      <c r="BV276" s="17">
        <v>37</v>
      </c>
      <c r="BW276" s="17">
        <v>43</v>
      </c>
      <c r="BX276" s="17">
        <v>55</v>
      </c>
      <c r="BY276" s="17">
        <v>68</v>
      </c>
      <c r="BZ276" s="17">
        <v>78</v>
      </c>
    </row>
    <row r="277" spans="1:78" x14ac:dyDescent="0.2">
      <c r="A277" s="17">
        <v>39603</v>
      </c>
      <c r="B277" s="17">
        <v>39603</v>
      </c>
      <c r="C277" s="18" t="s">
        <v>714</v>
      </c>
      <c r="D277" s="17">
        <v>39603</v>
      </c>
      <c r="E277" s="17" t="s">
        <v>77</v>
      </c>
      <c r="F277" s="17">
        <v>158</v>
      </c>
      <c r="G277" s="17" t="s">
        <v>715</v>
      </c>
      <c r="H277" s="17" t="s">
        <v>550</v>
      </c>
      <c r="I277" s="17">
        <v>26</v>
      </c>
      <c r="J277" s="17">
        <v>10</v>
      </c>
      <c r="K277" s="17" t="s">
        <v>163</v>
      </c>
      <c r="L277" s="17" t="s">
        <v>598</v>
      </c>
      <c r="M277" s="17" t="s">
        <v>599</v>
      </c>
      <c r="N277" s="17" t="s">
        <v>166</v>
      </c>
      <c r="O277" s="17">
        <v>24</v>
      </c>
      <c r="P277" s="17">
        <v>37</v>
      </c>
      <c r="Q277" s="17">
        <v>38</v>
      </c>
      <c r="R277" s="17">
        <v>44</v>
      </c>
      <c r="S277" s="17">
        <v>54</v>
      </c>
      <c r="T277" s="17">
        <v>65</v>
      </c>
      <c r="U277" s="17">
        <v>74</v>
      </c>
      <c r="V277" s="17">
        <v>59</v>
      </c>
      <c r="W277" s="17">
        <v>21</v>
      </c>
      <c r="X277" s="17">
        <v>24</v>
      </c>
      <c r="Y277" s="17">
        <v>28</v>
      </c>
      <c r="Z277" s="17">
        <v>35</v>
      </c>
      <c r="AA277" s="17">
        <v>43</v>
      </c>
      <c r="AB277" s="17">
        <v>53</v>
      </c>
      <c r="AC277" s="17">
        <v>67</v>
      </c>
      <c r="AD277" s="17">
        <v>96</v>
      </c>
      <c r="AE277" s="17">
        <v>19</v>
      </c>
      <c r="AF277" s="17">
        <v>22</v>
      </c>
      <c r="AG277" s="17">
        <v>25</v>
      </c>
      <c r="AH277" s="17">
        <v>30</v>
      </c>
      <c r="AI277" s="17">
        <v>34</v>
      </c>
      <c r="AJ277" s="17">
        <v>45</v>
      </c>
      <c r="AK277" s="17">
        <v>58</v>
      </c>
      <c r="AL277" s="17">
        <v>80</v>
      </c>
      <c r="AM277" s="17">
        <v>20</v>
      </c>
      <c r="AN277" s="17">
        <v>19</v>
      </c>
      <c r="AO277" s="17">
        <v>18</v>
      </c>
      <c r="AP277" s="17">
        <v>17</v>
      </c>
      <c r="AQ277" s="17">
        <v>15</v>
      </c>
      <c r="AR277" s="17">
        <v>19</v>
      </c>
      <c r="AS277" s="17">
        <v>35</v>
      </c>
      <c r="AT277" s="17">
        <v>52</v>
      </c>
      <c r="AU277" s="17">
        <v>16</v>
      </c>
      <c r="AV277" s="17">
        <v>20</v>
      </c>
      <c r="AW277" s="17">
        <v>14</v>
      </c>
      <c r="AX277" s="17">
        <v>16</v>
      </c>
      <c r="AY277" s="17">
        <v>15</v>
      </c>
      <c r="AZ277" s="17">
        <v>19</v>
      </c>
      <c r="BA277" s="17">
        <v>37</v>
      </c>
      <c r="BB277" s="17">
        <v>60</v>
      </c>
      <c r="BC277" s="17">
        <v>15</v>
      </c>
      <c r="BD277" s="17">
        <v>17</v>
      </c>
      <c r="BE277" s="17">
        <v>17</v>
      </c>
      <c r="BF277" s="17">
        <v>23</v>
      </c>
      <c r="BG277" s="17">
        <v>31</v>
      </c>
      <c r="BH277" s="17">
        <v>43</v>
      </c>
      <c r="BI277" s="17">
        <v>51</v>
      </c>
      <c r="BJ277" s="17">
        <v>67</v>
      </c>
      <c r="BK277" s="17">
        <v>14</v>
      </c>
      <c r="BL277" s="17">
        <v>14</v>
      </c>
      <c r="BM277" s="17">
        <v>19</v>
      </c>
      <c r="BN277" s="17">
        <v>27</v>
      </c>
      <c r="BO277" s="17">
        <v>34</v>
      </c>
      <c r="BP277" s="17">
        <v>43</v>
      </c>
      <c r="BQ277" s="17">
        <v>56</v>
      </c>
      <c r="BR277" s="17">
        <v>63</v>
      </c>
      <c r="BS277" s="17">
        <v>14</v>
      </c>
      <c r="BT277" s="17">
        <v>14</v>
      </c>
      <c r="BU277" s="17">
        <v>18</v>
      </c>
      <c r="BV277" s="17">
        <v>24</v>
      </c>
      <c r="BW277" s="17">
        <v>29</v>
      </c>
      <c r="BX277" s="17">
        <v>36</v>
      </c>
      <c r="BY277" s="17">
        <v>48</v>
      </c>
      <c r="BZ277" s="17">
        <v>62</v>
      </c>
    </row>
    <row r="278" spans="1:78" x14ac:dyDescent="0.2">
      <c r="A278" s="17">
        <v>39603</v>
      </c>
      <c r="B278" s="17">
        <v>39603</v>
      </c>
      <c r="C278" s="18" t="s">
        <v>714</v>
      </c>
      <c r="D278" s="17">
        <v>39603</v>
      </c>
      <c r="E278" s="17" t="s">
        <v>78</v>
      </c>
      <c r="F278" s="17">
        <v>157</v>
      </c>
      <c r="G278" s="17" t="s">
        <v>715</v>
      </c>
      <c r="H278" s="17" t="s">
        <v>551</v>
      </c>
      <c r="I278" s="17">
        <v>25</v>
      </c>
      <c r="J278" s="17">
        <v>8</v>
      </c>
      <c r="K278" s="17" t="s">
        <v>163</v>
      </c>
      <c r="L278" s="17" t="s">
        <v>598</v>
      </c>
      <c r="M278" s="17" t="s">
        <v>599</v>
      </c>
      <c r="N278" s="17" t="s">
        <v>166</v>
      </c>
      <c r="O278" s="17">
        <v>19</v>
      </c>
      <c r="P278" s="17">
        <v>19</v>
      </c>
      <c r="Q278" s="17">
        <v>19</v>
      </c>
      <c r="R278" s="17">
        <v>16</v>
      </c>
      <c r="S278" s="17">
        <v>20</v>
      </c>
      <c r="T278" s="17">
        <v>24</v>
      </c>
      <c r="U278" s="17">
        <v>24</v>
      </c>
      <c r="V278" s="17">
        <v>25</v>
      </c>
      <c r="W278" s="17">
        <v>16</v>
      </c>
      <c r="X278" s="17">
        <v>17</v>
      </c>
      <c r="Y278" s="17">
        <v>17</v>
      </c>
      <c r="Z278" s="17">
        <v>18</v>
      </c>
      <c r="AA278" s="17">
        <v>19</v>
      </c>
      <c r="AB278" s="17">
        <v>22</v>
      </c>
      <c r="AC278" s="17">
        <v>27</v>
      </c>
      <c r="AD278" s="17">
        <v>24</v>
      </c>
      <c r="AE278" s="17">
        <v>18</v>
      </c>
      <c r="AF278" s="17">
        <v>18</v>
      </c>
      <c r="AG278" s="17">
        <v>18</v>
      </c>
      <c r="AH278" s="17">
        <v>18</v>
      </c>
      <c r="AI278" s="17">
        <v>17</v>
      </c>
      <c r="AJ278" s="17">
        <v>19</v>
      </c>
      <c r="AK278" s="17">
        <v>22</v>
      </c>
      <c r="AL278" s="17">
        <v>27</v>
      </c>
      <c r="AM278" s="17">
        <v>19</v>
      </c>
      <c r="AN278" s="17">
        <v>20</v>
      </c>
      <c r="AO278" s="17">
        <v>19</v>
      </c>
      <c r="AP278" s="17">
        <v>12</v>
      </c>
      <c r="AQ278" s="17">
        <v>15</v>
      </c>
      <c r="AR278" s="17">
        <v>21</v>
      </c>
      <c r="AS278" s="17">
        <v>35</v>
      </c>
      <c r="AT278" s="17">
        <v>44</v>
      </c>
      <c r="AU278" s="17">
        <v>17</v>
      </c>
      <c r="AV278" s="17">
        <v>19</v>
      </c>
      <c r="AW278" s="17">
        <v>18</v>
      </c>
      <c r="AX278" s="17">
        <v>14</v>
      </c>
      <c r="AY278" s="17">
        <v>14</v>
      </c>
      <c r="AZ278" s="17">
        <v>22</v>
      </c>
      <c r="BA278" s="17">
        <v>37</v>
      </c>
      <c r="BB278" s="17">
        <v>58</v>
      </c>
      <c r="BC278" s="17">
        <v>19</v>
      </c>
      <c r="BD278" s="17">
        <v>19</v>
      </c>
      <c r="BE278" s="17">
        <v>18</v>
      </c>
      <c r="BF278" s="17">
        <v>20</v>
      </c>
      <c r="BG278" s="17">
        <v>24</v>
      </c>
      <c r="BH278" s="17">
        <v>34</v>
      </c>
      <c r="BI278" s="17">
        <v>50</v>
      </c>
      <c r="BJ278" s="17">
        <v>65</v>
      </c>
      <c r="BK278" s="17">
        <v>17</v>
      </c>
      <c r="BL278" s="17">
        <v>16</v>
      </c>
      <c r="BM278" s="17">
        <v>18</v>
      </c>
      <c r="BN278" s="17">
        <v>25</v>
      </c>
      <c r="BO278" s="17">
        <v>35</v>
      </c>
      <c r="BP278" s="17">
        <v>42</v>
      </c>
      <c r="BQ278" s="17">
        <v>48</v>
      </c>
      <c r="BR278" s="17">
        <v>54</v>
      </c>
      <c r="BS278" s="17">
        <v>15</v>
      </c>
      <c r="BT278" s="17">
        <v>15</v>
      </c>
      <c r="BU278" s="17">
        <v>17</v>
      </c>
      <c r="BV278" s="17">
        <v>21</v>
      </c>
      <c r="BW278" s="17">
        <v>26</v>
      </c>
      <c r="BX278" s="17">
        <v>33</v>
      </c>
      <c r="BY278" s="17">
        <v>35</v>
      </c>
      <c r="BZ278" s="17">
        <v>35</v>
      </c>
    </row>
    <row r="279" spans="1:78" x14ac:dyDescent="0.2">
      <c r="A279" s="17">
        <v>39927</v>
      </c>
      <c r="B279" s="17">
        <v>39927</v>
      </c>
      <c r="C279" s="18" t="s">
        <v>716</v>
      </c>
      <c r="D279" s="17">
        <v>39927</v>
      </c>
      <c r="E279" s="17" t="s">
        <v>77</v>
      </c>
      <c r="F279" s="17">
        <v>132</v>
      </c>
      <c r="G279" s="18">
        <v>42922</v>
      </c>
      <c r="H279" s="17" t="s">
        <v>552</v>
      </c>
      <c r="I279" s="17">
        <v>29</v>
      </c>
      <c r="J279" s="17">
        <v>9</v>
      </c>
      <c r="K279" s="17" t="s">
        <v>163</v>
      </c>
      <c r="L279" s="17" t="s">
        <v>598</v>
      </c>
      <c r="M279" s="17" t="s">
        <v>599</v>
      </c>
      <c r="N279" s="17" t="s">
        <v>166</v>
      </c>
      <c r="O279" s="17">
        <v>29</v>
      </c>
      <c r="P279" s="17">
        <v>37</v>
      </c>
      <c r="Q279" s="17">
        <v>46</v>
      </c>
      <c r="R279" s="17">
        <v>56</v>
      </c>
      <c r="S279" s="17">
        <v>66</v>
      </c>
      <c r="T279" s="17">
        <v>86</v>
      </c>
      <c r="U279" s="17">
        <v>106</v>
      </c>
      <c r="V279" s="17">
        <v>89</v>
      </c>
      <c r="W279" s="17">
        <v>28</v>
      </c>
      <c r="X279" s="17">
        <v>33</v>
      </c>
      <c r="Y279" s="17">
        <v>36</v>
      </c>
      <c r="Z279" s="17">
        <v>40</v>
      </c>
      <c r="AA279" s="17">
        <v>44</v>
      </c>
      <c r="AB279" s="17">
        <v>55</v>
      </c>
      <c r="AC279" s="17">
        <v>82</v>
      </c>
      <c r="AD279" s="17">
        <v>119</v>
      </c>
      <c r="AE279" s="17">
        <v>24</v>
      </c>
      <c r="AF279" s="17">
        <v>23</v>
      </c>
      <c r="AG279" s="17">
        <v>25</v>
      </c>
      <c r="AH279" s="17">
        <v>30</v>
      </c>
      <c r="AI279" s="17">
        <v>33</v>
      </c>
      <c r="AJ279" s="17">
        <v>38</v>
      </c>
      <c r="AK279" s="17">
        <v>52</v>
      </c>
      <c r="AL279" s="17">
        <v>96</v>
      </c>
      <c r="AM279" s="17">
        <v>17</v>
      </c>
      <c r="AN279" s="17">
        <v>15</v>
      </c>
      <c r="AO279" s="17">
        <v>17</v>
      </c>
      <c r="AP279" s="17">
        <v>18</v>
      </c>
      <c r="AQ279" s="17">
        <v>15</v>
      </c>
      <c r="AR279" s="17">
        <v>21</v>
      </c>
      <c r="AS279" s="17">
        <v>34</v>
      </c>
      <c r="AT279" s="17">
        <v>56</v>
      </c>
      <c r="AU279" s="17">
        <v>16</v>
      </c>
      <c r="AV279" s="17">
        <v>21</v>
      </c>
      <c r="AW279" s="17">
        <v>15</v>
      </c>
      <c r="AX279" s="17">
        <v>16</v>
      </c>
      <c r="AY279" s="17">
        <v>15</v>
      </c>
      <c r="AZ279" s="17">
        <v>21</v>
      </c>
      <c r="BA279" s="17">
        <v>33</v>
      </c>
      <c r="BB279" s="17">
        <v>55</v>
      </c>
      <c r="BC279" s="17">
        <v>17</v>
      </c>
      <c r="BD279" s="17">
        <v>15</v>
      </c>
      <c r="BE279" s="17">
        <v>17</v>
      </c>
      <c r="BF279" s="17">
        <v>25</v>
      </c>
      <c r="BG279" s="17">
        <v>35</v>
      </c>
      <c r="BH279" s="17">
        <v>43</v>
      </c>
      <c r="BI279" s="17">
        <v>50</v>
      </c>
      <c r="BJ279" s="17">
        <v>71</v>
      </c>
      <c r="BK279" s="17">
        <v>21</v>
      </c>
      <c r="BL279" s="17">
        <v>23</v>
      </c>
      <c r="BM279" s="17">
        <v>24</v>
      </c>
      <c r="BN279" s="17">
        <v>29</v>
      </c>
      <c r="BO279" s="17">
        <v>40</v>
      </c>
      <c r="BP279" s="17">
        <v>52</v>
      </c>
      <c r="BQ279" s="17">
        <v>71</v>
      </c>
      <c r="BR279" s="17">
        <v>110</v>
      </c>
      <c r="BS279" s="17">
        <v>24</v>
      </c>
      <c r="BT279" s="17">
        <v>29</v>
      </c>
      <c r="BU279" s="17">
        <v>34</v>
      </c>
      <c r="BV279" s="17">
        <v>43</v>
      </c>
      <c r="BW279" s="17">
        <v>62</v>
      </c>
      <c r="BX279" s="17">
        <v>78</v>
      </c>
      <c r="BY279" s="17">
        <v>86</v>
      </c>
      <c r="BZ279" s="17">
        <v>83</v>
      </c>
    </row>
    <row r="280" spans="1:78" x14ac:dyDescent="0.2">
      <c r="A280" s="17">
        <v>39927</v>
      </c>
      <c r="B280" s="17">
        <v>39927</v>
      </c>
      <c r="C280" s="18" t="s">
        <v>716</v>
      </c>
      <c r="D280" s="17">
        <v>39927</v>
      </c>
      <c r="E280" s="17" t="s">
        <v>78</v>
      </c>
      <c r="F280" s="17">
        <v>131</v>
      </c>
      <c r="G280" s="18">
        <v>42922</v>
      </c>
      <c r="H280" s="17" t="s">
        <v>553</v>
      </c>
      <c r="I280" s="17">
        <v>26</v>
      </c>
      <c r="J280" s="17">
        <v>10</v>
      </c>
      <c r="K280" s="17" t="s">
        <v>163</v>
      </c>
      <c r="L280" s="17" t="s">
        <v>598</v>
      </c>
      <c r="M280" s="17" t="s">
        <v>599</v>
      </c>
      <c r="N280" s="17" t="s">
        <v>166</v>
      </c>
      <c r="O280" s="17">
        <v>30</v>
      </c>
      <c r="P280" s="17">
        <v>36</v>
      </c>
      <c r="Q280" s="17">
        <v>44</v>
      </c>
      <c r="R280" s="17">
        <v>54</v>
      </c>
      <c r="S280" s="17">
        <v>62</v>
      </c>
      <c r="T280" s="17">
        <v>82</v>
      </c>
      <c r="U280" s="17">
        <v>97</v>
      </c>
      <c r="V280" s="17">
        <v>81</v>
      </c>
      <c r="W280" s="17">
        <v>24</v>
      </c>
      <c r="X280" s="17">
        <v>30</v>
      </c>
      <c r="Y280" s="17">
        <v>34</v>
      </c>
      <c r="Z280" s="17">
        <v>38</v>
      </c>
      <c r="AA280" s="17">
        <v>44</v>
      </c>
      <c r="AB280" s="17">
        <v>55</v>
      </c>
      <c r="AC280" s="17">
        <v>81</v>
      </c>
      <c r="AD280" s="17">
        <v>111</v>
      </c>
      <c r="AE280" s="17">
        <v>22</v>
      </c>
      <c r="AF280" s="17">
        <v>22</v>
      </c>
      <c r="AG280" s="17">
        <v>22</v>
      </c>
      <c r="AH280" s="17">
        <v>27</v>
      </c>
      <c r="AI280" s="17">
        <v>32</v>
      </c>
      <c r="AJ280" s="17">
        <v>35</v>
      </c>
      <c r="AK280" s="17">
        <v>51</v>
      </c>
      <c r="AL280" s="17">
        <v>86</v>
      </c>
      <c r="AM280" s="17">
        <v>19</v>
      </c>
      <c r="AN280" s="17">
        <v>17</v>
      </c>
      <c r="AO280" s="17">
        <v>16</v>
      </c>
      <c r="AP280" s="17">
        <v>17</v>
      </c>
      <c r="AQ280" s="17">
        <v>16</v>
      </c>
      <c r="AR280" s="17">
        <v>21</v>
      </c>
      <c r="AS280" s="17">
        <v>33</v>
      </c>
      <c r="AT280" s="17">
        <v>53</v>
      </c>
      <c r="AU280" s="17">
        <v>19</v>
      </c>
      <c r="AV280" s="17">
        <v>20</v>
      </c>
      <c r="AW280" s="17">
        <v>15</v>
      </c>
      <c r="AX280" s="17">
        <v>15</v>
      </c>
      <c r="AY280" s="17">
        <v>16</v>
      </c>
      <c r="AZ280" s="17">
        <v>22</v>
      </c>
      <c r="BA280" s="17">
        <v>34</v>
      </c>
      <c r="BB280" s="17">
        <v>57</v>
      </c>
      <c r="BC280" s="17">
        <v>16</v>
      </c>
      <c r="BD280" s="17">
        <v>17</v>
      </c>
      <c r="BE280" s="17">
        <v>21</v>
      </c>
      <c r="BF280" s="17">
        <v>28</v>
      </c>
      <c r="BG280" s="17">
        <v>37</v>
      </c>
      <c r="BH280" s="17">
        <v>41</v>
      </c>
      <c r="BI280" s="17">
        <v>52</v>
      </c>
      <c r="BJ280" s="17">
        <v>85</v>
      </c>
      <c r="BK280" s="17">
        <v>18</v>
      </c>
      <c r="BL280" s="17">
        <v>21</v>
      </c>
      <c r="BM280" s="17">
        <v>26</v>
      </c>
      <c r="BN280" s="17">
        <v>37</v>
      </c>
      <c r="BO280" s="17">
        <v>46</v>
      </c>
      <c r="BP280" s="17">
        <v>55</v>
      </c>
      <c r="BQ280" s="17">
        <v>76</v>
      </c>
      <c r="BR280" s="17">
        <v>114</v>
      </c>
      <c r="BS280" s="17">
        <v>18</v>
      </c>
      <c r="BT280" s="17">
        <v>24</v>
      </c>
      <c r="BU280" s="17">
        <v>31</v>
      </c>
      <c r="BV280" s="17">
        <v>39</v>
      </c>
      <c r="BW280" s="17">
        <v>49</v>
      </c>
      <c r="BX280" s="17">
        <v>67</v>
      </c>
      <c r="BY280" s="17">
        <v>77</v>
      </c>
      <c r="BZ280" s="17">
        <v>86</v>
      </c>
    </row>
    <row r="281" spans="1:78" x14ac:dyDescent="0.2">
      <c r="A281" s="17">
        <v>39961</v>
      </c>
      <c r="B281" s="17">
        <v>39961</v>
      </c>
      <c r="C281" s="18">
        <v>18182</v>
      </c>
      <c r="D281" s="17">
        <v>39961</v>
      </c>
      <c r="E281" s="17" t="s">
        <v>77</v>
      </c>
      <c r="F281" s="17">
        <v>66</v>
      </c>
      <c r="G281" s="17" t="s">
        <v>710</v>
      </c>
      <c r="H281" s="17" t="s">
        <v>554</v>
      </c>
      <c r="I281" s="17">
        <v>27</v>
      </c>
      <c r="J281" s="17">
        <v>9</v>
      </c>
      <c r="K281" s="17" t="s">
        <v>163</v>
      </c>
      <c r="L281" s="17" t="s">
        <v>598</v>
      </c>
      <c r="M281" s="17" t="s">
        <v>599</v>
      </c>
      <c r="N281" s="17" t="s">
        <v>166</v>
      </c>
      <c r="O281" s="17">
        <v>32</v>
      </c>
      <c r="P281" s="17">
        <v>39</v>
      </c>
      <c r="Q281" s="17">
        <v>43</v>
      </c>
      <c r="R281" s="17">
        <v>50</v>
      </c>
      <c r="S281" s="17">
        <v>63</v>
      </c>
      <c r="T281" s="17">
        <v>74</v>
      </c>
      <c r="U281" s="17">
        <v>81</v>
      </c>
      <c r="V281" s="17">
        <v>76</v>
      </c>
      <c r="W281" s="17">
        <v>25</v>
      </c>
      <c r="X281" s="17">
        <v>28</v>
      </c>
      <c r="Y281" s="17">
        <v>32</v>
      </c>
      <c r="Z281" s="17">
        <v>38</v>
      </c>
      <c r="AA281" s="17">
        <v>44</v>
      </c>
      <c r="AB281" s="17">
        <v>54</v>
      </c>
      <c r="AC281" s="17">
        <v>85</v>
      </c>
      <c r="AD281" s="17">
        <v>110</v>
      </c>
      <c r="AE281" s="17">
        <v>22</v>
      </c>
      <c r="AF281" s="17">
        <v>27</v>
      </c>
      <c r="AG281" s="17">
        <v>27</v>
      </c>
      <c r="AH281" s="17">
        <v>30</v>
      </c>
      <c r="AI281" s="17">
        <v>33</v>
      </c>
      <c r="AJ281" s="17">
        <v>39</v>
      </c>
      <c r="AK281" s="17">
        <v>60</v>
      </c>
      <c r="AL281" s="17">
        <v>103</v>
      </c>
      <c r="AM281" s="17">
        <v>19</v>
      </c>
      <c r="AN281" s="17">
        <v>18</v>
      </c>
      <c r="AO281" s="17">
        <v>18</v>
      </c>
      <c r="AP281" s="17">
        <v>16</v>
      </c>
      <c r="AQ281" s="17">
        <v>14</v>
      </c>
      <c r="AR281" s="17">
        <v>19</v>
      </c>
      <c r="AS281" s="17">
        <v>36</v>
      </c>
      <c r="AT281" s="17">
        <v>61</v>
      </c>
      <c r="AU281" s="17">
        <v>17</v>
      </c>
      <c r="AV281" s="17">
        <v>21</v>
      </c>
      <c r="AW281" s="17">
        <v>21</v>
      </c>
      <c r="AX281" s="17">
        <v>17</v>
      </c>
      <c r="AY281" s="17">
        <v>16</v>
      </c>
      <c r="AZ281" s="17">
        <v>21</v>
      </c>
      <c r="BA281" s="17">
        <v>36</v>
      </c>
      <c r="BB281" s="17">
        <v>58</v>
      </c>
      <c r="BC281" s="17">
        <v>15</v>
      </c>
      <c r="BD281" s="17">
        <v>18</v>
      </c>
      <c r="BE281" s="17">
        <v>17</v>
      </c>
      <c r="BF281" s="17">
        <v>19</v>
      </c>
      <c r="BG281" s="17">
        <v>25</v>
      </c>
      <c r="BH281" s="17">
        <v>33</v>
      </c>
      <c r="BI281" s="17">
        <v>47</v>
      </c>
      <c r="BJ281" s="17">
        <v>70</v>
      </c>
      <c r="BK281" s="17">
        <v>15</v>
      </c>
      <c r="BL281" s="17">
        <v>18</v>
      </c>
      <c r="BM281" s="17">
        <v>22</v>
      </c>
      <c r="BN281" s="17">
        <v>24</v>
      </c>
      <c r="BO281" s="17">
        <v>32</v>
      </c>
      <c r="BP281" s="17">
        <v>39</v>
      </c>
      <c r="BQ281" s="17">
        <v>48</v>
      </c>
      <c r="BR281" s="17">
        <v>57</v>
      </c>
      <c r="BS281" s="17">
        <v>19</v>
      </c>
      <c r="BT281" s="17">
        <v>17</v>
      </c>
      <c r="BU281" s="17">
        <v>20</v>
      </c>
      <c r="BV281" s="17">
        <v>26</v>
      </c>
      <c r="BW281" s="17">
        <v>28</v>
      </c>
      <c r="BX281" s="17">
        <v>37</v>
      </c>
      <c r="BY281" s="17">
        <v>39</v>
      </c>
      <c r="BZ281" s="17">
        <v>42</v>
      </c>
    </row>
    <row r="282" spans="1:78" x14ac:dyDescent="0.2">
      <c r="A282" s="17">
        <v>39961</v>
      </c>
      <c r="B282" s="17">
        <v>39961</v>
      </c>
      <c r="C282" s="18">
        <v>18182</v>
      </c>
      <c r="D282" s="17">
        <v>39961</v>
      </c>
      <c r="E282" s="17" t="s">
        <v>78</v>
      </c>
      <c r="F282" s="17">
        <v>65</v>
      </c>
      <c r="G282" s="17" t="s">
        <v>710</v>
      </c>
      <c r="H282" s="17" t="s">
        <v>555</v>
      </c>
      <c r="I282" s="17">
        <v>20</v>
      </c>
      <c r="J282" s="17">
        <v>9</v>
      </c>
      <c r="K282" s="17" t="s">
        <v>163</v>
      </c>
      <c r="L282" s="17" t="s">
        <v>598</v>
      </c>
      <c r="M282" s="17" t="s">
        <v>599</v>
      </c>
      <c r="N282" s="17" t="s">
        <v>166</v>
      </c>
      <c r="O282" s="17">
        <v>23</v>
      </c>
      <c r="P282" s="17">
        <v>24</v>
      </c>
      <c r="Q282" s="17">
        <v>21</v>
      </c>
      <c r="R282" s="17">
        <v>21</v>
      </c>
      <c r="S282" s="17">
        <v>26</v>
      </c>
      <c r="T282" s="17">
        <v>32</v>
      </c>
      <c r="U282" s="17">
        <v>53</v>
      </c>
      <c r="V282" s="17">
        <v>41</v>
      </c>
      <c r="W282" s="17">
        <v>18</v>
      </c>
      <c r="X282" s="17">
        <v>17</v>
      </c>
      <c r="Y282" s="17">
        <v>20</v>
      </c>
      <c r="Z282" s="17">
        <v>22</v>
      </c>
      <c r="AA282" s="17">
        <v>23</v>
      </c>
      <c r="AB282" s="17">
        <v>25</v>
      </c>
      <c r="AC282" s="17">
        <v>30</v>
      </c>
      <c r="AD282" s="17">
        <v>59</v>
      </c>
      <c r="AE282" s="17">
        <v>18</v>
      </c>
      <c r="AF282" s="17">
        <v>17</v>
      </c>
      <c r="AG282" s="17">
        <v>19</v>
      </c>
      <c r="AH282" s="17">
        <v>20</v>
      </c>
      <c r="AI282" s="17">
        <v>26</v>
      </c>
      <c r="AJ282" s="17">
        <v>29</v>
      </c>
      <c r="AK282" s="17">
        <v>37</v>
      </c>
      <c r="AL282" s="17">
        <v>35</v>
      </c>
      <c r="AM282" s="17">
        <v>16</v>
      </c>
      <c r="AN282" s="17">
        <v>17</v>
      </c>
      <c r="AO282" s="17">
        <v>17</v>
      </c>
      <c r="AP282" s="17">
        <v>14</v>
      </c>
      <c r="AQ282" s="17">
        <v>16</v>
      </c>
      <c r="AR282" s="17">
        <v>21</v>
      </c>
      <c r="AS282" s="17">
        <v>31</v>
      </c>
      <c r="AT282" s="17">
        <v>42</v>
      </c>
      <c r="AU282" s="17">
        <v>16</v>
      </c>
      <c r="AV282" s="17">
        <v>15</v>
      </c>
      <c r="AW282" s="17">
        <v>22</v>
      </c>
      <c r="AX282" s="17">
        <v>14</v>
      </c>
      <c r="AY282" s="17">
        <v>17</v>
      </c>
      <c r="AZ282" s="17">
        <v>25</v>
      </c>
      <c r="BA282" s="17">
        <v>38</v>
      </c>
      <c r="BB282" s="17">
        <v>48</v>
      </c>
      <c r="BC282" s="17">
        <v>15</v>
      </c>
      <c r="BD282" s="17">
        <v>17</v>
      </c>
      <c r="BE282" s="17">
        <v>21</v>
      </c>
      <c r="BF282" s="17">
        <v>22</v>
      </c>
      <c r="BG282" s="17">
        <v>26</v>
      </c>
      <c r="BH282" s="17">
        <v>32</v>
      </c>
      <c r="BI282" s="17">
        <v>38</v>
      </c>
      <c r="BJ282" s="17">
        <v>46</v>
      </c>
      <c r="BK282" s="17">
        <v>13</v>
      </c>
      <c r="BL282" s="17">
        <v>15</v>
      </c>
      <c r="BM282" s="17">
        <v>18</v>
      </c>
      <c r="BN282" s="17">
        <v>20</v>
      </c>
      <c r="BO282" s="17">
        <v>27</v>
      </c>
      <c r="BP282" s="17">
        <v>32</v>
      </c>
      <c r="BQ282" s="17">
        <v>31</v>
      </c>
      <c r="BR282" s="17">
        <v>34</v>
      </c>
      <c r="BS282" s="17">
        <v>17</v>
      </c>
      <c r="BT282" s="17">
        <v>14</v>
      </c>
      <c r="BU282" s="17">
        <v>19</v>
      </c>
      <c r="BV282" s="17">
        <v>23</v>
      </c>
      <c r="BW282" s="17">
        <v>22</v>
      </c>
      <c r="BX282" s="17">
        <v>26</v>
      </c>
      <c r="BY282" s="17">
        <v>31</v>
      </c>
      <c r="BZ282" s="17">
        <v>38</v>
      </c>
    </row>
    <row r="283" spans="1:78" x14ac:dyDescent="0.2">
      <c r="A283" s="17">
        <v>40208</v>
      </c>
      <c r="B283" s="17">
        <v>40208</v>
      </c>
      <c r="C283" s="18">
        <v>21832</v>
      </c>
      <c r="D283" s="17">
        <v>40208</v>
      </c>
      <c r="E283" s="17" t="s">
        <v>77</v>
      </c>
      <c r="F283" s="17">
        <v>750</v>
      </c>
      <c r="G283" s="17" t="s">
        <v>717</v>
      </c>
      <c r="H283" s="17" t="s">
        <v>718</v>
      </c>
      <c r="I283" s="17">
        <v>18</v>
      </c>
      <c r="J283" s="17">
        <v>8</v>
      </c>
      <c r="K283" s="17" t="s">
        <v>163</v>
      </c>
      <c r="L283" s="17" t="s">
        <v>598</v>
      </c>
      <c r="M283" s="17" t="s">
        <v>599</v>
      </c>
      <c r="N283" s="17" t="s">
        <v>166</v>
      </c>
      <c r="O283" s="17">
        <v>12</v>
      </c>
      <c r="P283" s="17">
        <v>14</v>
      </c>
      <c r="Q283" s="17">
        <v>14</v>
      </c>
      <c r="R283" s="17">
        <v>16</v>
      </c>
      <c r="S283" s="17">
        <v>17</v>
      </c>
      <c r="T283" s="17">
        <v>19</v>
      </c>
      <c r="U283" s="17">
        <v>18</v>
      </c>
      <c r="V283" s="17">
        <v>27</v>
      </c>
      <c r="W283" s="17">
        <v>16</v>
      </c>
      <c r="X283" s="17">
        <v>18</v>
      </c>
      <c r="Y283" s="17">
        <v>18</v>
      </c>
      <c r="Z283" s="17">
        <v>20</v>
      </c>
      <c r="AA283" s="17">
        <v>21</v>
      </c>
      <c r="AB283" s="17">
        <v>25</v>
      </c>
      <c r="AC283" s="17">
        <v>30</v>
      </c>
      <c r="AD283" s="17">
        <v>25</v>
      </c>
      <c r="AE283" s="17">
        <v>20</v>
      </c>
      <c r="AF283" s="17">
        <v>20</v>
      </c>
      <c r="AG283" s="17">
        <v>20</v>
      </c>
      <c r="AH283" s="17">
        <v>24</v>
      </c>
      <c r="AI283" s="17">
        <v>21</v>
      </c>
      <c r="AJ283" s="17">
        <v>21</v>
      </c>
      <c r="AK283" s="17">
        <v>25</v>
      </c>
      <c r="AL283" s="17">
        <v>32</v>
      </c>
      <c r="AM283" s="17">
        <v>20</v>
      </c>
      <c r="AN283" s="17">
        <v>20</v>
      </c>
      <c r="AO283" s="17">
        <v>23</v>
      </c>
      <c r="AP283" s="17">
        <v>22</v>
      </c>
      <c r="AQ283" s="17">
        <v>16</v>
      </c>
      <c r="AR283" s="17">
        <v>16</v>
      </c>
      <c r="AS283" s="17">
        <v>20</v>
      </c>
      <c r="AT283" s="17">
        <v>30</v>
      </c>
      <c r="AU283" s="17">
        <v>20</v>
      </c>
      <c r="AV283" s="17">
        <v>20</v>
      </c>
      <c r="AW283" s="17">
        <v>23</v>
      </c>
      <c r="AX283" s="17">
        <v>17</v>
      </c>
      <c r="AY283" s="17">
        <v>15</v>
      </c>
      <c r="AZ283" s="17">
        <v>16</v>
      </c>
      <c r="BA283" s="17">
        <v>22</v>
      </c>
      <c r="BB283" s="17">
        <v>25</v>
      </c>
      <c r="BC283" s="17">
        <v>17</v>
      </c>
      <c r="BD283" s="17">
        <v>17</v>
      </c>
      <c r="BE283" s="17">
        <v>18</v>
      </c>
      <c r="BF283" s="17">
        <v>20</v>
      </c>
      <c r="BG283" s="17">
        <v>19</v>
      </c>
      <c r="BH283" s="17">
        <v>22</v>
      </c>
      <c r="BI283" s="17">
        <v>24</v>
      </c>
      <c r="BJ283" s="17">
        <v>25</v>
      </c>
      <c r="BK283" s="17">
        <v>17</v>
      </c>
      <c r="BL283" s="17">
        <v>16</v>
      </c>
      <c r="BM283" s="17">
        <v>16</v>
      </c>
      <c r="BN283" s="17">
        <v>18</v>
      </c>
      <c r="BO283" s="17">
        <v>19</v>
      </c>
      <c r="BP283" s="17">
        <v>22</v>
      </c>
      <c r="BQ283" s="17">
        <v>25</v>
      </c>
      <c r="BR283" s="17">
        <v>28</v>
      </c>
      <c r="BS283" s="17">
        <v>14</v>
      </c>
      <c r="BT283" s="17">
        <v>16</v>
      </c>
      <c r="BU283" s="17">
        <v>17</v>
      </c>
      <c r="BV283" s="17">
        <v>16</v>
      </c>
      <c r="BW283" s="17">
        <v>15</v>
      </c>
      <c r="BX283" s="17">
        <v>19</v>
      </c>
      <c r="BY283" s="17">
        <v>22</v>
      </c>
      <c r="BZ283" s="17">
        <v>30</v>
      </c>
    </row>
    <row r="284" spans="1:78" x14ac:dyDescent="0.2">
      <c r="A284" s="17">
        <v>40208</v>
      </c>
      <c r="B284" s="17">
        <v>40208</v>
      </c>
      <c r="C284" s="18">
        <v>21832</v>
      </c>
      <c r="D284" s="17">
        <v>40208</v>
      </c>
      <c r="E284" s="17" t="s">
        <v>78</v>
      </c>
      <c r="F284" s="17">
        <v>749</v>
      </c>
      <c r="G284" s="17" t="s">
        <v>717</v>
      </c>
      <c r="H284" s="17" t="s">
        <v>719</v>
      </c>
      <c r="I284" s="17">
        <v>22</v>
      </c>
      <c r="J284" s="17">
        <v>11</v>
      </c>
      <c r="K284" s="17" t="s">
        <v>163</v>
      </c>
      <c r="L284" s="17" t="s">
        <v>598</v>
      </c>
      <c r="M284" s="17" t="s">
        <v>599</v>
      </c>
      <c r="N284" s="17" t="s">
        <v>166</v>
      </c>
      <c r="O284" s="17">
        <v>32</v>
      </c>
      <c r="P284" s="17">
        <v>35</v>
      </c>
      <c r="Q284" s="17">
        <v>44</v>
      </c>
      <c r="R284" s="17">
        <v>47</v>
      </c>
      <c r="S284" s="17">
        <v>58</v>
      </c>
      <c r="T284" s="17">
        <v>88</v>
      </c>
      <c r="U284" s="17">
        <v>110</v>
      </c>
      <c r="V284" s="17">
        <v>79</v>
      </c>
      <c r="W284" s="17">
        <v>29</v>
      </c>
      <c r="X284" s="17">
        <v>35</v>
      </c>
      <c r="Y284" s="17">
        <v>36</v>
      </c>
      <c r="Z284" s="17">
        <v>35</v>
      </c>
      <c r="AA284" s="17">
        <v>50</v>
      </c>
      <c r="AB284" s="17">
        <v>71</v>
      </c>
      <c r="AC284" s="17">
        <v>111</v>
      </c>
      <c r="AD284" s="17">
        <v>143</v>
      </c>
      <c r="AE284" s="17">
        <v>26</v>
      </c>
      <c r="AF284" s="17">
        <v>26</v>
      </c>
      <c r="AG284" s="17">
        <v>26</v>
      </c>
      <c r="AH284" s="17">
        <v>32</v>
      </c>
      <c r="AI284" s="17">
        <v>37</v>
      </c>
      <c r="AJ284" s="17">
        <v>43</v>
      </c>
      <c r="AK284" s="17">
        <v>65</v>
      </c>
      <c r="AL284" s="17">
        <v>129</v>
      </c>
      <c r="AM284" s="17">
        <v>19</v>
      </c>
      <c r="AN284" s="17">
        <v>21</v>
      </c>
      <c r="AO284" s="17">
        <v>20</v>
      </c>
      <c r="AP284" s="17">
        <v>18</v>
      </c>
      <c r="AQ284" s="17">
        <v>19</v>
      </c>
      <c r="AR284" s="17">
        <v>26</v>
      </c>
      <c r="AS284" s="17">
        <v>45</v>
      </c>
      <c r="AT284" s="17">
        <v>72</v>
      </c>
      <c r="AU284" s="17">
        <v>18</v>
      </c>
      <c r="AV284" s="17">
        <v>18</v>
      </c>
      <c r="AW284" s="17">
        <v>18</v>
      </c>
      <c r="AX284" s="17">
        <v>16</v>
      </c>
      <c r="AY284" s="17">
        <v>18</v>
      </c>
      <c r="AZ284" s="17">
        <v>29</v>
      </c>
      <c r="BA284" s="17">
        <v>53</v>
      </c>
      <c r="BB284" s="17">
        <v>71</v>
      </c>
      <c r="BC284" s="17">
        <v>17</v>
      </c>
      <c r="BD284" s="17">
        <v>21</v>
      </c>
      <c r="BE284" s="17">
        <v>24</v>
      </c>
      <c r="BF284" s="17">
        <v>29</v>
      </c>
      <c r="BG284" s="17">
        <v>39</v>
      </c>
      <c r="BH284" s="17">
        <v>49</v>
      </c>
      <c r="BI284" s="17">
        <v>61</v>
      </c>
      <c r="BJ284" s="17">
        <v>94</v>
      </c>
      <c r="BK284" s="17">
        <v>19</v>
      </c>
      <c r="BL284" s="17">
        <v>25</v>
      </c>
      <c r="BM284" s="17">
        <v>31</v>
      </c>
      <c r="BN284" s="17">
        <v>31</v>
      </c>
      <c r="BO284" s="17">
        <v>42</v>
      </c>
      <c r="BP284" s="17">
        <v>55</v>
      </c>
      <c r="BQ284" s="17">
        <v>71</v>
      </c>
      <c r="BR284" s="17">
        <v>107</v>
      </c>
      <c r="BS284" s="17">
        <v>22</v>
      </c>
      <c r="BT284" s="17">
        <v>27</v>
      </c>
      <c r="BU284" s="17">
        <v>35</v>
      </c>
      <c r="BV284" s="17">
        <v>37</v>
      </c>
      <c r="BW284" s="17">
        <v>50</v>
      </c>
      <c r="BX284" s="17">
        <v>68</v>
      </c>
      <c r="BY284" s="17">
        <v>86</v>
      </c>
      <c r="BZ284" s="17">
        <v>111</v>
      </c>
    </row>
    <row r="285" spans="1:78" x14ac:dyDescent="0.2">
      <c r="A285" s="17">
        <v>40315</v>
      </c>
      <c r="B285" s="17">
        <v>40315</v>
      </c>
      <c r="C285" s="17" t="s">
        <v>720</v>
      </c>
      <c r="D285" s="17">
        <v>40315</v>
      </c>
      <c r="E285" s="17" t="s">
        <v>77</v>
      </c>
      <c r="F285" s="17">
        <v>244</v>
      </c>
      <c r="G285" s="17" t="s">
        <v>721</v>
      </c>
      <c r="H285" s="17" t="s">
        <v>722</v>
      </c>
      <c r="I285" s="17">
        <v>30</v>
      </c>
      <c r="J285" s="17">
        <v>8</v>
      </c>
      <c r="K285" s="17" t="s">
        <v>163</v>
      </c>
      <c r="L285" s="17" t="s">
        <v>598</v>
      </c>
      <c r="M285" s="17" t="s">
        <v>599</v>
      </c>
      <c r="N285" s="17" t="s">
        <v>166</v>
      </c>
      <c r="O285" s="17">
        <v>16</v>
      </c>
      <c r="P285" s="17">
        <v>16</v>
      </c>
      <c r="Q285" s="17">
        <v>17</v>
      </c>
      <c r="R285" s="17">
        <v>16</v>
      </c>
      <c r="S285" s="17">
        <v>15</v>
      </c>
      <c r="T285" s="17">
        <v>23</v>
      </c>
      <c r="U285" s="17">
        <v>34</v>
      </c>
      <c r="V285" s="17">
        <v>35</v>
      </c>
      <c r="W285" s="17">
        <v>17</v>
      </c>
      <c r="X285" s="17">
        <v>18</v>
      </c>
      <c r="Y285" s="17">
        <v>16</v>
      </c>
      <c r="Z285" s="17">
        <v>21</v>
      </c>
      <c r="AA285" s="17">
        <v>18</v>
      </c>
      <c r="AB285" s="17">
        <v>16</v>
      </c>
      <c r="AC285" s="17">
        <v>21</v>
      </c>
      <c r="AD285" s="17">
        <v>36</v>
      </c>
      <c r="AE285" s="17">
        <v>17</v>
      </c>
      <c r="AF285" s="17">
        <v>19</v>
      </c>
      <c r="AG285" s="17">
        <v>18</v>
      </c>
      <c r="AH285" s="17">
        <v>23</v>
      </c>
      <c r="AI285" s="17">
        <v>19</v>
      </c>
      <c r="AJ285" s="17">
        <v>16</v>
      </c>
      <c r="AK285" s="17">
        <v>17</v>
      </c>
      <c r="AL285" s="17">
        <v>19</v>
      </c>
      <c r="AM285" s="17">
        <v>19</v>
      </c>
      <c r="AN285" s="17">
        <v>22</v>
      </c>
      <c r="AO285" s="17">
        <v>23</v>
      </c>
      <c r="AP285" s="17">
        <v>17</v>
      </c>
      <c r="AQ285" s="17">
        <v>14</v>
      </c>
      <c r="AR285" s="17">
        <v>19</v>
      </c>
      <c r="AS285" s="17">
        <v>16</v>
      </c>
      <c r="AT285" s="17">
        <v>20</v>
      </c>
      <c r="AU285" s="17">
        <v>19</v>
      </c>
      <c r="AV285" s="17">
        <v>23</v>
      </c>
      <c r="AW285" s="17">
        <v>23</v>
      </c>
      <c r="AX285" s="17">
        <v>14</v>
      </c>
      <c r="AY285" s="17">
        <v>13</v>
      </c>
      <c r="AZ285" s="17">
        <v>17</v>
      </c>
      <c r="BA285" s="17">
        <v>14</v>
      </c>
      <c r="BB285" s="17">
        <v>20</v>
      </c>
      <c r="BC285" s="17">
        <v>19</v>
      </c>
      <c r="BD285" s="17">
        <v>21</v>
      </c>
      <c r="BE285" s="17">
        <v>24</v>
      </c>
      <c r="BF285" s="17">
        <v>22</v>
      </c>
      <c r="BG285" s="17">
        <v>18</v>
      </c>
      <c r="BH285" s="17">
        <v>16</v>
      </c>
      <c r="BI285" s="17">
        <v>19</v>
      </c>
      <c r="BJ285" s="17">
        <v>20</v>
      </c>
      <c r="BK285" s="17">
        <v>18</v>
      </c>
      <c r="BL285" s="17">
        <v>18</v>
      </c>
      <c r="BM285" s="17">
        <v>18</v>
      </c>
      <c r="BN285" s="17">
        <v>20</v>
      </c>
      <c r="BO285" s="17">
        <v>16</v>
      </c>
      <c r="BP285" s="17">
        <v>17</v>
      </c>
      <c r="BQ285" s="17">
        <v>17</v>
      </c>
      <c r="BR285" s="17">
        <v>26</v>
      </c>
      <c r="BS285" s="17">
        <v>17</v>
      </c>
      <c r="BT285" s="17">
        <v>17</v>
      </c>
      <c r="BU285" s="17">
        <v>17</v>
      </c>
      <c r="BV285" s="17">
        <v>18</v>
      </c>
      <c r="BW285" s="17">
        <v>19</v>
      </c>
      <c r="BX285" s="17">
        <v>16</v>
      </c>
      <c r="BY285" s="17">
        <v>25</v>
      </c>
      <c r="BZ285" s="17">
        <v>31</v>
      </c>
    </row>
    <row r="286" spans="1:78" x14ac:dyDescent="0.2">
      <c r="A286" s="17">
        <v>40315</v>
      </c>
      <c r="B286" s="17">
        <v>40315</v>
      </c>
      <c r="C286" s="17" t="s">
        <v>720</v>
      </c>
      <c r="D286" s="17">
        <v>40315</v>
      </c>
      <c r="E286" s="17" t="s">
        <v>78</v>
      </c>
      <c r="F286" s="17">
        <v>243</v>
      </c>
      <c r="G286" s="17" t="s">
        <v>721</v>
      </c>
      <c r="H286" s="17" t="s">
        <v>723</v>
      </c>
      <c r="I286" s="17">
        <v>27</v>
      </c>
      <c r="J286" s="17">
        <v>9</v>
      </c>
      <c r="K286" s="17" t="s">
        <v>163</v>
      </c>
      <c r="L286" s="17" t="s">
        <v>598</v>
      </c>
      <c r="M286" s="17" t="s">
        <v>599</v>
      </c>
      <c r="N286" s="17" t="s">
        <v>166</v>
      </c>
      <c r="O286" s="17">
        <v>14</v>
      </c>
      <c r="P286" s="17">
        <v>14</v>
      </c>
      <c r="Q286" s="17">
        <v>17</v>
      </c>
      <c r="R286" s="17">
        <v>16</v>
      </c>
      <c r="S286" s="17">
        <v>20</v>
      </c>
      <c r="T286" s="17">
        <v>28</v>
      </c>
      <c r="U286" s="17">
        <v>35</v>
      </c>
      <c r="V286" s="17">
        <v>30</v>
      </c>
      <c r="W286" s="17">
        <v>14</v>
      </c>
      <c r="X286" s="17">
        <v>17</v>
      </c>
      <c r="Y286" s="17">
        <v>18</v>
      </c>
      <c r="Z286" s="17">
        <v>18</v>
      </c>
      <c r="AA286" s="17">
        <v>19</v>
      </c>
      <c r="AB286" s="17">
        <v>17</v>
      </c>
      <c r="AC286" s="17">
        <v>25</v>
      </c>
      <c r="AD286" s="17">
        <v>42</v>
      </c>
      <c r="AE286" s="17">
        <v>17</v>
      </c>
      <c r="AF286" s="17">
        <v>18</v>
      </c>
      <c r="AG286" s="17">
        <v>21</v>
      </c>
      <c r="AH286" s="17">
        <v>22</v>
      </c>
      <c r="AI286" s="17">
        <v>18</v>
      </c>
      <c r="AJ286" s="17">
        <v>20</v>
      </c>
      <c r="AK286" s="17">
        <v>19</v>
      </c>
      <c r="AL286" s="17">
        <v>24</v>
      </c>
      <c r="AM286" s="17">
        <v>19</v>
      </c>
      <c r="AN286" s="17">
        <v>21</v>
      </c>
      <c r="AO286" s="17">
        <v>20</v>
      </c>
      <c r="AP286" s="17">
        <v>17</v>
      </c>
      <c r="AQ286" s="17">
        <v>15</v>
      </c>
      <c r="AR286" s="17">
        <v>18</v>
      </c>
      <c r="AS286" s="17">
        <v>21</v>
      </c>
      <c r="AT286" s="17">
        <v>23</v>
      </c>
      <c r="AU286" s="17">
        <v>19</v>
      </c>
      <c r="AV286" s="17">
        <v>20</v>
      </c>
      <c r="AW286" s="17">
        <v>21</v>
      </c>
      <c r="AX286" s="17">
        <v>13</v>
      </c>
      <c r="AY286" s="17">
        <v>14</v>
      </c>
      <c r="AZ286" s="17">
        <v>19</v>
      </c>
      <c r="BA286" s="17">
        <v>20</v>
      </c>
      <c r="BB286" s="17">
        <v>23</v>
      </c>
      <c r="BC286" s="17">
        <v>19</v>
      </c>
      <c r="BD286" s="17">
        <v>19</v>
      </c>
      <c r="BE286" s="17">
        <v>19</v>
      </c>
      <c r="BF286" s="17">
        <v>22</v>
      </c>
      <c r="BG286" s="17">
        <v>19</v>
      </c>
      <c r="BH286" s="17">
        <v>19</v>
      </c>
      <c r="BI286" s="17">
        <v>19</v>
      </c>
      <c r="BJ286" s="17">
        <v>18</v>
      </c>
      <c r="BK286" s="17">
        <v>17</v>
      </c>
      <c r="BL286" s="17">
        <v>20</v>
      </c>
      <c r="BM286" s="17">
        <v>22</v>
      </c>
      <c r="BN286" s="17">
        <v>23</v>
      </c>
      <c r="BO286" s="17">
        <v>19</v>
      </c>
      <c r="BP286" s="17">
        <v>18</v>
      </c>
      <c r="BQ286" s="17">
        <v>17</v>
      </c>
      <c r="BR286" s="17">
        <v>33</v>
      </c>
      <c r="BS286" s="17">
        <v>19</v>
      </c>
      <c r="BT286" s="17">
        <v>17</v>
      </c>
      <c r="BU286" s="17">
        <v>18</v>
      </c>
      <c r="BV286" s="17">
        <v>16</v>
      </c>
      <c r="BW286" s="17">
        <v>15</v>
      </c>
      <c r="BX286" s="17">
        <v>16</v>
      </c>
      <c r="BY286" s="17">
        <v>23</v>
      </c>
      <c r="BZ286" s="17">
        <v>60</v>
      </c>
    </row>
    <row r="287" spans="1:78" x14ac:dyDescent="0.2">
      <c r="A287" s="17">
        <v>41033</v>
      </c>
      <c r="B287" s="17">
        <v>41033</v>
      </c>
      <c r="C287" s="17" t="s">
        <v>560</v>
      </c>
      <c r="D287" s="17">
        <v>41033</v>
      </c>
      <c r="E287" s="17" t="s">
        <v>77</v>
      </c>
      <c r="F287" s="17">
        <v>695</v>
      </c>
      <c r="G287" s="17" t="s">
        <v>561</v>
      </c>
      <c r="H287" s="17" t="s">
        <v>562</v>
      </c>
      <c r="I287" s="17">
        <v>29</v>
      </c>
      <c r="J287" s="17">
        <v>10</v>
      </c>
      <c r="K287" s="17" t="s">
        <v>163</v>
      </c>
      <c r="L287" s="17" t="s">
        <v>598</v>
      </c>
      <c r="M287" s="17" t="s">
        <v>599</v>
      </c>
      <c r="N287" s="17" t="s">
        <v>166</v>
      </c>
      <c r="O287" s="17">
        <v>22</v>
      </c>
      <c r="P287" s="17">
        <v>24</v>
      </c>
      <c r="Q287" s="17">
        <v>24</v>
      </c>
      <c r="R287" s="17">
        <v>21</v>
      </c>
      <c r="S287" s="17">
        <v>26</v>
      </c>
      <c r="T287" s="17">
        <v>38</v>
      </c>
      <c r="U287" s="17">
        <v>32</v>
      </c>
      <c r="V287" s="17">
        <v>21</v>
      </c>
      <c r="W287" s="17">
        <v>15</v>
      </c>
      <c r="X287" s="17">
        <v>16</v>
      </c>
      <c r="Y287" s="17">
        <v>15</v>
      </c>
      <c r="Z287" s="17">
        <v>17</v>
      </c>
      <c r="AA287" s="17">
        <v>19</v>
      </c>
      <c r="AB287" s="17">
        <v>25</v>
      </c>
      <c r="AC287" s="17">
        <v>39</v>
      </c>
      <c r="AD287" s="17">
        <v>49</v>
      </c>
      <c r="AE287" s="17">
        <v>15</v>
      </c>
      <c r="AF287" s="17">
        <v>15</v>
      </c>
      <c r="AG287" s="17">
        <v>16</v>
      </c>
      <c r="AH287" s="17">
        <v>20</v>
      </c>
      <c r="AI287" s="17">
        <v>22</v>
      </c>
      <c r="AJ287" s="17">
        <v>26</v>
      </c>
      <c r="AK287" s="17">
        <v>35</v>
      </c>
      <c r="AL287" s="17">
        <v>56</v>
      </c>
      <c r="AM287" s="17">
        <v>16</v>
      </c>
      <c r="AN287" s="17">
        <v>20</v>
      </c>
      <c r="AO287" s="17">
        <v>18</v>
      </c>
      <c r="AP287" s="17">
        <v>16</v>
      </c>
      <c r="AQ287" s="17">
        <v>16</v>
      </c>
      <c r="AR287" s="17">
        <v>19</v>
      </c>
      <c r="AS287" s="17">
        <v>24</v>
      </c>
      <c r="AT287" s="17">
        <v>38</v>
      </c>
      <c r="AU287" s="17">
        <v>19</v>
      </c>
      <c r="AV287" s="17">
        <v>24</v>
      </c>
      <c r="AW287" s="17">
        <v>23</v>
      </c>
      <c r="AX287" s="17">
        <v>15</v>
      </c>
      <c r="AY287" s="17">
        <v>15</v>
      </c>
      <c r="AZ287" s="17">
        <v>20</v>
      </c>
      <c r="BA287" s="17">
        <v>31</v>
      </c>
      <c r="BB287" s="17">
        <v>45</v>
      </c>
      <c r="BC287" s="17">
        <v>21</v>
      </c>
      <c r="BD287" s="17">
        <v>21</v>
      </c>
      <c r="BE287" s="17">
        <v>19</v>
      </c>
      <c r="BF287" s="17">
        <v>20</v>
      </c>
      <c r="BG287" s="17">
        <v>27</v>
      </c>
      <c r="BH287" s="17">
        <v>29</v>
      </c>
      <c r="BI287" s="17">
        <v>31</v>
      </c>
      <c r="BJ287" s="17">
        <v>40</v>
      </c>
      <c r="BK287" s="17">
        <v>15</v>
      </c>
      <c r="BL287" s="17">
        <v>17</v>
      </c>
      <c r="BM287" s="17">
        <v>17</v>
      </c>
      <c r="BN287" s="17">
        <v>17</v>
      </c>
      <c r="BO287" s="17">
        <v>22</v>
      </c>
      <c r="BP287" s="17">
        <v>24</v>
      </c>
      <c r="BQ287" s="17">
        <v>24</v>
      </c>
      <c r="BR287" s="17">
        <v>27</v>
      </c>
      <c r="BS287" s="17">
        <v>21</v>
      </c>
      <c r="BT287" s="17">
        <v>15</v>
      </c>
      <c r="BU287" s="17">
        <v>14</v>
      </c>
      <c r="BV287" s="17">
        <v>15</v>
      </c>
      <c r="BW287" s="17">
        <v>16</v>
      </c>
      <c r="BX287" s="17">
        <v>17</v>
      </c>
      <c r="BY287" s="17">
        <v>23</v>
      </c>
      <c r="BZ287" s="17">
        <v>34</v>
      </c>
    </row>
    <row r="288" spans="1:78" x14ac:dyDescent="0.2">
      <c r="A288" s="17">
        <v>41033</v>
      </c>
      <c r="B288" s="17">
        <v>41033</v>
      </c>
      <c r="C288" s="17" t="s">
        <v>560</v>
      </c>
      <c r="D288" s="17">
        <v>41033</v>
      </c>
      <c r="E288" s="17" t="s">
        <v>78</v>
      </c>
      <c r="F288" s="17">
        <v>696</v>
      </c>
      <c r="G288" s="17" t="s">
        <v>561</v>
      </c>
      <c r="H288" s="17" t="s">
        <v>563</v>
      </c>
      <c r="I288" s="17">
        <v>27</v>
      </c>
      <c r="J288" s="17">
        <v>10</v>
      </c>
      <c r="K288" s="17" t="s">
        <v>163</v>
      </c>
      <c r="L288" s="17" t="s">
        <v>598</v>
      </c>
      <c r="M288" s="17" t="s">
        <v>599</v>
      </c>
      <c r="N288" s="17" t="s">
        <v>166</v>
      </c>
      <c r="O288" s="17">
        <v>19</v>
      </c>
      <c r="P288" s="17">
        <v>17</v>
      </c>
      <c r="Q288" s="17">
        <v>20</v>
      </c>
      <c r="R288" s="17">
        <v>20</v>
      </c>
      <c r="S288" s="17">
        <v>18</v>
      </c>
      <c r="T288" s="17">
        <v>25</v>
      </c>
      <c r="U288" s="17">
        <v>28</v>
      </c>
      <c r="V288" s="17">
        <v>27</v>
      </c>
      <c r="W288" s="17">
        <v>18</v>
      </c>
      <c r="X288" s="17">
        <v>20</v>
      </c>
      <c r="Y288" s="17">
        <v>20</v>
      </c>
      <c r="Z288" s="17">
        <v>20</v>
      </c>
      <c r="AA288" s="17">
        <v>20</v>
      </c>
      <c r="AB288" s="17">
        <v>23</v>
      </c>
      <c r="AC288" s="17">
        <v>24</v>
      </c>
      <c r="AD288" s="17">
        <v>29</v>
      </c>
      <c r="AE288" s="17">
        <v>21</v>
      </c>
      <c r="AF288" s="17">
        <v>24</v>
      </c>
      <c r="AG288" s="17">
        <v>21</v>
      </c>
      <c r="AH288" s="17">
        <v>20</v>
      </c>
      <c r="AI288" s="17">
        <v>21</v>
      </c>
      <c r="AJ288" s="17">
        <v>21</v>
      </c>
      <c r="AK288" s="17">
        <v>23</v>
      </c>
      <c r="AL288" s="17">
        <v>25</v>
      </c>
      <c r="AM288" s="17">
        <v>23</v>
      </c>
      <c r="AN288" s="17">
        <v>23</v>
      </c>
      <c r="AO288" s="17">
        <v>23</v>
      </c>
      <c r="AP288" s="17">
        <v>14</v>
      </c>
      <c r="AQ288" s="17">
        <v>14</v>
      </c>
      <c r="AR288" s="17">
        <v>18</v>
      </c>
      <c r="AS288" s="17">
        <v>19</v>
      </c>
      <c r="AT288" s="17">
        <v>23</v>
      </c>
      <c r="AU288" s="17">
        <v>23</v>
      </c>
      <c r="AV288" s="17">
        <v>23</v>
      </c>
      <c r="AW288" s="17">
        <v>21</v>
      </c>
      <c r="AX288" s="17">
        <v>13</v>
      </c>
      <c r="AY288" s="17">
        <v>14</v>
      </c>
      <c r="AZ288" s="17">
        <v>18</v>
      </c>
      <c r="BA288" s="17">
        <v>19</v>
      </c>
      <c r="BB288" s="17">
        <v>25</v>
      </c>
      <c r="BC288" s="17">
        <v>23</v>
      </c>
      <c r="BD288" s="17">
        <v>24</v>
      </c>
      <c r="BE288" s="17">
        <v>22</v>
      </c>
      <c r="BF288" s="17">
        <v>22</v>
      </c>
      <c r="BG288" s="17">
        <v>21</v>
      </c>
      <c r="BH288" s="17">
        <v>21</v>
      </c>
      <c r="BI288" s="17">
        <v>20</v>
      </c>
      <c r="BJ288" s="17">
        <v>22</v>
      </c>
      <c r="BK288" s="17">
        <v>22</v>
      </c>
      <c r="BL288" s="17">
        <v>24</v>
      </c>
      <c r="BM288" s="17">
        <v>26</v>
      </c>
      <c r="BN288" s="17">
        <v>26</v>
      </c>
      <c r="BO288" s="17">
        <v>28</v>
      </c>
      <c r="BP288" s="17">
        <v>21</v>
      </c>
      <c r="BQ288" s="17">
        <v>29</v>
      </c>
      <c r="BR288" s="17">
        <v>29</v>
      </c>
      <c r="BS288" s="17">
        <v>14</v>
      </c>
      <c r="BT288" s="17">
        <v>14</v>
      </c>
      <c r="BU288" s="17">
        <v>20</v>
      </c>
      <c r="BV288" s="17">
        <v>25</v>
      </c>
      <c r="BW288" s="17">
        <v>19</v>
      </c>
      <c r="BX288" s="17">
        <v>17</v>
      </c>
      <c r="BY288" s="17">
        <v>22</v>
      </c>
      <c r="BZ288" s="17">
        <v>23</v>
      </c>
    </row>
    <row r="289" spans="1:78" x14ac:dyDescent="0.2">
      <c r="A289" s="17">
        <v>41505</v>
      </c>
      <c r="B289" s="17">
        <v>41505</v>
      </c>
      <c r="C289" s="17" t="s">
        <v>564</v>
      </c>
      <c r="D289" s="17">
        <v>41505</v>
      </c>
      <c r="E289" s="17" t="s">
        <v>77</v>
      </c>
      <c r="F289" s="17">
        <v>1073</v>
      </c>
      <c r="G289" s="17" t="s">
        <v>485</v>
      </c>
      <c r="H289" s="17" t="s">
        <v>565</v>
      </c>
      <c r="I289" s="17">
        <v>23</v>
      </c>
      <c r="J289" s="17">
        <v>9</v>
      </c>
      <c r="K289" s="17" t="s">
        <v>163</v>
      </c>
      <c r="L289" s="17" t="s">
        <v>598</v>
      </c>
      <c r="M289" s="17" t="s">
        <v>599</v>
      </c>
      <c r="N289" s="17" t="s">
        <v>166</v>
      </c>
      <c r="O289" s="17">
        <v>18</v>
      </c>
      <c r="P289" s="17">
        <v>24</v>
      </c>
      <c r="Q289" s="17">
        <v>24</v>
      </c>
      <c r="R289" s="17">
        <v>32</v>
      </c>
      <c r="S289" s="17">
        <v>46</v>
      </c>
      <c r="T289" s="17">
        <v>59</v>
      </c>
      <c r="U289" s="17">
        <v>83</v>
      </c>
      <c r="V289" s="17">
        <v>89</v>
      </c>
      <c r="W289" s="17">
        <v>26</v>
      </c>
      <c r="X289" s="17">
        <v>31</v>
      </c>
      <c r="Y289" s="17">
        <v>34</v>
      </c>
      <c r="Z289" s="17">
        <v>30</v>
      </c>
      <c r="AA289" s="17">
        <v>37</v>
      </c>
      <c r="AB289" s="17">
        <v>45</v>
      </c>
      <c r="AC289" s="17">
        <v>61</v>
      </c>
      <c r="AD289" s="17">
        <v>107</v>
      </c>
      <c r="AE289" s="17">
        <v>24</v>
      </c>
      <c r="AF289" s="17">
        <v>22</v>
      </c>
      <c r="AG289" s="17">
        <v>21</v>
      </c>
      <c r="AH289" s="17">
        <v>23</v>
      </c>
      <c r="AI289" s="17">
        <v>29</v>
      </c>
      <c r="AJ289" s="17">
        <v>35</v>
      </c>
      <c r="AK289" s="17">
        <v>48</v>
      </c>
      <c r="AL289" s="17">
        <v>68</v>
      </c>
      <c r="AM289" s="17">
        <v>20</v>
      </c>
      <c r="AN289" s="17">
        <v>19</v>
      </c>
      <c r="AO289" s="17">
        <v>17</v>
      </c>
      <c r="AP289" s="17">
        <v>17</v>
      </c>
      <c r="AQ289" s="17">
        <v>17</v>
      </c>
      <c r="AR289" s="17">
        <v>25</v>
      </c>
      <c r="AS289" s="17">
        <v>32</v>
      </c>
      <c r="AT289" s="17">
        <v>46</v>
      </c>
      <c r="AU289" s="17">
        <v>19</v>
      </c>
      <c r="AV289" s="17">
        <v>22</v>
      </c>
      <c r="AW289" s="17">
        <v>18</v>
      </c>
      <c r="AX289" s="17">
        <v>16</v>
      </c>
      <c r="AY289" s="17">
        <v>14</v>
      </c>
      <c r="AZ289" s="17">
        <v>22</v>
      </c>
      <c r="BA289" s="17">
        <v>29</v>
      </c>
      <c r="BB289" s="17">
        <v>44</v>
      </c>
      <c r="BC289" s="17">
        <v>20</v>
      </c>
      <c r="BD289" s="17">
        <v>25</v>
      </c>
      <c r="BE289" s="17">
        <v>24</v>
      </c>
      <c r="BF289" s="17">
        <v>28</v>
      </c>
      <c r="BG289" s="17">
        <v>30</v>
      </c>
      <c r="BH289" s="17">
        <v>34</v>
      </c>
      <c r="BI289" s="17">
        <v>48</v>
      </c>
      <c r="BJ289" s="17">
        <v>65</v>
      </c>
      <c r="BK289" s="17">
        <v>19</v>
      </c>
      <c r="BL289" s="17">
        <v>25</v>
      </c>
      <c r="BM289" s="17">
        <v>28</v>
      </c>
      <c r="BN289" s="17">
        <v>33</v>
      </c>
      <c r="BO289" s="17">
        <v>39</v>
      </c>
      <c r="BP289" s="17">
        <v>52</v>
      </c>
      <c r="BQ289" s="17">
        <v>58</v>
      </c>
      <c r="BR289" s="17">
        <v>72</v>
      </c>
      <c r="BS289" s="17">
        <v>21</v>
      </c>
      <c r="BT289" s="17">
        <v>27</v>
      </c>
      <c r="BU289" s="17">
        <v>28</v>
      </c>
      <c r="BV289" s="17">
        <v>27</v>
      </c>
      <c r="BW289" s="17">
        <v>24</v>
      </c>
      <c r="BX289" s="17">
        <v>35</v>
      </c>
      <c r="BY289" s="17">
        <v>55</v>
      </c>
      <c r="BZ289" s="17">
        <v>82</v>
      </c>
    </row>
    <row r="290" spans="1:78" x14ac:dyDescent="0.2">
      <c r="A290" s="17">
        <v>41505</v>
      </c>
      <c r="B290" s="17">
        <v>41505</v>
      </c>
      <c r="C290" s="17" t="s">
        <v>564</v>
      </c>
      <c r="D290" s="17">
        <v>41505</v>
      </c>
      <c r="E290" s="17" t="s">
        <v>78</v>
      </c>
      <c r="F290" s="17">
        <v>1072</v>
      </c>
      <c r="G290" s="17" t="s">
        <v>485</v>
      </c>
      <c r="H290" s="17" t="s">
        <v>566</v>
      </c>
      <c r="I290" s="17">
        <v>27</v>
      </c>
      <c r="J290" s="17">
        <v>9</v>
      </c>
      <c r="K290" s="17" t="s">
        <v>163</v>
      </c>
      <c r="L290" s="17" t="s">
        <v>598</v>
      </c>
      <c r="M290" s="17" t="s">
        <v>599</v>
      </c>
      <c r="N290" s="17" t="s">
        <v>166</v>
      </c>
      <c r="O290" s="17">
        <v>29</v>
      </c>
      <c r="P290" s="17">
        <v>32</v>
      </c>
      <c r="Q290" s="17">
        <v>33</v>
      </c>
      <c r="R290" s="17">
        <v>39</v>
      </c>
      <c r="S290" s="17">
        <v>39</v>
      </c>
      <c r="T290" s="17">
        <v>57</v>
      </c>
      <c r="U290" s="17">
        <v>100</v>
      </c>
      <c r="V290" s="17">
        <v>117</v>
      </c>
      <c r="W290" s="17">
        <v>25</v>
      </c>
      <c r="X290" s="17">
        <v>26</v>
      </c>
      <c r="Y290" s="17">
        <v>34</v>
      </c>
      <c r="Z290" s="17">
        <v>37</v>
      </c>
      <c r="AA290" s="17">
        <v>43</v>
      </c>
      <c r="AB290" s="17">
        <v>50</v>
      </c>
      <c r="AC290" s="17">
        <v>70</v>
      </c>
      <c r="AD290" s="17">
        <v>108</v>
      </c>
      <c r="AE290" s="17">
        <v>24</v>
      </c>
      <c r="AF290" s="17">
        <v>28</v>
      </c>
      <c r="AG290" s="17">
        <v>27</v>
      </c>
      <c r="AH290" s="17">
        <v>25</v>
      </c>
      <c r="AI290" s="17">
        <v>35</v>
      </c>
      <c r="AJ290" s="17">
        <v>41</v>
      </c>
      <c r="AK290" s="17">
        <v>53</v>
      </c>
      <c r="AL290" s="17">
        <v>78</v>
      </c>
      <c r="AM290" s="17">
        <v>22</v>
      </c>
      <c r="AN290" s="17">
        <v>20</v>
      </c>
      <c r="AO290" s="17">
        <v>21</v>
      </c>
      <c r="AP290" s="17">
        <v>17</v>
      </c>
      <c r="AQ290" s="17">
        <v>19</v>
      </c>
      <c r="AR290" s="17">
        <v>27</v>
      </c>
      <c r="AS290" s="17">
        <v>47</v>
      </c>
      <c r="AT290" s="17">
        <v>54</v>
      </c>
      <c r="AU290" s="17">
        <v>14</v>
      </c>
      <c r="AV290" s="17">
        <v>20</v>
      </c>
      <c r="AW290" s="17">
        <v>18</v>
      </c>
      <c r="AX290" s="17">
        <v>16</v>
      </c>
      <c r="AY290" s="17">
        <v>16</v>
      </c>
      <c r="AZ290" s="17">
        <v>27</v>
      </c>
      <c r="BA290" s="17">
        <v>49</v>
      </c>
      <c r="BB290" s="17">
        <v>56</v>
      </c>
      <c r="BC290" s="17">
        <v>18</v>
      </c>
      <c r="BD290" s="17">
        <v>20</v>
      </c>
      <c r="BE290" s="17">
        <v>18</v>
      </c>
      <c r="BF290" s="17">
        <v>21</v>
      </c>
      <c r="BG290" s="17">
        <v>29</v>
      </c>
      <c r="BH290" s="17">
        <v>35</v>
      </c>
      <c r="BI290" s="17">
        <v>51</v>
      </c>
      <c r="BJ290" s="17">
        <v>71</v>
      </c>
      <c r="BK290" s="17">
        <v>18</v>
      </c>
      <c r="BL290" s="17">
        <v>25</v>
      </c>
      <c r="BM290" s="17">
        <v>28</v>
      </c>
      <c r="BN290" s="17">
        <v>33</v>
      </c>
      <c r="BO290" s="17">
        <v>35</v>
      </c>
      <c r="BP290" s="17">
        <v>45</v>
      </c>
      <c r="BQ290" s="17">
        <v>58</v>
      </c>
      <c r="BR290" s="17">
        <v>79</v>
      </c>
      <c r="BS290" s="17">
        <v>20</v>
      </c>
      <c r="BT290" s="17">
        <v>27</v>
      </c>
      <c r="BU290" s="17">
        <v>30</v>
      </c>
      <c r="BV290" s="17">
        <v>28</v>
      </c>
      <c r="BW290" s="17">
        <v>34</v>
      </c>
      <c r="BX290" s="17">
        <v>39</v>
      </c>
      <c r="BY290" s="17">
        <v>49</v>
      </c>
      <c r="BZ290" s="17">
        <v>66</v>
      </c>
    </row>
    <row r="291" spans="1:78" x14ac:dyDescent="0.2">
      <c r="A291" s="17">
        <v>41581</v>
      </c>
      <c r="B291" s="17">
        <v>41581</v>
      </c>
      <c r="C291" s="18">
        <v>15648</v>
      </c>
      <c r="D291" s="17">
        <v>41581</v>
      </c>
      <c r="E291" s="17" t="s">
        <v>77</v>
      </c>
      <c r="F291" s="17">
        <v>206</v>
      </c>
      <c r="G291" s="18" t="s">
        <v>724</v>
      </c>
      <c r="H291" s="17" t="s">
        <v>567</v>
      </c>
      <c r="I291" s="17">
        <v>22</v>
      </c>
      <c r="J291" s="17">
        <v>10</v>
      </c>
      <c r="K291" s="17" t="s">
        <v>163</v>
      </c>
      <c r="L291" s="17" t="s">
        <v>598</v>
      </c>
      <c r="M291" s="17" t="s">
        <v>599</v>
      </c>
      <c r="N291" s="17" t="s">
        <v>166</v>
      </c>
      <c r="O291" s="17">
        <v>27</v>
      </c>
      <c r="P291" s="17">
        <v>32</v>
      </c>
      <c r="Q291" s="17">
        <v>37</v>
      </c>
      <c r="R291" s="17">
        <v>49</v>
      </c>
      <c r="S291" s="17">
        <v>62</v>
      </c>
      <c r="T291" s="17">
        <v>86</v>
      </c>
      <c r="U291" s="17">
        <v>86</v>
      </c>
      <c r="V291" s="17">
        <v>60</v>
      </c>
      <c r="W291" s="17">
        <v>23</v>
      </c>
      <c r="X291" s="17">
        <v>29</v>
      </c>
      <c r="Y291" s="17">
        <v>34</v>
      </c>
      <c r="Z291" s="17">
        <v>35</v>
      </c>
      <c r="AA291" s="17">
        <v>41</v>
      </c>
      <c r="AB291" s="17">
        <v>54</v>
      </c>
      <c r="AC291" s="17">
        <v>101</v>
      </c>
      <c r="AD291" s="17">
        <v>95</v>
      </c>
      <c r="AE291" s="17">
        <v>22</v>
      </c>
      <c r="AF291" s="17">
        <v>25</v>
      </c>
      <c r="AG291" s="17">
        <v>23</v>
      </c>
      <c r="AH291" s="17">
        <v>25</v>
      </c>
      <c r="AI291" s="17">
        <v>26</v>
      </c>
      <c r="AJ291" s="17">
        <v>35</v>
      </c>
      <c r="AK291" s="17">
        <v>56</v>
      </c>
      <c r="AL291" s="17">
        <v>111</v>
      </c>
      <c r="AM291" s="17">
        <v>20</v>
      </c>
      <c r="AN291" s="17">
        <v>20</v>
      </c>
      <c r="AO291" s="17">
        <v>18</v>
      </c>
      <c r="AP291" s="17">
        <v>18</v>
      </c>
      <c r="AQ291" s="17">
        <v>17</v>
      </c>
      <c r="AR291" s="17">
        <v>19</v>
      </c>
      <c r="AS291" s="17">
        <v>34</v>
      </c>
      <c r="AT291" s="17">
        <v>59</v>
      </c>
      <c r="AU291" s="17">
        <v>21</v>
      </c>
      <c r="AV291" s="17">
        <v>25</v>
      </c>
      <c r="AW291" s="17">
        <v>22</v>
      </c>
      <c r="AX291" s="17">
        <v>17</v>
      </c>
      <c r="AY291" s="17">
        <v>18</v>
      </c>
      <c r="AZ291" s="17">
        <v>23</v>
      </c>
      <c r="BA291" s="17">
        <v>36</v>
      </c>
      <c r="BB291" s="17">
        <v>54</v>
      </c>
      <c r="BC291" s="17">
        <v>18</v>
      </c>
      <c r="BD291" s="17">
        <v>21</v>
      </c>
      <c r="BE291" s="17">
        <v>22</v>
      </c>
      <c r="BF291" s="17">
        <v>28</v>
      </c>
      <c r="BG291" s="17">
        <v>33</v>
      </c>
      <c r="BH291" s="17">
        <v>36</v>
      </c>
      <c r="BI291" s="17">
        <v>42</v>
      </c>
      <c r="BJ291" s="17">
        <v>63</v>
      </c>
      <c r="BK291" s="17">
        <v>19</v>
      </c>
      <c r="BL291" s="17">
        <v>19</v>
      </c>
      <c r="BM291" s="17">
        <v>25</v>
      </c>
      <c r="BN291" s="17">
        <v>28</v>
      </c>
      <c r="BO291" s="17">
        <v>34</v>
      </c>
      <c r="BP291" s="17">
        <v>42</v>
      </c>
      <c r="BQ291" s="17">
        <v>52</v>
      </c>
      <c r="BR291" s="17">
        <v>72</v>
      </c>
      <c r="BS291" s="17">
        <v>21</v>
      </c>
      <c r="BT291" s="17">
        <v>23</v>
      </c>
      <c r="BU291" s="17">
        <v>27</v>
      </c>
      <c r="BV291" s="17">
        <v>30</v>
      </c>
      <c r="BW291" s="17">
        <v>35</v>
      </c>
      <c r="BX291" s="17">
        <v>43</v>
      </c>
      <c r="BY291" s="17">
        <v>53</v>
      </c>
      <c r="BZ291" s="17">
        <v>86</v>
      </c>
    </row>
    <row r="292" spans="1:78" x14ac:dyDescent="0.2">
      <c r="A292" s="17">
        <v>41581</v>
      </c>
      <c r="B292" s="17">
        <v>41581</v>
      </c>
      <c r="C292" s="18">
        <v>15648</v>
      </c>
      <c r="D292" s="17">
        <v>41581</v>
      </c>
      <c r="E292" s="17" t="s">
        <v>78</v>
      </c>
      <c r="F292" s="17">
        <v>205</v>
      </c>
      <c r="G292" s="18" t="s">
        <v>724</v>
      </c>
      <c r="H292" s="17" t="s">
        <v>568</v>
      </c>
      <c r="I292" s="17">
        <v>23</v>
      </c>
      <c r="J292" s="17">
        <v>10</v>
      </c>
      <c r="K292" s="17" t="s">
        <v>163</v>
      </c>
      <c r="L292" s="17" t="s">
        <v>598</v>
      </c>
      <c r="M292" s="17" t="s">
        <v>599</v>
      </c>
      <c r="N292" s="17" t="s">
        <v>166</v>
      </c>
      <c r="O292" s="17">
        <v>18</v>
      </c>
      <c r="P292" s="17">
        <v>21</v>
      </c>
      <c r="Q292" s="17">
        <v>21</v>
      </c>
      <c r="R292" s="17">
        <v>23</v>
      </c>
      <c r="S292" s="17">
        <v>28</v>
      </c>
      <c r="T292" s="17">
        <v>39</v>
      </c>
      <c r="U292" s="17">
        <v>51</v>
      </c>
      <c r="V292" s="17">
        <v>42</v>
      </c>
      <c r="W292" s="17">
        <v>18</v>
      </c>
      <c r="X292" s="17">
        <v>20</v>
      </c>
      <c r="Y292" s="17">
        <v>18</v>
      </c>
      <c r="Z292" s="17">
        <v>20</v>
      </c>
      <c r="AA292" s="17">
        <v>24</v>
      </c>
      <c r="AB292" s="17">
        <v>28</v>
      </c>
      <c r="AC292" s="17">
        <v>43</v>
      </c>
      <c r="AD292" s="17">
        <v>59</v>
      </c>
      <c r="AE292" s="17">
        <v>19</v>
      </c>
      <c r="AF292" s="17">
        <v>17</v>
      </c>
      <c r="AG292" s="17">
        <v>19</v>
      </c>
      <c r="AH292" s="17">
        <v>19</v>
      </c>
      <c r="AI292" s="17">
        <v>26</v>
      </c>
      <c r="AJ292" s="17">
        <v>32</v>
      </c>
      <c r="AK292" s="17">
        <v>44</v>
      </c>
      <c r="AL292" s="17">
        <v>65</v>
      </c>
      <c r="AM292" s="17">
        <v>19</v>
      </c>
      <c r="AN292" s="17">
        <v>17</v>
      </c>
      <c r="AO292" s="17">
        <v>19</v>
      </c>
      <c r="AP292" s="17">
        <v>15</v>
      </c>
      <c r="AQ292" s="17">
        <v>15</v>
      </c>
      <c r="AR292" s="17">
        <v>19</v>
      </c>
      <c r="AS292" s="17">
        <v>31</v>
      </c>
      <c r="AT292" s="17">
        <v>51</v>
      </c>
      <c r="AU292" s="17">
        <v>20</v>
      </c>
      <c r="AV292" s="17">
        <v>21</v>
      </c>
      <c r="AW292" s="17">
        <v>21</v>
      </c>
      <c r="AX292" s="17">
        <v>14</v>
      </c>
      <c r="AY292" s="17">
        <v>16</v>
      </c>
      <c r="AZ292" s="17">
        <v>21</v>
      </c>
      <c r="BA292" s="17">
        <v>37</v>
      </c>
      <c r="BB292" s="17">
        <v>48</v>
      </c>
      <c r="BC292" s="17">
        <v>18</v>
      </c>
      <c r="BD292" s="17">
        <v>18</v>
      </c>
      <c r="BE292" s="17">
        <v>18</v>
      </c>
      <c r="BF292" s="17">
        <v>20</v>
      </c>
      <c r="BG292" s="17">
        <v>24</v>
      </c>
      <c r="BH292" s="17">
        <v>31</v>
      </c>
      <c r="BI292" s="17">
        <v>37</v>
      </c>
      <c r="BJ292" s="17">
        <v>40</v>
      </c>
      <c r="BK292" s="17">
        <v>17</v>
      </c>
      <c r="BL292" s="17">
        <v>17</v>
      </c>
      <c r="BM292" s="17">
        <v>20</v>
      </c>
      <c r="BN292" s="17">
        <v>21</v>
      </c>
      <c r="BO292" s="17">
        <v>24</v>
      </c>
      <c r="BP292" s="17">
        <v>26</v>
      </c>
      <c r="BQ292" s="17">
        <v>28</v>
      </c>
      <c r="BR292" s="17">
        <v>35</v>
      </c>
      <c r="BS292" s="17">
        <v>16</v>
      </c>
      <c r="BT292" s="17">
        <v>17</v>
      </c>
      <c r="BU292" s="17">
        <v>17</v>
      </c>
      <c r="BV292" s="17">
        <v>18</v>
      </c>
      <c r="BW292" s="17">
        <v>21</v>
      </c>
      <c r="BX292" s="17">
        <v>25</v>
      </c>
      <c r="BY292" s="17">
        <v>28</v>
      </c>
      <c r="BZ292" s="17">
        <v>44</v>
      </c>
    </row>
    <row r="293" spans="1:78" x14ac:dyDescent="0.2">
      <c r="A293" s="17">
        <v>41694</v>
      </c>
      <c r="B293" s="17">
        <v>41694</v>
      </c>
      <c r="C293" s="18">
        <v>17849</v>
      </c>
      <c r="D293" s="17">
        <v>41694</v>
      </c>
      <c r="E293" s="17" t="s">
        <v>77</v>
      </c>
      <c r="F293" s="17">
        <v>638</v>
      </c>
      <c r="G293" s="17" t="s">
        <v>569</v>
      </c>
      <c r="H293" s="17" t="s">
        <v>570</v>
      </c>
      <c r="I293" s="17">
        <v>27</v>
      </c>
      <c r="J293" s="17">
        <v>9</v>
      </c>
      <c r="K293" s="17" t="s">
        <v>163</v>
      </c>
      <c r="L293" s="17" t="s">
        <v>598</v>
      </c>
      <c r="M293" s="17" t="s">
        <v>599</v>
      </c>
      <c r="N293" s="17" t="s">
        <v>166</v>
      </c>
      <c r="O293" s="17">
        <v>19</v>
      </c>
      <c r="P293" s="17">
        <v>16</v>
      </c>
      <c r="Q293" s="17">
        <v>16</v>
      </c>
      <c r="R293" s="17">
        <v>18</v>
      </c>
      <c r="S293" s="17">
        <v>20</v>
      </c>
      <c r="T293" s="17">
        <v>25</v>
      </c>
      <c r="U293" s="17">
        <v>31</v>
      </c>
      <c r="V293" s="17">
        <v>26</v>
      </c>
      <c r="W293" s="17">
        <v>15</v>
      </c>
      <c r="X293" s="17">
        <v>16</v>
      </c>
      <c r="Y293" s="17">
        <v>16</v>
      </c>
      <c r="Z293" s="17">
        <v>15</v>
      </c>
      <c r="AA293" s="17">
        <v>16</v>
      </c>
      <c r="AB293" s="17">
        <v>17</v>
      </c>
      <c r="AC293" s="17">
        <v>24</v>
      </c>
      <c r="AD293" s="17">
        <v>28</v>
      </c>
      <c r="AE293" s="17">
        <v>16</v>
      </c>
      <c r="AF293" s="17">
        <v>16</v>
      </c>
      <c r="AG293" s="17">
        <v>16</v>
      </c>
      <c r="AH293" s="17">
        <v>17</v>
      </c>
      <c r="AI293" s="17">
        <v>19</v>
      </c>
      <c r="AJ293" s="17">
        <v>18</v>
      </c>
      <c r="AK293" s="17">
        <v>18</v>
      </c>
      <c r="AL293" s="17">
        <v>25</v>
      </c>
      <c r="AM293" s="17">
        <v>17</v>
      </c>
      <c r="AN293" s="17">
        <v>17</v>
      </c>
      <c r="AO293" s="17">
        <v>18</v>
      </c>
      <c r="AP293" s="17">
        <v>12</v>
      </c>
      <c r="AQ293" s="17">
        <v>13</v>
      </c>
      <c r="AR293" s="17">
        <v>18</v>
      </c>
      <c r="AS293" s="17">
        <v>18</v>
      </c>
      <c r="AT293" s="17">
        <v>21</v>
      </c>
      <c r="AU293" s="17">
        <v>18</v>
      </c>
      <c r="AV293" s="17">
        <v>19</v>
      </c>
      <c r="AW293" s="17">
        <v>19</v>
      </c>
      <c r="AX293" s="17">
        <v>13</v>
      </c>
      <c r="AY293" s="17">
        <v>11</v>
      </c>
      <c r="AZ293" s="17">
        <v>19</v>
      </c>
      <c r="BA293" s="17">
        <v>18</v>
      </c>
      <c r="BB293" s="17">
        <v>20</v>
      </c>
      <c r="BC293" s="17">
        <v>17</v>
      </c>
      <c r="BD293" s="17">
        <v>16</v>
      </c>
      <c r="BE293" s="17">
        <v>16</v>
      </c>
      <c r="BF293" s="17">
        <v>20</v>
      </c>
      <c r="BG293" s="17">
        <v>18</v>
      </c>
      <c r="BH293" s="17">
        <v>18</v>
      </c>
      <c r="BI293" s="17">
        <v>18</v>
      </c>
      <c r="BJ293" s="17">
        <v>22</v>
      </c>
      <c r="BK293" s="17">
        <v>17</v>
      </c>
      <c r="BL293" s="17">
        <v>17</v>
      </c>
      <c r="BM293" s="17">
        <v>17</v>
      </c>
      <c r="BN293" s="17">
        <v>18</v>
      </c>
      <c r="BO293" s="17">
        <v>18</v>
      </c>
      <c r="BP293" s="17">
        <v>17</v>
      </c>
      <c r="BQ293" s="17">
        <v>20</v>
      </c>
      <c r="BR293" s="17">
        <v>25</v>
      </c>
      <c r="BS293" s="17">
        <v>16</v>
      </c>
      <c r="BT293" s="17">
        <v>16</v>
      </c>
      <c r="BU293" s="17">
        <v>17</v>
      </c>
      <c r="BV293" s="17">
        <v>16</v>
      </c>
      <c r="BW293" s="17">
        <v>16</v>
      </c>
      <c r="BX293" s="17">
        <v>21</v>
      </c>
      <c r="BY293" s="17">
        <v>21</v>
      </c>
      <c r="BZ293" s="17">
        <v>25</v>
      </c>
    </row>
    <row r="294" spans="1:78" x14ac:dyDescent="0.2">
      <c r="A294" s="17">
        <v>41694</v>
      </c>
      <c r="B294" s="17">
        <v>41694</v>
      </c>
      <c r="C294" s="18">
        <v>17849</v>
      </c>
      <c r="D294" s="17">
        <v>41694</v>
      </c>
      <c r="E294" s="17" t="s">
        <v>78</v>
      </c>
      <c r="F294" s="17">
        <v>637</v>
      </c>
      <c r="G294" s="17" t="s">
        <v>569</v>
      </c>
      <c r="H294" s="17" t="s">
        <v>571</v>
      </c>
      <c r="I294" s="17">
        <v>21</v>
      </c>
      <c r="J294" s="17">
        <v>7</v>
      </c>
      <c r="K294" s="17" t="s">
        <v>163</v>
      </c>
      <c r="L294" s="17" t="s">
        <v>598</v>
      </c>
      <c r="M294" s="17" t="s">
        <v>599</v>
      </c>
      <c r="N294" s="17" t="s">
        <v>166</v>
      </c>
      <c r="O294" s="17">
        <v>21</v>
      </c>
      <c r="P294" s="17">
        <v>26</v>
      </c>
      <c r="Q294" s="17">
        <v>26</v>
      </c>
      <c r="R294" s="17">
        <v>28</v>
      </c>
      <c r="S294" s="17">
        <v>28</v>
      </c>
      <c r="T294" s="17">
        <v>32</v>
      </c>
      <c r="U294" s="17">
        <v>28</v>
      </c>
      <c r="V294" s="17">
        <v>22</v>
      </c>
      <c r="W294" s="17">
        <v>22</v>
      </c>
      <c r="X294" s="17">
        <v>23</v>
      </c>
      <c r="Y294" s="17">
        <v>24</v>
      </c>
      <c r="Z294" s="17">
        <v>27</v>
      </c>
      <c r="AA294" s="17">
        <v>22</v>
      </c>
      <c r="AB294" s="17">
        <v>31</v>
      </c>
      <c r="AC294" s="17">
        <v>36</v>
      </c>
      <c r="AD294" s="17">
        <v>45</v>
      </c>
      <c r="AE294" s="17">
        <v>23</v>
      </c>
      <c r="AF294" s="17">
        <v>23</v>
      </c>
      <c r="AG294" s="17">
        <v>24</v>
      </c>
      <c r="AH294" s="17">
        <v>25</v>
      </c>
      <c r="AI294" s="17">
        <v>21</v>
      </c>
      <c r="AJ294" s="17">
        <v>20</v>
      </c>
      <c r="AK294" s="17">
        <v>27</v>
      </c>
      <c r="AL294" s="17">
        <v>37</v>
      </c>
      <c r="AM294" s="17">
        <v>18</v>
      </c>
      <c r="AN294" s="17">
        <v>16</v>
      </c>
      <c r="AO294" s="17">
        <v>16</v>
      </c>
      <c r="AP294" s="17">
        <v>13</v>
      </c>
      <c r="AQ294" s="17">
        <v>16</v>
      </c>
      <c r="AR294" s="17">
        <v>24</v>
      </c>
      <c r="AS294" s="17">
        <v>25</v>
      </c>
      <c r="AT294" s="17">
        <v>30</v>
      </c>
      <c r="AU294" s="17">
        <v>14</v>
      </c>
      <c r="AV294" s="17">
        <v>10</v>
      </c>
      <c r="AW294" s="17">
        <v>12</v>
      </c>
      <c r="AX294" s="17">
        <v>10</v>
      </c>
      <c r="AY294" s="17">
        <v>11</v>
      </c>
      <c r="AZ294" s="17">
        <v>17</v>
      </c>
      <c r="BA294" s="17">
        <v>18</v>
      </c>
      <c r="BB294" s="17">
        <v>20</v>
      </c>
      <c r="BC294" s="17">
        <v>16</v>
      </c>
      <c r="BD294" s="17">
        <v>15</v>
      </c>
      <c r="BE294" s="17">
        <v>13</v>
      </c>
      <c r="BF294" s="17">
        <v>14</v>
      </c>
      <c r="BG294" s="17">
        <v>15</v>
      </c>
      <c r="BH294" s="17">
        <v>15</v>
      </c>
      <c r="BI294" s="17">
        <v>13</v>
      </c>
      <c r="BJ294" s="17">
        <v>14</v>
      </c>
      <c r="BK294" s="17">
        <v>17</v>
      </c>
      <c r="BL294" s="17">
        <v>14</v>
      </c>
      <c r="BM294" s="17">
        <v>12</v>
      </c>
      <c r="BN294" s="17">
        <v>11</v>
      </c>
      <c r="BO294" s="17">
        <v>12</v>
      </c>
      <c r="BP294" s="17">
        <v>14</v>
      </c>
      <c r="BQ294" s="17">
        <v>13</v>
      </c>
      <c r="BR294" s="17">
        <v>17</v>
      </c>
      <c r="BS294" s="17">
        <v>15</v>
      </c>
      <c r="BT294" s="17">
        <v>13</v>
      </c>
      <c r="BU294" s="17">
        <v>13</v>
      </c>
      <c r="BV294" s="17">
        <v>9</v>
      </c>
      <c r="BW294" s="17">
        <v>10</v>
      </c>
      <c r="BX294" s="17">
        <v>12</v>
      </c>
      <c r="BY294" s="17">
        <v>16</v>
      </c>
      <c r="BZ294" s="17">
        <v>23</v>
      </c>
    </row>
    <row r="295" spans="1:78" x14ac:dyDescent="0.2">
      <c r="A295" s="17">
        <v>42198</v>
      </c>
      <c r="B295" s="17">
        <v>42198</v>
      </c>
      <c r="C295" s="18">
        <v>17051</v>
      </c>
      <c r="D295" s="17">
        <v>42198</v>
      </c>
      <c r="E295" s="17" t="s">
        <v>77</v>
      </c>
      <c r="F295" s="17">
        <v>766</v>
      </c>
      <c r="G295" s="18">
        <v>42804</v>
      </c>
      <c r="H295" s="17" t="s">
        <v>572</v>
      </c>
      <c r="I295" s="17">
        <v>27</v>
      </c>
      <c r="J295" s="17">
        <v>10</v>
      </c>
      <c r="K295" s="17" t="s">
        <v>163</v>
      </c>
      <c r="L295" s="17" t="s">
        <v>598</v>
      </c>
      <c r="M295" s="17" t="s">
        <v>599</v>
      </c>
      <c r="N295" s="17" t="s">
        <v>166</v>
      </c>
      <c r="O295" s="17">
        <v>15</v>
      </c>
      <c r="P295" s="17">
        <v>14</v>
      </c>
      <c r="Q295" s="17">
        <v>18</v>
      </c>
      <c r="R295" s="17">
        <v>19</v>
      </c>
      <c r="S295" s="17">
        <v>21</v>
      </c>
      <c r="T295" s="17">
        <v>23</v>
      </c>
      <c r="U295" s="17">
        <v>26</v>
      </c>
      <c r="V295" s="17">
        <v>27</v>
      </c>
      <c r="W295" s="17">
        <v>15</v>
      </c>
      <c r="X295" s="17">
        <v>15</v>
      </c>
      <c r="Y295" s="17">
        <v>20</v>
      </c>
      <c r="Z295" s="17">
        <v>21</v>
      </c>
      <c r="AA295" s="17">
        <v>18</v>
      </c>
      <c r="AB295" s="17">
        <v>16</v>
      </c>
      <c r="AC295" s="17">
        <v>21</v>
      </c>
      <c r="AD295" s="17">
        <v>27</v>
      </c>
      <c r="AE295" s="17">
        <v>18</v>
      </c>
      <c r="AF295" s="17">
        <v>17</v>
      </c>
      <c r="AG295" s="17">
        <v>16</v>
      </c>
      <c r="AH295" s="17">
        <v>19</v>
      </c>
      <c r="AI295" s="17">
        <v>16</v>
      </c>
      <c r="AJ295" s="17">
        <v>15</v>
      </c>
      <c r="AK295" s="17">
        <v>17</v>
      </c>
      <c r="AL295" s="17">
        <v>17</v>
      </c>
      <c r="AM295" s="17">
        <v>17</v>
      </c>
      <c r="AN295" s="17">
        <v>16</v>
      </c>
      <c r="AO295" s="17">
        <v>18</v>
      </c>
      <c r="AP295" s="17">
        <v>13</v>
      </c>
      <c r="AQ295" s="17">
        <v>11</v>
      </c>
      <c r="AR295" s="17">
        <v>18</v>
      </c>
      <c r="AS295" s="17">
        <v>17</v>
      </c>
      <c r="AT295" s="17">
        <v>17</v>
      </c>
      <c r="AU295" s="17">
        <v>13</v>
      </c>
      <c r="AV295" s="17">
        <v>16</v>
      </c>
      <c r="AW295" s="17">
        <v>17</v>
      </c>
      <c r="AX295" s="17">
        <v>13</v>
      </c>
      <c r="AY295" s="17">
        <v>13</v>
      </c>
      <c r="AZ295" s="17">
        <v>17</v>
      </c>
      <c r="BA295" s="17">
        <v>20</v>
      </c>
      <c r="BB295" s="17">
        <v>25</v>
      </c>
      <c r="BC295" s="17">
        <v>12</v>
      </c>
      <c r="BD295" s="17">
        <v>15</v>
      </c>
      <c r="BE295" s="17">
        <v>16</v>
      </c>
      <c r="BF295" s="17">
        <v>16</v>
      </c>
      <c r="BG295" s="17">
        <v>15</v>
      </c>
      <c r="BH295" s="17">
        <v>16</v>
      </c>
      <c r="BI295" s="17">
        <v>19</v>
      </c>
      <c r="BJ295" s="17">
        <v>23</v>
      </c>
      <c r="BK295" s="17">
        <v>14</v>
      </c>
      <c r="BL295" s="17">
        <v>16</v>
      </c>
      <c r="BM295" s="17">
        <v>15</v>
      </c>
      <c r="BN295" s="17">
        <v>20</v>
      </c>
      <c r="BO295" s="17">
        <v>20</v>
      </c>
      <c r="BP295" s="17">
        <v>18</v>
      </c>
      <c r="BQ295" s="17">
        <v>21</v>
      </c>
      <c r="BR295" s="17">
        <v>19</v>
      </c>
      <c r="BS295" s="17">
        <v>13</v>
      </c>
      <c r="BT295" s="17">
        <v>14</v>
      </c>
      <c r="BU295" s="17">
        <v>12</v>
      </c>
      <c r="BV295" s="17">
        <v>13</v>
      </c>
      <c r="BW295" s="17">
        <v>17</v>
      </c>
      <c r="BX295" s="17">
        <v>17</v>
      </c>
      <c r="BY295" s="17">
        <v>20</v>
      </c>
      <c r="BZ295" s="17">
        <v>21</v>
      </c>
    </row>
    <row r="296" spans="1:78" x14ac:dyDescent="0.2">
      <c r="A296" s="17">
        <v>42198</v>
      </c>
      <c r="B296" s="17">
        <v>42198</v>
      </c>
      <c r="C296" s="18">
        <v>17051</v>
      </c>
      <c r="D296" s="17">
        <v>42198</v>
      </c>
      <c r="E296" s="17" t="s">
        <v>78</v>
      </c>
      <c r="F296" s="17">
        <v>765</v>
      </c>
      <c r="G296" s="18">
        <v>42804</v>
      </c>
      <c r="H296" s="17" t="s">
        <v>573</v>
      </c>
      <c r="I296" s="17">
        <v>20</v>
      </c>
      <c r="J296" s="17">
        <v>11</v>
      </c>
      <c r="K296" s="17" t="s">
        <v>163</v>
      </c>
      <c r="L296" s="17" t="s">
        <v>598</v>
      </c>
      <c r="M296" s="17" t="s">
        <v>599</v>
      </c>
      <c r="N296" s="17" t="s">
        <v>166</v>
      </c>
      <c r="O296" s="17">
        <v>15</v>
      </c>
      <c r="P296" s="17">
        <v>16</v>
      </c>
      <c r="Q296" s="17">
        <v>17</v>
      </c>
      <c r="R296" s="17">
        <v>19</v>
      </c>
      <c r="S296" s="17">
        <v>18</v>
      </c>
      <c r="T296" s="17">
        <v>19</v>
      </c>
      <c r="U296" s="17">
        <v>16</v>
      </c>
      <c r="V296" s="17">
        <v>20</v>
      </c>
      <c r="W296" s="17">
        <v>14</v>
      </c>
      <c r="X296" s="17">
        <v>17</v>
      </c>
      <c r="Y296" s="17">
        <v>18</v>
      </c>
      <c r="Z296" s="17">
        <v>18</v>
      </c>
      <c r="AA296" s="17">
        <v>22</v>
      </c>
      <c r="AB296" s="17">
        <v>23</v>
      </c>
      <c r="AC296" s="17">
        <v>23</v>
      </c>
      <c r="AD296" s="17">
        <v>23</v>
      </c>
      <c r="AE296" s="17">
        <v>18</v>
      </c>
      <c r="AF296" s="17">
        <v>18</v>
      </c>
      <c r="AG296" s="17">
        <v>17</v>
      </c>
      <c r="AH296" s="17">
        <v>19</v>
      </c>
      <c r="AI296" s="17">
        <v>18</v>
      </c>
      <c r="AJ296" s="17">
        <v>18</v>
      </c>
      <c r="AK296" s="17">
        <v>18</v>
      </c>
      <c r="AL296" s="17">
        <v>18</v>
      </c>
      <c r="AM296" s="17">
        <v>17</v>
      </c>
      <c r="AN296" s="17">
        <v>18</v>
      </c>
      <c r="AO296" s="17">
        <v>18</v>
      </c>
      <c r="AP296" s="17">
        <v>13</v>
      </c>
      <c r="AQ296" s="17">
        <v>12</v>
      </c>
      <c r="AR296" s="17">
        <v>17</v>
      </c>
      <c r="AS296" s="17">
        <v>14</v>
      </c>
      <c r="AT296" s="17">
        <v>15</v>
      </c>
      <c r="AU296" s="17">
        <v>18</v>
      </c>
      <c r="AV296" s="17">
        <v>18</v>
      </c>
      <c r="AW296" s="17">
        <v>18</v>
      </c>
      <c r="AX296" s="17">
        <v>11</v>
      </c>
      <c r="AY296" s="17">
        <v>13</v>
      </c>
      <c r="AZ296" s="17">
        <v>18</v>
      </c>
      <c r="BA296" s="17">
        <v>14</v>
      </c>
      <c r="BB296" s="17">
        <v>17</v>
      </c>
      <c r="BC296" s="17">
        <v>12</v>
      </c>
      <c r="BD296" s="17">
        <v>17</v>
      </c>
      <c r="BE296" s="17">
        <v>15</v>
      </c>
      <c r="BF296" s="17">
        <v>14</v>
      </c>
      <c r="BG296" s="17">
        <v>14</v>
      </c>
      <c r="BH296" s="17">
        <v>15</v>
      </c>
      <c r="BI296" s="17">
        <v>14</v>
      </c>
      <c r="BJ296" s="17">
        <v>17</v>
      </c>
      <c r="BK296" s="17">
        <v>15</v>
      </c>
      <c r="BL296" s="17">
        <v>16</v>
      </c>
      <c r="BM296" s="17">
        <v>16</v>
      </c>
      <c r="BN296" s="17">
        <v>18</v>
      </c>
      <c r="BO296" s="17">
        <v>18</v>
      </c>
      <c r="BP296" s="17">
        <v>16</v>
      </c>
      <c r="BQ296" s="17">
        <v>17</v>
      </c>
      <c r="BR296" s="17">
        <v>19</v>
      </c>
      <c r="BS296" s="17">
        <v>14</v>
      </c>
      <c r="BT296" s="17">
        <v>14</v>
      </c>
      <c r="BU296" s="17">
        <v>14</v>
      </c>
      <c r="BV296" s="17">
        <v>15</v>
      </c>
      <c r="BW296" s="17">
        <v>17</v>
      </c>
      <c r="BX296" s="17">
        <v>16</v>
      </c>
      <c r="BY296" s="17">
        <v>15</v>
      </c>
      <c r="BZ296" s="17">
        <v>20</v>
      </c>
    </row>
    <row r="297" spans="1:78" x14ac:dyDescent="0.2">
      <c r="A297" s="17">
        <v>42220</v>
      </c>
      <c r="B297" s="17">
        <v>42220</v>
      </c>
      <c r="C297" s="17" t="s">
        <v>725</v>
      </c>
      <c r="D297" s="17">
        <v>42220</v>
      </c>
      <c r="E297" s="17" t="s">
        <v>77</v>
      </c>
      <c r="F297" s="17">
        <v>154</v>
      </c>
      <c r="G297" s="17" t="s">
        <v>726</v>
      </c>
      <c r="H297" s="17" t="s">
        <v>574</v>
      </c>
      <c r="I297" s="17">
        <v>24</v>
      </c>
      <c r="J297" s="17">
        <v>10</v>
      </c>
      <c r="K297" s="17" t="s">
        <v>163</v>
      </c>
      <c r="L297" s="17" t="s">
        <v>598</v>
      </c>
      <c r="M297" s="17" t="s">
        <v>599</v>
      </c>
      <c r="N297" s="17" t="s">
        <v>166</v>
      </c>
      <c r="O297" s="17">
        <v>16</v>
      </c>
      <c r="P297" s="17">
        <v>23</v>
      </c>
      <c r="Q297" s="17">
        <v>19</v>
      </c>
      <c r="R297" s="17">
        <v>27</v>
      </c>
      <c r="S297" s="17">
        <v>36</v>
      </c>
      <c r="T297" s="17">
        <v>48</v>
      </c>
      <c r="U297" s="17">
        <v>46</v>
      </c>
      <c r="V297" s="17">
        <v>29</v>
      </c>
      <c r="W297" s="17">
        <v>24</v>
      </c>
      <c r="X297" s="17">
        <v>24</v>
      </c>
      <c r="Y297" s="17">
        <v>29</v>
      </c>
      <c r="Z297" s="17">
        <v>39</v>
      </c>
      <c r="AA297" s="17">
        <v>44</v>
      </c>
      <c r="AB297" s="17">
        <v>67</v>
      </c>
      <c r="AC297" s="17">
        <v>110</v>
      </c>
      <c r="AD297" s="17">
        <v>98</v>
      </c>
      <c r="AE297" s="17">
        <v>19</v>
      </c>
      <c r="AF297" s="17">
        <v>21</v>
      </c>
      <c r="AG297" s="17">
        <v>30</v>
      </c>
      <c r="AH297" s="17">
        <v>32</v>
      </c>
      <c r="AI297" s="17">
        <v>34</v>
      </c>
      <c r="AJ297" s="17">
        <v>45</v>
      </c>
      <c r="AK297" s="17">
        <v>73</v>
      </c>
      <c r="AL297" s="17">
        <v>134</v>
      </c>
      <c r="AM297" s="17">
        <v>16</v>
      </c>
      <c r="AN297" s="17">
        <v>17</v>
      </c>
      <c r="AO297" s="17">
        <v>20</v>
      </c>
      <c r="AP297" s="17">
        <v>15</v>
      </c>
      <c r="AQ297" s="17">
        <v>17</v>
      </c>
      <c r="AR297" s="17">
        <v>23</v>
      </c>
      <c r="AS297" s="17">
        <v>40</v>
      </c>
      <c r="AT297" s="17">
        <v>75</v>
      </c>
      <c r="AU297" s="17">
        <v>18</v>
      </c>
      <c r="AV297" s="17">
        <v>21</v>
      </c>
      <c r="AW297" s="17">
        <v>16</v>
      </c>
      <c r="AX297" s="17">
        <v>16</v>
      </c>
      <c r="AY297" s="17">
        <v>17</v>
      </c>
      <c r="AZ297" s="17">
        <v>25</v>
      </c>
      <c r="BA297" s="17">
        <v>41</v>
      </c>
      <c r="BB297" s="17">
        <v>73</v>
      </c>
      <c r="BC297" s="17">
        <v>16</v>
      </c>
      <c r="BD297" s="17">
        <v>16</v>
      </c>
      <c r="BE297" s="17">
        <v>19</v>
      </c>
      <c r="BF297" s="17">
        <v>25</v>
      </c>
      <c r="BG297" s="17">
        <v>34</v>
      </c>
      <c r="BH297" s="17">
        <v>43</v>
      </c>
      <c r="BI297" s="17">
        <v>58</v>
      </c>
      <c r="BJ297" s="17">
        <v>92</v>
      </c>
      <c r="BK297" s="17">
        <v>19</v>
      </c>
      <c r="BL297" s="17">
        <v>20</v>
      </c>
      <c r="BM297" s="17">
        <v>24</v>
      </c>
      <c r="BN297" s="17">
        <v>30</v>
      </c>
      <c r="BO297" s="17">
        <v>36</v>
      </c>
      <c r="BP297" s="17">
        <v>49</v>
      </c>
      <c r="BQ297" s="17">
        <v>76</v>
      </c>
      <c r="BR297" s="17">
        <v>130</v>
      </c>
      <c r="BS297" s="17">
        <v>20</v>
      </c>
      <c r="BT297" s="17">
        <v>23</v>
      </c>
      <c r="BU297" s="17">
        <v>30</v>
      </c>
      <c r="BV297" s="17">
        <v>38</v>
      </c>
      <c r="BW297" s="17">
        <v>49</v>
      </c>
      <c r="BX297" s="17">
        <v>64</v>
      </c>
      <c r="BY297" s="17">
        <v>101</v>
      </c>
      <c r="BZ297" s="17">
        <v>104</v>
      </c>
    </row>
    <row r="298" spans="1:78" x14ac:dyDescent="0.2">
      <c r="A298" s="17">
        <v>42220</v>
      </c>
      <c r="B298" s="17">
        <v>42220</v>
      </c>
      <c r="C298" s="17" t="s">
        <v>725</v>
      </c>
      <c r="D298" s="17">
        <v>42220</v>
      </c>
      <c r="E298" s="17" t="s">
        <v>78</v>
      </c>
      <c r="F298" s="17">
        <v>153</v>
      </c>
      <c r="G298" s="17" t="s">
        <v>726</v>
      </c>
      <c r="H298" s="17" t="s">
        <v>575</v>
      </c>
      <c r="I298" s="17">
        <v>24</v>
      </c>
      <c r="J298" s="17">
        <v>9</v>
      </c>
      <c r="K298" s="17" t="s">
        <v>163</v>
      </c>
      <c r="L298" s="17" t="s">
        <v>598</v>
      </c>
      <c r="M298" s="17" t="s">
        <v>599</v>
      </c>
      <c r="N298" s="17" t="s">
        <v>166</v>
      </c>
      <c r="O298" s="17">
        <v>24</v>
      </c>
      <c r="P298" s="17">
        <v>27</v>
      </c>
      <c r="Q298" s="17">
        <v>31</v>
      </c>
      <c r="R298" s="17">
        <v>36</v>
      </c>
      <c r="S298" s="17">
        <v>52</v>
      </c>
      <c r="T298" s="17">
        <v>78</v>
      </c>
      <c r="U298" s="17">
        <v>85</v>
      </c>
      <c r="V298" s="17">
        <v>69</v>
      </c>
      <c r="W298" s="17">
        <v>27</v>
      </c>
      <c r="X298" s="17">
        <v>26</v>
      </c>
      <c r="Y298" s="17">
        <v>36</v>
      </c>
      <c r="Z298" s="17">
        <v>38</v>
      </c>
      <c r="AA298" s="17">
        <v>41</v>
      </c>
      <c r="AB298" s="17">
        <v>60</v>
      </c>
      <c r="AC298" s="17">
        <v>105</v>
      </c>
      <c r="AD298" s="17">
        <v>127</v>
      </c>
      <c r="AE298" s="17">
        <v>19</v>
      </c>
      <c r="AF298" s="17">
        <v>23</v>
      </c>
      <c r="AG298" s="17">
        <v>30</v>
      </c>
      <c r="AH298" s="17">
        <v>35</v>
      </c>
      <c r="AI298" s="17">
        <v>39</v>
      </c>
      <c r="AJ298" s="17">
        <v>50</v>
      </c>
      <c r="AK298" s="17">
        <v>69</v>
      </c>
      <c r="AL298" s="17">
        <v>128</v>
      </c>
      <c r="AM298" s="17">
        <v>15</v>
      </c>
      <c r="AN298" s="17">
        <v>18</v>
      </c>
      <c r="AO298" s="17">
        <v>21</v>
      </c>
      <c r="AP298" s="17">
        <v>16</v>
      </c>
      <c r="AQ298" s="17">
        <v>15</v>
      </c>
      <c r="AR298" s="17">
        <v>23</v>
      </c>
      <c r="AS298" s="17">
        <v>40</v>
      </c>
      <c r="AT298" s="17">
        <v>77</v>
      </c>
      <c r="AU298" s="17">
        <v>17</v>
      </c>
      <c r="AV298" s="17">
        <v>17</v>
      </c>
      <c r="AW298" s="17">
        <v>17</v>
      </c>
      <c r="AX298" s="17">
        <v>16</v>
      </c>
      <c r="AY298" s="17">
        <v>16</v>
      </c>
      <c r="AZ298" s="17">
        <v>25</v>
      </c>
      <c r="BA298" s="17">
        <v>44</v>
      </c>
      <c r="BB298" s="17">
        <v>80</v>
      </c>
      <c r="BC298" s="17">
        <v>16</v>
      </c>
      <c r="BD298" s="17">
        <v>16</v>
      </c>
      <c r="BE298" s="17">
        <v>19</v>
      </c>
      <c r="BF298" s="17">
        <v>26</v>
      </c>
      <c r="BG298" s="17">
        <v>36</v>
      </c>
      <c r="BH298" s="17">
        <v>44</v>
      </c>
      <c r="BI298" s="17">
        <v>61</v>
      </c>
      <c r="BJ298" s="17">
        <v>97</v>
      </c>
      <c r="BK298" s="17">
        <v>22</v>
      </c>
      <c r="BL298" s="17">
        <v>22</v>
      </c>
      <c r="BM298" s="17">
        <v>25</v>
      </c>
      <c r="BN298" s="17">
        <v>29</v>
      </c>
      <c r="BO298" s="17">
        <v>40</v>
      </c>
      <c r="BP298" s="17">
        <v>53</v>
      </c>
      <c r="BQ298" s="17">
        <v>80</v>
      </c>
      <c r="BR298" s="17">
        <v>121</v>
      </c>
      <c r="BS298" s="17">
        <v>24</v>
      </c>
      <c r="BT298" s="17">
        <v>30</v>
      </c>
      <c r="BU298" s="17">
        <v>33</v>
      </c>
      <c r="BV298" s="17">
        <v>38</v>
      </c>
      <c r="BW298" s="17">
        <v>51</v>
      </c>
      <c r="BX298" s="17">
        <v>70</v>
      </c>
      <c r="BY298" s="17">
        <v>98</v>
      </c>
      <c r="BZ298" s="17">
        <v>85</v>
      </c>
    </row>
    <row r="299" spans="1:78" x14ac:dyDescent="0.2">
      <c r="A299" s="17">
        <v>42501</v>
      </c>
      <c r="B299" s="17">
        <v>42501</v>
      </c>
      <c r="C299" s="17" t="s">
        <v>727</v>
      </c>
      <c r="D299" s="17">
        <v>42501</v>
      </c>
      <c r="E299" s="17" t="s">
        <v>77</v>
      </c>
      <c r="F299" s="17">
        <v>370</v>
      </c>
      <c r="G299" s="17" t="s">
        <v>609</v>
      </c>
      <c r="H299" s="17" t="s">
        <v>576</v>
      </c>
      <c r="I299" s="17">
        <v>19</v>
      </c>
      <c r="J299" s="17">
        <v>11</v>
      </c>
      <c r="K299" s="17" t="s">
        <v>163</v>
      </c>
      <c r="L299" s="17" t="s">
        <v>598</v>
      </c>
      <c r="M299" s="17" t="s">
        <v>599</v>
      </c>
      <c r="N299" s="17" t="s">
        <v>166</v>
      </c>
      <c r="O299" s="17">
        <v>15</v>
      </c>
      <c r="P299" s="17">
        <v>16</v>
      </c>
      <c r="Q299" s="17">
        <v>20</v>
      </c>
      <c r="R299" s="17">
        <v>21</v>
      </c>
      <c r="S299" s="17">
        <v>26</v>
      </c>
      <c r="T299" s="17">
        <v>31</v>
      </c>
      <c r="U299" s="17">
        <v>32</v>
      </c>
      <c r="V299" s="17">
        <v>28</v>
      </c>
      <c r="W299" s="17">
        <v>16</v>
      </c>
      <c r="X299" s="17">
        <v>17</v>
      </c>
      <c r="Y299" s="17">
        <v>16</v>
      </c>
      <c r="Z299" s="17">
        <v>17</v>
      </c>
      <c r="AA299" s="17">
        <v>15</v>
      </c>
      <c r="AB299" s="17">
        <v>18</v>
      </c>
      <c r="AC299" s="17">
        <v>22</v>
      </c>
      <c r="AD299" s="17">
        <v>37</v>
      </c>
      <c r="AE299" s="17">
        <v>18</v>
      </c>
      <c r="AF299" s="17">
        <v>17</v>
      </c>
      <c r="AG299" s="17">
        <v>16</v>
      </c>
      <c r="AH299" s="17">
        <v>15</v>
      </c>
      <c r="AI299" s="17">
        <v>18</v>
      </c>
      <c r="AJ299" s="17">
        <v>23</v>
      </c>
      <c r="AK299" s="17">
        <v>22</v>
      </c>
      <c r="AL299" s="17">
        <v>23</v>
      </c>
      <c r="AM299" s="17">
        <v>18</v>
      </c>
      <c r="AN299" s="17">
        <v>17</v>
      </c>
      <c r="AO299" s="17">
        <v>18</v>
      </c>
      <c r="AP299" s="17">
        <v>12</v>
      </c>
      <c r="AQ299" s="17">
        <v>13</v>
      </c>
      <c r="AR299" s="17">
        <v>16</v>
      </c>
      <c r="AS299" s="17">
        <v>28</v>
      </c>
      <c r="AT299" s="17">
        <v>43</v>
      </c>
      <c r="AU299" s="17">
        <v>18</v>
      </c>
      <c r="AV299" s="17">
        <v>19</v>
      </c>
      <c r="AW299" s="17">
        <v>18</v>
      </c>
      <c r="AX299" s="17">
        <v>14</v>
      </c>
      <c r="AY299" s="17">
        <v>13</v>
      </c>
      <c r="AZ299" s="17">
        <v>18</v>
      </c>
      <c r="BA299" s="17">
        <v>31</v>
      </c>
      <c r="BB299" s="17">
        <v>47</v>
      </c>
      <c r="BC299" s="17">
        <v>17</v>
      </c>
      <c r="BD299" s="17">
        <v>16</v>
      </c>
      <c r="BE299" s="17">
        <v>18</v>
      </c>
      <c r="BF299" s="17">
        <v>23</v>
      </c>
      <c r="BG299" s="17">
        <v>24</v>
      </c>
      <c r="BH299" s="17">
        <v>29</v>
      </c>
      <c r="BI299" s="17">
        <v>37</v>
      </c>
      <c r="BJ299" s="17">
        <v>50</v>
      </c>
      <c r="BK299" s="17">
        <v>16</v>
      </c>
      <c r="BL299" s="17">
        <v>18</v>
      </c>
      <c r="BM299" s="17">
        <v>20</v>
      </c>
      <c r="BN299" s="17">
        <v>25</v>
      </c>
      <c r="BO299" s="17">
        <v>28</v>
      </c>
      <c r="BP299" s="17">
        <v>35</v>
      </c>
      <c r="BQ299" s="17">
        <v>38</v>
      </c>
      <c r="BR299" s="17">
        <v>45</v>
      </c>
      <c r="BS299" s="17">
        <v>16</v>
      </c>
      <c r="BT299" s="17">
        <v>18</v>
      </c>
      <c r="BU299" s="17">
        <v>19</v>
      </c>
      <c r="BV299" s="17">
        <v>23</v>
      </c>
      <c r="BW299" s="17">
        <v>25</v>
      </c>
      <c r="BX299" s="17">
        <v>32</v>
      </c>
      <c r="BY299" s="17">
        <v>37</v>
      </c>
      <c r="BZ299" s="17">
        <v>54</v>
      </c>
    </row>
    <row r="300" spans="1:78" x14ac:dyDescent="0.2">
      <c r="A300" s="17">
        <v>42501</v>
      </c>
      <c r="B300" s="17">
        <v>42501</v>
      </c>
      <c r="C300" s="18" t="s">
        <v>727</v>
      </c>
      <c r="D300" s="17">
        <v>42501</v>
      </c>
      <c r="E300" s="17" t="s">
        <v>78</v>
      </c>
      <c r="F300" s="17">
        <v>369</v>
      </c>
      <c r="G300" s="17" t="s">
        <v>609</v>
      </c>
      <c r="H300" s="17" t="s">
        <v>577</v>
      </c>
      <c r="I300" s="17">
        <v>24</v>
      </c>
      <c r="J300" s="17">
        <v>9</v>
      </c>
      <c r="K300" s="17" t="s">
        <v>163</v>
      </c>
      <c r="L300" s="17" t="s">
        <v>598</v>
      </c>
      <c r="M300" s="17" t="s">
        <v>599</v>
      </c>
      <c r="N300" s="17" t="s">
        <v>166</v>
      </c>
      <c r="O300" s="17">
        <v>21</v>
      </c>
      <c r="P300" s="17">
        <v>23</v>
      </c>
      <c r="Q300" s="17">
        <v>26</v>
      </c>
      <c r="R300" s="17">
        <v>31</v>
      </c>
      <c r="S300" s="17">
        <v>33</v>
      </c>
      <c r="T300" s="17">
        <v>39</v>
      </c>
      <c r="U300" s="17">
        <v>67</v>
      </c>
      <c r="V300" s="17">
        <v>77</v>
      </c>
      <c r="W300" s="17">
        <v>19</v>
      </c>
      <c r="X300" s="17">
        <v>21</v>
      </c>
      <c r="Y300" s="17">
        <v>25</v>
      </c>
      <c r="Z300" s="17">
        <v>28</v>
      </c>
      <c r="AA300" s="17">
        <v>27</v>
      </c>
      <c r="AB300" s="17">
        <v>30</v>
      </c>
      <c r="AC300" s="17">
        <v>46</v>
      </c>
      <c r="AD300" s="17">
        <v>67</v>
      </c>
      <c r="AE300" s="17">
        <v>17</v>
      </c>
      <c r="AF300" s="17">
        <v>18</v>
      </c>
      <c r="AG300" s="17">
        <v>19</v>
      </c>
      <c r="AH300" s="17">
        <v>19</v>
      </c>
      <c r="AI300" s="17">
        <v>19</v>
      </c>
      <c r="AJ300" s="17">
        <v>20</v>
      </c>
      <c r="AK300" s="17">
        <v>27</v>
      </c>
      <c r="AL300" s="17">
        <v>55</v>
      </c>
      <c r="AM300" s="17">
        <v>19</v>
      </c>
      <c r="AN300" s="17">
        <v>17</v>
      </c>
      <c r="AO300" s="17">
        <v>17</v>
      </c>
      <c r="AP300" s="17">
        <v>12</v>
      </c>
      <c r="AQ300" s="17">
        <v>14</v>
      </c>
      <c r="AR300" s="17">
        <v>21</v>
      </c>
      <c r="AS300" s="17">
        <v>32</v>
      </c>
      <c r="AT300" s="17">
        <v>44</v>
      </c>
      <c r="AU300" s="17">
        <v>20</v>
      </c>
      <c r="AV300" s="17">
        <v>20</v>
      </c>
      <c r="AW300" s="17">
        <v>17</v>
      </c>
      <c r="AX300" s="17">
        <v>14</v>
      </c>
      <c r="AY300" s="17">
        <v>15</v>
      </c>
      <c r="AZ300" s="17">
        <v>22</v>
      </c>
      <c r="BA300" s="17">
        <v>40</v>
      </c>
      <c r="BB300" s="17">
        <v>56</v>
      </c>
      <c r="BC300" s="17">
        <v>17</v>
      </c>
      <c r="BD300" s="17">
        <v>18</v>
      </c>
      <c r="BE300" s="17">
        <v>19</v>
      </c>
      <c r="BF300" s="17">
        <v>25</v>
      </c>
      <c r="BG300" s="17">
        <v>25</v>
      </c>
      <c r="BH300" s="17">
        <v>34</v>
      </c>
      <c r="BI300" s="17">
        <v>40</v>
      </c>
      <c r="BJ300" s="17">
        <v>70</v>
      </c>
      <c r="BK300" s="17">
        <v>18</v>
      </c>
      <c r="BL300" s="17">
        <v>20</v>
      </c>
      <c r="BM300" s="17">
        <v>26</v>
      </c>
      <c r="BN300" s="17">
        <v>30</v>
      </c>
      <c r="BO300" s="17">
        <v>36</v>
      </c>
      <c r="BP300" s="17">
        <v>41</v>
      </c>
      <c r="BQ300" s="17">
        <v>59</v>
      </c>
      <c r="BR300" s="17">
        <v>92</v>
      </c>
      <c r="BS300" s="17">
        <v>19</v>
      </c>
      <c r="BT300" s="17">
        <v>21</v>
      </c>
      <c r="BU300" s="17">
        <v>30</v>
      </c>
      <c r="BV300" s="17">
        <v>34</v>
      </c>
      <c r="BW300" s="17">
        <v>43</v>
      </c>
      <c r="BX300" s="17">
        <v>50</v>
      </c>
      <c r="BY300" s="17">
        <v>62</v>
      </c>
      <c r="BZ300" s="17">
        <v>93</v>
      </c>
    </row>
    <row r="301" spans="1:78" x14ac:dyDescent="0.2">
      <c r="A301" s="17">
        <v>42626</v>
      </c>
      <c r="B301" s="17">
        <v>42626</v>
      </c>
      <c r="C301" s="18">
        <v>16929</v>
      </c>
      <c r="D301" s="17">
        <v>42626</v>
      </c>
      <c r="E301" s="17" t="s">
        <v>77</v>
      </c>
      <c r="F301" s="17">
        <v>1152</v>
      </c>
      <c r="G301" s="17" t="s">
        <v>256</v>
      </c>
      <c r="H301" s="17" t="s">
        <v>578</v>
      </c>
      <c r="I301" s="17">
        <v>20</v>
      </c>
      <c r="J301" s="17">
        <v>9</v>
      </c>
      <c r="K301" s="17" t="s">
        <v>163</v>
      </c>
      <c r="L301" s="17" t="s">
        <v>598</v>
      </c>
      <c r="M301" s="17" t="s">
        <v>599</v>
      </c>
      <c r="N301" s="17" t="s">
        <v>166</v>
      </c>
      <c r="O301" s="17">
        <v>16</v>
      </c>
      <c r="P301" s="17">
        <v>15</v>
      </c>
      <c r="Q301" s="17">
        <v>16</v>
      </c>
      <c r="R301" s="17">
        <v>16</v>
      </c>
      <c r="S301" s="17">
        <v>21</v>
      </c>
      <c r="T301" s="17">
        <v>22</v>
      </c>
      <c r="U301" s="17">
        <v>26</v>
      </c>
      <c r="V301" s="17">
        <v>34</v>
      </c>
      <c r="W301" s="17">
        <v>17</v>
      </c>
      <c r="X301" s="17">
        <v>17</v>
      </c>
      <c r="Y301" s="17">
        <v>17</v>
      </c>
      <c r="Z301" s="17">
        <v>20</v>
      </c>
      <c r="AA301" s="17">
        <v>25</v>
      </c>
      <c r="AB301" s="17">
        <v>29</v>
      </c>
      <c r="AC301" s="17">
        <v>36</v>
      </c>
      <c r="AD301" s="17">
        <v>32</v>
      </c>
      <c r="AE301" s="17">
        <v>18</v>
      </c>
      <c r="AF301" s="17">
        <v>19</v>
      </c>
      <c r="AG301" s="17">
        <v>17</v>
      </c>
      <c r="AH301" s="17">
        <v>22</v>
      </c>
      <c r="AI301" s="17">
        <v>26</v>
      </c>
      <c r="AJ301" s="17">
        <v>32</v>
      </c>
      <c r="AK301" s="17">
        <v>42</v>
      </c>
      <c r="AL301" s="17">
        <v>55</v>
      </c>
      <c r="AM301" s="17">
        <v>17</v>
      </c>
      <c r="AN301" s="17">
        <v>18</v>
      </c>
      <c r="AO301" s="17">
        <v>19</v>
      </c>
      <c r="AP301" s="17">
        <v>16</v>
      </c>
      <c r="AQ301" s="17">
        <v>17</v>
      </c>
      <c r="AR301" s="17">
        <v>24</v>
      </c>
      <c r="AS301" s="17">
        <v>33</v>
      </c>
      <c r="AT301" s="17">
        <v>57</v>
      </c>
      <c r="AU301" s="17">
        <v>17</v>
      </c>
      <c r="AV301" s="17">
        <v>19</v>
      </c>
      <c r="AW301" s="17">
        <v>17</v>
      </c>
      <c r="AX301" s="17">
        <v>16</v>
      </c>
      <c r="AY301" s="17">
        <v>18</v>
      </c>
      <c r="AZ301" s="17">
        <v>29</v>
      </c>
      <c r="BA301" s="17">
        <v>42</v>
      </c>
      <c r="BB301" s="17">
        <v>64</v>
      </c>
      <c r="BC301" s="17">
        <v>20</v>
      </c>
      <c r="BD301" s="17">
        <v>19</v>
      </c>
      <c r="BE301" s="17">
        <v>21</v>
      </c>
      <c r="BF301" s="17">
        <v>27</v>
      </c>
      <c r="BG301" s="17">
        <v>31</v>
      </c>
      <c r="BH301" s="17">
        <v>38</v>
      </c>
      <c r="BI301" s="17">
        <v>55</v>
      </c>
      <c r="BJ301" s="17">
        <v>79</v>
      </c>
      <c r="BK301" s="17">
        <v>19</v>
      </c>
      <c r="BL301" s="17">
        <v>21</v>
      </c>
      <c r="BM301" s="17">
        <v>22</v>
      </c>
      <c r="BN301" s="17">
        <v>30</v>
      </c>
      <c r="BO301" s="17">
        <v>38</v>
      </c>
      <c r="BP301" s="17">
        <v>49</v>
      </c>
      <c r="BQ301" s="17">
        <v>59</v>
      </c>
      <c r="BR301" s="17">
        <v>82</v>
      </c>
      <c r="BS301" s="17">
        <v>18</v>
      </c>
      <c r="BT301" s="17">
        <v>20</v>
      </c>
      <c r="BU301" s="17">
        <v>25</v>
      </c>
      <c r="BV301" s="17">
        <v>34</v>
      </c>
      <c r="BW301" s="17">
        <v>45</v>
      </c>
      <c r="BX301" s="17">
        <v>58</v>
      </c>
      <c r="BY301" s="17">
        <v>76</v>
      </c>
      <c r="BZ301" s="17">
        <v>91</v>
      </c>
    </row>
    <row r="302" spans="1:78" x14ac:dyDescent="0.2">
      <c r="A302" s="17">
        <v>42626</v>
      </c>
      <c r="B302" s="17">
        <v>42626</v>
      </c>
      <c r="C302" s="18">
        <v>16929</v>
      </c>
      <c r="D302" s="17">
        <v>42626</v>
      </c>
      <c r="E302" s="17" t="s">
        <v>78</v>
      </c>
      <c r="F302" s="17">
        <v>1151</v>
      </c>
      <c r="G302" s="17" t="s">
        <v>256</v>
      </c>
      <c r="H302" s="17" t="s">
        <v>579</v>
      </c>
      <c r="I302" s="17">
        <v>23</v>
      </c>
      <c r="J302" s="17">
        <v>9</v>
      </c>
      <c r="K302" s="17" t="s">
        <v>163</v>
      </c>
      <c r="L302" s="17" t="s">
        <v>598</v>
      </c>
      <c r="M302" s="17" t="s">
        <v>599</v>
      </c>
      <c r="N302" s="17" t="s">
        <v>166</v>
      </c>
      <c r="O302" s="17">
        <v>17</v>
      </c>
      <c r="P302" s="17">
        <v>18</v>
      </c>
      <c r="Q302" s="17">
        <v>18</v>
      </c>
      <c r="R302" s="17">
        <v>17</v>
      </c>
      <c r="S302" s="17">
        <v>17</v>
      </c>
      <c r="T302" s="17">
        <v>21</v>
      </c>
      <c r="U302" s="17">
        <v>24</v>
      </c>
      <c r="V302" s="17">
        <v>25</v>
      </c>
      <c r="W302" s="17">
        <v>19</v>
      </c>
      <c r="X302" s="17">
        <v>19</v>
      </c>
      <c r="Y302" s="17">
        <v>18</v>
      </c>
      <c r="Z302" s="17">
        <v>18</v>
      </c>
      <c r="AA302" s="17">
        <v>20</v>
      </c>
      <c r="AB302" s="17">
        <v>18</v>
      </c>
      <c r="AC302" s="17">
        <v>23</v>
      </c>
      <c r="AD302" s="17">
        <v>31</v>
      </c>
      <c r="AE302" s="17">
        <v>20</v>
      </c>
      <c r="AF302" s="17">
        <v>23</v>
      </c>
      <c r="AG302" s="17">
        <v>23</v>
      </c>
      <c r="AH302" s="17">
        <v>20</v>
      </c>
      <c r="AI302" s="17">
        <v>19</v>
      </c>
      <c r="AJ302" s="17">
        <v>21</v>
      </c>
      <c r="AK302" s="17">
        <v>26</v>
      </c>
      <c r="AL302" s="17">
        <v>31</v>
      </c>
      <c r="AM302" s="17">
        <v>22</v>
      </c>
      <c r="AN302" s="17">
        <v>22</v>
      </c>
      <c r="AO302" s="17">
        <v>21</v>
      </c>
      <c r="AP302" s="17">
        <v>12</v>
      </c>
      <c r="AQ302" s="17">
        <v>14</v>
      </c>
      <c r="AR302" s="17">
        <v>19</v>
      </c>
      <c r="AS302" s="17">
        <v>20</v>
      </c>
      <c r="AT302" s="17">
        <v>28</v>
      </c>
      <c r="AU302" s="17">
        <v>19</v>
      </c>
      <c r="AV302" s="17">
        <v>22</v>
      </c>
      <c r="AW302" s="17">
        <v>22</v>
      </c>
      <c r="AX302" s="17">
        <v>15</v>
      </c>
      <c r="AY302" s="17">
        <v>16</v>
      </c>
      <c r="AZ302" s="17">
        <v>18</v>
      </c>
      <c r="BA302" s="17">
        <v>20</v>
      </c>
      <c r="BB302" s="17">
        <v>28</v>
      </c>
      <c r="BC302" s="17">
        <v>22</v>
      </c>
      <c r="BD302" s="17">
        <v>20</v>
      </c>
      <c r="BE302" s="17">
        <v>21</v>
      </c>
      <c r="BF302" s="17">
        <v>17</v>
      </c>
      <c r="BG302" s="17">
        <v>20</v>
      </c>
      <c r="BH302" s="17">
        <v>22</v>
      </c>
      <c r="BI302" s="17">
        <v>29</v>
      </c>
      <c r="BJ302" s="17">
        <v>36</v>
      </c>
      <c r="BK302" s="17">
        <v>19</v>
      </c>
      <c r="BL302" s="17">
        <v>19</v>
      </c>
      <c r="BM302" s="17">
        <v>19</v>
      </c>
      <c r="BN302" s="17">
        <v>18</v>
      </c>
      <c r="BO302" s="17">
        <v>20</v>
      </c>
      <c r="BP302" s="17">
        <v>21</v>
      </c>
      <c r="BQ302" s="17">
        <v>22</v>
      </c>
      <c r="BR302" s="17">
        <v>26</v>
      </c>
      <c r="BS302" s="17">
        <v>16</v>
      </c>
      <c r="BT302" s="17">
        <v>18</v>
      </c>
      <c r="BU302" s="17">
        <v>17</v>
      </c>
      <c r="BV302" s="17">
        <v>16</v>
      </c>
      <c r="BW302" s="17">
        <v>18</v>
      </c>
      <c r="BX302" s="17">
        <v>16</v>
      </c>
      <c r="BY302" s="17">
        <v>21</v>
      </c>
      <c r="BZ302" s="17">
        <v>24</v>
      </c>
    </row>
    <row r="303" spans="1:78" x14ac:dyDescent="0.2">
      <c r="A303" s="17">
        <v>42772</v>
      </c>
      <c r="B303" s="17">
        <v>42772</v>
      </c>
      <c r="C303" s="17" t="s">
        <v>728</v>
      </c>
      <c r="D303" s="17">
        <v>42772</v>
      </c>
      <c r="E303" s="17" t="s">
        <v>77</v>
      </c>
      <c r="F303" s="17">
        <v>178</v>
      </c>
      <c r="G303" s="18">
        <v>42771</v>
      </c>
      <c r="H303" s="17" t="s">
        <v>580</v>
      </c>
      <c r="I303" s="17">
        <v>25</v>
      </c>
      <c r="J303" s="17">
        <v>9</v>
      </c>
      <c r="K303" s="17" t="s">
        <v>163</v>
      </c>
      <c r="L303" s="17" t="s">
        <v>598</v>
      </c>
      <c r="M303" s="17" t="s">
        <v>599</v>
      </c>
      <c r="N303" s="17" t="s">
        <v>166</v>
      </c>
      <c r="O303" s="17">
        <v>14</v>
      </c>
      <c r="P303" s="17">
        <v>11</v>
      </c>
      <c r="Q303" s="17">
        <v>14</v>
      </c>
      <c r="R303" s="17">
        <v>16</v>
      </c>
      <c r="S303" s="17">
        <v>15</v>
      </c>
      <c r="T303" s="17">
        <v>14</v>
      </c>
      <c r="U303" s="17">
        <v>17</v>
      </c>
      <c r="V303" s="17">
        <v>20</v>
      </c>
      <c r="W303" s="17">
        <v>13</v>
      </c>
      <c r="X303" s="17">
        <v>15</v>
      </c>
      <c r="Y303" s="17">
        <v>15</v>
      </c>
      <c r="Z303" s="17">
        <v>14</v>
      </c>
      <c r="AA303" s="17">
        <v>16</v>
      </c>
      <c r="AB303" s="17">
        <v>14</v>
      </c>
      <c r="AC303" s="17">
        <v>16</v>
      </c>
      <c r="AD303" s="17">
        <v>14</v>
      </c>
      <c r="AE303" s="17">
        <v>15</v>
      </c>
      <c r="AF303" s="17">
        <v>15</v>
      </c>
      <c r="AG303" s="17">
        <v>17</v>
      </c>
      <c r="AH303" s="17">
        <v>16</v>
      </c>
      <c r="AI303" s="17">
        <v>18</v>
      </c>
      <c r="AJ303" s="17">
        <v>18</v>
      </c>
      <c r="AK303" s="17">
        <v>19</v>
      </c>
      <c r="AL303" s="17">
        <v>20</v>
      </c>
      <c r="AM303" s="17">
        <v>12</v>
      </c>
      <c r="AN303" s="17">
        <v>12</v>
      </c>
      <c r="AO303" s="17">
        <v>17</v>
      </c>
      <c r="AP303" s="17">
        <v>14</v>
      </c>
      <c r="AQ303" s="17">
        <v>14</v>
      </c>
      <c r="AR303" s="17">
        <v>19</v>
      </c>
      <c r="AS303" s="17">
        <v>29</v>
      </c>
      <c r="AT303" s="17">
        <v>40</v>
      </c>
      <c r="AU303" s="17">
        <v>12</v>
      </c>
      <c r="AV303" s="17">
        <v>14</v>
      </c>
      <c r="AW303" s="17">
        <v>16</v>
      </c>
      <c r="AX303" s="17">
        <v>11</v>
      </c>
      <c r="AY303" s="17">
        <v>13</v>
      </c>
      <c r="AZ303" s="17">
        <v>16</v>
      </c>
      <c r="BA303" s="17">
        <v>24</v>
      </c>
      <c r="BB303" s="17">
        <v>36</v>
      </c>
      <c r="BC303" s="17">
        <v>11</v>
      </c>
      <c r="BD303" s="17">
        <v>13</v>
      </c>
      <c r="BE303" s="17">
        <v>11</v>
      </c>
      <c r="BF303" s="17">
        <v>15</v>
      </c>
      <c r="BG303" s="17">
        <v>17</v>
      </c>
      <c r="BH303" s="17">
        <v>17</v>
      </c>
      <c r="BI303" s="17">
        <v>19</v>
      </c>
      <c r="BJ303" s="17">
        <v>19</v>
      </c>
      <c r="BK303" s="17">
        <v>12</v>
      </c>
      <c r="BL303" s="17">
        <v>14</v>
      </c>
      <c r="BM303" s="17">
        <v>12</v>
      </c>
      <c r="BN303" s="17">
        <v>17</v>
      </c>
      <c r="BO303" s="17">
        <v>20</v>
      </c>
      <c r="BP303" s="17">
        <v>20</v>
      </c>
      <c r="BQ303" s="17">
        <v>18</v>
      </c>
      <c r="BR303" s="17">
        <v>14</v>
      </c>
      <c r="BS303" s="17">
        <v>14</v>
      </c>
      <c r="BT303" s="17">
        <v>17</v>
      </c>
      <c r="BU303" s="17">
        <v>18</v>
      </c>
      <c r="BV303" s="17">
        <v>18</v>
      </c>
      <c r="BW303" s="17">
        <v>12</v>
      </c>
      <c r="BX303" s="17">
        <v>12</v>
      </c>
      <c r="BY303" s="17">
        <v>11</v>
      </c>
      <c r="BZ303" s="17">
        <v>14</v>
      </c>
    </row>
    <row r="304" spans="1:78" x14ac:dyDescent="0.2">
      <c r="A304" s="17">
        <v>42772</v>
      </c>
      <c r="B304" s="17">
        <v>42772</v>
      </c>
      <c r="C304" s="17" t="s">
        <v>728</v>
      </c>
      <c r="D304" s="17">
        <v>42772</v>
      </c>
      <c r="E304" s="17" t="s">
        <v>78</v>
      </c>
      <c r="F304" s="17">
        <v>177</v>
      </c>
      <c r="G304" s="18">
        <v>42771</v>
      </c>
      <c r="H304" s="17" t="s">
        <v>581</v>
      </c>
      <c r="I304" s="17">
        <v>22</v>
      </c>
      <c r="J304" s="17">
        <v>10</v>
      </c>
      <c r="K304" s="17" t="s">
        <v>163</v>
      </c>
      <c r="L304" s="17" t="s">
        <v>598</v>
      </c>
      <c r="M304" s="17" t="s">
        <v>599</v>
      </c>
      <c r="N304" s="17" t="s">
        <v>166</v>
      </c>
      <c r="O304" s="17">
        <v>17</v>
      </c>
      <c r="P304" s="17">
        <v>15</v>
      </c>
      <c r="Q304" s="17">
        <v>18</v>
      </c>
      <c r="R304" s="17">
        <v>18</v>
      </c>
      <c r="S304" s="17">
        <v>19</v>
      </c>
      <c r="T304" s="17">
        <v>23</v>
      </c>
      <c r="U304" s="17">
        <v>41</v>
      </c>
      <c r="V304" s="17">
        <v>53</v>
      </c>
      <c r="W304" s="17">
        <v>13</v>
      </c>
      <c r="X304" s="17">
        <v>15</v>
      </c>
      <c r="Y304" s="17">
        <v>17</v>
      </c>
      <c r="Z304" s="17">
        <v>18</v>
      </c>
      <c r="AA304" s="17">
        <v>21</v>
      </c>
      <c r="AB304" s="17">
        <v>26</v>
      </c>
      <c r="AC304" s="17">
        <v>27</v>
      </c>
      <c r="AD304" s="17">
        <v>35</v>
      </c>
      <c r="AE304" s="17">
        <v>15</v>
      </c>
      <c r="AF304" s="17">
        <v>15</v>
      </c>
      <c r="AG304" s="17">
        <v>16</v>
      </c>
      <c r="AH304" s="17">
        <v>20</v>
      </c>
      <c r="AI304" s="17">
        <v>21</v>
      </c>
      <c r="AJ304" s="17">
        <v>24</v>
      </c>
      <c r="AK304" s="17">
        <v>30</v>
      </c>
      <c r="AL304" s="17">
        <v>36</v>
      </c>
      <c r="AM304" s="17">
        <v>14</v>
      </c>
      <c r="AN304" s="17">
        <v>15</v>
      </c>
      <c r="AO304" s="17">
        <v>17</v>
      </c>
      <c r="AP304" s="17">
        <v>16</v>
      </c>
      <c r="AQ304" s="17">
        <v>17</v>
      </c>
      <c r="AR304" s="17">
        <v>22</v>
      </c>
      <c r="AS304" s="17">
        <v>33</v>
      </c>
      <c r="AT304" s="17">
        <v>50</v>
      </c>
      <c r="AU304" s="17">
        <v>12</v>
      </c>
      <c r="AV304" s="17">
        <v>15</v>
      </c>
      <c r="AW304" s="17">
        <v>18</v>
      </c>
      <c r="AX304" s="17">
        <v>14</v>
      </c>
      <c r="AY304" s="17">
        <v>15</v>
      </c>
      <c r="AZ304" s="17">
        <v>26</v>
      </c>
      <c r="BA304" s="17">
        <v>46</v>
      </c>
      <c r="BB304" s="17">
        <v>78</v>
      </c>
      <c r="BC304" s="17">
        <v>12</v>
      </c>
      <c r="BD304" s="17">
        <v>13</v>
      </c>
      <c r="BE304" s="17">
        <v>17</v>
      </c>
      <c r="BF304" s="17">
        <v>24</v>
      </c>
      <c r="BG304" s="17">
        <v>34</v>
      </c>
      <c r="BH304" s="17">
        <v>40</v>
      </c>
      <c r="BI304" s="17">
        <v>52</v>
      </c>
      <c r="BJ304" s="17">
        <v>57</v>
      </c>
      <c r="BK304" s="17">
        <v>14</v>
      </c>
      <c r="BL304" s="17">
        <v>15</v>
      </c>
      <c r="BM304" s="17">
        <v>16</v>
      </c>
      <c r="BN304" s="17">
        <v>20</v>
      </c>
      <c r="BO304" s="17">
        <v>27</v>
      </c>
      <c r="BP304" s="17">
        <v>33</v>
      </c>
      <c r="BQ304" s="17">
        <v>34</v>
      </c>
      <c r="BR304" s="17">
        <v>28</v>
      </c>
      <c r="BS304" s="17">
        <v>12</v>
      </c>
      <c r="BT304" s="17">
        <v>14</v>
      </c>
      <c r="BU304" s="17">
        <v>15</v>
      </c>
      <c r="BV304" s="17">
        <v>17</v>
      </c>
      <c r="BW304" s="17">
        <v>21</v>
      </c>
      <c r="BX304" s="17">
        <v>21</v>
      </c>
      <c r="BY304" s="17">
        <v>19</v>
      </c>
      <c r="BZ304" s="17">
        <v>26</v>
      </c>
    </row>
    <row r="305" spans="1:78" x14ac:dyDescent="0.2">
      <c r="A305" s="17">
        <v>42775</v>
      </c>
      <c r="B305" s="17">
        <v>42775</v>
      </c>
      <c r="C305" s="18">
        <v>19176</v>
      </c>
      <c r="D305" s="17">
        <v>42775</v>
      </c>
      <c r="E305" s="17" t="s">
        <v>77</v>
      </c>
      <c r="F305" s="17">
        <v>495</v>
      </c>
      <c r="G305" s="17" t="s">
        <v>219</v>
      </c>
      <c r="H305" s="17" t="s">
        <v>729</v>
      </c>
      <c r="I305" s="17">
        <v>25</v>
      </c>
      <c r="J305" s="17">
        <v>9</v>
      </c>
      <c r="K305" s="17" t="s">
        <v>163</v>
      </c>
      <c r="L305" s="17" t="s">
        <v>598</v>
      </c>
      <c r="M305" s="17" t="s">
        <v>599</v>
      </c>
      <c r="N305" s="17" t="s">
        <v>166</v>
      </c>
      <c r="O305" s="17">
        <v>17</v>
      </c>
      <c r="P305" s="17">
        <v>17</v>
      </c>
      <c r="Q305" s="17">
        <v>21</v>
      </c>
      <c r="R305" s="17">
        <v>20</v>
      </c>
      <c r="S305" s="17">
        <v>23</v>
      </c>
      <c r="T305" s="17">
        <v>22</v>
      </c>
      <c r="U305" s="17">
        <v>29</v>
      </c>
      <c r="V305" s="17">
        <v>47</v>
      </c>
      <c r="W305" s="17">
        <v>17</v>
      </c>
      <c r="X305" s="17">
        <v>20</v>
      </c>
      <c r="Y305" s="17">
        <v>18</v>
      </c>
      <c r="Z305" s="17">
        <v>20</v>
      </c>
      <c r="AA305" s="17">
        <v>20</v>
      </c>
      <c r="AB305" s="17">
        <v>21</v>
      </c>
      <c r="AC305" s="17">
        <v>23</v>
      </c>
      <c r="AD305" s="17">
        <v>31</v>
      </c>
      <c r="AE305" s="17">
        <v>14</v>
      </c>
      <c r="AF305" s="17">
        <v>15</v>
      </c>
      <c r="AG305" s="17">
        <v>15</v>
      </c>
      <c r="AH305" s="17">
        <v>16</v>
      </c>
      <c r="AI305" s="17">
        <v>16</v>
      </c>
      <c r="AJ305" s="17">
        <v>19</v>
      </c>
      <c r="AK305" s="17">
        <v>18</v>
      </c>
      <c r="AL305" s="17">
        <v>29</v>
      </c>
      <c r="AM305" s="17">
        <v>16</v>
      </c>
      <c r="AN305" s="17">
        <v>15</v>
      </c>
      <c r="AO305" s="17">
        <v>15</v>
      </c>
      <c r="AP305" s="17">
        <v>11</v>
      </c>
      <c r="AQ305" s="17">
        <v>14</v>
      </c>
      <c r="AR305" s="17">
        <v>22</v>
      </c>
      <c r="AS305" s="17">
        <v>33</v>
      </c>
      <c r="AT305" s="17">
        <v>42</v>
      </c>
      <c r="AU305" s="17">
        <v>19</v>
      </c>
      <c r="AV305" s="17">
        <v>22</v>
      </c>
      <c r="AW305" s="17">
        <v>18</v>
      </c>
      <c r="AX305" s="17">
        <v>16</v>
      </c>
      <c r="AY305" s="17">
        <v>17</v>
      </c>
      <c r="AZ305" s="17">
        <v>21</v>
      </c>
      <c r="BA305" s="17">
        <v>38</v>
      </c>
      <c r="BB305" s="17">
        <v>63</v>
      </c>
      <c r="BC305" s="17">
        <v>19</v>
      </c>
      <c r="BD305" s="17">
        <v>17</v>
      </c>
      <c r="BE305" s="17">
        <v>16</v>
      </c>
      <c r="BF305" s="17">
        <v>25</v>
      </c>
      <c r="BG305" s="17">
        <v>31</v>
      </c>
      <c r="BH305" s="17">
        <v>39</v>
      </c>
      <c r="BI305" s="17">
        <v>53</v>
      </c>
      <c r="BJ305" s="17">
        <v>77</v>
      </c>
      <c r="BK305" s="17">
        <v>15</v>
      </c>
      <c r="BL305" s="17">
        <v>16</v>
      </c>
      <c r="BM305" s="17">
        <v>20</v>
      </c>
      <c r="BN305" s="17">
        <v>26</v>
      </c>
      <c r="BO305" s="17">
        <v>34</v>
      </c>
      <c r="BP305" s="17">
        <v>42</v>
      </c>
      <c r="BQ305" s="17">
        <v>51</v>
      </c>
      <c r="BR305" s="17">
        <v>78</v>
      </c>
      <c r="BS305" s="17">
        <v>14</v>
      </c>
      <c r="BT305" s="17">
        <v>18</v>
      </c>
      <c r="BU305" s="17">
        <v>22</v>
      </c>
      <c r="BV305" s="17">
        <v>31</v>
      </c>
      <c r="BW305" s="17">
        <v>38</v>
      </c>
      <c r="BX305" s="17">
        <v>48</v>
      </c>
      <c r="BY305" s="17">
        <v>64</v>
      </c>
      <c r="BZ305" s="17">
        <v>72</v>
      </c>
    </row>
    <row r="306" spans="1:78" x14ac:dyDescent="0.2">
      <c r="A306" s="17">
        <v>42775</v>
      </c>
      <c r="B306" s="17">
        <v>42775</v>
      </c>
      <c r="C306" s="18">
        <v>19176</v>
      </c>
      <c r="D306" s="17">
        <v>42775</v>
      </c>
      <c r="E306" s="17" t="s">
        <v>78</v>
      </c>
      <c r="F306" s="17">
        <v>494</v>
      </c>
      <c r="G306" s="18" t="s">
        <v>219</v>
      </c>
      <c r="H306" s="17" t="s">
        <v>730</v>
      </c>
      <c r="I306" s="17">
        <v>27</v>
      </c>
      <c r="J306" s="17">
        <v>8</v>
      </c>
      <c r="K306" s="17" t="s">
        <v>163</v>
      </c>
      <c r="L306" s="17" t="s">
        <v>598</v>
      </c>
      <c r="M306" s="17" t="s">
        <v>599</v>
      </c>
      <c r="N306" s="17" t="s">
        <v>166</v>
      </c>
      <c r="O306" s="17">
        <v>31</v>
      </c>
      <c r="P306" s="17">
        <v>36</v>
      </c>
      <c r="Q306" s="17">
        <v>43</v>
      </c>
      <c r="R306" s="17">
        <v>43</v>
      </c>
      <c r="S306" s="17">
        <v>45</v>
      </c>
      <c r="T306" s="17">
        <v>62</v>
      </c>
      <c r="U306" s="17">
        <v>78</v>
      </c>
      <c r="V306" s="17">
        <v>110</v>
      </c>
      <c r="W306" s="17">
        <v>24</v>
      </c>
      <c r="X306" s="17">
        <v>33</v>
      </c>
      <c r="Y306" s="17">
        <v>34</v>
      </c>
      <c r="Z306" s="17">
        <v>31</v>
      </c>
      <c r="AA306" s="17">
        <v>32</v>
      </c>
      <c r="AB306" s="17">
        <v>38</v>
      </c>
      <c r="AC306" s="17">
        <v>51</v>
      </c>
      <c r="AD306" s="17">
        <v>89</v>
      </c>
      <c r="AE306" s="17">
        <v>22</v>
      </c>
      <c r="AF306" s="17">
        <v>24</v>
      </c>
      <c r="AG306" s="17">
        <v>23</v>
      </c>
      <c r="AH306" s="17">
        <v>25</v>
      </c>
      <c r="AI306" s="17">
        <v>28</v>
      </c>
      <c r="AJ306" s="17">
        <v>34</v>
      </c>
      <c r="AK306" s="17">
        <v>45</v>
      </c>
      <c r="AL306" s="17">
        <v>71</v>
      </c>
      <c r="AM306" s="17">
        <v>15</v>
      </c>
      <c r="AN306" s="17">
        <v>16</v>
      </c>
      <c r="AO306" s="17">
        <v>17</v>
      </c>
      <c r="AP306" s="17">
        <v>15</v>
      </c>
      <c r="AQ306" s="17">
        <v>15</v>
      </c>
      <c r="AR306" s="17">
        <v>20</v>
      </c>
      <c r="AS306" s="17">
        <v>34</v>
      </c>
      <c r="AT306" s="17">
        <v>59</v>
      </c>
      <c r="AU306" s="17">
        <v>19</v>
      </c>
      <c r="AV306" s="17">
        <v>22</v>
      </c>
      <c r="AW306" s="17">
        <v>17</v>
      </c>
      <c r="AX306" s="17">
        <v>19</v>
      </c>
      <c r="AY306" s="17">
        <v>20</v>
      </c>
      <c r="AZ306" s="17">
        <v>24</v>
      </c>
      <c r="BA306" s="17">
        <v>41</v>
      </c>
      <c r="BB306" s="17">
        <v>68</v>
      </c>
      <c r="BC306" s="17">
        <v>18</v>
      </c>
      <c r="BD306" s="17">
        <v>18</v>
      </c>
      <c r="BE306" s="17">
        <v>19</v>
      </c>
      <c r="BF306" s="17">
        <v>25</v>
      </c>
      <c r="BG306" s="17">
        <v>32</v>
      </c>
      <c r="BH306" s="17">
        <v>40</v>
      </c>
      <c r="BI306" s="17">
        <v>53</v>
      </c>
      <c r="BJ306" s="17">
        <v>78</v>
      </c>
      <c r="BK306" s="17">
        <v>15</v>
      </c>
      <c r="BL306" s="17">
        <v>18</v>
      </c>
      <c r="BM306" s="17">
        <v>23</v>
      </c>
      <c r="BN306" s="17">
        <v>29</v>
      </c>
      <c r="BO306" s="17">
        <v>36</v>
      </c>
      <c r="BP306" s="17">
        <v>43</v>
      </c>
      <c r="BQ306" s="17">
        <v>53</v>
      </c>
      <c r="BR306" s="17">
        <v>88</v>
      </c>
      <c r="BS306" s="17">
        <v>17</v>
      </c>
      <c r="BT306" s="17">
        <v>20</v>
      </c>
      <c r="BU306" s="17">
        <v>27</v>
      </c>
      <c r="BV306" s="17">
        <v>33</v>
      </c>
      <c r="BW306" s="17">
        <v>39</v>
      </c>
      <c r="BX306" s="17">
        <v>47</v>
      </c>
      <c r="BY306" s="17">
        <v>68</v>
      </c>
      <c r="BZ306" s="17">
        <v>98</v>
      </c>
    </row>
    <row r="307" spans="1:78" x14ac:dyDescent="0.2">
      <c r="A307" s="17">
        <v>43185</v>
      </c>
      <c r="B307" s="17">
        <v>43185</v>
      </c>
      <c r="C307" s="18">
        <v>25577</v>
      </c>
      <c r="D307" s="17">
        <v>43185</v>
      </c>
      <c r="E307" s="17" t="s">
        <v>77</v>
      </c>
      <c r="F307" s="17">
        <v>264</v>
      </c>
      <c r="G307" s="18">
        <v>43049</v>
      </c>
      <c r="H307" s="17" t="s">
        <v>584</v>
      </c>
      <c r="I307" s="17">
        <v>30</v>
      </c>
      <c r="J307" s="17">
        <v>10</v>
      </c>
      <c r="K307" s="17" t="s">
        <v>163</v>
      </c>
      <c r="L307" s="17" t="s">
        <v>598</v>
      </c>
      <c r="M307" s="17" t="s">
        <v>599</v>
      </c>
      <c r="N307" s="17" t="s">
        <v>166</v>
      </c>
      <c r="O307" s="17">
        <v>16</v>
      </c>
      <c r="P307" s="17">
        <v>20</v>
      </c>
      <c r="Q307" s="17">
        <v>20</v>
      </c>
      <c r="R307" s="17">
        <v>24</v>
      </c>
      <c r="S307" s="17">
        <v>31</v>
      </c>
      <c r="T307" s="17">
        <v>34</v>
      </c>
      <c r="U307" s="17">
        <v>32</v>
      </c>
      <c r="V307" s="17">
        <v>31</v>
      </c>
      <c r="W307" s="17">
        <v>15</v>
      </c>
      <c r="X307" s="17">
        <v>17</v>
      </c>
      <c r="Y307" s="17">
        <v>21</v>
      </c>
      <c r="Z307" s="17">
        <v>30</v>
      </c>
      <c r="AA307" s="17">
        <v>39</v>
      </c>
      <c r="AB307" s="17">
        <v>42</v>
      </c>
      <c r="AC307" s="17">
        <v>52</v>
      </c>
      <c r="AD307" s="17">
        <v>54</v>
      </c>
      <c r="AE307" s="17">
        <v>14</v>
      </c>
      <c r="AF307" s="17">
        <v>16</v>
      </c>
      <c r="AG307" s="17">
        <v>21</v>
      </c>
      <c r="AH307" s="17">
        <v>29</v>
      </c>
      <c r="AI307" s="17">
        <v>33</v>
      </c>
      <c r="AJ307" s="17">
        <v>39</v>
      </c>
      <c r="AK307" s="17">
        <v>54</v>
      </c>
      <c r="AL307" s="17">
        <v>78</v>
      </c>
      <c r="AM307" s="17">
        <v>15</v>
      </c>
      <c r="AN307" s="17">
        <v>18</v>
      </c>
      <c r="AO307" s="17">
        <v>17</v>
      </c>
      <c r="AP307" s="17">
        <v>16</v>
      </c>
      <c r="AQ307" s="17">
        <v>17</v>
      </c>
      <c r="AR307" s="17">
        <v>23</v>
      </c>
      <c r="AS307" s="17">
        <v>38</v>
      </c>
      <c r="AT307" s="17">
        <v>68</v>
      </c>
      <c r="AU307" s="17">
        <v>18</v>
      </c>
      <c r="AV307" s="17">
        <v>22</v>
      </c>
      <c r="AW307" s="17">
        <v>15</v>
      </c>
      <c r="AX307" s="17">
        <v>17</v>
      </c>
      <c r="AY307" s="17">
        <v>17</v>
      </c>
      <c r="AZ307" s="17">
        <v>23</v>
      </c>
      <c r="BA307" s="17">
        <v>39</v>
      </c>
      <c r="BB307" s="17">
        <v>57</v>
      </c>
      <c r="BC307" s="17">
        <v>15</v>
      </c>
      <c r="BD307" s="17">
        <v>14</v>
      </c>
      <c r="BE307" s="17">
        <v>17</v>
      </c>
      <c r="BF307" s="17">
        <v>20</v>
      </c>
      <c r="BG307" s="17">
        <v>28</v>
      </c>
      <c r="BH307" s="17">
        <v>33</v>
      </c>
      <c r="BI307" s="17">
        <v>41</v>
      </c>
      <c r="BJ307" s="17">
        <v>63</v>
      </c>
      <c r="BK307" s="17">
        <v>13</v>
      </c>
      <c r="BL307" s="17">
        <v>14</v>
      </c>
      <c r="BM307" s="17">
        <v>18</v>
      </c>
      <c r="BN307" s="17">
        <v>22</v>
      </c>
      <c r="BO307" s="17">
        <v>27</v>
      </c>
      <c r="BP307" s="17">
        <v>32</v>
      </c>
      <c r="BQ307" s="17">
        <v>36</v>
      </c>
      <c r="BR307" s="17">
        <v>32</v>
      </c>
      <c r="BS307" s="17">
        <v>12</v>
      </c>
      <c r="BT307" s="17">
        <v>12</v>
      </c>
      <c r="BU307" s="17">
        <v>14</v>
      </c>
      <c r="BV307" s="17">
        <v>16</v>
      </c>
      <c r="BW307" s="17">
        <v>19</v>
      </c>
      <c r="BX307" s="17">
        <v>21</v>
      </c>
      <c r="BY307" s="17">
        <v>25</v>
      </c>
      <c r="BZ307" s="17">
        <v>27</v>
      </c>
    </row>
    <row r="308" spans="1:78" x14ac:dyDescent="0.2">
      <c r="A308" s="17">
        <v>43185</v>
      </c>
      <c r="B308" s="17">
        <v>43185</v>
      </c>
      <c r="C308" s="18">
        <v>25577</v>
      </c>
      <c r="D308" s="17">
        <v>43185</v>
      </c>
      <c r="E308" s="17" t="s">
        <v>78</v>
      </c>
      <c r="F308" s="17">
        <v>263</v>
      </c>
      <c r="G308" s="18">
        <v>43049</v>
      </c>
      <c r="H308" s="17" t="s">
        <v>585</v>
      </c>
      <c r="I308" s="17">
        <v>31</v>
      </c>
      <c r="J308" s="17">
        <v>8</v>
      </c>
      <c r="K308" s="17" t="s">
        <v>163</v>
      </c>
      <c r="L308" s="17" t="s">
        <v>598</v>
      </c>
      <c r="M308" s="17" t="s">
        <v>599</v>
      </c>
      <c r="N308" s="17" t="s">
        <v>166</v>
      </c>
      <c r="O308" s="17">
        <v>16</v>
      </c>
      <c r="P308" s="17">
        <v>14</v>
      </c>
      <c r="Q308" s="17">
        <v>13</v>
      </c>
      <c r="R308" s="17">
        <v>13</v>
      </c>
      <c r="S308" s="17">
        <v>13</v>
      </c>
      <c r="T308" s="17">
        <v>13</v>
      </c>
      <c r="U308" s="17">
        <v>17</v>
      </c>
      <c r="V308" s="17">
        <v>28</v>
      </c>
      <c r="W308" s="17">
        <v>14</v>
      </c>
      <c r="X308" s="17">
        <v>13</v>
      </c>
      <c r="Y308" s="17">
        <v>18</v>
      </c>
      <c r="Z308" s="17">
        <v>21</v>
      </c>
      <c r="AA308" s="17">
        <v>19</v>
      </c>
      <c r="AB308" s="17">
        <v>15</v>
      </c>
      <c r="AC308" s="17">
        <v>13</v>
      </c>
      <c r="AD308" s="17">
        <v>18</v>
      </c>
      <c r="AE308" s="17">
        <v>12</v>
      </c>
      <c r="AF308" s="17">
        <v>18</v>
      </c>
      <c r="AG308" s="17">
        <v>21</v>
      </c>
      <c r="AH308" s="17">
        <v>21</v>
      </c>
      <c r="AI308" s="17">
        <v>29</v>
      </c>
      <c r="AJ308" s="17">
        <v>37</v>
      </c>
      <c r="AK308" s="17">
        <v>41</v>
      </c>
      <c r="AL308" s="17">
        <v>30</v>
      </c>
      <c r="AM308" s="17">
        <v>15</v>
      </c>
      <c r="AN308" s="17">
        <v>21</v>
      </c>
      <c r="AO308" s="17">
        <v>21</v>
      </c>
      <c r="AP308" s="17">
        <v>15</v>
      </c>
      <c r="AQ308" s="17">
        <v>16</v>
      </c>
      <c r="AR308" s="17">
        <v>24</v>
      </c>
      <c r="AS308" s="17">
        <v>42</v>
      </c>
      <c r="AT308" s="17">
        <v>68</v>
      </c>
      <c r="AU308" s="17">
        <v>16</v>
      </c>
      <c r="AV308" s="17">
        <v>19</v>
      </c>
      <c r="AW308" s="17">
        <v>19</v>
      </c>
      <c r="AX308" s="17">
        <v>16</v>
      </c>
      <c r="AY308" s="17">
        <v>17</v>
      </c>
      <c r="AZ308" s="17">
        <v>31</v>
      </c>
      <c r="BA308" s="17">
        <v>48</v>
      </c>
      <c r="BB308" s="17">
        <v>75</v>
      </c>
      <c r="BC308" s="17">
        <v>15</v>
      </c>
      <c r="BD308" s="17">
        <v>15</v>
      </c>
      <c r="BE308" s="17">
        <v>18</v>
      </c>
      <c r="BF308" s="17">
        <v>22</v>
      </c>
      <c r="BG308" s="17">
        <v>30</v>
      </c>
      <c r="BH308" s="17">
        <v>36</v>
      </c>
      <c r="BI308" s="17">
        <v>45</v>
      </c>
      <c r="BJ308" s="17">
        <v>57</v>
      </c>
      <c r="BK308" s="17">
        <v>14</v>
      </c>
      <c r="BL308" s="17">
        <v>18</v>
      </c>
      <c r="BM308" s="17">
        <v>19</v>
      </c>
      <c r="BN308" s="17">
        <v>22</v>
      </c>
      <c r="BO308" s="17">
        <v>25</v>
      </c>
      <c r="BP308" s="17">
        <v>29</v>
      </c>
      <c r="BQ308" s="17">
        <v>39</v>
      </c>
      <c r="BR308" s="17">
        <v>51</v>
      </c>
      <c r="BS308" s="17">
        <v>17</v>
      </c>
      <c r="BT308" s="17">
        <v>16</v>
      </c>
      <c r="BU308" s="17">
        <v>17</v>
      </c>
      <c r="BV308" s="17">
        <v>22</v>
      </c>
      <c r="BW308" s="17">
        <v>22</v>
      </c>
      <c r="BX308" s="17">
        <v>29</v>
      </c>
      <c r="BY308" s="17">
        <v>50</v>
      </c>
      <c r="BZ308" s="17">
        <v>68</v>
      </c>
    </row>
    <row r="309" spans="1:78" x14ac:dyDescent="0.2">
      <c r="A309" s="17">
        <v>43207</v>
      </c>
      <c r="B309" s="17">
        <v>43207</v>
      </c>
      <c r="C309" s="17" t="s">
        <v>731</v>
      </c>
      <c r="D309" s="17">
        <v>43207</v>
      </c>
      <c r="E309" s="17" t="s">
        <v>77</v>
      </c>
      <c r="F309" s="17">
        <v>12</v>
      </c>
      <c r="G309" s="17" t="s">
        <v>732</v>
      </c>
      <c r="H309" s="17" t="s">
        <v>586</v>
      </c>
      <c r="I309" s="17">
        <v>20</v>
      </c>
      <c r="J309" s="17">
        <v>9</v>
      </c>
      <c r="K309" s="17" t="s">
        <v>163</v>
      </c>
      <c r="L309" s="17" t="s">
        <v>598</v>
      </c>
      <c r="M309" s="17" t="s">
        <v>599</v>
      </c>
      <c r="N309" s="17" t="s">
        <v>166</v>
      </c>
      <c r="O309" s="17">
        <v>15</v>
      </c>
      <c r="P309" s="17">
        <v>14</v>
      </c>
      <c r="Q309" s="17">
        <v>16</v>
      </c>
      <c r="R309" s="17">
        <v>30</v>
      </c>
      <c r="S309" s="17">
        <v>45</v>
      </c>
      <c r="T309" s="17">
        <v>62</v>
      </c>
      <c r="U309" s="17">
        <v>71</v>
      </c>
      <c r="V309" s="17">
        <v>60</v>
      </c>
      <c r="W309" s="17">
        <v>22</v>
      </c>
      <c r="X309" s="17">
        <v>25</v>
      </c>
      <c r="Y309" s="17">
        <v>27</v>
      </c>
      <c r="Z309" s="17">
        <v>28</v>
      </c>
      <c r="AA309" s="17">
        <v>39</v>
      </c>
      <c r="AB309" s="17">
        <v>49</v>
      </c>
      <c r="AC309" s="17">
        <v>75</v>
      </c>
      <c r="AD309" s="17">
        <v>103</v>
      </c>
      <c r="AE309" s="17">
        <v>14</v>
      </c>
      <c r="AF309" s="17">
        <v>17</v>
      </c>
      <c r="AG309" s="17">
        <v>20</v>
      </c>
      <c r="AH309" s="17">
        <v>18</v>
      </c>
      <c r="AI309" s="17">
        <v>22</v>
      </c>
      <c r="AJ309" s="17">
        <v>27</v>
      </c>
      <c r="AK309" s="17">
        <v>35</v>
      </c>
      <c r="AL309" s="17">
        <v>58</v>
      </c>
      <c r="AM309" s="17">
        <v>18</v>
      </c>
      <c r="AN309" s="17">
        <v>19</v>
      </c>
      <c r="AO309" s="17">
        <v>23</v>
      </c>
      <c r="AP309" s="17">
        <v>17</v>
      </c>
      <c r="AQ309" s="17">
        <v>14</v>
      </c>
      <c r="AR309" s="17">
        <v>21</v>
      </c>
      <c r="AS309" s="17">
        <v>33</v>
      </c>
      <c r="AT309" s="17">
        <v>47</v>
      </c>
      <c r="AU309" s="17">
        <v>19</v>
      </c>
      <c r="AV309" s="17">
        <v>21</v>
      </c>
      <c r="AW309" s="17">
        <v>21</v>
      </c>
      <c r="AX309" s="17">
        <v>17</v>
      </c>
      <c r="AY309" s="17">
        <v>15</v>
      </c>
      <c r="AZ309" s="17">
        <v>25</v>
      </c>
      <c r="BA309" s="17">
        <v>40</v>
      </c>
      <c r="BB309" s="17">
        <v>53</v>
      </c>
      <c r="BC309" s="17">
        <v>17</v>
      </c>
      <c r="BD309" s="17">
        <v>18</v>
      </c>
      <c r="BE309" s="17">
        <v>21</v>
      </c>
      <c r="BF309" s="17">
        <v>18</v>
      </c>
      <c r="BG309" s="17">
        <v>23</v>
      </c>
      <c r="BH309" s="17">
        <v>30</v>
      </c>
      <c r="BI309" s="17">
        <v>42</v>
      </c>
      <c r="BJ309" s="17">
        <v>44</v>
      </c>
      <c r="BK309" s="17">
        <v>16</v>
      </c>
      <c r="BL309" s="17">
        <v>18</v>
      </c>
      <c r="BM309" s="17">
        <v>21</v>
      </c>
      <c r="BN309" s="17">
        <v>26</v>
      </c>
      <c r="BO309" s="17">
        <v>27</v>
      </c>
      <c r="BP309" s="17">
        <v>31</v>
      </c>
      <c r="BQ309" s="17">
        <v>30</v>
      </c>
      <c r="BR309" s="17">
        <v>35</v>
      </c>
      <c r="BS309" s="17">
        <v>17</v>
      </c>
      <c r="BT309" s="17">
        <v>18</v>
      </c>
      <c r="BU309" s="17">
        <v>21</v>
      </c>
      <c r="BV309" s="17">
        <v>24</v>
      </c>
      <c r="BW309" s="17">
        <v>24</v>
      </c>
      <c r="BX309" s="17">
        <v>28</v>
      </c>
      <c r="BY309" s="17">
        <v>34</v>
      </c>
      <c r="BZ309" s="17">
        <v>33</v>
      </c>
    </row>
    <row r="310" spans="1:78" x14ac:dyDescent="0.2">
      <c r="A310" s="17">
        <v>43207</v>
      </c>
      <c r="B310" s="17">
        <v>43207</v>
      </c>
      <c r="C310" s="18" t="s">
        <v>731</v>
      </c>
      <c r="D310" s="17">
        <v>43207</v>
      </c>
      <c r="E310" s="17" t="s">
        <v>78</v>
      </c>
      <c r="F310" s="17">
        <v>11</v>
      </c>
      <c r="G310" s="17" t="s">
        <v>732</v>
      </c>
      <c r="H310" s="17" t="s">
        <v>587</v>
      </c>
      <c r="I310" s="17">
        <v>25</v>
      </c>
      <c r="J310" s="17">
        <v>7</v>
      </c>
      <c r="K310" s="17" t="s">
        <v>163</v>
      </c>
      <c r="L310" s="17" t="s">
        <v>598</v>
      </c>
      <c r="M310" s="17" t="s">
        <v>599</v>
      </c>
      <c r="N310" s="17" t="s">
        <v>166</v>
      </c>
      <c r="O310" s="17">
        <v>17</v>
      </c>
      <c r="P310" s="17">
        <v>20</v>
      </c>
      <c r="Q310" s="17">
        <v>23</v>
      </c>
      <c r="R310" s="17">
        <v>24</v>
      </c>
      <c r="S310" s="17">
        <v>27</v>
      </c>
      <c r="T310" s="17">
        <v>27</v>
      </c>
      <c r="U310" s="17">
        <v>28</v>
      </c>
      <c r="V310" s="17">
        <v>26</v>
      </c>
      <c r="W310" s="17">
        <v>19</v>
      </c>
      <c r="X310" s="17">
        <v>21</v>
      </c>
      <c r="Y310" s="17">
        <v>23</v>
      </c>
      <c r="Z310" s="17">
        <v>25</v>
      </c>
      <c r="AA310" s="17">
        <v>25</v>
      </c>
      <c r="AB310" s="17">
        <v>29</v>
      </c>
      <c r="AC310" s="17">
        <v>29</v>
      </c>
      <c r="AD310" s="17">
        <v>31</v>
      </c>
      <c r="AE310" s="17">
        <v>22</v>
      </c>
      <c r="AF310" s="17">
        <v>20</v>
      </c>
      <c r="AG310" s="17">
        <v>23</v>
      </c>
      <c r="AH310" s="17">
        <v>23</v>
      </c>
      <c r="AI310" s="17">
        <v>22</v>
      </c>
      <c r="AJ310" s="17">
        <v>25</v>
      </c>
      <c r="AK310" s="17">
        <v>32</v>
      </c>
      <c r="AL310" s="17">
        <v>33</v>
      </c>
      <c r="AM310" s="17">
        <v>21</v>
      </c>
      <c r="AN310" s="17">
        <v>20</v>
      </c>
      <c r="AO310" s="17">
        <v>21</v>
      </c>
      <c r="AP310" s="17">
        <v>14</v>
      </c>
      <c r="AQ310" s="17">
        <v>15</v>
      </c>
      <c r="AR310" s="17">
        <v>24</v>
      </c>
      <c r="AS310" s="17">
        <v>36</v>
      </c>
      <c r="AT310" s="17">
        <v>37</v>
      </c>
      <c r="AU310" s="17">
        <v>21</v>
      </c>
      <c r="AV310" s="17">
        <v>19</v>
      </c>
      <c r="AW310" s="17">
        <v>18</v>
      </c>
      <c r="AX310" s="17">
        <v>14</v>
      </c>
      <c r="AY310" s="17">
        <v>15</v>
      </c>
      <c r="AZ310" s="17">
        <v>25</v>
      </c>
      <c r="BA310" s="17">
        <v>35</v>
      </c>
      <c r="BB310" s="17" t="s">
        <v>181</v>
      </c>
      <c r="BC310" s="17">
        <v>20</v>
      </c>
      <c r="BD310" s="17">
        <v>22</v>
      </c>
      <c r="BE310" s="17">
        <v>25</v>
      </c>
      <c r="BF310" s="17">
        <v>25</v>
      </c>
      <c r="BG310" s="17">
        <v>28</v>
      </c>
      <c r="BH310" s="17">
        <v>35</v>
      </c>
      <c r="BI310" s="17">
        <v>37</v>
      </c>
      <c r="BJ310" s="17">
        <v>39</v>
      </c>
      <c r="BK310" s="17">
        <v>20</v>
      </c>
      <c r="BL310" s="17">
        <v>21</v>
      </c>
      <c r="BM310" s="17">
        <v>22</v>
      </c>
      <c r="BN310" s="17">
        <v>26</v>
      </c>
      <c r="BO310" s="17">
        <v>29</v>
      </c>
      <c r="BP310" s="17">
        <v>30</v>
      </c>
      <c r="BQ310" s="17">
        <v>33</v>
      </c>
      <c r="BR310" s="17">
        <v>37</v>
      </c>
      <c r="BS310" s="17">
        <v>19</v>
      </c>
      <c r="BT310" s="17">
        <v>22</v>
      </c>
      <c r="BU310" s="17">
        <v>23</v>
      </c>
      <c r="BV310" s="17">
        <v>24</v>
      </c>
      <c r="BW310" s="17">
        <v>26</v>
      </c>
      <c r="BX310" s="17">
        <v>27</v>
      </c>
      <c r="BY310" s="17">
        <v>33</v>
      </c>
      <c r="BZ310" s="17">
        <v>48</v>
      </c>
    </row>
    <row r="311" spans="1:78" x14ac:dyDescent="0.2">
      <c r="A311" s="17">
        <v>43453</v>
      </c>
      <c r="B311" s="17">
        <v>43453</v>
      </c>
      <c r="C311" s="18" t="s">
        <v>733</v>
      </c>
      <c r="D311" s="17">
        <v>43453</v>
      </c>
      <c r="E311" s="17" t="s">
        <v>78</v>
      </c>
      <c r="F311" s="17">
        <v>486</v>
      </c>
      <c r="G311" s="17" t="s">
        <v>734</v>
      </c>
      <c r="H311" s="17" t="s">
        <v>588</v>
      </c>
      <c r="I311" s="17">
        <v>23</v>
      </c>
      <c r="J311" s="17">
        <v>10</v>
      </c>
      <c r="K311" s="17" t="s">
        <v>163</v>
      </c>
      <c r="L311" s="17" t="s">
        <v>598</v>
      </c>
      <c r="M311" s="17" t="s">
        <v>599</v>
      </c>
      <c r="N311" s="17" t="s">
        <v>166</v>
      </c>
      <c r="O311" s="17">
        <v>17</v>
      </c>
      <c r="P311" s="17">
        <v>18</v>
      </c>
      <c r="Q311" s="17">
        <v>19</v>
      </c>
      <c r="R311" s="17">
        <v>22</v>
      </c>
      <c r="S311" s="17">
        <v>24</v>
      </c>
      <c r="T311" s="17">
        <v>26</v>
      </c>
      <c r="U311" s="17">
        <v>28</v>
      </c>
      <c r="V311" s="17">
        <v>28</v>
      </c>
      <c r="W311" s="17">
        <v>16</v>
      </c>
      <c r="X311" s="17">
        <v>16</v>
      </c>
      <c r="Y311" s="17">
        <v>19</v>
      </c>
      <c r="Z311" s="17">
        <v>20</v>
      </c>
      <c r="AA311" s="17">
        <v>25</v>
      </c>
      <c r="AB311" s="17">
        <v>31</v>
      </c>
      <c r="AC311" s="17">
        <v>35</v>
      </c>
      <c r="AD311" s="17">
        <v>35</v>
      </c>
      <c r="AE311" s="17">
        <v>17</v>
      </c>
      <c r="AF311" s="17">
        <v>18</v>
      </c>
      <c r="AG311" s="17">
        <v>21</v>
      </c>
      <c r="AH311" s="17">
        <v>19</v>
      </c>
      <c r="AI311" s="17">
        <v>26</v>
      </c>
      <c r="AJ311" s="17">
        <v>31</v>
      </c>
      <c r="AK311" s="17">
        <v>45</v>
      </c>
      <c r="AL311" s="17">
        <v>48</v>
      </c>
      <c r="AM311" s="17">
        <v>20</v>
      </c>
      <c r="AN311" s="17">
        <v>20</v>
      </c>
      <c r="AO311" s="17">
        <v>18</v>
      </c>
      <c r="AP311" s="17">
        <v>18</v>
      </c>
      <c r="AQ311" s="17">
        <v>18</v>
      </c>
      <c r="AR311" s="17">
        <v>25</v>
      </c>
      <c r="AS311" s="17">
        <v>37</v>
      </c>
      <c r="AT311" s="17">
        <v>56</v>
      </c>
      <c r="AU311" s="17">
        <v>18</v>
      </c>
      <c r="AV311" s="17">
        <v>20</v>
      </c>
      <c r="AW311" s="17">
        <v>19</v>
      </c>
      <c r="AX311" s="17">
        <v>15</v>
      </c>
      <c r="AY311" s="17">
        <v>17</v>
      </c>
      <c r="AZ311" s="17">
        <v>26</v>
      </c>
      <c r="BA311" s="17">
        <v>38</v>
      </c>
      <c r="BB311" s="17">
        <v>53</v>
      </c>
      <c r="BC311" s="17">
        <v>19</v>
      </c>
      <c r="BD311" s="17">
        <v>16</v>
      </c>
      <c r="BE311" s="17">
        <v>20</v>
      </c>
      <c r="BF311" s="17">
        <v>21</v>
      </c>
      <c r="BG311" s="17">
        <v>27</v>
      </c>
      <c r="BH311" s="17">
        <v>32</v>
      </c>
      <c r="BI311" s="17">
        <v>37</v>
      </c>
      <c r="BJ311" s="17">
        <v>43</v>
      </c>
      <c r="BK311" s="17">
        <v>16</v>
      </c>
      <c r="BL311" s="17">
        <v>17</v>
      </c>
      <c r="BM311" s="17">
        <v>18</v>
      </c>
      <c r="BN311" s="17">
        <v>21</v>
      </c>
      <c r="BO311" s="17">
        <v>24</v>
      </c>
      <c r="BP311" s="17">
        <v>29</v>
      </c>
      <c r="BQ311" s="17">
        <v>32</v>
      </c>
      <c r="BR311" s="17">
        <v>35</v>
      </c>
      <c r="BS311" s="17">
        <v>16</v>
      </c>
      <c r="BT311" s="17">
        <v>16</v>
      </c>
      <c r="BU311" s="17">
        <v>18</v>
      </c>
      <c r="BV311" s="17">
        <v>19</v>
      </c>
      <c r="BW311" s="17">
        <v>24</v>
      </c>
      <c r="BX311" s="17">
        <v>26</v>
      </c>
      <c r="BY311" s="17">
        <v>27</v>
      </c>
      <c r="BZ311" s="17">
        <v>39</v>
      </c>
    </row>
    <row r="312" spans="1:78" x14ac:dyDescent="0.2">
      <c r="A312" s="17" t="s">
        <v>80</v>
      </c>
      <c r="B312" s="17" t="s">
        <v>80</v>
      </c>
      <c r="C312" s="17" t="s">
        <v>589</v>
      </c>
      <c r="E312" s="17" t="s">
        <v>77</v>
      </c>
      <c r="F312" s="17">
        <v>174</v>
      </c>
      <c r="G312" s="17" t="s">
        <v>590</v>
      </c>
      <c r="H312" s="17" t="s">
        <v>591</v>
      </c>
      <c r="I312" s="17">
        <v>23</v>
      </c>
      <c r="J312" s="17">
        <v>11</v>
      </c>
      <c r="K312" s="17" t="s">
        <v>163</v>
      </c>
      <c r="L312" s="17" t="s">
        <v>598</v>
      </c>
      <c r="M312" s="17" t="s">
        <v>599</v>
      </c>
      <c r="N312" s="17" t="s">
        <v>166</v>
      </c>
      <c r="O312" s="17">
        <v>22</v>
      </c>
      <c r="P312" s="17">
        <v>27</v>
      </c>
      <c r="Q312" s="17">
        <v>30</v>
      </c>
      <c r="R312" s="17">
        <v>35</v>
      </c>
      <c r="S312" s="17">
        <v>43</v>
      </c>
      <c r="T312" s="17">
        <v>55</v>
      </c>
      <c r="U312" s="17">
        <v>88</v>
      </c>
      <c r="V312" s="17">
        <v>88</v>
      </c>
      <c r="W312" s="17">
        <v>25</v>
      </c>
      <c r="X312" s="17">
        <v>24</v>
      </c>
      <c r="Y312" s="17">
        <v>27</v>
      </c>
      <c r="Z312" s="17">
        <v>32</v>
      </c>
      <c r="AA312" s="17">
        <v>35</v>
      </c>
      <c r="AB312" s="17">
        <v>41</v>
      </c>
      <c r="AC312" s="17">
        <v>59</v>
      </c>
      <c r="AD312" s="17">
        <v>106</v>
      </c>
      <c r="AE312" s="17">
        <v>24</v>
      </c>
      <c r="AF312" s="17">
        <v>21</v>
      </c>
      <c r="AG312" s="17">
        <v>24</v>
      </c>
      <c r="AH312" s="17">
        <v>27</v>
      </c>
      <c r="AI312" s="17">
        <v>32</v>
      </c>
      <c r="AJ312" s="17">
        <v>39</v>
      </c>
      <c r="AK312" s="17">
        <v>54</v>
      </c>
      <c r="AL312" s="17">
        <v>101</v>
      </c>
      <c r="AM312" s="17">
        <v>20</v>
      </c>
      <c r="AN312" s="17">
        <v>18</v>
      </c>
      <c r="AO312" s="17">
        <v>19</v>
      </c>
      <c r="AP312" s="17">
        <v>17</v>
      </c>
      <c r="AQ312" s="17">
        <v>17</v>
      </c>
      <c r="AR312" s="17">
        <v>26</v>
      </c>
      <c r="AS312" s="17">
        <v>39</v>
      </c>
      <c r="AT312" s="17">
        <v>65</v>
      </c>
      <c r="AU312" s="17">
        <v>19</v>
      </c>
      <c r="AV312" s="17">
        <v>18</v>
      </c>
      <c r="AW312" s="17">
        <v>18</v>
      </c>
      <c r="AX312" s="17">
        <v>17</v>
      </c>
      <c r="AY312" s="17">
        <v>19</v>
      </c>
      <c r="AZ312" s="17">
        <v>31</v>
      </c>
      <c r="BA312" s="17">
        <v>43</v>
      </c>
      <c r="BB312" s="17">
        <v>70</v>
      </c>
      <c r="BC312" s="17">
        <v>14</v>
      </c>
      <c r="BD312" s="17">
        <v>16</v>
      </c>
      <c r="BE312" s="17">
        <v>23</v>
      </c>
      <c r="BF312" s="17">
        <v>29</v>
      </c>
      <c r="BG312" s="17">
        <v>33</v>
      </c>
      <c r="BH312" s="17">
        <v>45</v>
      </c>
      <c r="BI312" s="17">
        <v>54</v>
      </c>
      <c r="BJ312" s="17">
        <v>74</v>
      </c>
      <c r="BK312" s="17">
        <v>15</v>
      </c>
      <c r="BL312" s="17">
        <v>15</v>
      </c>
      <c r="BM312" s="17">
        <v>20</v>
      </c>
      <c r="BN312" s="17">
        <v>27</v>
      </c>
      <c r="BO312" s="17">
        <v>34</v>
      </c>
      <c r="BP312" s="17">
        <v>45</v>
      </c>
      <c r="BQ312" s="17">
        <v>55</v>
      </c>
      <c r="BR312" s="17">
        <v>67</v>
      </c>
      <c r="BS312" s="17">
        <v>16</v>
      </c>
      <c r="BT312" s="17">
        <v>20</v>
      </c>
      <c r="BU312" s="17">
        <v>21</v>
      </c>
      <c r="BV312" s="17">
        <v>29</v>
      </c>
      <c r="BW312" s="17">
        <v>34</v>
      </c>
      <c r="BX312" s="17">
        <v>38</v>
      </c>
      <c r="BY312" s="17">
        <v>46</v>
      </c>
      <c r="BZ312" s="17">
        <v>69</v>
      </c>
    </row>
    <row r="313" spans="1:78" x14ac:dyDescent="0.2">
      <c r="A313" s="17" t="s">
        <v>80</v>
      </c>
      <c r="B313" s="17" t="s">
        <v>80</v>
      </c>
      <c r="C313" s="17" t="s">
        <v>589</v>
      </c>
      <c r="E313" s="17" t="s">
        <v>78</v>
      </c>
      <c r="F313" s="17">
        <v>175</v>
      </c>
      <c r="G313" s="17" t="s">
        <v>590</v>
      </c>
      <c r="H313" s="17" t="s">
        <v>592</v>
      </c>
      <c r="I313" s="17">
        <v>26</v>
      </c>
      <c r="J313" s="17">
        <v>11</v>
      </c>
      <c r="K313" s="17" t="s">
        <v>163</v>
      </c>
      <c r="L313" s="17" t="s">
        <v>598</v>
      </c>
      <c r="M313" s="17" t="s">
        <v>599</v>
      </c>
      <c r="N313" s="17" t="s">
        <v>166</v>
      </c>
      <c r="O313" s="17">
        <v>27</v>
      </c>
      <c r="P313" s="17">
        <v>30</v>
      </c>
      <c r="Q313" s="17">
        <v>37</v>
      </c>
      <c r="R313" s="17">
        <v>42</v>
      </c>
      <c r="S313" s="17">
        <v>49</v>
      </c>
      <c r="T313" s="17">
        <v>55</v>
      </c>
      <c r="U313" s="17">
        <v>90</v>
      </c>
      <c r="V313" s="17">
        <v>74</v>
      </c>
      <c r="W313" s="17">
        <v>24</v>
      </c>
      <c r="X313" s="17">
        <v>29</v>
      </c>
      <c r="Y313" s="17">
        <v>30</v>
      </c>
      <c r="Z313" s="17">
        <v>35</v>
      </c>
      <c r="AA313" s="17">
        <v>39</v>
      </c>
      <c r="AB313" s="17">
        <v>45</v>
      </c>
      <c r="AC313" s="17">
        <v>72</v>
      </c>
      <c r="AD313" s="17">
        <v>108</v>
      </c>
      <c r="AE313" s="17">
        <v>22</v>
      </c>
      <c r="AF313" s="17">
        <v>20</v>
      </c>
      <c r="AG313" s="17">
        <v>23</v>
      </c>
      <c r="AH313" s="17">
        <v>28</v>
      </c>
      <c r="AI313" s="17">
        <v>33</v>
      </c>
      <c r="AJ313" s="17">
        <v>42</v>
      </c>
      <c r="AK313" s="17">
        <v>58</v>
      </c>
      <c r="AL313" s="17">
        <v>107</v>
      </c>
      <c r="AM313" s="17">
        <v>17</v>
      </c>
      <c r="AN313" s="17">
        <v>19</v>
      </c>
      <c r="AO313" s="17">
        <v>20</v>
      </c>
      <c r="AP313" s="17">
        <v>18</v>
      </c>
      <c r="AQ313" s="17">
        <v>19</v>
      </c>
      <c r="AR313" s="17">
        <v>30</v>
      </c>
      <c r="AS313" s="17">
        <v>44</v>
      </c>
      <c r="AT313" s="17">
        <v>73</v>
      </c>
      <c r="AU313" s="17">
        <v>16</v>
      </c>
      <c r="AV313" s="17">
        <v>19</v>
      </c>
      <c r="AW313" s="17">
        <v>17</v>
      </c>
      <c r="AX313" s="17">
        <v>18</v>
      </c>
      <c r="AY313" s="17">
        <v>20</v>
      </c>
      <c r="AZ313" s="17">
        <v>34</v>
      </c>
      <c r="BA313" s="17">
        <v>49</v>
      </c>
      <c r="BB313" s="17">
        <v>78</v>
      </c>
      <c r="BC313" s="17">
        <v>13</v>
      </c>
      <c r="BD313" s="17">
        <v>14</v>
      </c>
      <c r="BE313" s="17">
        <v>21</v>
      </c>
      <c r="BF313" s="17">
        <v>29</v>
      </c>
      <c r="BG313" s="17">
        <v>37</v>
      </c>
      <c r="BH313" s="17">
        <v>43</v>
      </c>
      <c r="BI313" s="17">
        <v>55</v>
      </c>
      <c r="BJ313" s="17">
        <v>83</v>
      </c>
      <c r="BK313" s="17">
        <v>16</v>
      </c>
      <c r="BL313" s="17">
        <v>18</v>
      </c>
      <c r="BM313" s="17">
        <v>22</v>
      </c>
      <c r="BN313" s="17">
        <v>29</v>
      </c>
      <c r="BO313" s="17">
        <v>41</v>
      </c>
      <c r="BP313" s="17">
        <v>47</v>
      </c>
      <c r="BQ313" s="17">
        <v>55</v>
      </c>
      <c r="BR313" s="17">
        <v>84</v>
      </c>
      <c r="BS313" s="17">
        <v>18</v>
      </c>
      <c r="BT313" s="17">
        <v>19</v>
      </c>
      <c r="BU313" s="17">
        <v>26</v>
      </c>
      <c r="BV313" s="17">
        <v>32</v>
      </c>
      <c r="BW313" s="17">
        <v>36</v>
      </c>
      <c r="BX313" s="17">
        <v>46</v>
      </c>
      <c r="BY313" s="17">
        <v>63</v>
      </c>
      <c r="BZ313" s="17">
        <v>87</v>
      </c>
    </row>
    <row r="314" spans="1:78" x14ac:dyDescent="0.2">
      <c r="A314" s="17" t="s">
        <v>81</v>
      </c>
      <c r="B314" s="17" t="s">
        <v>81</v>
      </c>
      <c r="C314" s="18">
        <v>18361</v>
      </c>
      <c r="E314" s="17" t="s">
        <v>77</v>
      </c>
      <c r="F314" s="17">
        <v>1112</v>
      </c>
      <c r="G314" s="17" t="s">
        <v>314</v>
      </c>
      <c r="H314" s="17" t="s">
        <v>593</v>
      </c>
      <c r="I314" s="17">
        <v>25</v>
      </c>
      <c r="J314" s="17">
        <v>10</v>
      </c>
      <c r="K314" s="17" t="s">
        <v>163</v>
      </c>
      <c r="L314" s="17" t="s">
        <v>598</v>
      </c>
      <c r="M314" s="17" t="s">
        <v>599</v>
      </c>
      <c r="N314" s="17" t="s">
        <v>166</v>
      </c>
      <c r="O314" s="17">
        <v>22</v>
      </c>
      <c r="P314" s="17">
        <v>24</v>
      </c>
      <c r="Q314" s="17">
        <v>39</v>
      </c>
      <c r="R314" s="17">
        <v>54</v>
      </c>
      <c r="S314" s="17">
        <v>69</v>
      </c>
      <c r="T314" s="17">
        <v>88</v>
      </c>
      <c r="U314" s="17">
        <v>74</v>
      </c>
      <c r="V314" s="17">
        <v>57</v>
      </c>
      <c r="W314" s="17">
        <v>23</v>
      </c>
      <c r="X314" s="17">
        <v>25</v>
      </c>
      <c r="Y314" s="17">
        <v>29</v>
      </c>
      <c r="Z314" s="17">
        <v>32</v>
      </c>
      <c r="AA314" s="17">
        <v>42</v>
      </c>
      <c r="AB314" s="17">
        <v>62</v>
      </c>
      <c r="AC314" s="17">
        <v>93</v>
      </c>
      <c r="AD314" s="17">
        <v>85</v>
      </c>
      <c r="AE314" s="17">
        <v>17</v>
      </c>
      <c r="AF314" s="17">
        <v>20</v>
      </c>
      <c r="AG314" s="17">
        <v>23</v>
      </c>
      <c r="AH314" s="17">
        <v>28</v>
      </c>
      <c r="AI314" s="17">
        <v>34</v>
      </c>
      <c r="AJ314" s="17">
        <v>41</v>
      </c>
      <c r="AK314" s="17">
        <v>56</v>
      </c>
      <c r="AL314" s="17">
        <v>104</v>
      </c>
      <c r="AM314" s="17">
        <v>16</v>
      </c>
      <c r="AN314" s="17">
        <v>17</v>
      </c>
      <c r="AO314" s="17">
        <v>19</v>
      </c>
      <c r="AP314" s="17">
        <v>17</v>
      </c>
      <c r="AQ314" s="17">
        <v>16</v>
      </c>
      <c r="AR314" s="17">
        <v>22</v>
      </c>
      <c r="AS314" s="17">
        <v>36</v>
      </c>
      <c r="AT314" s="17">
        <v>63</v>
      </c>
      <c r="AU314" s="17">
        <v>16</v>
      </c>
      <c r="AV314" s="17">
        <v>17</v>
      </c>
      <c r="AW314" s="17">
        <v>16</v>
      </c>
      <c r="AX314" s="17">
        <v>15</v>
      </c>
      <c r="AY314" s="17">
        <v>16</v>
      </c>
      <c r="AZ314" s="17">
        <v>25</v>
      </c>
      <c r="BA314" s="17">
        <v>39</v>
      </c>
      <c r="BB314" s="17">
        <v>56</v>
      </c>
      <c r="BC314" s="17">
        <v>15</v>
      </c>
      <c r="BD314" s="17">
        <v>16</v>
      </c>
      <c r="BE314" s="17">
        <v>15</v>
      </c>
      <c r="BF314" s="17">
        <v>19</v>
      </c>
      <c r="BG314" s="17">
        <v>26</v>
      </c>
      <c r="BH314" s="17">
        <v>34</v>
      </c>
      <c r="BI314" s="17">
        <v>38</v>
      </c>
      <c r="BJ314" s="17">
        <v>44</v>
      </c>
      <c r="BK314" s="17">
        <v>14</v>
      </c>
      <c r="BL314" s="17">
        <v>15</v>
      </c>
      <c r="BM314" s="17">
        <v>14</v>
      </c>
      <c r="BN314" s="17">
        <v>15</v>
      </c>
      <c r="BO314" s="17">
        <v>21</v>
      </c>
      <c r="BP314" s="17">
        <v>25</v>
      </c>
      <c r="BQ314" s="17">
        <v>34</v>
      </c>
      <c r="BR314" s="17">
        <v>54</v>
      </c>
      <c r="BS314" s="17">
        <v>13</v>
      </c>
      <c r="BT314" s="17">
        <v>17</v>
      </c>
      <c r="BU314" s="17">
        <v>17</v>
      </c>
      <c r="BV314" s="17">
        <v>21</v>
      </c>
      <c r="BW314" s="17">
        <v>23</v>
      </c>
      <c r="BX314" s="17">
        <v>32</v>
      </c>
      <c r="BY314" s="17">
        <v>46</v>
      </c>
      <c r="BZ314" s="17">
        <v>41</v>
      </c>
    </row>
    <row r="315" spans="1:78" x14ac:dyDescent="0.2">
      <c r="A315" s="17" t="s">
        <v>81</v>
      </c>
      <c r="B315" s="17" t="s">
        <v>81</v>
      </c>
      <c r="C315" s="18">
        <v>18361</v>
      </c>
      <c r="E315" s="17" t="s">
        <v>78</v>
      </c>
      <c r="F315" s="17">
        <v>1113</v>
      </c>
      <c r="G315" s="17" t="s">
        <v>314</v>
      </c>
      <c r="H315" s="17" t="s">
        <v>594</v>
      </c>
      <c r="I315" s="17">
        <v>22</v>
      </c>
      <c r="J315" s="17">
        <v>10</v>
      </c>
      <c r="K315" s="17" t="s">
        <v>163</v>
      </c>
      <c r="L315" s="17" t="s">
        <v>598</v>
      </c>
      <c r="M315" s="17" t="s">
        <v>599</v>
      </c>
      <c r="N315" s="17" t="s">
        <v>166</v>
      </c>
      <c r="O315" s="17">
        <v>25</v>
      </c>
      <c r="P315" s="17">
        <v>29</v>
      </c>
      <c r="Q315" s="17">
        <v>34</v>
      </c>
      <c r="R315" s="17">
        <v>38</v>
      </c>
      <c r="S315" s="17">
        <v>44</v>
      </c>
      <c r="T315" s="17">
        <v>69</v>
      </c>
      <c r="U315" s="17">
        <v>80</v>
      </c>
      <c r="V315" s="17">
        <v>59</v>
      </c>
      <c r="W315" s="17">
        <v>24</v>
      </c>
      <c r="X315" s="17">
        <v>28</v>
      </c>
      <c r="Y315" s="17">
        <v>32</v>
      </c>
      <c r="Z315" s="17">
        <v>40</v>
      </c>
      <c r="AA315" s="17">
        <v>44</v>
      </c>
      <c r="AB315" s="17">
        <v>57</v>
      </c>
      <c r="AC315" s="17">
        <v>105</v>
      </c>
      <c r="AD315" s="17">
        <v>117</v>
      </c>
      <c r="AE315" s="17">
        <v>21</v>
      </c>
      <c r="AF315" s="17">
        <v>23</v>
      </c>
      <c r="AG315" s="17">
        <v>25</v>
      </c>
      <c r="AH315" s="17">
        <v>28</v>
      </c>
      <c r="AI315" s="17">
        <v>30</v>
      </c>
      <c r="AJ315" s="17">
        <v>37</v>
      </c>
      <c r="AK315" s="17">
        <v>59</v>
      </c>
      <c r="AL315" s="17">
        <v>109</v>
      </c>
      <c r="AM315" s="17">
        <v>18</v>
      </c>
      <c r="AN315" s="17">
        <v>17</v>
      </c>
      <c r="AO315" s="17">
        <v>17</v>
      </c>
      <c r="AP315" s="17">
        <v>15</v>
      </c>
      <c r="AQ315" s="17">
        <v>15</v>
      </c>
      <c r="AR315" s="17">
        <v>20</v>
      </c>
      <c r="AS315" s="17">
        <v>34</v>
      </c>
      <c r="AT315" s="17">
        <v>59</v>
      </c>
      <c r="AU315" s="17">
        <v>18</v>
      </c>
      <c r="AV315" s="17">
        <v>20</v>
      </c>
      <c r="AW315" s="17">
        <v>15</v>
      </c>
      <c r="AX315" s="17">
        <v>15</v>
      </c>
      <c r="AY315" s="17">
        <v>17</v>
      </c>
      <c r="AZ315" s="17">
        <v>27</v>
      </c>
      <c r="BA315" s="17">
        <v>41</v>
      </c>
      <c r="BB315" s="17">
        <v>65</v>
      </c>
      <c r="BC315" s="17">
        <v>16</v>
      </c>
      <c r="BD315" s="17">
        <v>15</v>
      </c>
      <c r="BE315" s="17">
        <v>18</v>
      </c>
      <c r="BF315" s="17">
        <v>27</v>
      </c>
      <c r="BG315" s="17">
        <v>36</v>
      </c>
      <c r="BH315" s="17">
        <v>49</v>
      </c>
      <c r="BI315" s="17">
        <v>59</v>
      </c>
      <c r="BJ315" s="17">
        <v>96</v>
      </c>
      <c r="BK315" s="17">
        <v>21</v>
      </c>
      <c r="BL315" s="17">
        <v>23</v>
      </c>
      <c r="BM315" s="17">
        <v>28</v>
      </c>
      <c r="BN315" s="17">
        <v>29</v>
      </c>
      <c r="BO315" s="17">
        <v>38</v>
      </c>
      <c r="BP315" s="17">
        <v>48</v>
      </c>
      <c r="BQ315" s="17">
        <v>62</v>
      </c>
      <c r="BR315" s="17">
        <v>62</v>
      </c>
      <c r="BS315" s="17">
        <v>18</v>
      </c>
      <c r="BT315" s="17">
        <v>25</v>
      </c>
      <c r="BU315" s="17">
        <v>27</v>
      </c>
      <c r="BV315" s="17">
        <v>35</v>
      </c>
      <c r="BW315" s="17">
        <v>41</v>
      </c>
      <c r="BX315" s="17">
        <v>55</v>
      </c>
      <c r="BY315" s="17">
        <v>64</v>
      </c>
      <c r="BZ315" s="17">
        <v>58</v>
      </c>
    </row>
    <row r="316" spans="1:78" x14ac:dyDescent="0.2">
      <c r="A316" s="17" t="s">
        <v>82</v>
      </c>
      <c r="B316" s="17" t="s">
        <v>82</v>
      </c>
      <c r="C316" s="17" t="s">
        <v>595</v>
      </c>
      <c r="E316" s="17" t="s">
        <v>77</v>
      </c>
      <c r="F316" s="17">
        <v>788</v>
      </c>
      <c r="G316" s="17" t="s">
        <v>338</v>
      </c>
      <c r="H316" s="17" t="s">
        <v>596</v>
      </c>
      <c r="I316" s="17">
        <v>28</v>
      </c>
      <c r="J316" s="17">
        <v>9</v>
      </c>
      <c r="K316" s="17" t="s">
        <v>163</v>
      </c>
      <c r="L316" s="17" t="s">
        <v>598</v>
      </c>
      <c r="M316" s="17" t="s">
        <v>599</v>
      </c>
      <c r="N316" s="17" t="s">
        <v>166</v>
      </c>
      <c r="O316" s="17">
        <v>24</v>
      </c>
      <c r="P316" s="17">
        <v>32</v>
      </c>
      <c r="Q316" s="17">
        <v>44</v>
      </c>
      <c r="R316" s="17">
        <v>59</v>
      </c>
      <c r="S316" s="17">
        <v>76</v>
      </c>
      <c r="T316" s="17">
        <v>94</v>
      </c>
      <c r="U316" s="17">
        <v>83</v>
      </c>
      <c r="V316" s="17">
        <v>53</v>
      </c>
      <c r="W316" s="17">
        <v>25</v>
      </c>
      <c r="X316" s="17">
        <v>28</v>
      </c>
      <c r="Y316" s="17">
        <v>33</v>
      </c>
      <c r="Z316" s="17">
        <v>33</v>
      </c>
      <c r="AA316" s="17">
        <v>39</v>
      </c>
      <c r="AB316" s="17">
        <v>57</v>
      </c>
      <c r="AC316" s="17">
        <v>103</v>
      </c>
      <c r="AD316" s="17">
        <v>115</v>
      </c>
      <c r="AE316" s="17">
        <v>25</v>
      </c>
      <c r="AF316" s="17">
        <v>26</v>
      </c>
      <c r="AG316" s="17">
        <v>27</v>
      </c>
      <c r="AH316" s="17">
        <v>32</v>
      </c>
      <c r="AI316" s="17">
        <v>36</v>
      </c>
      <c r="AJ316" s="17">
        <v>50</v>
      </c>
      <c r="AK316" s="17">
        <v>75</v>
      </c>
      <c r="AL316" s="17">
        <v>129</v>
      </c>
      <c r="AM316" s="17">
        <v>18</v>
      </c>
      <c r="AN316" s="17">
        <v>17</v>
      </c>
      <c r="AO316" s="17">
        <v>18</v>
      </c>
      <c r="AP316" s="17">
        <v>16</v>
      </c>
      <c r="AQ316" s="17">
        <v>15</v>
      </c>
      <c r="AR316" s="17">
        <v>21</v>
      </c>
      <c r="AS316" s="17">
        <v>40</v>
      </c>
      <c r="AT316" s="17">
        <v>71</v>
      </c>
      <c r="AU316" s="17">
        <v>17</v>
      </c>
      <c r="AV316" s="17">
        <v>17</v>
      </c>
      <c r="AW316" s="17">
        <v>13</v>
      </c>
      <c r="AX316" s="17">
        <v>14</v>
      </c>
      <c r="AY316" s="17">
        <v>15</v>
      </c>
      <c r="AZ316" s="17">
        <v>25</v>
      </c>
      <c r="BA316" s="17">
        <v>50</v>
      </c>
      <c r="BB316" s="17">
        <v>87</v>
      </c>
      <c r="BC316" s="17">
        <v>15</v>
      </c>
      <c r="BD316" s="17">
        <v>16</v>
      </c>
      <c r="BE316" s="17">
        <v>19</v>
      </c>
      <c r="BF316" s="17">
        <v>25</v>
      </c>
      <c r="BG316" s="17">
        <v>35</v>
      </c>
      <c r="BH316" s="17">
        <v>47</v>
      </c>
      <c r="BI316" s="17">
        <v>70</v>
      </c>
      <c r="BJ316" s="17">
        <v>113</v>
      </c>
      <c r="BK316" s="17">
        <v>17</v>
      </c>
      <c r="BL316" s="17">
        <v>19</v>
      </c>
      <c r="BM316" s="17">
        <v>23</v>
      </c>
      <c r="BN316" s="17">
        <v>31</v>
      </c>
      <c r="BO316" s="17">
        <v>42</v>
      </c>
      <c r="BP316" s="17">
        <v>59</v>
      </c>
      <c r="BQ316" s="17">
        <v>81</v>
      </c>
      <c r="BR316" s="17">
        <v>93</v>
      </c>
      <c r="BS316" s="17">
        <v>20</v>
      </c>
      <c r="BT316" s="17">
        <v>22</v>
      </c>
      <c r="BU316" s="17">
        <v>29</v>
      </c>
      <c r="BV316" s="17">
        <v>33</v>
      </c>
      <c r="BW316" s="17">
        <v>41</v>
      </c>
      <c r="BX316" s="17">
        <v>57</v>
      </c>
      <c r="BY316" s="17">
        <v>71</v>
      </c>
      <c r="BZ316" s="17">
        <v>48</v>
      </c>
    </row>
    <row r="317" spans="1:78" x14ac:dyDescent="0.2">
      <c r="A317" s="17" t="s">
        <v>82</v>
      </c>
      <c r="B317" s="17" t="s">
        <v>82</v>
      </c>
      <c r="C317" s="17" t="s">
        <v>595</v>
      </c>
      <c r="E317" s="17" t="s">
        <v>78</v>
      </c>
      <c r="F317" s="17">
        <v>787</v>
      </c>
      <c r="G317" s="17" t="s">
        <v>338</v>
      </c>
      <c r="H317" s="17" t="s">
        <v>597</v>
      </c>
      <c r="I317" s="17">
        <v>24</v>
      </c>
      <c r="J317" s="17">
        <v>11</v>
      </c>
      <c r="K317" s="17" t="s">
        <v>163</v>
      </c>
      <c r="L317" s="17" t="s">
        <v>598</v>
      </c>
      <c r="M317" s="17" t="s">
        <v>599</v>
      </c>
      <c r="N317" s="17" t="s">
        <v>166</v>
      </c>
      <c r="O317" s="17">
        <v>26</v>
      </c>
      <c r="P317" s="17">
        <v>35</v>
      </c>
      <c r="Q317" s="17">
        <v>43</v>
      </c>
      <c r="R317" s="17">
        <v>54</v>
      </c>
      <c r="S317" s="17">
        <v>79</v>
      </c>
      <c r="T317" s="17">
        <v>89</v>
      </c>
      <c r="U317" s="17">
        <v>70</v>
      </c>
      <c r="V317" s="17">
        <v>33</v>
      </c>
      <c r="W317" s="17">
        <v>23</v>
      </c>
      <c r="X317" s="17">
        <v>26</v>
      </c>
      <c r="Y317" s="17">
        <v>38</v>
      </c>
      <c r="Z317" s="17">
        <v>43</v>
      </c>
      <c r="AA317" s="17">
        <v>53</v>
      </c>
      <c r="AB317" s="17">
        <v>75</v>
      </c>
      <c r="AC317" s="17">
        <v>101</v>
      </c>
      <c r="AD317" s="17">
        <v>94</v>
      </c>
      <c r="AE317" s="17">
        <v>20</v>
      </c>
      <c r="AF317" s="17">
        <v>24</v>
      </c>
      <c r="AG317" s="17">
        <v>30</v>
      </c>
      <c r="AH317" s="17">
        <v>32</v>
      </c>
      <c r="AI317" s="17">
        <v>39</v>
      </c>
      <c r="AJ317" s="17">
        <v>54</v>
      </c>
      <c r="AK317" s="17">
        <v>90</v>
      </c>
      <c r="AL317" s="17">
        <v>142</v>
      </c>
      <c r="AM317" s="17">
        <v>19</v>
      </c>
      <c r="AN317" s="17">
        <v>19</v>
      </c>
      <c r="AO317" s="17">
        <v>16</v>
      </c>
      <c r="AP317" s="17">
        <v>13</v>
      </c>
      <c r="AQ317" s="17">
        <v>15</v>
      </c>
      <c r="AR317" s="17">
        <v>26</v>
      </c>
      <c r="AS317" s="17">
        <v>49</v>
      </c>
      <c r="AT317" s="17">
        <v>79</v>
      </c>
      <c r="AU317" s="17">
        <v>20</v>
      </c>
      <c r="AV317" s="17">
        <v>20</v>
      </c>
      <c r="AW317" s="17">
        <v>17</v>
      </c>
      <c r="AX317" s="17">
        <v>15</v>
      </c>
      <c r="AY317" s="17">
        <v>18</v>
      </c>
      <c r="AZ317" s="17">
        <v>31</v>
      </c>
      <c r="BA317" s="17">
        <v>57</v>
      </c>
      <c r="BB317" s="17">
        <v>99</v>
      </c>
      <c r="BC317" s="17">
        <v>16</v>
      </c>
      <c r="BD317" s="17">
        <v>20</v>
      </c>
      <c r="BE317" s="17">
        <v>23</v>
      </c>
      <c r="BF317" s="17">
        <v>32</v>
      </c>
      <c r="BG317" s="17">
        <v>40</v>
      </c>
      <c r="BH317" s="17">
        <v>54</v>
      </c>
      <c r="BI317" s="17">
        <v>91</v>
      </c>
      <c r="BJ317" s="17">
        <v>135</v>
      </c>
      <c r="BK317" s="17">
        <v>24</v>
      </c>
      <c r="BL317" s="17">
        <v>28</v>
      </c>
      <c r="BM317" s="17">
        <v>32</v>
      </c>
      <c r="BN317" s="17">
        <v>42</v>
      </c>
      <c r="BO317" s="17">
        <v>54</v>
      </c>
      <c r="BP317" s="17">
        <v>83</v>
      </c>
      <c r="BQ317" s="17">
        <v>104</v>
      </c>
      <c r="BR317" s="17">
        <v>74</v>
      </c>
      <c r="BS317" s="17">
        <v>20</v>
      </c>
      <c r="BT317" s="17">
        <v>26</v>
      </c>
      <c r="BU317" s="17">
        <v>34</v>
      </c>
      <c r="BV317" s="17">
        <v>43</v>
      </c>
      <c r="BW317" s="17">
        <v>59</v>
      </c>
      <c r="BX317" s="17">
        <v>65</v>
      </c>
      <c r="BY317" s="17">
        <v>46</v>
      </c>
      <c r="BZ317" s="17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ANILLOS</vt:lpstr>
      <vt:lpstr>significado de las variables ca</vt:lpstr>
      <vt:lpstr>Significado de varialbes categó</vt:lpstr>
      <vt:lpstr>P-P-EPR</vt:lpstr>
      <vt:lpstr>P-P-FULL THICK</vt:lpstr>
      <vt:lpstr>P-P-CGL</vt:lpstr>
      <vt:lpstr>P-P-INL</vt:lpstr>
      <vt:lpstr>P-P-IPL</vt:lpstr>
      <vt:lpstr>P-P-OPL</vt:lpstr>
      <vt:lpstr>P-P-RNFL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alfonso parra blesa</cp:lastModifiedBy>
  <dcterms:created xsi:type="dcterms:W3CDTF">2018-01-03T21:21:27Z</dcterms:created>
  <dcterms:modified xsi:type="dcterms:W3CDTF">2018-01-31T08:42:37Z</dcterms:modified>
</cp:coreProperties>
</file>